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交易证券\"/>
    </mc:Choice>
  </mc:AlternateContent>
  <xr:revisionPtr revIDLastSave="0" documentId="13_ncr:1_{65FB137A-2578-4A5C-9B41-D566C6EEEADE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276" r:id="rId1"/>
    <sheet name="事务服务目录" sheetId="277" r:id="rId2"/>
    <sheet name="原子服务目录" sheetId="278" r:id="rId3"/>
    <sheet name="数据表目录" sheetId="249" r:id="rId4"/>
  </sheets>
  <calcPr calcId="162913"/>
</workbook>
</file>

<file path=xl/sharedStrings.xml><?xml version="1.0" encoding="utf-8"?>
<sst xmlns="http://schemas.openxmlformats.org/spreadsheetml/2006/main" count="1126" uniqueCount="697">
  <si>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</si>
  <si>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</si>
  <si>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</si>
  <si>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</si>
  <si>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</si>
  <si>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</si>
  <si>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</si>
  <si>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</si>
  <si>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</si>
  <si>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</si>
  <si>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</si>
  <si>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</si>
  <si>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</si>
  <si>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</si>
  <si>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</si>
  <si>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Y</t>
  </si>
  <si>
    <t>T0</t>
  </si>
  <si>
    <t>交易证券</t>
  </si>
  <si>
    <t>交易证券_T0_证券持仓明细表</t>
  </si>
  <si>
    <t>交易证券_T0_证券平仓成交明细表</t>
  </si>
  <si>
    <t>tb_tdset0_stock_posi_detail</t>
  </si>
  <si>
    <t>tb_tdset0_stock_posi_detail_his</t>
  </si>
  <si>
    <t>tb_tdset0_close_posi_strike_detail</t>
  </si>
  <si>
    <t>funcl_tdset0_QueryPosiCombi</t>
  </si>
  <si>
    <t>funcl_tdset0_QueryAccoTotalInfo</t>
  </si>
  <si>
    <t>funcl_tdset0_QueryPosiPandL</t>
  </si>
  <si>
    <t>funcl_tdset0_QueryHisPosiPandL</t>
  </si>
  <si>
    <t>funcl_tdset0_CalcuOporTsholdInfo</t>
  </si>
  <si>
    <t>funcl_tdset0_QueryOporTsholdSet</t>
  </si>
  <si>
    <t>funcl_tdset0_UpdateOporTsholdSet</t>
  </si>
  <si>
    <t>funcl_tdset0_QueryOporOpenClosePosiDetail</t>
  </si>
  <si>
    <t>funcl_tdset0_InitOporTshold</t>
  </si>
  <si>
    <t>funcl_tdset0_QueryHisOporPosiDetail</t>
  </si>
  <si>
    <t>funcl_tdset0_UpdateOporStockLimit</t>
  </si>
  <si>
    <t>funcl_tdset0_QueryOporStockLimit</t>
  </si>
  <si>
    <t>funcl_tdset0_DeleteOporStockLimit</t>
  </si>
  <si>
    <t>funcl_tdset0_StartOporStockLimit</t>
  </si>
  <si>
    <t>funcl_tdset0_PauseT0OperatorSourceStockLimitSet</t>
  </si>
  <si>
    <t>funcl_tdset0_StopT0OperatorSourceStockLimitSet</t>
  </si>
  <si>
    <t>funca_tdset0_QueryT0SourceStockHoldingPosition</t>
  </si>
  <si>
    <t>funca_tdset0_QueryPosiDetail</t>
  </si>
  <si>
    <t>funca_tdset0_QueryPosiCombi</t>
  </si>
  <si>
    <t>funca_tdset0_QueryAccTotalInfo</t>
  </si>
  <si>
    <t>funca_tdset0_QueryPosiPandL</t>
  </si>
  <si>
    <t>funca_tdset0_QueryHisPosiPandL</t>
  </si>
  <si>
    <t>funca_tdset0_QueryOporTsholdSet</t>
  </si>
  <si>
    <t>funca_tdset0_UpdateOporTsholdSet</t>
  </si>
  <si>
    <t>funca_tdset0_QueryOporOpenClosePosiDetail</t>
  </si>
  <si>
    <t>funca_tdset0_InitOporTshold</t>
  </si>
  <si>
    <t>funca_tdset0_QueryHisOporPosiDetail</t>
  </si>
  <si>
    <t>funca_tdset0_UpdateOporStockLimit</t>
  </si>
  <si>
    <t>funca_tdset0_QueryOporStockLimit</t>
  </si>
  <si>
    <t>funca_tdset0_DeleteOporStockLimit</t>
  </si>
  <si>
    <t>funca_tdset0_UpdateOporStockLimitStatus</t>
  </si>
  <si>
    <t>funca_tdset0_OutOporStockLimitPosiChange</t>
  </si>
  <si>
    <t>funct_tdset0_tdset0_QueryPosiCombi</t>
  </si>
  <si>
    <t>funct_tdset0_QueryAccTotalInfo</t>
  </si>
  <si>
    <t>funct_tdset0_QueryPosiPandL</t>
  </si>
  <si>
    <t>funct_tdset0_QueryHisPosiPandL</t>
  </si>
  <si>
    <t>funct_tdset0_CalcuOporTsholdInfo</t>
  </si>
  <si>
    <t>funct_tdset0_QueryOporTsholdSet</t>
  </si>
  <si>
    <t>funct_tdset0_UpdateOporTsholdSet</t>
  </si>
  <si>
    <t>funct_tdset0_QueryOporOpenClosePosiDetail</t>
  </si>
  <si>
    <t>funct_tdset0_InitOporTshold</t>
  </si>
  <si>
    <t>funct_tdset0_QueryHisOporPosiDetail</t>
  </si>
  <si>
    <t>funct_tdset0_UpdateOporStockLimit</t>
  </si>
  <si>
    <t>funct_tdset0_QueryOporStockLimit</t>
  </si>
  <si>
    <t>funct_tdset0_DeleteOporStockLimit</t>
  </si>
  <si>
    <t>funct_tdset0_StartOporStockLimit</t>
  </si>
  <si>
    <t>funct_tdset0_PauseOporStockLimit</t>
  </si>
  <si>
    <t>funct_tdset0_StopOporStockLimit</t>
  </si>
  <si>
    <t>tdsecuL.6.3</t>
  </si>
  <si>
    <t>tdsecuL.6.4</t>
  </si>
  <si>
    <t>tdsecuL.6.5</t>
  </si>
  <si>
    <t>tdsecuL.6.6</t>
  </si>
  <si>
    <t>tdsecuL.6.9</t>
  </si>
  <si>
    <t>tdsecuL.6.10</t>
  </si>
  <si>
    <t>tdsecuL.6.11</t>
  </si>
  <si>
    <t>tdsecuL.6.12</t>
  </si>
  <si>
    <t>tdsecuL.6.13</t>
  </si>
  <si>
    <t>tdsecuL.6.14</t>
  </si>
  <si>
    <t>tdsecuL.6.15</t>
  </si>
  <si>
    <t>tdsecuL.6.16</t>
  </si>
  <si>
    <t>tdsecuL.6.17</t>
  </si>
  <si>
    <t>tdsecuL.6.18</t>
  </si>
  <si>
    <t>tdsecuL.6.19</t>
  </si>
  <si>
    <t>tdsecuT.6.3</t>
  </si>
  <si>
    <t>tdsecuT.6.4</t>
  </si>
  <si>
    <t>tdsecuT.6.5</t>
  </si>
  <si>
    <t>tdsecuT.6.6</t>
  </si>
  <si>
    <t>tdsecuT.6.9</t>
  </si>
  <si>
    <t>tdsecuT.6.10</t>
  </si>
  <si>
    <t>tdsecuT.6.11</t>
  </si>
  <si>
    <t>tdsecuT.6.12</t>
  </si>
  <si>
    <t>tdsecuT.6.13</t>
  </si>
  <si>
    <t>tdsecuT.6.14</t>
  </si>
  <si>
    <t>tdsecuT.6.15</t>
  </si>
  <si>
    <t>tdsecuT.6.16</t>
  </si>
  <si>
    <t>tdsecuT.6.17</t>
  </si>
  <si>
    <t>tdsecuT.6.18</t>
  </si>
  <si>
    <t>tdsecuT.6.19</t>
  </si>
  <si>
    <t>tdsecuA.6.2</t>
  </si>
  <si>
    <t>tdsecuA.6.3</t>
  </si>
  <si>
    <t>tdsecuA.6.4</t>
  </si>
  <si>
    <t>tdsecuA.6.5</t>
  </si>
  <si>
    <t>tdsecuA.6.6</t>
  </si>
  <si>
    <t>tdsecuA.6.9</t>
  </si>
  <si>
    <t>tdsecuA.6.10</t>
  </si>
  <si>
    <t>tdsecuA.6.11</t>
  </si>
  <si>
    <t>tdsecuA.6.12</t>
  </si>
  <si>
    <t>tdsecuA.6.13</t>
  </si>
  <si>
    <t>tdsecuA.6.14</t>
  </si>
  <si>
    <t>tdsecuA.6.15</t>
  </si>
  <si>
    <t>tdsecuA.6.16</t>
  </si>
  <si>
    <t>tdsecuA.6.17</t>
  </si>
  <si>
    <t>tdsecuA.6.18</t>
  </si>
  <si>
    <t>tdsecuA.6.19</t>
  </si>
  <si>
    <t>tdsecuA.6.1</t>
  </si>
  <si>
    <t>交易证券_T0_证券持仓汇总表</t>
  </si>
  <si>
    <t>tb_tdset0_stock_posi_sum</t>
  </si>
  <si>
    <t>tb_tdset0_stock_posi_sum_his</t>
  </si>
  <si>
    <t>tdsecuA.6.53</t>
  </si>
  <si>
    <t>funca_tdset0_LockGetStockPosiDetail</t>
  </si>
  <si>
    <t>tdsecuA.6.54</t>
  </si>
  <si>
    <t>funca_tdset0_AddStockPosiSum</t>
  </si>
  <si>
    <t>tdsecuL.6.20</t>
  </si>
  <si>
    <t>funcl_tdset0_QueryOporParamSet</t>
  </si>
  <si>
    <t>tdsecuL.6.21</t>
  </si>
  <si>
    <t>funcl_tdset0_UpdateOporParamSet</t>
  </si>
  <si>
    <t>tdsecuL.6.22</t>
  </si>
  <si>
    <t>funcl_tdset0_DeleteOporParamSet</t>
  </si>
  <si>
    <t>tdsecuT.6.20</t>
  </si>
  <si>
    <t>funct_tdset0_QueryOporParamSet</t>
  </si>
  <si>
    <t>tdsecuT.6.21</t>
  </si>
  <si>
    <t>funct_tdset0_UpdateOporParamSet</t>
  </si>
  <si>
    <t>tdsecuT.6.22</t>
  </si>
  <si>
    <t>funct_tdset0_DeleteOporParamSet</t>
  </si>
  <si>
    <t>tdsecuA.6.20</t>
  </si>
  <si>
    <t>funca_tdset0_QueryOporParamSet</t>
  </si>
  <si>
    <t>tdsecuA.6.21</t>
  </si>
  <si>
    <t>funca_tdset0_UpdateOporParamSet</t>
  </si>
  <si>
    <t>tdsecuA.6.22</t>
  </si>
  <si>
    <t>funca_tdset0_DeleteOporParamSet</t>
  </si>
  <si>
    <t>tdsecuL.6.90</t>
  </si>
  <si>
    <t>tdsecuL.6.92</t>
  </si>
  <si>
    <t>funcl_tdset0_CalcuOporSumTsholdInfo</t>
  </si>
  <si>
    <t>tdsecuT.6.90</t>
  </si>
  <si>
    <t>tdsecuT.6.91</t>
  </si>
  <si>
    <t>tdsecuT.6.92</t>
  </si>
  <si>
    <t>funct_tdset0_CalcuOporSumTsholdInfo</t>
  </si>
  <si>
    <t>tdsecuT.6.93</t>
  </si>
  <si>
    <t>tdsecuA.6.80</t>
  </si>
  <si>
    <t>funca_tdset0_GetOporTsholdSet</t>
  </si>
  <si>
    <t>tdsecuA.6.92</t>
  </si>
  <si>
    <t>funca_tdset0_CalcuOporSumTsholdInfo</t>
  </si>
  <si>
    <t>tdsecuA.6.91</t>
  </si>
  <si>
    <t>tdsecuA.6.93</t>
  </si>
  <si>
    <t>交易证券</t>
    <phoneticPr fontId="2" type="noConversion"/>
  </si>
  <si>
    <t>T0</t>
    <phoneticPr fontId="2" type="noConversion"/>
  </si>
  <si>
    <t>tdsecuA.6.90</t>
  </si>
  <si>
    <t>交易证券_T0_操作员阈值设置表</t>
    <phoneticPr fontId="2" type="noConversion"/>
  </si>
  <si>
    <t>tb_tdset0_opor_tshold_set</t>
    <phoneticPr fontId="2" type="noConversion"/>
  </si>
  <si>
    <t>交易证券_T0_历史证券持仓明细表</t>
  </si>
  <si>
    <t>交易证券_T0_历史证券持仓汇总表</t>
  </si>
  <si>
    <t>funca_tdset0_CalcuOporTsholdInfo</t>
  </si>
  <si>
    <t>交易证券_T0_操作员券源设置表</t>
  </si>
  <si>
    <t>tb_tdset0_opor_stock_source</t>
  </si>
  <si>
    <t>funcl_tdset0_AddOporTsholdSet</t>
  </si>
  <si>
    <t>tdsecuL.6.101</t>
  </si>
  <si>
    <t>tdsecuL.6.93</t>
  </si>
  <si>
    <t>funcl_tdset0_OporTsholdSetAdjustCapital</t>
  </si>
  <si>
    <t>tdsecuT.6.94</t>
  </si>
  <si>
    <t>funct_tdset0_OporTsholdSetAdjustCapital</t>
  </si>
  <si>
    <t>tdsecuA.6.94</t>
  </si>
  <si>
    <t>funca_tdset0_OporTsholdSetAdjustCapital</t>
  </si>
  <si>
    <t>交易证券_T0_历史操作员券源设置表</t>
  </si>
  <si>
    <t>tb_tdset0_opor_stock_source_his</t>
  </si>
  <si>
    <t>tdsecuL.6.23</t>
  </si>
  <si>
    <t>funcl_tdset0_BatchUpdateOporStock</t>
  </si>
  <si>
    <t>tdsecuT.6.23</t>
  </si>
  <si>
    <t>funct_tdset0_BatchUpdateOporStock</t>
  </si>
  <si>
    <t>tdsecuL.6.94</t>
  </si>
  <si>
    <t>funcl_tdset0_QueryOvernightStockPosi</t>
  </si>
  <si>
    <t>tdsecuL.6.95</t>
  </si>
  <si>
    <t>funcl_tdset0_WasteT0UnitEquitiesPositionDetail</t>
  </si>
  <si>
    <t>tdsecuL.6.96</t>
  </si>
  <si>
    <t>funcl_tdset0_SetOpenClosePermission</t>
  </si>
  <si>
    <t>tdsecuT.6.95</t>
  </si>
  <si>
    <t>funct_tdset0_tdset0_QueryOvernightStockPosi</t>
  </si>
  <si>
    <t>tdsecuT.6.96</t>
  </si>
  <si>
    <t>funct_tdset0_WasteT0UnitEquitiesPositionDetail</t>
  </si>
  <si>
    <t>tdsecuA.6.95</t>
  </si>
  <si>
    <t>funca_tdset0_QueryOvernightStockPosi</t>
  </si>
  <si>
    <t>tdsecuA.6.96</t>
  </si>
  <si>
    <t>funca_tdset0_WasteT0UnitEquitiesPositionDetail</t>
  </si>
  <si>
    <t>tdsecuA.6.97</t>
  </si>
  <si>
    <t>funca_tdset0_SetOpenClosePermission</t>
  </si>
  <si>
    <t>tdsecuT.6.97</t>
  </si>
  <si>
    <t>funct_tdset0_SetOpenClosePermission</t>
  </si>
  <si>
    <t>funca_tdset0_OporStockLimitPosiCapitalChange</t>
  </si>
  <si>
    <t>tdsecuA.6.98</t>
  </si>
  <si>
    <t>funca_tdset0_OpenClosePermissionCheck</t>
  </si>
  <si>
    <t>tdsecuA.6.99</t>
  </si>
  <si>
    <t>funca_tdset0_GetOperatorVaildQty</t>
  </si>
  <si>
    <t>tdsecuA.6.101</t>
  </si>
  <si>
    <t>funca_tdset0_SingleAmtQtyCheck</t>
  </si>
  <si>
    <t>tdsecuA.6.102</t>
  </si>
  <si>
    <t>funca_tdset0_CalcT0SourcePosiCapitalAvail</t>
  </si>
  <si>
    <t>tdsecuL.6.2</t>
  </si>
  <si>
    <t>funcl_tdset0_QueryPosiDetail</t>
  </si>
  <si>
    <t>事务_交易证券_T0_券源持仓历史查询</t>
    <phoneticPr fontId="2" type="noConversion"/>
  </si>
  <si>
    <t>tdsecuT.6.2</t>
  </si>
  <si>
    <t>funct_tdset0_tdset0_QueryPosiDetail</t>
  </si>
  <si>
    <t>funca_tdset0_QueryHisT0SourceStockHoldingPosition</t>
  </si>
  <si>
    <t>tdsecuA.6.111</t>
  </si>
  <si>
    <t>交易证券_T0_历史操作员阈值设置表</t>
    <phoneticPr fontId="2" type="noConversion"/>
  </si>
  <si>
    <t>tb_tdset0_opor_tshold_set_his</t>
    <phoneticPr fontId="2" type="noConversion"/>
  </si>
  <si>
    <t>交易证券_T0_操作员参数设置表</t>
  </si>
  <si>
    <t>tb_tdset0_opor_param_set</t>
  </si>
  <si>
    <t>tdsecuA.6.103</t>
  </si>
  <si>
    <t>tdsecuT.6.98</t>
  </si>
  <si>
    <t>tdsecuT.6.99</t>
  </si>
  <si>
    <t>funct_tdset0_OperatorTradeFeeCacl</t>
  </si>
  <si>
    <t>tdsecuT.6.100</t>
  </si>
  <si>
    <t>funct_tdset0_OperatorStrikeFeeCacl</t>
  </si>
  <si>
    <t>funct_tdset0_GetOporTsholdSet</t>
  </si>
  <si>
    <t>tdsecuT.6.102</t>
  </si>
  <si>
    <t>tdsecuA.6.105</t>
  </si>
  <si>
    <t>funct_tdset0_tdset0_QueryAllSumPosi</t>
  </si>
  <si>
    <t>funca_tdset0_GetSingleSumPosi</t>
  </si>
  <si>
    <t>funca_tdset0_LockGetPosiDetail</t>
  </si>
  <si>
    <t>funca_tdset0_QueryAllSumPosi</t>
  </si>
  <si>
    <t>funct_tdset0_GetSingleSumPosi</t>
  </si>
  <si>
    <t>funct_tdset0_GetPosiDetail</t>
  </si>
  <si>
    <t>funca_tdset0_GetPosiDetail</t>
  </si>
  <si>
    <t>tdsecuT.6.103</t>
  </si>
  <si>
    <t>funct_tdset0_GetCoOperatorFeeFlag</t>
  </si>
  <si>
    <t>tdsecuA.6.106</t>
  </si>
  <si>
    <t>funca_tdset0_ClosePosiAvailCheck</t>
  </si>
  <si>
    <t>tdsecuT.6.104</t>
  </si>
  <si>
    <t>funct_tdset0_CalcSetOpenClosePermission</t>
  </si>
  <si>
    <t>tdsecuA.6.107</t>
  </si>
  <si>
    <t>funca_tdset0_CalcSetOpenClosePermission</t>
  </si>
  <si>
    <t>tdsecuL.6.201</t>
  </si>
  <si>
    <t>funcl_tdset0_QueryPosiDetailHis</t>
  </si>
  <si>
    <t>tdsecuT.6.201</t>
  </si>
  <si>
    <t>funct_tdset0_tdset0_QueryPosiDetailHis</t>
  </si>
  <si>
    <t>tdsecuA.6.201</t>
  </si>
  <si>
    <t>funca_tdset0_QueryPosiDetailHis</t>
  </si>
  <si>
    <t>tdsecuL.6.97</t>
  </si>
  <si>
    <t>funcl_tdset0_StockSourceTransfer</t>
  </si>
  <si>
    <t>tdsecuT.6.105</t>
  </si>
  <si>
    <t>funct_tdset0_StockSourceTransfer</t>
  </si>
  <si>
    <t>tdsecuA.6.108</t>
  </si>
  <si>
    <t>funca_tdset0_StockSourceTransfer</t>
  </si>
  <si>
    <t>tdsecuL.6.98</t>
  </si>
  <si>
    <t>funcl_tdset0_Deal</t>
  </si>
  <si>
    <t>tdsecuT.6.106</t>
  </si>
  <si>
    <t>funct_tdset0_Deal</t>
  </si>
  <si>
    <t>交易证券_T0_操作员券源设置流水表</t>
  </si>
  <si>
    <t>tb_tdset0_opor_stock_source_jour</t>
  </si>
  <si>
    <t>操作员券源设置的变动记录</t>
  </si>
  <si>
    <t>tdsecuL.6.99</t>
  </si>
  <si>
    <t>funcl_tdset0_QueryOporStockLimitJour</t>
  </si>
  <si>
    <t>tdsecuT.6.107</t>
  </si>
  <si>
    <t>funct_tdset0_QueryOporStockLimitJour</t>
  </si>
  <si>
    <t>tdsecuA.6.109</t>
  </si>
  <si>
    <t>funca_tdset0_QueryOporStockLimitJour</t>
  </si>
  <si>
    <t>tdsecuL.6.102</t>
  </si>
  <si>
    <t>funcl_tdset0_QueryOporStockLimitJourHis</t>
  </si>
  <si>
    <t>tdsecuT.6.108</t>
  </si>
  <si>
    <t>funct_tdset0_QueryOporStockLimitJourHis</t>
  </si>
  <si>
    <t>tdsecuA.6.110</t>
  </si>
  <si>
    <t>funca_tdset0_QueryOporStockLimitJourHis</t>
  </si>
  <si>
    <t>tdsecuL.6.30</t>
  </si>
  <si>
    <t>funcl_tdset0_PosiReverseClose</t>
  </si>
  <si>
    <t>tdsecuT.6.30</t>
  </si>
  <si>
    <t>funct_tdset0_PosiReverseClose</t>
  </si>
  <si>
    <t>tdsecuA.6.30</t>
  </si>
  <si>
    <t>funca_tdset0_PosiReverseClose</t>
  </si>
  <si>
    <t>交易证券_T0_交易组业务资金表</t>
  </si>
  <si>
    <t>tb_tdset0_exgp_busi_capit</t>
  </si>
  <si>
    <t>交易证券_T0_历史交易组业务资金表</t>
  </si>
  <si>
    <t>tb_tdset0_exgp_busi_capit_his</t>
  </si>
  <si>
    <t>tdsecuL.6.31</t>
  </si>
  <si>
    <t>funcl_tdset0_AddOporAllowExchGroupCapit</t>
  </si>
  <si>
    <t>tdsecuL.6.32</t>
  </si>
  <si>
    <t>funcl_tdset0_DeleteOporAllowExchGroupCapit</t>
  </si>
  <si>
    <t>tdsecuL.6.33</t>
  </si>
  <si>
    <t>funcl_tdset0_QueryOporAllowExchGroupCapit</t>
  </si>
  <si>
    <t>tdsecuT.6.31</t>
  </si>
  <si>
    <t>funct_tdset0_UpdateOporAllowExchGroupCapit</t>
  </si>
  <si>
    <t>tdsecuT.6.32</t>
  </si>
  <si>
    <t>funct_tdset0_DeleteOporAllowExchGroupCapit</t>
  </si>
  <si>
    <t>tdsecuT.6.33</t>
  </si>
  <si>
    <t>funct_tdset0_QueryOporAllowExchGroupCapit</t>
  </si>
  <si>
    <t>tdsecuA.6.31</t>
  </si>
  <si>
    <t>funca_tdset0_UpdateOporAllowExchGroupCapit</t>
  </si>
  <si>
    <t>tdsecuA.6.32</t>
  </si>
  <si>
    <t>funca_tdset0_DeleteOporAllowExchGroupCapit</t>
  </si>
  <si>
    <t>tdsecuA.6.33</t>
  </si>
  <si>
    <t>funca_tdset0_QueryOporAllowExchGroupCapit</t>
  </si>
  <si>
    <t>交易证券_T0_持仓作废流水表</t>
  </si>
  <si>
    <t>tb_tdset0_posi_cancel_jour</t>
  </si>
  <si>
    <t>增强交易隔夜仓作废需要有操作的流水记录，供管理端进行查询</t>
  </si>
  <si>
    <t>逻辑_交易证券_T0_持仓分笔查询</t>
  </si>
  <si>
    <t>逻辑_交易证券_T0_持仓分笔历史查询</t>
  </si>
  <si>
    <t>逻辑_交易证券_T0_持仓合笔查询</t>
  </si>
  <si>
    <t>逻辑_交易证券_T0_账户汇总信息查询</t>
  </si>
  <si>
    <t>逻辑_交易证券_T0_持仓盈亏查询</t>
  </si>
  <si>
    <t>逻辑_交易证券_T0_持仓盈亏历史查询</t>
  </si>
  <si>
    <t>逻辑_交易证券_T0_操作员阈值设置查询</t>
  </si>
  <si>
    <t>逻辑_交易证券_T0_操作员阈值设置新增</t>
  </si>
  <si>
    <t>逻辑_交易证券_T0_操作员阈值设置更新</t>
  </si>
  <si>
    <t>逻辑_交易证券_T0_交易员开平仓明细查询</t>
  </si>
  <si>
    <t>逻辑_交易证券_T0_操作员阈值信息初始化</t>
  </si>
  <si>
    <t>逻辑_交易证券_T0_交易员开平仓明细历史查询</t>
  </si>
  <si>
    <t>逻辑_交易证券_T0_操作员券源限额设置更新</t>
  </si>
  <si>
    <t>逻辑_交易证券_T0_操作员券源限额设置查询</t>
  </si>
  <si>
    <t>逻辑_交易证券_T0_删除操作员券源限额设置</t>
  </si>
  <si>
    <t>逻辑_交易证券_T0_启用操作员券源限额设置</t>
  </si>
  <si>
    <t>逻辑_交易证券_T0_暂停操作员券源限额设置</t>
  </si>
  <si>
    <t>逻辑_交易证券_T0_停止操作员券源限额设置</t>
  </si>
  <si>
    <t>逻辑_交易证券_T0_操作员参数设置查询</t>
  </si>
  <si>
    <t>逻辑_交易证券_T0_操作员参数设置更新</t>
  </si>
  <si>
    <t>逻辑_交易证券_T0_删除操作员参数设置</t>
  </si>
  <si>
    <t>逻辑_交易证券_T0_操作员券源限额设置批量更新</t>
  </si>
  <si>
    <t>逻辑_交易证券_T0_操作员阈值信息计算更新</t>
  </si>
  <si>
    <t>逻辑_交易证券_T0_操作员阈值汇总信息计算更新</t>
  </si>
  <si>
    <t>逻辑_交易证券_T0_操作员阈值设置调整资金</t>
  </si>
  <si>
    <t>逻辑_交易证券_T0_隔夜仓查询</t>
  </si>
  <si>
    <t>逻辑_交易证券_T0_持仓明细作废</t>
  </si>
  <si>
    <t>逻辑_交易证券_T0_设置开平仓权限</t>
  </si>
  <si>
    <t>逻辑_交易证券_T0_券源划转</t>
  </si>
  <si>
    <t>逻辑_交易证券_T0_根据成交表处理持仓明细</t>
  </si>
  <si>
    <t>逻辑_交易证券_T0_查询操作员券源限额设置流水</t>
  </si>
  <si>
    <t>逻辑_交易证券_T0_查询操作员券源限额设置流水历史</t>
  </si>
  <si>
    <t>逻辑_交易证券_T0_持仓反向平仓</t>
  </si>
  <si>
    <t>逻辑_交易证券_T0_新增操作员可用交易组资金</t>
  </si>
  <si>
    <t>逻辑_交易证券_T0_删除操作员可用交易组资金</t>
  </si>
  <si>
    <t>逻辑_交易证券_T0_查询操作员可用交易组资金</t>
  </si>
  <si>
    <t>tdsecuL.6.34</t>
  </si>
  <si>
    <t>逻辑_交易证券_T0_查询持仓作废流水</t>
  </si>
  <si>
    <t>funcl_tdset0_QueryPosiCancelJour</t>
  </si>
  <si>
    <t>事务_交易证券_T0_持仓分笔查询</t>
  </si>
  <si>
    <t>事务_交易证券_T0_持仓分笔历史查询</t>
  </si>
  <si>
    <t>事务_交易证券_T0_持仓合笔查询</t>
  </si>
  <si>
    <t>事务_交易证券_T0_账户汇总信息查询</t>
  </si>
  <si>
    <t>事务_交易证券_T0_持仓盈亏查询</t>
  </si>
  <si>
    <t>事务_交易证券_T0_持仓盈亏历史查询</t>
  </si>
  <si>
    <t>事务_交易证券_T0_操作员阈值设置查询</t>
  </si>
  <si>
    <t>事务_交易证券_T0_操作员阈值设置更新</t>
  </si>
  <si>
    <t>事务_交易证券_T0_交易员开平仓明细查询</t>
  </si>
  <si>
    <t>事务_交易证券_T0_操作员阈值信息初始化</t>
  </si>
  <si>
    <t>事务_交易证券_T0_交易员开平仓明细历史查询</t>
  </si>
  <si>
    <t>事务_交易证券_T0_操作员券源限额设置更新</t>
  </si>
  <si>
    <t>事务_交易证券_T0_操作员券源限额设置查询</t>
  </si>
  <si>
    <t>事务_交易证券_T0_删除操作员券源限额设置</t>
  </si>
  <si>
    <t>事务_交易证券_T0_启用操作员券源限额设置</t>
  </si>
  <si>
    <t>事务_交易证券_T0_暂停操作员券源限额设置</t>
  </si>
  <si>
    <t>事务_交易证券_T0_停止操作员券源限额设置</t>
  </si>
  <si>
    <t>事务_交易证券_T0_操作员参数设置查询</t>
  </si>
  <si>
    <t>事务_交易证券_T0_操作员参数设置更新</t>
  </si>
  <si>
    <t>事务_交易证券_T0_删除操作员参数设置</t>
  </si>
  <si>
    <t>事务_交易证券_T0_操作员券源限额设置批量更新</t>
  </si>
  <si>
    <t>事务_交易证券_T0_操作员阈值信息计算更新</t>
  </si>
  <si>
    <t>事务_交易证券_T0_获取证券持仓明细</t>
  </si>
  <si>
    <t>事务_交易证券_T0_操作员阈值汇总信息计算更新</t>
  </si>
  <si>
    <t>事务_交易证券_T0_获取证券持仓汇总</t>
  </si>
  <si>
    <t>事务_交易证券_T0_操作员阈值设置调整资金</t>
  </si>
  <si>
    <t>事务_交易证券_T0_隔夜仓查询</t>
  </si>
  <si>
    <t>事务_交易证券_T0_持仓明细作废</t>
  </si>
  <si>
    <t>事务_交易证券_T0_设置开平仓权限</t>
  </si>
  <si>
    <t>事务_交易证券_T0_获取操作员阈值信息</t>
  </si>
  <si>
    <t>事务_交易证券_T0_操作员交易费用计算</t>
  </si>
  <si>
    <t>事务_交易证券_T0_操作员成交费用计算</t>
  </si>
  <si>
    <t>事务_交易证券_T0_查询所有持仓汇总</t>
  </si>
  <si>
    <t>事务_交易证券_T0_获取机构级操作员费用设置标志</t>
  </si>
  <si>
    <t>事务_交易证券_T0_计算设置开平仓权限</t>
  </si>
  <si>
    <t>事务_交易证券_T0_券源划转</t>
  </si>
  <si>
    <t>事务_交易证券_T0_根据成交表处理持仓明细</t>
  </si>
  <si>
    <t>事务_交易证券_T0_查询操作员券源限额设置流水</t>
  </si>
  <si>
    <t>事务_交易证券_T0_查询操作员券源限额设置流水历史</t>
  </si>
  <si>
    <t>事务_交易证券_T0_持仓反向平仓</t>
  </si>
  <si>
    <t>事务_交易证券_T0_更新操作员可用交易组资金</t>
  </si>
  <si>
    <t>事务_交易证券_T0_删除操作员可用交易组资金</t>
  </si>
  <si>
    <t>事务_交易证券_T0_查询操作员可用交易组资金</t>
  </si>
  <si>
    <t>tdsecuT.6.34</t>
  </si>
  <si>
    <t>事务_交易证券_T0_查询持仓作废流水</t>
  </si>
  <si>
    <t>funct_tdset0_QueryPosiCancelJour</t>
  </si>
  <si>
    <t>原子_交易证券_T0_锁定获取证券持仓明细记录</t>
  </si>
  <si>
    <t>原子_交易证券_T0_新增证券持仓汇总记录</t>
  </si>
  <si>
    <t>原子_交易证券_T0_券源持仓查询</t>
  </si>
  <si>
    <t>原子_交易证券_T0_券源持仓历史查询</t>
  </si>
  <si>
    <t>原子_交易证券_T0_持仓分笔查询</t>
  </si>
  <si>
    <t>原子_交易证券_T0_持仓分笔历史查询</t>
  </si>
  <si>
    <t>原子_交易证券_T0_持仓合笔查询</t>
  </si>
  <si>
    <t>原子_交易证券_T0_账户汇总信息查询</t>
  </si>
  <si>
    <t>原子_交易证券_T0_持仓盈亏查询</t>
  </si>
  <si>
    <t>原子_交易证券_T0_持仓盈亏历史查询</t>
  </si>
  <si>
    <t>原子_交易证券_T0_操作员阈值设置查询</t>
  </si>
  <si>
    <t>原子_交易证券_T0_操作员阈值设置更新</t>
  </si>
  <si>
    <t>原子_交易证券_T0_交易员开平仓明细查询</t>
  </si>
  <si>
    <t>原子_交易证券_T0_操作员阈值信息初始化</t>
  </si>
  <si>
    <t>原子_交易证券_T0_交易员开平仓明细历史查询</t>
  </si>
  <si>
    <t>原子_交易证券_T0_操作员券源限额设置更新</t>
  </si>
  <si>
    <t>原子_交易证券_T0_操作员券源限额设置查询</t>
  </si>
  <si>
    <t>原子_交易证券_T0_删除操作员券源限额设置</t>
  </si>
  <si>
    <t>原子_交易证券_T0_更新操作员券源限额设置状态</t>
  </si>
  <si>
    <t>原子_交易证券_T0_操作员券源限额设置持仓资金变化</t>
  </si>
  <si>
    <t>原子_交易证券_T0_体外交易操作员券源限额设置持仓变化</t>
  </si>
  <si>
    <t>原子_交易证券_T0_操作员参数设置查询</t>
  </si>
  <si>
    <t>原子_交易证券_T0_操作员参数设置更新</t>
  </si>
  <si>
    <t>原子_交易证券_T0_删除操作员参数设置</t>
  </si>
  <si>
    <t>原子_交易证券_T0_获取操作员阈值信息</t>
  </si>
  <si>
    <t>原子_交易证券_T0_操作员阈值信息计算更新</t>
  </si>
  <si>
    <t>原子_交易证券_T0_获取证券持仓明细</t>
  </si>
  <si>
    <t>原子_交易证券_T0_操作员阈值汇总信息计算更新</t>
  </si>
  <si>
    <t>原子_交易证券_T0_获取证券持仓汇总</t>
  </si>
  <si>
    <t>原子_交易证券_T0_操作员阈值设置调整资金</t>
  </si>
  <si>
    <t>原子_交易证券_T0_隔夜仓查询</t>
  </si>
  <si>
    <t>原子_交易证券_T0_持仓明细作废</t>
  </si>
  <si>
    <t>原子_交易证券_T0_设置开平仓权限</t>
  </si>
  <si>
    <t>原子_交易证券_T0_操作员开平仓权限判断</t>
  </si>
  <si>
    <t>原子_交易证券_T0_获取操作员有效持仓数量</t>
  </si>
  <si>
    <t>原子_交易证券_T0_单笔资金和数量限额校验</t>
  </si>
  <si>
    <t>原子_交易证券_T0_计算T0券源持仓资金可用</t>
  </si>
  <si>
    <t>原子_交易证券_T0_锁定获取持仓明细记录</t>
  </si>
  <si>
    <t>原子_交易证券_T0_查询所有持仓汇总</t>
  </si>
  <si>
    <t>原子_交易证券_T0_增强交易平仓可用校验</t>
  </si>
  <si>
    <t>原子_交易证券_T0_计算设置开平仓权限</t>
  </si>
  <si>
    <t>原子_交易证券_T0_券源划转</t>
  </si>
  <si>
    <t>原子_交易证券_T0_查询操作员券源限额设置流水</t>
  </si>
  <si>
    <t>原子_交易证券_T0_查询操作员券源限额设置流水历史</t>
  </si>
  <si>
    <t>原子_交易证券_T0_持仓反向平仓</t>
  </si>
  <si>
    <t>原子_交易证券_T0_更新操作员可用交易组资金</t>
  </si>
  <si>
    <t>原子_交易证券_T0_删除操作员可用交易组资金</t>
  </si>
  <si>
    <t>原子_交易证券_T0_查询操作员可用交易组资金</t>
  </si>
  <si>
    <t>tdsecuA.6.34</t>
  </si>
  <si>
    <t>原子_交易证券_T0_查询持仓作废流水</t>
  </si>
  <si>
    <t>funca_tdset0_QueryPosiCancelJour</t>
  </si>
  <si>
    <t>tdsecuT.6.35</t>
  </si>
  <si>
    <t>事务_交易证券_T0_查询历史持仓作废流水</t>
  </si>
  <si>
    <t>funct_tdset0_QueryPosiCancelJourHis</t>
  </si>
  <si>
    <t>tdsecuA.6.35</t>
  </si>
  <si>
    <t>原子_交易证券_T0_查询历史持仓作废流水</t>
  </si>
  <si>
    <t>funca_tdset0_QueryPosiCancelJourHis</t>
  </si>
  <si>
    <t>tdsecuL.6.35</t>
  </si>
  <si>
    <t>逻辑_交易证券_T0_查询历史持仓作废流水</t>
  </si>
  <si>
    <t>funcl_tdset0_QueryPosiCancelJourHis</t>
  </si>
  <si>
    <t>交易证券_T0_操作员持仓市值设置表</t>
  </si>
  <si>
    <t>tb_tdset0_opor_posi_market_value_set</t>
  </si>
  <si>
    <t>tdsecuL.6.36</t>
  </si>
  <si>
    <t>逻辑_交易证券_T0_设置操作员持仓市值</t>
  </si>
  <si>
    <t>funcl_tdset0_SetOporPosiMarketValue</t>
  </si>
  <si>
    <t>tdsecuL.6.37</t>
  </si>
  <si>
    <t>逻辑_交易证券_T0_删除操作员持仓市值</t>
  </si>
  <si>
    <t>funcl_tdset0_DelOporPosiMarketValue</t>
  </si>
  <si>
    <t>tdsecuL.6.38</t>
  </si>
  <si>
    <t>逻辑_交易证券_T0_查询操作员持仓市值</t>
  </si>
  <si>
    <t>funcl_tdset0_QueryOporPosiMarketValue</t>
  </si>
  <si>
    <t>tdsecuT.6.36</t>
  </si>
  <si>
    <t>事务_交易证券_T0_设置操作员持仓市值</t>
  </si>
  <si>
    <t>funct_tdset0_SetOporPosiMarketValue</t>
  </si>
  <si>
    <t>tdsecuT.6.37</t>
  </si>
  <si>
    <t>事务_交易证券_T0_删除操作员持仓市值</t>
  </si>
  <si>
    <t>funct_tdset0_DelOporPosiMarketValue</t>
  </si>
  <si>
    <t>tdsecuT.6.38</t>
  </si>
  <si>
    <t>事务_交易证券_T0_查询操作员持仓市值</t>
  </si>
  <si>
    <t>funct_tdset0_QueryOporPosiMarketValue</t>
  </si>
  <si>
    <t>tdsecuA.6.36</t>
  </si>
  <si>
    <t>原子_交易证券_T0_设置操作员持仓市值</t>
  </si>
  <si>
    <t>funca_tdset0_SetOporPosiMarketValue</t>
  </si>
  <si>
    <t>tdsecuA.6.37</t>
  </si>
  <si>
    <t>原子_交易证券_T0_删除操作员持仓市值</t>
  </si>
  <si>
    <t>funca_tdset0_DelOporPosiMarketValue</t>
  </si>
  <si>
    <t>tdsecuA.6.38</t>
  </si>
  <si>
    <t>原子_交易证券_T0_查询操作员持仓市值</t>
  </si>
  <si>
    <t>funca_tdset0_QueryOporPosiMarketValue</t>
  </si>
  <si>
    <t>tdsecuA.6.39</t>
  </si>
  <si>
    <t>原子_交易证券_T0_增强交易持仓市值校验</t>
  </si>
  <si>
    <t>funca_tdset0_PosiMarketValueCheck</t>
  </si>
  <si>
    <t>tdsecuT.6.39</t>
  </si>
  <si>
    <t>funct_tdset0_OporStockOccurUpdateAssignedQty</t>
  </si>
  <si>
    <t>tdsecuA.6.40</t>
  </si>
  <si>
    <t>funca_tdset0_OporStockOccurUpdateAssignedQty</t>
  </si>
  <si>
    <t>事务_交易证券_T0_操作员券源变化更新已分配数量</t>
  </si>
  <si>
    <t>原子_交易证券_T0_操作员券源变化更新已分配数量</t>
  </si>
  <si>
    <t>tdsecuL.6.110</t>
  </si>
  <si>
    <t>funcl_tdset0_QuerySourceStockPosiByOpor</t>
  </si>
  <si>
    <t>Y</t>
    <phoneticPr fontId="2" type="noConversion"/>
  </si>
  <si>
    <t>tdsecuT.6.1</t>
    <phoneticPr fontId="2" type="noConversion"/>
  </si>
  <si>
    <t>事务_交易证券_T0_券源持仓查询</t>
    <phoneticPr fontId="2" type="noConversion"/>
  </si>
  <si>
    <t>funct_tdset0_QueryT0SourceStockHoldingPosition</t>
    <phoneticPr fontId="2" type="noConversion"/>
  </si>
  <si>
    <t>tdsecuT.6.111</t>
    <phoneticPr fontId="2" type="noConversion"/>
  </si>
  <si>
    <t>funct_tdset0_QueryHisT0SourceStockHoldingPosition</t>
    <phoneticPr fontId="2" type="noConversion"/>
  </si>
  <si>
    <t>tdsecuA.6.51</t>
    <phoneticPr fontId="2" type="noConversion"/>
  </si>
  <si>
    <t>原子_交易证券_T0_成交证券持仓明细变化</t>
    <phoneticPr fontId="2" type="noConversion"/>
  </si>
  <si>
    <t>funca_tdset0_StikePosiDetailChange</t>
    <phoneticPr fontId="2" type="noConversion"/>
  </si>
  <si>
    <t>tdsecuA.6.52</t>
    <phoneticPr fontId="2" type="noConversion"/>
  </si>
  <si>
    <t>原子_交易证券_T0_新增证券持仓明细记录</t>
    <phoneticPr fontId="2" type="noConversion"/>
  </si>
  <si>
    <t>funca_tdset0_AddStockPosiDetail</t>
    <phoneticPr fontId="2" type="noConversion"/>
  </si>
  <si>
    <t>逻辑_交易证券_T0_根据操作员查询券源持仓</t>
  </si>
  <si>
    <t>逻辑_交易证券_T0_根据操作员查询账户汇总信息</t>
  </si>
  <si>
    <t>funcl_tdset0_QueryAccoTotalInfoByOpor</t>
  </si>
  <si>
    <t>tdsecuL.6.112</t>
  </si>
  <si>
    <t>逻辑_交易证券_T0_根据操作员查询操作员可用交易组资金</t>
  </si>
  <si>
    <t>funcl_tdset0_QueryOporAllowExchGroupCapitByOpor</t>
  </si>
  <si>
    <t>tdsecuL.6.113</t>
  </si>
  <si>
    <t>tdsecuL.6.1</t>
    <phoneticPr fontId="2" type="noConversion"/>
  </si>
  <si>
    <t>逻辑_交易证券_T0_券源持仓查询</t>
    <phoneticPr fontId="2" type="noConversion"/>
  </si>
  <si>
    <t>funcl_tdset0_QuerySourceStockPosi</t>
    <phoneticPr fontId="2" type="noConversion"/>
  </si>
  <si>
    <t>tdsecuL.6.111</t>
    <phoneticPr fontId="2" type="noConversion"/>
  </si>
  <si>
    <t>逻辑_交易证券_T0_券源持仓历史查询</t>
    <phoneticPr fontId="2" type="noConversion"/>
  </si>
  <si>
    <t>funcl_tdset0_QueryHisSourceStockPosi</t>
    <phoneticPr fontId="2" type="noConversion"/>
  </si>
  <si>
    <t>tdsecuL.6.114</t>
  </si>
  <si>
    <t>逻辑_交易证券_T0_根据操作员查询操作员阈值设置</t>
  </si>
  <si>
    <t>funcl_tdset0_QueryOporTsholdSetByOpor</t>
  </si>
  <si>
    <t>tdsecuL.6.115</t>
  </si>
  <si>
    <t>逻辑_交易证券_T0_操作员阈值累计盈亏更新</t>
  </si>
  <si>
    <t>funcl_tdset0_UpdateOporTsholdSumPandl</t>
  </si>
  <si>
    <t>tdsecuT.6.40</t>
  </si>
  <si>
    <t>事务_交易证券_T0_操作员阈值累计盈亏更新</t>
  </si>
  <si>
    <t>funct_tdset0_UpdateOporTsholdSumPandl</t>
  </si>
  <si>
    <t>tdsecuA.6.41</t>
  </si>
  <si>
    <t>原子_交易证券_T0_操作员阈值累计盈亏更新</t>
  </si>
  <si>
    <t>funca_tdset0_UpdateOporTsholdSumPandl</t>
  </si>
  <si>
    <t>tdsecuL.6.116</t>
  </si>
  <si>
    <t>逻辑_交易证券_T0_修改操作员券源T0买入方式</t>
  </si>
  <si>
    <t>funcl_tdset0_ModiOporStockT0BuyType</t>
  </si>
  <si>
    <t>tdsecuT.6.41</t>
  </si>
  <si>
    <t>事务_交易证券_T0_修改操作员券源T0买入方式</t>
  </si>
  <si>
    <t>funct_tdset0_ModiOporStockT0BuyType</t>
  </si>
  <si>
    <t>tdsecuA.6.42</t>
  </si>
  <si>
    <t>原子_交易证券_T0_修改操作员券源T0买入方式</t>
  </si>
  <si>
    <t>funca_tdset0_ModiOporStockT0BuyType</t>
  </si>
  <si>
    <t>C:\Users\gambl\Desktop\osm备份3\D2.Designs\交易证券\设计模板(交易证券-T0).xlsx,'交易证券-T0-逻辑服务'!E2</t>
    <phoneticPr fontId="2" type="noConversion"/>
  </si>
  <si>
    <t>C:\Users\gambl\Desktop\osm备份3\D2.Designs\交易证券\设计模板(交易证券-T0).xlsx,'交易证券-T0-逻辑服务'!E70</t>
    <phoneticPr fontId="2" type="noConversion"/>
  </si>
  <si>
    <t>C:\Users\gambl\Desktop\osm备份3\D2.Designs\交易证券\设计模板(交易证券-T0).xlsx,'交易证券-T0-逻辑服务'!E135</t>
    <phoneticPr fontId="2" type="noConversion"/>
  </si>
  <si>
    <t>C:\Users\gambl\Desktop\osm备份3\D2.Designs\交易证券\设计模板(交易证券-T0).xlsx,'交易证券-T0-逻辑服务'!E190</t>
    <phoneticPr fontId="2" type="noConversion"/>
  </si>
  <si>
    <t>C:\Users\gambl\Desktop\osm备份3\D2.Designs\交易证券\设计模板(交易证券-T0).xlsx,'交易证券-T0-逻辑服务'!E247</t>
    <phoneticPr fontId="2" type="noConversion"/>
  </si>
  <si>
    <t>C:\Users\gambl\Desktop\osm备份3\D2.Designs\交易证券\设计模板(交易证券-T0).xlsx,'交易证券-T0-逻辑服务'!E287</t>
    <phoneticPr fontId="2" type="noConversion"/>
  </si>
  <si>
    <t>C:\Users\gambl\Desktop\osm备份3\D2.Designs\交易证券\设计模板(交易证券-T0).xlsx,'交易证券-T0-逻辑服务'!E318</t>
    <phoneticPr fontId="2" type="noConversion"/>
  </si>
  <si>
    <t>C:\Users\gambl\Desktop\osm备份3\D2.Designs\交易证券\设计模板(交易证券-T0).xlsx,'交易证券-T0-逻辑服务'!E360</t>
    <phoneticPr fontId="2" type="noConversion"/>
  </si>
  <si>
    <t>C:\Users\gambl\Desktop\osm备份3\D2.Designs\交易证券\设计模板(交易证券-T0).xlsx,'交易证券-T0-逻辑服务'!E406</t>
    <phoneticPr fontId="2" type="noConversion"/>
  </si>
  <si>
    <t>C:\Users\gambl\Desktop\osm备份3\D2.Designs\交易证券\设计模板(交易证券-T0).xlsx,'交易证券-T0-逻辑服务'!E462</t>
    <phoneticPr fontId="2" type="noConversion"/>
  </si>
  <si>
    <t>C:\Users\gambl\Desktop\osm备份3\D2.Designs\交易证券\设计模板(交易证券-T0).xlsx,'交易证券-T0-逻辑服务'!E534</t>
    <phoneticPr fontId="2" type="noConversion"/>
  </si>
  <si>
    <t>C:\Users\gambl\Desktop\osm备份3\D2.Designs\交易证券\设计模板(交易证券-T0).xlsx,'交易证券-T0-逻辑服务'!E613</t>
    <phoneticPr fontId="2" type="noConversion"/>
  </si>
  <si>
    <t>C:\Users\gambl\Desktop\osm备份3\D2.Designs\交易证券\设计模板(交易证券-T0).xlsx,'交易证券-T0-逻辑服务'!E664</t>
    <phoneticPr fontId="2" type="noConversion"/>
  </si>
  <si>
    <t>C:\Users\gambl\Desktop\osm备份3\D2.Designs\交易证券\设计模板(交易证券-T0).xlsx,'交易证券-T0-逻辑服务'!E691</t>
    <phoneticPr fontId="2" type="noConversion"/>
  </si>
  <si>
    <t>C:\Users\gambl\Desktop\osm备份3\D2.Designs\交易证券\设计模板(交易证券-T0).xlsx,'交易证券-T0-逻辑服务'!E742</t>
    <phoneticPr fontId="2" type="noConversion"/>
  </si>
  <si>
    <t>C:\Users\gambl\Desktop\osm备份3\D2.Designs\交易证券\设计模板(交易证券-T0).xlsx,'交易证券-T0-逻辑服务'!E784</t>
    <phoneticPr fontId="2" type="noConversion"/>
  </si>
  <si>
    <t>C:\Users\gambl\Desktop\osm备份3\D2.Designs\交易证券\设计模板(交易证券-T0).xlsx,'交易证券-T0-逻辑服务'!E852</t>
    <phoneticPr fontId="2" type="noConversion"/>
  </si>
  <si>
    <t>C:\Users\gambl\Desktop\osm备份3\D2.Designs\交易证券\设计模板(交易证券-T0).xlsx,'交易证券-T0-逻辑服务'!E878</t>
    <phoneticPr fontId="2" type="noConversion"/>
  </si>
  <si>
    <t>C:\Users\gambl\Desktop\osm备份3\D2.Designs\交易证券\设计模板(交易证券-T0).xlsx,'交易证券-T0-逻辑服务'!E902</t>
    <phoneticPr fontId="2" type="noConversion"/>
  </si>
  <si>
    <t>C:\Users\gambl\Desktop\osm备份3\D2.Designs\交易证券\设计模板(交易证券-T0).xlsx,'交易证券-T0-逻辑服务'!E926</t>
    <phoneticPr fontId="2" type="noConversion"/>
  </si>
  <si>
    <t>C:\Users\gambl\Desktop\osm备份3\D2.Designs\交易证券\设计模板(交易证券-T0).xlsx,'交易证券-T0-逻辑服务'!E954</t>
    <phoneticPr fontId="2" type="noConversion"/>
  </si>
  <si>
    <t>C:\Users\gambl\Desktop\osm备份3\D2.Designs\交易证券\设计模板(交易证券-T0).xlsx,'交易证券-T0-逻辑服务'!E985</t>
    <phoneticPr fontId="2" type="noConversion"/>
  </si>
  <si>
    <t>C:\Users\gambl\Desktop\osm备份3\D2.Designs\交易证券\设计模板(交易证券-T0).xlsx,'交易证券-T0-逻辑服务'!E1015</t>
    <phoneticPr fontId="2" type="noConversion"/>
  </si>
  <si>
    <t>C:\Users\gambl\Desktop\osm备份3\D2.Designs\交易证券\设计模板(交易证券-T0).xlsx,'交易证券-T0-逻辑服务'!E1042</t>
    <phoneticPr fontId="2" type="noConversion"/>
  </si>
  <si>
    <t>C:\Users\gambl\Desktop\osm备份3\D2.Designs\交易证券\设计模板(交易证券-T0).xlsx,'交易证券-T0-逻辑服务'!E1099</t>
    <phoneticPr fontId="2" type="noConversion"/>
  </si>
  <si>
    <t>C:\Users\gambl\Desktop\osm备份3\D2.Designs\交易证券\设计模板(交易证券-T0).xlsx,'交易证券-T0-逻辑服务'!E1145</t>
    <phoneticPr fontId="2" type="noConversion"/>
  </si>
  <si>
    <t>C:\Users\gambl\Desktop\osm备份3\D2.Designs\交易证券\设计模板(交易证券-T0).xlsx,'交易证券-T0-逻辑服务'!E1191</t>
    <phoneticPr fontId="2" type="noConversion"/>
  </si>
  <si>
    <t>C:\Users\gambl\Desktop\osm备份3\D2.Designs\交易证券\设计模板(交易证券-T0).xlsx,'交易证券-T0-逻辑服务'!E1221</t>
    <phoneticPr fontId="2" type="noConversion"/>
  </si>
  <si>
    <t>C:\Users\gambl\Desktop\osm备份3\D2.Designs\交易证券\设计模板(交易证券-T0).xlsx,'交易证券-T0-逻辑服务'!E1267</t>
    <phoneticPr fontId="2" type="noConversion"/>
  </si>
  <si>
    <t>C:\Users\gambl\Desktop\osm备份3\D2.Designs\交易证券\设计模板(交易证券-T0).xlsx,'交易证券-T0-逻辑服务'!E1307</t>
    <phoneticPr fontId="2" type="noConversion"/>
  </si>
  <si>
    <t>C:\Users\gambl\Desktop\osm备份3\D2.Designs\交易证券\设计模板(交易证券-T0).xlsx,'交易证券-T0-逻辑服务'!E1334</t>
    <phoneticPr fontId="2" type="noConversion"/>
  </si>
  <si>
    <t>C:\Users\gambl\Desktop\osm备份3\D2.Designs\交易证券\设计模板(交易证券-T0).xlsx,'交易证券-T0-逻辑服务'!E1368</t>
    <phoneticPr fontId="2" type="noConversion"/>
  </si>
  <si>
    <t>C:\Users\gambl\Desktop\osm备份3\D2.Designs\交易证券\设计模板(交易证券-T0).xlsx,'交易证券-T0-逻辑服务'!E1432</t>
    <phoneticPr fontId="2" type="noConversion"/>
  </si>
  <si>
    <t>C:\Users\gambl\Desktop\osm备份3\D2.Designs\交易证券\设计模板(交易证券-T0).xlsx,'交易证券-T0-逻辑服务'!E1495</t>
    <phoneticPr fontId="2" type="noConversion"/>
  </si>
  <si>
    <t>C:\Users\gambl\Desktop\osm备份3\D2.Designs\交易证券\设计模板(交易证券-T0).xlsx,'交易证券-T0-逻辑服务'!E1560</t>
    <phoneticPr fontId="2" type="noConversion"/>
  </si>
  <si>
    <t>C:\Users\gambl\Desktop\osm备份3\D2.Designs\交易证券\设计模板(交易证券-T0).xlsx,'交易证券-T0-逻辑服务'!E1636</t>
    <phoneticPr fontId="2" type="noConversion"/>
  </si>
  <si>
    <t>C:\Users\gambl\Desktop\osm备份3\D2.Designs\交易证券\设计模板(交易证券-T0).xlsx,'交易证券-T0-逻辑服务'!E1670</t>
    <phoneticPr fontId="2" type="noConversion"/>
  </si>
  <si>
    <t>C:\Users\gambl\Desktop\osm备份3\D2.Designs\交易证券\设计模板(交易证券-T0).xlsx,'交易证券-T0-逻辑服务'!E1714</t>
    <phoneticPr fontId="2" type="noConversion"/>
  </si>
  <si>
    <t>C:\Users\gambl\Desktop\osm备份3\D2.Designs\交易证券\设计模板(交易证券-T0).xlsx,'交易证券-T0-逻辑服务'!E1766</t>
    <phoneticPr fontId="2" type="noConversion"/>
  </si>
  <si>
    <t>C:\Users\gambl\Desktop\osm备份3\D2.Designs\交易证券\设计模板(交易证券-T0).xlsx,'交易证券-T0-逻辑服务'!E1816</t>
    <phoneticPr fontId="2" type="noConversion"/>
  </si>
  <si>
    <t>C:\Users\gambl\Desktop\osm备份3\D2.Designs\交易证券\设计模板(交易证券-T0).xlsx,'交易证券-T0-逻辑服务'!E1868</t>
    <phoneticPr fontId="2" type="noConversion"/>
  </si>
  <si>
    <t>C:\Users\gambl\Desktop\osm备份3\D2.Designs\交易证券\设计模板(交易证券-T0).xlsx,'交易证券-T0-逻辑服务'!E1897</t>
    <phoneticPr fontId="2" type="noConversion"/>
  </si>
  <si>
    <t>C:\Users\gambl\Desktop\osm备份3\D2.Designs\交易证券\设计模板(交易证券-T0).xlsx,'交易证券-T0-逻辑服务'!E1927</t>
    <phoneticPr fontId="2" type="noConversion"/>
  </si>
  <si>
    <t>C:\Users\gambl\Desktop\osm备份3\D2.Designs\交易证券\设计模板(交易证券-T0).xlsx,'交易证券-T0-逻辑服务'!E1957</t>
    <phoneticPr fontId="2" type="noConversion"/>
  </si>
  <si>
    <t>C:\Users\gambl\Desktop\osm备份3\D2.Designs\交易证券\设计模板(交易证券-T0).xlsx,'交易证券-T0-逻辑服务'!E2029</t>
    <phoneticPr fontId="2" type="noConversion"/>
  </si>
  <si>
    <t>C:\Users\gambl\Desktop\osm备份3\D2.Designs\交易证券\设计模板(交易证券-T0).xlsx,'交易证券-T0-逻辑服务'!E2063</t>
    <phoneticPr fontId="2" type="noConversion"/>
  </si>
  <si>
    <t>C:\Users\gambl\Desktop\osm备份3\D2.Designs\交易证券\设计模板(交易证券-T0).xlsx,'交易证券-T0-逻辑服务'!E2117</t>
    <phoneticPr fontId="2" type="noConversion"/>
  </si>
  <si>
    <t>C:\Users\gambl\Desktop\osm备份3\D2.Designs\交易证券\设计模板(交易证券-T0).xlsx,'交易证券-T0-逻辑服务'!E2176</t>
    <phoneticPr fontId="2" type="noConversion"/>
  </si>
  <si>
    <t>C:\Users\gambl\Desktop\osm备份3\D2.Designs\交易证券\设计模板(交易证券-T0).xlsx,'交易证券-T0-逻辑服务'!E2201</t>
    <phoneticPr fontId="2" type="noConversion"/>
  </si>
  <si>
    <t>C:\Users\gambl\Desktop\osm备份3\D2.Designs\交易证券\设计模板(交易证券-T0).xlsx,'交易证券-T0-事务服务'!E2</t>
    <phoneticPr fontId="2" type="noConversion"/>
  </si>
  <si>
    <t>C:\Users\gambl\Desktop\osm备份3\D2.Designs\交易证券\设计模板(交易证券-T0).xlsx,'交易证券-T0-事务服务'!E67</t>
    <phoneticPr fontId="2" type="noConversion"/>
  </si>
  <si>
    <t>C:\Users\gambl\Desktop\osm备份3\D2.Designs\交易证券\设计模板(交易证券-T0).xlsx,'交易证券-T0-事务服务'!E130</t>
    <phoneticPr fontId="2" type="noConversion"/>
  </si>
  <si>
    <t>C:\Users\gambl\Desktop\osm备份3\D2.Designs\交易证券\设计模板(交易证券-T0).xlsx,'交易证券-T0-事务服务'!E189</t>
    <phoneticPr fontId="2" type="noConversion"/>
  </si>
  <si>
    <t>C:\Users\gambl\Desktop\osm备份3\D2.Designs\交易证券\设计模板(交易证券-T0).xlsx,'交易证券-T0-事务服务'!E250</t>
    <phoneticPr fontId="2" type="noConversion"/>
  </si>
  <si>
    <t>C:\Users\gambl\Desktop\osm备份3\D2.Designs\交易证券\设计模板(交易证券-T0).xlsx,'交易证券-T0-事务服务'!E291</t>
    <phoneticPr fontId="2" type="noConversion"/>
  </si>
  <si>
    <t>C:\Users\gambl\Desktop\osm备份3\D2.Designs\交易证券\设计模板(交易证券-T0).xlsx,'交易证券-T0-事务服务'!E319</t>
    <phoneticPr fontId="2" type="noConversion"/>
  </si>
  <si>
    <t>C:\Users\gambl\Desktop\osm备份3\D2.Designs\交易证券\设计模板(交易证券-T0).xlsx,'交易证券-T0-事务服务'!E361</t>
    <phoneticPr fontId="2" type="noConversion"/>
  </si>
  <si>
    <t>C:\Users\gambl\Desktop\osm备份3\D2.Designs\交易证券\设计模板(交易证券-T0).xlsx,'交易证券-T0-事务服务'!E404</t>
    <phoneticPr fontId="2" type="noConversion"/>
  </si>
  <si>
    <t>C:\Users\gambl\Desktop\osm备份3\D2.Designs\交易证券\设计模板(交易证券-T0).xlsx,'交易证券-T0-事务服务'!E460</t>
    <phoneticPr fontId="2" type="noConversion"/>
  </si>
  <si>
    <t>C:\Users\gambl\Desktop\osm备份3\D2.Designs\交易证券\设计模板(交易证券-T0).xlsx,'交易证券-T0-事务服务'!E506</t>
    <phoneticPr fontId="2" type="noConversion"/>
  </si>
  <si>
    <t>C:\Users\gambl\Desktop\osm备份3\D2.Designs\交易证券\设计模板(交易证券-T0).xlsx,'交易证券-T0-事务服务'!E554</t>
    <phoneticPr fontId="2" type="noConversion"/>
  </si>
  <si>
    <t>C:\Users\gambl\Desktop\osm备份3\D2.Designs\交易证券\设计模板(交易证券-T0).xlsx,'交易证券-T0-事务服务'!E576</t>
    <phoneticPr fontId="2" type="noConversion"/>
  </si>
  <si>
    <t>C:\Users\gambl\Desktop\osm备份3\D2.Designs\交易证券\设计模板(交易证券-T0).xlsx,'交易证券-T0-事务服务'!E627</t>
    <phoneticPr fontId="2" type="noConversion"/>
  </si>
  <si>
    <t>C:\Users\gambl\Desktop\osm备份3\D2.Designs\交易证券\设计模板(交易证券-T0).xlsx,'交易证券-T0-事务服务'!E666</t>
    <phoneticPr fontId="2" type="noConversion"/>
  </si>
  <si>
    <t>C:\Users\gambl\Desktop\osm备份3\D2.Designs\交易证券\设计模板(交易证券-T0).xlsx,'交易证券-T0-事务服务'!E737</t>
    <phoneticPr fontId="2" type="noConversion"/>
  </si>
  <si>
    <t>C:\Users\gambl\Desktop\osm备份3\D2.Designs\交易证券\设计模板(交易证券-T0).xlsx,'交易证券-T0-事务服务'!E761</t>
    <phoneticPr fontId="2" type="noConversion"/>
  </si>
  <si>
    <t>C:\Users\gambl\Desktop\osm备份3\D2.Designs\交易证券\设计模板(交易证券-T0).xlsx,'交易证券-T0-事务服务'!E786</t>
    <phoneticPr fontId="2" type="noConversion"/>
  </si>
  <si>
    <t>C:\Users\gambl\Desktop\osm备份3\D2.Designs\交易证券\设计模板(交易证券-T0).xlsx,'交易证券-T0-事务服务'!E811</t>
    <phoneticPr fontId="2" type="noConversion"/>
  </si>
  <si>
    <t>C:\Users\gambl\Desktop\osm备份3\D2.Designs\交易证券\设计模板(交易证券-T0).xlsx,'交易证券-T0-事务服务'!E837</t>
    <phoneticPr fontId="2" type="noConversion"/>
  </si>
  <si>
    <t>C:\Users\gambl\Desktop\osm备份3\D2.Designs\交易证券\设计模板(交易证券-T0).xlsx,'交易证券-T0-事务服务'!E866</t>
    <phoneticPr fontId="2" type="noConversion"/>
  </si>
  <si>
    <t>C:\Users\gambl\Desktop\osm备份3\D2.Designs\交易证券\设计模板(交易证券-T0).xlsx,'交易证券-T0-事务服务'!E893</t>
    <phoneticPr fontId="2" type="noConversion"/>
  </si>
  <si>
    <t>C:\Users\gambl\Desktop\osm备份3\D2.Designs\交易证券\设计模板(交易证券-T0).xlsx,'交易证券-T0-事务服务'!E916</t>
    <phoneticPr fontId="2" type="noConversion"/>
  </si>
  <si>
    <t>C:\Users\gambl\Desktop\osm备份3\D2.Designs\交易证券\设计模板(交易证券-T0).xlsx,'交易证券-T0-事务服务'!E978</t>
    <phoneticPr fontId="2" type="noConversion"/>
  </si>
  <si>
    <t>C:\Users\gambl\Desktop\osm备份3\D2.Designs\交易证券\设计模板(交易证券-T0).xlsx,'交易证券-T0-事务服务'!E1029</t>
    <phoneticPr fontId="2" type="noConversion"/>
  </si>
  <si>
    <t>C:\Users\gambl\Desktop\osm备份3\D2.Designs\交易证券\设计模板(交易证券-T0).xlsx,'交易证券-T0-事务服务'!E1079</t>
    <phoneticPr fontId="2" type="noConversion"/>
  </si>
  <si>
    <t>C:\Users\gambl\Desktop\osm备份3\D2.Designs\交易证券\设计模板(交易证券-T0).xlsx,'交易证券-T0-事务服务'!E1143</t>
    <phoneticPr fontId="2" type="noConversion"/>
  </si>
  <si>
    <t>C:\Users\gambl\Desktop\osm备份3\D2.Designs\交易证券\设计模板(交易证券-T0).xlsx,'交易证券-T0-事务服务'!E1201</t>
    <phoneticPr fontId="2" type="noConversion"/>
  </si>
  <si>
    <t>C:\Users\gambl\Desktop\osm备份3\D2.Designs\交易证券\设计模板(交易证券-T0).xlsx,'交易证券-T0-事务服务'!E1223</t>
    <phoneticPr fontId="2" type="noConversion"/>
  </si>
  <si>
    <t>C:\Users\gambl\Desktop\osm备份3\D2.Designs\交易证券\设计模板(交易证券-T0).xlsx,'交易证券-T0-事务服务'!E1266</t>
    <phoneticPr fontId="2" type="noConversion"/>
  </si>
  <si>
    <t>C:\Users\gambl\Desktop\osm备份3\D2.Designs\交易证券\设计模板(交易证券-T0).xlsx,'交易证券-T0-事务服务'!E1289</t>
    <phoneticPr fontId="2" type="noConversion"/>
  </si>
  <si>
    <t>C:\Users\gambl\Desktop\osm备份3\D2.Designs\交易证券\设计模板(交易证券-T0).xlsx,'交易证券-T0-事务服务'!E1313</t>
    <phoneticPr fontId="2" type="noConversion"/>
  </si>
  <si>
    <t>C:\Users\gambl\Desktop\osm备份3\D2.Designs\交易证券\设计模板(交易证券-T0).xlsx,'交易证券-T0-事务服务'!E1357</t>
    <phoneticPr fontId="2" type="noConversion"/>
  </si>
  <si>
    <t>C:\Users\gambl\Desktop\osm备份3\D2.Designs\交易证券\设计模板(交易证券-T0).xlsx,'交易证券-T0-事务服务'!E1385</t>
    <phoneticPr fontId="2" type="noConversion"/>
  </si>
  <si>
    <t>C:\Users\gambl\Desktop\osm备份3\D2.Designs\交易证券\设计模板(交易证券-T0).xlsx,'交易证券-T0-事务服务'!E1414</t>
    <phoneticPr fontId="2" type="noConversion"/>
  </si>
  <si>
    <t>C:\Users\gambl\Desktop\osm备份3\D2.Designs\交易证券\设计模板(交易证券-T0).xlsx,'交易证券-T0-事务服务'!E1462</t>
    <phoneticPr fontId="2" type="noConversion"/>
  </si>
  <si>
    <t>C:\Users\gambl\Desktop\osm备份3\D2.Designs\交易证券\设计模板(交易证券-T0).xlsx,'交易证券-T0-事务服务'!E1486</t>
    <phoneticPr fontId="2" type="noConversion"/>
  </si>
  <si>
    <t>C:\Users\gambl\Desktop\osm备份3\D2.Designs\交易证券\设计模板(交易证券-T0).xlsx,'交易证券-T0-事务服务'!E1511</t>
    <phoneticPr fontId="2" type="noConversion"/>
  </si>
  <si>
    <t>C:\Users\gambl\Desktop\osm备份3\D2.Designs\交易证券\设计模板(交易证券-T0).xlsx,'交易证券-T0-事务服务'!E1542</t>
    <phoneticPr fontId="2" type="noConversion"/>
  </si>
  <si>
    <t>C:\Users\gambl\Desktop\osm备份3\D2.Designs\交易证券\设计模板(交易证券-T0).xlsx,'交易证券-T0-事务服务'!E1592</t>
    <phoneticPr fontId="2" type="noConversion"/>
  </si>
  <si>
    <t>C:\Users\gambl\Desktop\osm备份3\D2.Designs\交易证券\设计模板(交易证券-T0).xlsx,'交易证券-T0-事务服务'!E1654</t>
    <phoneticPr fontId="2" type="noConversion"/>
  </si>
  <si>
    <t>C:\Users\gambl\Desktop\osm备份3\D2.Designs\交易证券\设计模板(交易证券-T0).xlsx,'交易证券-T0-事务服务'!E1721</t>
    <phoneticPr fontId="2" type="noConversion"/>
  </si>
  <si>
    <t>C:\Users\gambl\Desktop\osm备份3\D2.Designs\交易证券\设计模板(交易证券-T0).xlsx,'交易证券-T0-事务服务'!E1742</t>
    <phoneticPr fontId="2" type="noConversion"/>
  </si>
  <si>
    <t>C:\Users\gambl\Desktop\osm备份3\D2.Designs\交易证券\设计模板(交易证券-T0).xlsx,'交易证券-T0-事务服务'!E1768</t>
    <phoneticPr fontId="2" type="noConversion"/>
  </si>
  <si>
    <t>C:\Users\gambl\Desktop\osm备份3\D2.Designs\交易证券\设计模板(交易证券-T0).xlsx,'交易证券-T0-事务服务'!E1792</t>
    <phoneticPr fontId="2" type="noConversion"/>
  </si>
  <si>
    <t>C:\Users\gambl\Desktop\osm备份3\D2.Designs\交易证券\设计模板(交易证券-T0).xlsx,'交易证券-T0-事务服务'!E1838</t>
    <phoneticPr fontId="2" type="noConversion"/>
  </si>
  <si>
    <t>C:\Users\gambl\Desktop\osm备份3\D2.Designs\交易证券\设计模板(交易证券-T0).xlsx,'交易证券-T0-事务服务'!E1889</t>
    <phoneticPr fontId="2" type="noConversion"/>
  </si>
  <si>
    <t>C:\Users\gambl\Desktop\osm备份3\D2.Designs\交易证券\设计模板(交易证券-T0).xlsx,'交易证券-T0-事务服务'!E1943</t>
    <phoneticPr fontId="2" type="noConversion"/>
  </si>
  <si>
    <t>C:\Users\gambl\Desktop\osm备份3\D2.Designs\交易证券\设计模板(交易证券-T0).xlsx,'交易证券-T0-事务服务'!E1969</t>
    <phoneticPr fontId="2" type="noConversion"/>
  </si>
  <si>
    <t>C:\Users\gambl\Desktop\osm备份3\D2.Designs\交易证券\设计模板(交易证券-T0).xlsx,'交易证券-T0-事务服务'!E1991</t>
    <phoneticPr fontId="2" type="noConversion"/>
  </si>
  <si>
    <t>C:\Users\gambl\Desktop\osm备份3\D2.Designs\交易证券\设计模板(交易证券-T0).xlsx,'交易证券-T0-事务服务'!E2017</t>
    <phoneticPr fontId="2" type="noConversion"/>
  </si>
  <si>
    <t>C:\Users\gambl\Desktop\osm备份3\D2.Designs\交易证券\设计模板(交易证券-T0).xlsx,'交易证券-T0-事务服务'!E2049</t>
    <phoneticPr fontId="2" type="noConversion"/>
  </si>
  <si>
    <t>C:\Users\gambl\Desktop\osm备份3\D2.Designs\交易证券\设计模板(交易证券-T0).xlsx,'交易证券-T0-事务服务'!E2070</t>
    <phoneticPr fontId="2" type="noConversion"/>
  </si>
  <si>
    <t>C:\Users\gambl\Desktop\osm备份3\D2.Designs\交易证券\设计模板(交易证券-T0).xlsx,'交易证券-T0-原子服务'!E2</t>
    <phoneticPr fontId="2" type="noConversion"/>
  </si>
  <si>
    <t>C:\Users\gambl\Desktop\osm备份3\D2.Designs\交易证券\设计模板(交易证券-T0).xlsx,'交易证券-T0-原子服务'!E240</t>
    <phoneticPr fontId="2" type="noConversion"/>
  </si>
  <si>
    <t>C:\Users\gambl\Desktop\osm备份3\D2.Designs\交易证券\设计模板(交易证券-T0).xlsx,'交易证券-T0-原子服务'!E288</t>
    <phoneticPr fontId="2" type="noConversion"/>
  </si>
  <si>
    <t>C:\Users\gambl\Desktop\osm备份3\D2.Designs\交易证券\设计模板(交易证券-T0).xlsx,'交易证券-T0-原子服务'!E332</t>
    <phoneticPr fontId="2" type="noConversion"/>
  </si>
  <si>
    <t>C:\Users\gambl\Desktop\osm备份3\D2.Designs\交易证券\设计模板(交易证券-T0).xlsx,'交易证券-T0-原子服务'!E405</t>
    <phoneticPr fontId="2" type="noConversion"/>
  </si>
  <si>
    <t>C:\Users\gambl\Desktop\osm备份3\D2.Designs\交易证券\设计模板(交易证券-T0).xlsx,'交易证券-T0-原子服务'!E440</t>
    <phoneticPr fontId="2" type="noConversion"/>
  </si>
  <si>
    <t>C:\Users\gambl\Desktop\osm备份3\D2.Designs\交易证券\设计模板(交易证券-T0).xlsx,'交易证券-T0-原子服务'!E476</t>
    <phoneticPr fontId="2" type="noConversion"/>
  </si>
  <si>
    <t>C:\Users\gambl\Desktop\osm备份3\D2.Designs\交易证券\设计模板(交易证券-T0).xlsx,'交易证券-T0-原子服务'!E507</t>
    <phoneticPr fontId="2" type="noConversion"/>
  </si>
  <si>
    <t>C:\Users\gambl\Desktop\osm备份3\D2.Designs\交易证券\设计模板(交易证券-T0).xlsx,'交易证券-T0-原子服务'!E540</t>
    <phoneticPr fontId="2" type="noConversion"/>
  </si>
  <si>
    <t>C:\Users\gambl\Desktop\osm备份3\D2.Designs\交易证券\设计模板(交易证券-T0).xlsx,'交易证券-T0-原子服务'!E582</t>
    <phoneticPr fontId="2" type="noConversion"/>
  </si>
  <si>
    <t>C:\Users\gambl\Desktop\osm备份3\D2.Designs\交易证券\设计模板(交易证券-T0).xlsx,'交易证券-T0-原子服务'!E641</t>
    <phoneticPr fontId="2" type="noConversion"/>
  </si>
  <si>
    <t>C:\Users\gambl\Desktop\osm备份3\D2.Designs\交易证券\设计模板(交易证券-T0).xlsx,'交易证券-T0-原子服务'!E674</t>
    <phoneticPr fontId="2" type="noConversion"/>
  </si>
  <si>
    <t>C:\Users\gambl\Desktop\osm备份3\D2.Designs\交易证券\设计模板(交易证券-T0).xlsx,'交易证券-T0-原子服务'!E706</t>
    <phoneticPr fontId="2" type="noConversion"/>
  </si>
  <si>
    <t>C:\Users\gambl\Desktop\osm备份3\D2.Designs\交易证券\设计模板(交易证券-T0).xlsx,'交易证券-T0-原子服务'!E736</t>
    <phoneticPr fontId="2" type="noConversion"/>
  </si>
  <si>
    <t>C:\Users\gambl\Desktop\osm备份3\D2.Designs\交易证券\设计模板(交易证券-T0).xlsx,'交易证券-T0-原子服务'!E796</t>
    <phoneticPr fontId="2" type="noConversion"/>
  </si>
  <si>
    <t>C:\Users\gambl\Desktop\osm备份3\D2.Designs\交易证券\设计模板(交易证券-T0).xlsx,'交易证券-T0-原子服务'!E823</t>
    <phoneticPr fontId="2" type="noConversion"/>
  </si>
  <si>
    <t>C:\Users\gambl\Desktop\osm备份3\D2.Designs\交易证券\设计模板(交易证券-T0).xlsx,'交易证券-T0-原子服务'!E846</t>
    <phoneticPr fontId="2" type="noConversion"/>
  </si>
  <si>
    <t>C:\Users\gambl\Desktop\osm备份3\D2.Designs\交易证券\设计模板(交易证券-T0).xlsx,'交易证券-T0-原子服务'!E874</t>
    <phoneticPr fontId="2" type="noConversion"/>
  </si>
  <si>
    <t>C:\Users\gambl\Desktop\osm备份3\D2.Designs\交易证券\设计模板(交易证券-T0).xlsx,'交易证券-T0-原子服务'!E967</t>
    <phoneticPr fontId="2" type="noConversion"/>
  </si>
  <si>
    <t>C:\Users\gambl\Desktop\osm备份3\D2.Designs\交易证券\设计模板(交易证券-T0).xlsx,'交易证券-T0-原子服务'!E1012</t>
    <phoneticPr fontId="2" type="noConversion"/>
  </si>
  <si>
    <t>C:\Users\gambl\Desktop\osm备份3\D2.Designs\交易证券\设计模板(交易证券-T0).xlsx,'交易证券-T0-原子服务'!E1072</t>
    <phoneticPr fontId="2" type="noConversion"/>
  </si>
  <si>
    <t>C:\Users\gambl\Desktop\osm备份3\D2.Designs\交易证券\设计模板(交易证券-T0).xlsx,'交易证券-T0-原子服务'!E1095</t>
    <phoneticPr fontId="2" type="noConversion"/>
  </si>
  <si>
    <t>C:\Users\gambl\Desktop\osm备份3\D2.Designs\交易证券\设计模板(交易证券-T0).xlsx,'交易证券-T0-原子服务'!E1292</t>
    <phoneticPr fontId="2" type="noConversion"/>
  </si>
  <si>
    <t>C:\Users\gambl\Desktop\osm备份3\D2.Designs\交易证券\设计模板(交易证券-T0).xlsx,'交易证券-T0-原子服务'!E1342</t>
    <phoneticPr fontId="2" type="noConversion"/>
  </si>
  <si>
    <t>C:\Users\gambl\Desktop\osm备份3\D2.Designs\交易证券\设计模板(交易证券-T0).xlsx,'交易证券-T0-原子服务'!E1366</t>
    <phoneticPr fontId="2" type="noConversion"/>
  </si>
  <si>
    <t>C:\Users\gambl\Desktop\osm备份3\D2.Designs\交易证券\设计模板(交易证券-T0).xlsx,'交易证券-T0-原子服务'!E1394</t>
    <phoneticPr fontId="2" type="noConversion"/>
  </si>
  <si>
    <t>C:\Users\gambl\Desktop\osm备份3\D2.Designs\交易证券\设计模板(交易证券-T0).xlsx,'交易证券-T0-原子服务'!E1419</t>
    <phoneticPr fontId="2" type="noConversion"/>
  </si>
  <si>
    <t>C:\Users\gambl\Desktop\osm备份3\D2.Designs\交易证券\设计模板(交易证券-T0).xlsx,'交易证券-T0-原子服务'!E1488</t>
    <phoneticPr fontId="2" type="noConversion"/>
  </si>
  <si>
    <t>C:\Users\gambl\Desktop\osm备份3\D2.Designs\交易证券\设计模板(交易证券-T0).xlsx,'交易证券-T0-原子服务'!E1579</t>
    <phoneticPr fontId="2" type="noConversion"/>
  </si>
  <si>
    <t>C:\Users\gambl\Desktop\osm备份3\D2.Designs\交易证券\设计模板(交易证券-T0).xlsx,'交易证券-T0-原子服务'!E1630</t>
    <phoneticPr fontId="2" type="noConversion"/>
  </si>
  <si>
    <t>C:\Users\gambl\Desktop\osm备份3\D2.Designs\交易证券\设计模板(交易证券-T0).xlsx,'交易证券-T0-原子服务'!E1766</t>
    <phoneticPr fontId="2" type="noConversion"/>
  </si>
  <si>
    <t>C:\Users\gambl\Desktop\osm备份3\D2.Designs\交易证券\设计模板(交易证券-T0).xlsx,'交易证券-T0-原子服务'!E1824</t>
    <phoneticPr fontId="2" type="noConversion"/>
  </si>
  <si>
    <t>C:\Users\gambl\Desktop\osm备份3\D2.Designs\交易证券\设计模板(交易证券-T0).xlsx,'交易证券-T0-原子服务'!E1883</t>
    <phoneticPr fontId="2" type="noConversion"/>
  </si>
  <si>
    <t>C:\Users\gambl\Desktop\osm备份3\D2.Designs\交易证券\设计模板(交易证券-T0).xlsx,'交易证券-T0-原子服务'!E1916</t>
    <phoneticPr fontId="2" type="noConversion"/>
  </si>
  <si>
    <t>C:\Users\gambl\Desktop\osm备份3\D2.Designs\交易证券\设计模板(交易证券-T0).xlsx,'交易证券-T0-原子服务'!E2042</t>
    <phoneticPr fontId="2" type="noConversion"/>
  </si>
  <si>
    <t>C:\Users\gambl\Desktop\osm备份3\D2.Designs\交易证券\设计模板(交易证券-T0).xlsx,'交易证券-T0-原子服务'!E2066</t>
    <phoneticPr fontId="2" type="noConversion"/>
  </si>
  <si>
    <t>C:\Users\gambl\Desktop\osm备份3\D2.Designs\交易证券\设计模板(交易证券-T0).xlsx,'交易证券-T0-原子服务'!E2124</t>
    <phoneticPr fontId="2" type="noConversion"/>
  </si>
  <si>
    <t>C:\Users\gambl\Desktop\osm备份3\D2.Designs\交易证券\设计模板(交易证券-T0).xlsx,'交易证券-T0-原子服务'!E2154</t>
    <phoneticPr fontId="2" type="noConversion"/>
  </si>
  <si>
    <t>C:\Users\gambl\Desktop\osm备份3\D2.Designs\交易证券\设计模板(交易证券-T0).xlsx,'交易证券-T0-原子服务'!E2193</t>
    <phoneticPr fontId="2" type="noConversion"/>
  </si>
  <si>
    <t>C:\Users\gambl\Desktop\osm备份3\D2.Designs\交易证券\设计模板(交易证券-T0).xlsx,'交易证券-T0-原子服务'!E2247</t>
    <phoneticPr fontId="2" type="noConversion"/>
  </si>
  <si>
    <t>C:\Users\gambl\Desktop\osm备份3\D2.Designs\交易证券\设计模板(交易证券-T0).xlsx,'交易证券-T0-原子服务'!E2296</t>
    <phoneticPr fontId="2" type="noConversion"/>
  </si>
  <si>
    <t>C:\Users\gambl\Desktop\osm备份3\D2.Designs\交易证券\设计模板(交易证券-T0).xlsx,'交易证券-T0-原子服务'!E2318</t>
    <phoneticPr fontId="2" type="noConversion"/>
  </si>
  <si>
    <t>C:\Users\gambl\Desktop\osm备份3\D2.Designs\交易证券\设计模板(交易证券-T0).xlsx,'交易证券-T0-原子服务'!E2352</t>
    <phoneticPr fontId="2" type="noConversion"/>
  </si>
  <si>
    <t>C:\Users\gambl\Desktop\osm备份3\D2.Designs\交易证券\设计模板(交易证券-T0).xlsx,'交易证券-T0-原子服务'!E2377</t>
    <phoneticPr fontId="2" type="noConversion"/>
  </si>
  <si>
    <t>C:\Users\gambl\Desktop\osm备份3\D2.Designs\交易证券\设计模板(交易证券-T0).xlsx,'交易证券-T0-原子服务'!E2494</t>
    <phoneticPr fontId="2" type="noConversion"/>
  </si>
  <si>
    <t>C:\Users\gambl\Desktop\osm备份3\D2.Designs\交易证券\设计模板(交易证券-T0).xlsx,'交易证券-T0-原子服务'!E2557</t>
    <phoneticPr fontId="2" type="noConversion"/>
  </si>
  <si>
    <t>C:\Users\gambl\Desktop\osm备份3\D2.Designs\交易证券\设计模板(交易证券-T0).xlsx,'交易证券-T0-原子服务'!E2619</t>
    <phoneticPr fontId="2" type="noConversion"/>
  </si>
  <si>
    <t>C:\Users\gambl\Desktop\osm备份3\D2.Designs\交易证券\设计模板(交易证券-T0).xlsx,'交易证券-T0-原子服务'!E2732</t>
    <phoneticPr fontId="2" type="noConversion"/>
  </si>
  <si>
    <t>C:\Users\gambl\Desktop\osm备份3\D2.Designs\交易证券\设计模板(交易证券-T0).xlsx,'交易证券-T0-原子服务'!E2779</t>
    <phoneticPr fontId="2" type="noConversion"/>
  </si>
  <si>
    <t>C:\Users\gambl\Desktop\osm备份3\D2.Designs\交易证券\设计模板(交易证券-T0).xlsx,'交易证券-T0-原子服务'!E2806</t>
    <phoneticPr fontId="2" type="noConversion"/>
  </si>
  <si>
    <t>C:\Users\gambl\Desktop\osm备份3\D2.Designs\交易证券\设计模板(交易证券-T0).xlsx,'交易证券-T0-原子服务'!E2838</t>
    <phoneticPr fontId="2" type="noConversion"/>
  </si>
  <si>
    <t>C:\Users\gambl\Desktop\osm备份3\D2.Designs\交易证券\设计模板(交易证券-T0).xlsx,'交易证券-T0-原子服务'!E2871</t>
    <phoneticPr fontId="2" type="noConversion"/>
  </si>
  <si>
    <t>C:\Users\gambl\Desktop\osm备份3\D2.Designs\交易证券\设计模板(交易证券-T0).xlsx,'交易证券-T0-原子服务'!E2906</t>
    <phoneticPr fontId="2" type="noConversion"/>
  </si>
  <si>
    <t>C:\Users\gambl\Desktop\osm备份3\D2.Designs\交易证券\设计模板(交易证券-T0).xlsx,'交易证券-T0-原子服务'!E2930</t>
    <phoneticPr fontId="2" type="noConversion"/>
  </si>
  <si>
    <t>C:\Users\gambl\Desktop\osm备份3\D2.Designs\交易证券\设计模板(交易证券-T0).xlsx,'交易证券-T0-原子服务'!E2952</t>
    <phoneticPr fontId="2" type="noConversion"/>
  </si>
  <si>
    <t>C:\Users\gambl\Desktop\osm备份3\D2.Designs\交易证券\设计模板(交易证券-T0).xlsx,'交易证券-T0-原子服务'!E2981</t>
    <phoneticPr fontId="2" type="noConversion"/>
  </si>
  <si>
    <t>C:\Users\gambl\Desktop\osm备份3\D2.Designs\交易证券\设计模板(交易证券-T0).xlsx,'交易证券-T0-原子服务'!E3022</t>
    <phoneticPr fontId="2" type="noConversion"/>
  </si>
  <si>
    <t>C:\Users\gambl\Desktop\osm备份3\D2.Designs\交易证券\设计模板(交易证券-T0).xlsx,'交易证券-T0-原子服务'!E3050</t>
    <phoneticPr fontId="2" type="noConversion"/>
  </si>
  <si>
    <t>C:\Users\gambl\Desktop\osm备份3\D2.Designs\交易证券\设计模板(交易证券-T0).xlsx,'交易证券-T0-原子服务'!E3071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</si>
</sst>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2;&#26131;&#35777;&#21048;-T0).xlsx" TargetMode="External"/><Relationship Id="rId18" Type="http://schemas.openxmlformats.org/officeDocument/2006/relationships/hyperlink" Target="&#35774;&#35745;&#27169;&#26495;(&#20132;&#26131;&#35777;&#21048;-T0).xlsx" TargetMode="External"/><Relationship Id="rId26" Type="http://schemas.openxmlformats.org/officeDocument/2006/relationships/hyperlink" Target="&#35774;&#35745;&#27169;&#26495;(&#20132;&#26131;&#35777;&#21048;-T0).xlsx" TargetMode="External"/><Relationship Id="rId39" Type="http://schemas.openxmlformats.org/officeDocument/2006/relationships/hyperlink" Target="&#35774;&#35745;&#27169;&#26495;(&#20132;&#26131;&#35777;&#21048;-T0).xlsx" TargetMode="External"/><Relationship Id="rId3" Type="http://schemas.openxmlformats.org/officeDocument/2006/relationships/hyperlink" Target="&#35774;&#35745;&#27169;&#26495;(&#20132;&#26131;&#35777;&#21048;-T0).xlsx" TargetMode="External"/><Relationship Id="rId21" Type="http://schemas.openxmlformats.org/officeDocument/2006/relationships/hyperlink" Target="&#35774;&#35745;&#27169;&#26495;(&#20132;&#26131;&#35777;&#21048;-T0).xlsx" TargetMode="External"/><Relationship Id="rId34" Type="http://schemas.openxmlformats.org/officeDocument/2006/relationships/hyperlink" Target="&#35774;&#35745;&#27169;&#26495;(&#20132;&#26131;&#35777;&#21048;-T0).xlsx" TargetMode="External"/><Relationship Id="rId42" Type="http://schemas.openxmlformats.org/officeDocument/2006/relationships/hyperlink" Target="&#35774;&#35745;&#27169;&#26495;(&#20132;&#26131;&#35777;&#21048;-T0).xlsx" TargetMode="External"/><Relationship Id="rId47" Type="http://schemas.openxmlformats.org/officeDocument/2006/relationships/hyperlink" Target="&#35774;&#35745;&#27169;&#26495;(&#20132;&#26131;&#35777;&#21048;-T0).xlsx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&#35774;&#35745;&#27169;&#26495;(&#20132;&#26131;&#35777;&#21048;-T0).xlsx" TargetMode="External"/><Relationship Id="rId12" Type="http://schemas.openxmlformats.org/officeDocument/2006/relationships/hyperlink" Target="&#35774;&#35745;&#27169;&#26495;(&#20132;&#26131;&#35777;&#21048;-T0).xlsx" TargetMode="External"/><Relationship Id="rId17" Type="http://schemas.openxmlformats.org/officeDocument/2006/relationships/hyperlink" Target="&#35774;&#35745;&#27169;&#26495;(&#20132;&#26131;&#35777;&#21048;-T0).xlsx" TargetMode="External"/><Relationship Id="rId25" Type="http://schemas.openxmlformats.org/officeDocument/2006/relationships/hyperlink" Target="&#35774;&#35745;&#27169;&#26495;(&#20132;&#26131;&#35777;&#21048;-T0).xlsx" TargetMode="External"/><Relationship Id="rId33" Type="http://schemas.openxmlformats.org/officeDocument/2006/relationships/hyperlink" Target="&#35774;&#35745;&#27169;&#26495;(&#20132;&#26131;&#35777;&#21048;-T0).xlsx" TargetMode="External"/><Relationship Id="rId38" Type="http://schemas.openxmlformats.org/officeDocument/2006/relationships/hyperlink" Target="&#35774;&#35745;&#27169;&#26495;(&#20132;&#26131;&#35777;&#21048;-T0).xlsx" TargetMode="External"/><Relationship Id="rId46" Type="http://schemas.openxmlformats.org/officeDocument/2006/relationships/hyperlink" Target="&#35774;&#35745;&#27169;&#26495;(&#20132;&#26131;&#35777;&#21048;-T0).xlsx" TargetMode="External"/><Relationship Id="rId2" Type="http://schemas.openxmlformats.org/officeDocument/2006/relationships/hyperlink" Target="&#35774;&#35745;&#27169;&#26495;(&#20132;&#26131;&#35777;&#21048;-T0).xlsx" TargetMode="External"/><Relationship Id="rId16" Type="http://schemas.openxmlformats.org/officeDocument/2006/relationships/hyperlink" Target="&#35774;&#35745;&#27169;&#26495;(&#20132;&#26131;&#35777;&#21048;-T0).xlsx" TargetMode="External"/><Relationship Id="rId20" Type="http://schemas.openxmlformats.org/officeDocument/2006/relationships/hyperlink" Target="&#35774;&#35745;&#27169;&#26495;(&#20132;&#26131;&#35777;&#21048;-T0).xlsx" TargetMode="External"/><Relationship Id="rId29" Type="http://schemas.openxmlformats.org/officeDocument/2006/relationships/hyperlink" Target="&#35774;&#35745;&#27169;&#26495;(&#20132;&#26131;&#35777;&#21048;-T0).xlsx" TargetMode="External"/><Relationship Id="rId41" Type="http://schemas.openxmlformats.org/officeDocument/2006/relationships/hyperlink" Target="&#35774;&#35745;&#27169;&#26495;(&#20132;&#26131;&#35777;&#21048;-T0).xlsx" TargetMode="External"/><Relationship Id="rId1" Type="http://schemas.openxmlformats.org/officeDocument/2006/relationships/hyperlink" Target="&#35774;&#35745;&#27169;&#26495;(&#20132;&#26131;&#35777;&#21048;-T0).xlsx" TargetMode="External"/><Relationship Id="rId6" Type="http://schemas.openxmlformats.org/officeDocument/2006/relationships/hyperlink" Target="&#35774;&#35745;&#27169;&#26495;(&#20132;&#26131;&#35777;&#21048;-T0).xlsx" TargetMode="External"/><Relationship Id="rId11" Type="http://schemas.openxmlformats.org/officeDocument/2006/relationships/hyperlink" Target="&#35774;&#35745;&#27169;&#26495;(&#20132;&#26131;&#35777;&#21048;-T0).xlsx" TargetMode="External"/><Relationship Id="rId24" Type="http://schemas.openxmlformats.org/officeDocument/2006/relationships/hyperlink" Target="&#35774;&#35745;&#27169;&#26495;(&#20132;&#26131;&#35777;&#21048;-T0).xlsx" TargetMode="External"/><Relationship Id="rId32" Type="http://schemas.openxmlformats.org/officeDocument/2006/relationships/hyperlink" Target="&#35774;&#35745;&#27169;&#26495;(&#20132;&#26131;&#35777;&#21048;-T0).xlsx" TargetMode="External"/><Relationship Id="rId37" Type="http://schemas.openxmlformats.org/officeDocument/2006/relationships/hyperlink" Target="&#35774;&#35745;&#27169;&#26495;(&#20132;&#26131;&#35777;&#21048;-T0).xlsx" TargetMode="External"/><Relationship Id="rId40" Type="http://schemas.openxmlformats.org/officeDocument/2006/relationships/hyperlink" Target="&#35774;&#35745;&#27169;&#26495;(&#20132;&#26131;&#35777;&#21048;-T0).xlsx" TargetMode="External"/><Relationship Id="rId45" Type="http://schemas.openxmlformats.org/officeDocument/2006/relationships/hyperlink" Target="&#35774;&#35745;&#27169;&#26495;(&#20132;&#26131;&#35777;&#21048;-T0).xlsx" TargetMode="External"/><Relationship Id="rId5" Type="http://schemas.openxmlformats.org/officeDocument/2006/relationships/hyperlink" Target="&#35774;&#35745;&#27169;&#26495;(&#20132;&#26131;&#35777;&#21048;-T0).xlsx" TargetMode="External"/><Relationship Id="rId15" Type="http://schemas.openxmlformats.org/officeDocument/2006/relationships/hyperlink" Target="&#35774;&#35745;&#27169;&#26495;(&#20132;&#26131;&#35777;&#21048;-T0).xlsx" TargetMode="External"/><Relationship Id="rId23" Type="http://schemas.openxmlformats.org/officeDocument/2006/relationships/hyperlink" Target="&#35774;&#35745;&#27169;&#26495;(&#20132;&#26131;&#35777;&#21048;-T0).xlsx" TargetMode="External"/><Relationship Id="rId28" Type="http://schemas.openxmlformats.org/officeDocument/2006/relationships/hyperlink" Target="&#35774;&#35745;&#27169;&#26495;(&#20132;&#26131;&#35777;&#21048;-T0).xlsx" TargetMode="External"/><Relationship Id="rId36" Type="http://schemas.openxmlformats.org/officeDocument/2006/relationships/hyperlink" Target="&#35774;&#35745;&#27169;&#26495;(&#20132;&#26131;&#35777;&#21048;-T0).xlsx" TargetMode="External"/><Relationship Id="rId49" Type="http://schemas.openxmlformats.org/officeDocument/2006/relationships/hyperlink" Target="&#35774;&#35745;&#27169;&#26495;(&#20132;&#26131;&#35777;&#21048;-T0).xlsx" TargetMode="External"/><Relationship Id="rId10" Type="http://schemas.openxmlformats.org/officeDocument/2006/relationships/hyperlink" Target="&#35774;&#35745;&#27169;&#26495;(&#20132;&#26131;&#35777;&#21048;-T0).xlsx" TargetMode="External"/><Relationship Id="rId19" Type="http://schemas.openxmlformats.org/officeDocument/2006/relationships/hyperlink" Target="&#35774;&#35745;&#27169;&#26495;(&#20132;&#26131;&#35777;&#21048;-T0).xlsx" TargetMode="External"/><Relationship Id="rId31" Type="http://schemas.openxmlformats.org/officeDocument/2006/relationships/hyperlink" Target="&#35774;&#35745;&#27169;&#26495;(&#20132;&#26131;&#35777;&#21048;-T0).xlsx" TargetMode="External"/><Relationship Id="rId44" Type="http://schemas.openxmlformats.org/officeDocument/2006/relationships/hyperlink" Target="&#35774;&#35745;&#27169;&#26495;(&#20132;&#26131;&#35777;&#21048;-T0).xlsx" TargetMode="External"/><Relationship Id="rId4" Type="http://schemas.openxmlformats.org/officeDocument/2006/relationships/hyperlink" Target="&#35774;&#35745;&#27169;&#26495;(&#20132;&#26131;&#35777;&#21048;-T0).xlsx" TargetMode="External"/><Relationship Id="rId9" Type="http://schemas.openxmlformats.org/officeDocument/2006/relationships/hyperlink" Target="&#35774;&#35745;&#27169;&#26495;(&#20132;&#26131;&#35777;&#21048;-T0).xlsx" TargetMode="External"/><Relationship Id="rId14" Type="http://schemas.openxmlformats.org/officeDocument/2006/relationships/hyperlink" Target="&#35774;&#35745;&#27169;&#26495;(&#20132;&#26131;&#35777;&#21048;-T0).xlsx" TargetMode="External"/><Relationship Id="rId22" Type="http://schemas.openxmlformats.org/officeDocument/2006/relationships/hyperlink" Target="&#35774;&#35745;&#27169;&#26495;(&#20132;&#26131;&#35777;&#21048;-T0).xlsx" TargetMode="External"/><Relationship Id="rId27" Type="http://schemas.openxmlformats.org/officeDocument/2006/relationships/hyperlink" Target="&#35774;&#35745;&#27169;&#26495;(&#20132;&#26131;&#35777;&#21048;-T0).xlsx" TargetMode="External"/><Relationship Id="rId30" Type="http://schemas.openxmlformats.org/officeDocument/2006/relationships/hyperlink" Target="&#35774;&#35745;&#27169;&#26495;(&#20132;&#26131;&#35777;&#21048;-T0).xlsx" TargetMode="External"/><Relationship Id="rId35" Type="http://schemas.openxmlformats.org/officeDocument/2006/relationships/hyperlink" Target="&#35774;&#35745;&#27169;&#26495;(&#20132;&#26131;&#35777;&#21048;-T0).xlsx" TargetMode="External"/><Relationship Id="rId43" Type="http://schemas.openxmlformats.org/officeDocument/2006/relationships/hyperlink" Target="&#35774;&#35745;&#27169;&#26495;(&#20132;&#26131;&#35777;&#21048;-T0).xlsx" TargetMode="External"/><Relationship Id="rId48" Type="http://schemas.openxmlformats.org/officeDocument/2006/relationships/hyperlink" Target="&#35774;&#35745;&#27169;&#26495;(&#20132;&#26131;&#35777;&#21048;-T0).xlsx" TargetMode="External"/><Relationship Id="rId8" Type="http://schemas.openxmlformats.org/officeDocument/2006/relationships/hyperlink" Target="&#35774;&#35745;&#27169;&#26495;(&#20132;&#26131;&#35777;&#21048;-T0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2;&#26131;&#35777;&#21048;-T0).xlsx" TargetMode="External"/><Relationship Id="rId18" Type="http://schemas.openxmlformats.org/officeDocument/2006/relationships/hyperlink" Target="&#35774;&#35745;&#27169;&#26495;(&#20132;&#26131;&#35777;&#21048;-T0).xlsx" TargetMode="External"/><Relationship Id="rId26" Type="http://schemas.openxmlformats.org/officeDocument/2006/relationships/hyperlink" Target="&#35774;&#35745;&#27169;&#26495;(&#20132;&#26131;&#35777;&#21048;-T0).xlsx" TargetMode="External"/><Relationship Id="rId39" Type="http://schemas.openxmlformats.org/officeDocument/2006/relationships/hyperlink" Target="&#35774;&#35745;&#27169;&#26495;(&#20132;&#26131;&#35777;&#21048;-T0).xlsx" TargetMode="External"/><Relationship Id="rId3" Type="http://schemas.openxmlformats.org/officeDocument/2006/relationships/hyperlink" Target="&#35774;&#35745;&#27169;&#26495;(&#20132;&#26131;&#35777;&#21048;-T0).xlsx" TargetMode="External"/><Relationship Id="rId21" Type="http://schemas.openxmlformats.org/officeDocument/2006/relationships/hyperlink" Target="&#35774;&#35745;&#27169;&#26495;(&#20132;&#26131;&#35777;&#21048;-T0).xlsx" TargetMode="External"/><Relationship Id="rId34" Type="http://schemas.openxmlformats.org/officeDocument/2006/relationships/hyperlink" Target="&#35774;&#35745;&#27169;&#26495;(&#20132;&#26131;&#35777;&#21048;-T0).xlsx" TargetMode="External"/><Relationship Id="rId42" Type="http://schemas.openxmlformats.org/officeDocument/2006/relationships/hyperlink" Target="&#35774;&#35745;&#27169;&#26495;(&#20132;&#26131;&#35777;&#21048;-T0).xlsx" TargetMode="External"/><Relationship Id="rId47" Type="http://schemas.openxmlformats.org/officeDocument/2006/relationships/hyperlink" Target="&#35774;&#35745;&#27169;&#26495;(&#20132;&#26131;&#35777;&#21048;-T0).xlsx" TargetMode="External"/><Relationship Id="rId50" Type="http://schemas.openxmlformats.org/officeDocument/2006/relationships/hyperlink" Target="&#35774;&#35745;&#27169;&#26495;(&#20132;&#26131;&#35777;&#21048;-T0).xlsx" TargetMode="External"/><Relationship Id="rId7" Type="http://schemas.openxmlformats.org/officeDocument/2006/relationships/hyperlink" Target="&#35774;&#35745;&#27169;&#26495;(&#20132;&#26131;&#35777;&#21048;-T0).xlsx" TargetMode="External"/><Relationship Id="rId12" Type="http://schemas.openxmlformats.org/officeDocument/2006/relationships/hyperlink" Target="&#35774;&#35745;&#27169;&#26495;(&#20132;&#26131;&#35777;&#21048;-T0).xlsx" TargetMode="External"/><Relationship Id="rId17" Type="http://schemas.openxmlformats.org/officeDocument/2006/relationships/hyperlink" Target="&#35774;&#35745;&#27169;&#26495;(&#20132;&#26131;&#35777;&#21048;-T0).xlsx" TargetMode="External"/><Relationship Id="rId25" Type="http://schemas.openxmlformats.org/officeDocument/2006/relationships/hyperlink" Target="&#35774;&#35745;&#27169;&#26495;(&#20132;&#26131;&#35777;&#21048;-T0).xlsx" TargetMode="External"/><Relationship Id="rId33" Type="http://schemas.openxmlformats.org/officeDocument/2006/relationships/hyperlink" Target="&#35774;&#35745;&#27169;&#26495;(&#20132;&#26131;&#35777;&#21048;-T0).xlsx" TargetMode="External"/><Relationship Id="rId38" Type="http://schemas.openxmlformats.org/officeDocument/2006/relationships/hyperlink" Target="&#35774;&#35745;&#27169;&#26495;(&#20132;&#26131;&#35777;&#21048;-T0).xlsx" TargetMode="External"/><Relationship Id="rId46" Type="http://schemas.openxmlformats.org/officeDocument/2006/relationships/hyperlink" Target="&#35774;&#35745;&#27169;&#26495;(&#20132;&#26131;&#35777;&#21048;-T0).xlsx" TargetMode="External"/><Relationship Id="rId2" Type="http://schemas.openxmlformats.org/officeDocument/2006/relationships/hyperlink" Target="&#35774;&#35745;&#27169;&#26495;(&#20132;&#26131;&#35777;&#21048;-T0).xlsx" TargetMode="External"/><Relationship Id="rId16" Type="http://schemas.openxmlformats.org/officeDocument/2006/relationships/hyperlink" Target="&#35774;&#35745;&#27169;&#26495;(&#20132;&#26131;&#35777;&#21048;-T0).xlsx" TargetMode="External"/><Relationship Id="rId20" Type="http://schemas.openxmlformats.org/officeDocument/2006/relationships/hyperlink" Target="&#35774;&#35745;&#27169;&#26495;(&#20132;&#26131;&#35777;&#21048;-T0).xlsx" TargetMode="External"/><Relationship Id="rId29" Type="http://schemas.openxmlformats.org/officeDocument/2006/relationships/hyperlink" Target="&#35774;&#35745;&#27169;&#26495;(&#20132;&#26131;&#35777;&#21048;-T0).xlsx" TargetMode="External"/><Relationship Id="rId41" Type="http://schemas.openxmlformats.org/officeDocument/2006/relationships/hyperlink" Target="&#35774;&#35745;&#27169;&#26495;(&#20132;&#26131;&#35777;&#21048;-T0).xlsx" TargetMode="External"/><Relationship Id="rId1" Type="http://schemas.openxmlformats.org/officeDocument/2006/relationships/hyperlink" Target="&#35774;&#35745;&#27169;&#26495;(&#20132;&#26131;&#35777;&#21048;-T0).xlsx" TargetMode="External"/><Relationship Id="rId6" Type="http://schemas.openxmlformats.org/officeDocument/2006/relationships/hyperlink" Target="&#35774;&#35745;&#27169;&#26495;(&#20132;&#26131;&#35777;&#21048;-T0).xlsx" TargetMode="External"/><Relationship Id="rId11" Type="http://schemas.openxmlformats.org/officeDocument/2006/relationships/hyperlink" Target="&#35774;&#35745;&#27169;&#26495;(&#20132;&#26131;&#35777;&#21048;-T0).xlsx" TargetMode="External"/><Relationship Id="rId24" Type="http://schemas.openxmlformats.org/officeDocument/2006/relationships/hyperlink" Target="&#35774;&#35745;&#27169;&#26495;(&#20132;&#26131;&#35777;&#21048;-T0).xlsx" TargetMode="External"/><Relationship Id="rId32" Type="http://schemas.openxmlformats.org/officeDocument/2006/relationships/hyperlink" Target="&#35774;&#35745;&#27169;&#26495;(&#20132;&#26131;&#35777;&#21048;-T0).xlsx" TargetMode="External"/><Relationship Id="rId37" Type="http://schemas.openxmlformats.org/officeDocument/2006/relationships/hyperlink" Target="&#35774;&#35745;&#27169;&#26495;(&#20132;&#26131;&#35777;&#21048;-T0).xlsx" TargetMode="External"/><Relationship Id="rId40" Type="http://schemas.openxmlformats.org/officeDocument/2006/relationships/hyperlink" Target="&#35774;&#35745;&#27169;&#26495;(&#20132;&#26131;&#35777;&#21048;-T0).xlsx" TargetMode="External"/><Relationship Id="rId45" Type="http://schemas.openxmlformats.org/officeDocument/2006/relationships/hyperlink" Target="&#35774;&#35745;&#27169;&#26495;(&#20132;&#26131;&#35777;&#21048;-T0).xlsx" TargetMode="External"/><Relationship Id="rId53" Type="http://schemas.openxmlformats.org/officeDocument/2006/relationships/hyperlink" Target="&#35774;&#35745;&#27169;&#26495;(&#20132;&#26131;&#35777;&#21048;-T0).xlsx" TargetMode="External"/><Relationship Id="rId5" Type="http://schemas.openxmlformats.org/officeDocument/2006/relationships/hyperlink" Target="&#35774;&#35745;&#27169;&#26495;(&#20132;&#26131;&#35777;&#21048;-T0).xlsx" TargetMode="External"/><Relationship Id="rId15" Type="http://schemas.openxmlformats.org/officeDocument/2006/relationships/hyperlink" Target="&#35774;&#35745;&#27169;&#26495;(&#20132;&#26131;&#35777;&#21048;-T0).xlsx" TargetMode="External"/><Relationship Id="rId23" Type="http://schemas.openxmlformats.org/officeDocument/2006/relationships/hyperlink" Target="&#35774;&#35745;&#27169;&#26495;(&#20132;&#26131;&#35777;&#21048;-T0).xlsx" TargetMode="External"/><Relationship Id="rId28" Type="http://schemas.openxmlformats.org/officeDocument/2006/relationships/hyperlink" Target="&#35774;&#35745;&#27169;&#26495;(&#20132;&#26131;&#35777;&#21048;-T0).xlsx" TargetMode="External"/><Relationship Id="rId36" Type="http://schemas.openxmlformats.org/officeDocument/2006/relationships/hyperlink" Target="&#35774;&#35745;&#27169;&#26495;(&#20132;&#26131;&#35777;&#21048;-T0).xlsx" TargetMode="External"/><Relationship Id="rId49" Type="http://schemas.openxmlformats.org/officeDocument/2006/relationships/hyperlink" Target="&#35774;&#35745;&#27169;&#26495;(&#20132;&#26131;&#35777;&#21048;-T0).xlsx" TargetMode="External"/><Relationship Id="rId10" Type="http://schemas.openxmlformats.org/officeDocument/2006/relationships/hyperlink" Target="&#35774;&#35745;&#27169;&#26495;(&#20132;&#26131;&#35777;&#21048;-T0).xlsx" TargetMode="External"/><Relationship Id="rId19" Type="http://schemas.openxmlformats.org/officeDocument/2006/relationships/hyperlink" Target="&#35774;&#35745;&#27169;&#26495;(&#20132;&#26131;&#35777;&#21048;-T0).xlsx" TargetMode="External"/><Relationship Id="rId31" Type="http://schemas.openxmlformats.org/officeDocument/2006/relationships/hyperlink" Target="&#35774;&#35745;&#27169;&#26495;(&#20132;&#26131;&#35777;&#21048;-T0).xlsx" TargetMode="External"/><Relationship Id="rId44" Type="http://schemas.openxmlformats.org/officeDocument/2006/relationships/hyperlink" Target="&#35774;&#35745;&#27169;&#26495;(&#20132;&#26131;&#35777;&#21048;-T0).xlsx" TargetMode="External"/><Relationship Id="rId52" Type="http://schemas.openxmlformats.org/officeDocument/2006/relationships/hyperlink" Target="&#35774;&#35745;&#27169;&#26495;(&#20132;&#26131;&#35777;&#21048;-T0).xlsx" TargetMode="External"/><Relationship Id="rId4" Type="http://schemas.openxmlformats.org/officeDocument/2006/relationships/hyperlink" Target="&#35774;&#35745;&#27169;&#26495;(&#20132;&#26131;&#35777;&#21048;-T0).xlsx" TargetMode="External"/><Relationship Id="rId9" Type="http://schemas.openxmlformats.org/officeDocument/2006/relationships/hyperlink" Target="&#35774;&#35745;&#27169;&#26495;(&#20132;&#26131;&#35777;&#21048;-T0).xlsx" TargetMode="External"/><Relationship Id="rId14" Type="http://schemas.openxmlformats.org/officeDocument/2006/relationships/hyperlink" Target="&#35774;&#35745;&#27169;&#26495;(&#20132;&#26131;&#35777;&#21048;-T0).xlsx" TargetMode="External"/><Relationship Id="rId22" Type="http://schemas.openxmlformats.org/officeDocument/2006/relationships/hyperlink" Target="&#35774;&#35745;&#27169;&#26495;(&#20132;&#26131;&#35777;&#21048;-T0).xlsx" TargetMode="External"/><Relationship Id="rId27" Type="http://schemas.openxmlformats.org/officeDocument/2006/relationships/hyperlink" Target="&#35774;&#35745;&#27169;&#26495;(&#20132;&#26131;&#35777;&#21048;-T0).xlsx" TargetMode="External"/><Relationship Id="rId30" Type="http://schemas.openxmlformats.org/officeDocument/2006/relationships/hyperlink" Target="&#35774;&#35745;&#27169;&#26495;(&#20132;&#26131;&#35777;&#21048;-T0).xlsx" TargetMode="External"/><Relationship Id="rId35" Type="http://schemas.openxmlformats.org/officeDocument/2006/relationships/hyperlink" Target="&#35774;&#35745;&#27169;&#26495;(&#20132;&#26131;&#35777;&#21048;-T0).xlsx" TargetMode="External"/><Relationship Id="rId43" Type="http://schemas.openxmlformats.org/officeDocument/2006/relationships/hyperlink" Target="&#35774;&#35745;&#27169;&#26495;(&#20132;&#26131;&#35777;&#21048;-T0).xlsx" TargetMode="External"/><Relationship Id="rId48" Type="http://schemas.openxmlformats.org/officeDocument/2006/relationships/hyperlink" Target="&#35774;&#35745;&#27169;&#26495;(&#20132;&#26131;&#35777;&#21048;-T0).xlsx" TargetMode="External"/><Relationship Id="rId8" Type="http://schemas.openxmlformats.org/officeDocument/2006/relationships/hyperlink" Target="&#35774;&#35745;&#27169;&#26495;(&#20132;&#26131;&#35777;&#21048;-T0).xlsx" TargetMode="External"/><Relationship Id="rId51" Type="http://schemas.openxmlformats.org/officeDocument/2006/relationships/hyperlink" Target="&#35774;&#35745;&#27169;&#26495;(&#20132;&#26131;&#35777;&#21048;-T0).xls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2;&#26131;&#35777;&#21048;-T0).xlsx" TargetMode="External"/><Relationship Id="rId18" Type="http://schemas.openxmlformats.org/officeDocument/2006/relationships/hyperlink" Target="&#35774;&#35745;&#27169;&#26495;(&#20132;&#26131;&#35777;&#21048;-T0).xlsx" TargetMode="External"/><Relationship Id="rId26" Type="http://schemas.openxmlformats.org/officeDocument/2006/relationships/hyperlink" Target="&#35774;&#35745;&#27169;&#26495;(&#20132;&#26131;&#35777;&#21048;-T0).xlsx" TargetMode="External"/><Relationship Id="rId39" Type="http://schemas.openxmlformats.org/officeDocument/2006/relationships/hyperlink" Target="&#35774;&#35745;&#27169;&#26495;(&#20132;&#26131;&#35777;&#21048;-T0).xlsx" TargetMode="External"/><Relationship Id="rId21" Type="http://schemas.openxmlformats.org/officeDocument/2006/relationships/hyperlink" Target="&#35774;&#35745;&#27169;&#26495;(&#20132;&#26131;&#35777;&#21048;-T0).xlsx" TargetMode="External"/><Relationship Id="rId34" Type="http://schemas.openxmlformats.org/officeDocument/2006/relationships/hyperlink" Target="&#35774;&#35745;&#27169;&#26495;(&#20132;&#26131;&#35777;&#21048;-T0).xlsx" TargetMode="External"/><Relationship Id="rId42" Type="http://schemas.openxmlformats.org/officeDocument/2006/relationships/hyperlink" Target="&#35774;&#35745;&#27169;&#26495;(&#20132;&#26131;&#35777;&#21048;-T0).xlsx" TargetMode="External"/><Relationship Id="rId47" Type="http://schemas.openxmlformats.org/officeDocument/2006/relationships/hyperlink" Target="&#35774;&#35745;&#27169;&#26495;(&#20132;&#26131;&#35777;&#21048;-T0).xlsx" TargetMode="External"/><Relationship Id="rId50" Type="http://schemas.openxmlformats.org/officeDocument/2006/relationships/hyperlink" Target="&#35774;&#35745;&#27169;&#26495;(&#20132;&#26131;&#35777;&#21048;-T0).xlsx" TargetMode="External"/><Relationship Id="rId55" Type="http://schemas.openxmlformats.org/officeDocument/2006/relationships/hyperlink" Target="&#35774;&#35745;&#27169;&#26495;(&#20132;&#26131;&#35777;&#21048;-T0).xlsx" TargetMode="External"/><Relationship Id="rId7" Type="http://schemas.openxmlformats.org/officeDocument/2006/relationships/hyperlink" Target="&#35774;&#35745;&#27169;&#26495;(&#20132;&#26131;&#35777;&#21048;-T0).xlsx" TargetMode="External"/><Relationship Id="rId12" Type="http://schemas.openxmlformats.org/officeDocument/2006/relationships/hyperlink" Target="&#35774;&#35745;&#27169;&#26495;(&#20132;&#26131;&#35777;&#21048;-T0).xlsx" TargetMode="External"/><Relationship Id="rId17" Type="http://schemas.openxmlformats.org/officeDocument/2006/relationships/hyperlink" Target="&#35774;&#35745;&#27169;&#26495;(&#20132;&#26131;&#35777;&#21048;-T0).xlsx" TargetMode="External"/><Relationship Id="rId25" Type="http://schemas.openxmlformats.org/officeDocument/2006/relationships/hyperlink" Target="&#35774;&#35745;&#27169;&#26495;(&#20132;&#26131;&#35777;&#21048;-T0).xlsx" TargetMode="External"/><Relationship Id="rId33" Type="http://schemas.openxmlformats.org/officeDocument/2006/relationships/hyperlink" Target="&#35774;&#35745;&#27169;&#26495;(&#20132;&#26131;&#35777;&#21048;-T0).xlsx" TargetMode="External"/><Relationship Id="rId38" Type="http://schemas.openxmlformats.org/officeDocument/2006/relationships/hyperlink" Target="&#35774;&#35745;&#27169;&#26495;(&#20132;&#26131;&#35777;&#21048;-T0).xlsx" TargetMode="External"/><Relationship Id="rId46" Type="http://schemas.openxmlformats.org/officeDocument/2006/relationships/hyperlink" Target="&#35774;&#35745;&#27169;&#26495;(&#20132;&#26131;&#35777;&#21048;-T0).xlsx" TargetMode="External"/><Relationship Id="rId59" Type="http://schemas.openxmlformats.org/officeDocument/2006/relationships/hyperlink" Target="&#35774;&#35745;&#27169;&#26495;(&#20132;&#26131;&#35777;&#21048;-T0).xlsx" TargetMode="External"/><Relationship Id="rId2" Type="http://schemas.openxmlformats.org/officeDocument/2006/relationships/hyperlink" Target="&#35774;&#35745;&#27169;&#26495;(&#20132;&#26131;&#35777;&#21048;-T0).xlsx" TargetMode="External"/><Relationship Id="rId16" Type="http://schemas.openxmlformats.org/officeDocument/2006/relationships/hyperlink" Target="&#35774;&#35745;&#27169;&#26495;(&#20132;&#26131;&#35777;&#21048;-T0).xlsx" TargetMode="External"/><Relationship Id="rId20" Type="http://schemas.openxmlformats.org/officeDocument/2006/relationships/hyperlink" Target="&#35774;&#35745;&#27169;&#26495;(&#20132;&#26131;&#35777;&#21048;-T0).xlsx" TargetMode="External"/><Relationship Id="rId29" Type="http://schemas.openxmlformats.org/officeDocument/2006/relationships/hyperlink" Target="&#35774;&#35745;&#27169;&#26495;(&#20132;&#26131;&#35777;&#21048;-T0).xlsx" TargetMode="External"/><Relationship Id="rId41" Type="http://schemas.openxmlformats.org/officeDocument/2006/relationships/hyperlink" Target="&#35774;&#35745;&#27169;&#26495;(&#20132;&#26131;&#35777;&#21048;-T0).xlsx" TargetMode="External"/><Relationship Id="rId54" Type="http://schemas.openxmlformats.org/officeDocument/2006/relationships/hyperlink" Target="&#35774;&#35745;&#27169;&#26495;(&#20132;&#26131;&#35777;&#21048;-T0).xlsx" TargetMode="External"/><Relationship Id="rId1" Type="http://schemas.openxmlformats.org/officeDocument/2006/relationships/hyperlink" Target="&#35774;&#35745;&#27169;&#26495;(&#20132;&#26131;&#35777;&#21048;-T0).xlsx" TargetMode="External"/><Relationship Id="rId6" Type="http://schemas.openxmlformats.org/officeDocument/2006/relationships/hyperlink" Target="&#35774;&#35745;&#27169;&#26495;(&#20132;&#26131;&#35777;&#21048;-T0).xlsx" TargetMode="External"/><Relationship Id="rId11" Type="http://schemas.openxmlformats.org/officeDocument/2006/relationships/hyperlink" Target="&#35774;&#35745;&#27169;&#26495;(&#20132;&#26131;&#35777;&#21048;-T0).xlsx" TargetMode="External"/><Relationship Id="rId24" Type="http://schemas.openxmlformats.org/officeDocument/2006/relationships/hyperlink" Target="&#35774;&#35745;&#27169;&#26495;(&#20132;&#26131;&#35777;&#21048;-T0).xlsx" TargetMode="External"/><Relationship Id="rId32" Type="http://schemas.openxmlformats.org/officeDocument/2006/relationships/hyperlink" Target="&#35774;&#35745;&#27169;&#26495;(&#20132;&#26131;&#35777;&#21048;-T0).xlsx" TargetMode="External"/><Relationship Id="rId37" Type="http://schemas.openxmlformats.org/officeDocument/2006/relationships/hyperlink" Target="&#35774;&#35745;&#27169;&#26495;(&#20132;&#26131;&#35777;&#21048;-T0).xlsx" TargetMode="External"/><Relationship Id="rId40" Type="http://schemas.openxmlformats.org/officeDocument/2006/relationships/hyperlink" Target="&#35774;&#35745;&#27169;&#26495;(&#20132;&#26131;&#35777;&#21048;-T0).xlsx" TargetMode="External"/><Relationship Id="rId45" Type="http://schemas.openxmlformats.org/officeDocument/2006/relationships/hyperlink" Target="&#35774;&#35745;&#27169;&#26495;(&#20132;&#26131;&#35777;&#21048;-T0).xlsx" TargetMode="External"/><Relationship Id="rId53" Type="http://schemas.openxmlformats.org/officeDocument/2006/relationships/hyperlink" Target="&#35774;&#35745;&#27169;&#26495;(&#20132;&#26131;&#35777;&#21048;-T0).xlsx" TargetMode="External"/><Relationship Id="rId58" Type="http://schemas.openxmlformats.org/officeDocument/2006/relationships/hyperlink" Target="&#35774;&#35745;&#27169;&#26495;(&#20132;&#26131;&#35777;&#21048;-T0).xlsx" TargetMode="External"/><Relationship Id="rId5" Type="http://schemas.openxmlformats.org/officeDocument/2006/relationships/hyperlink" Target="&#35774;&#35745;&#27169;&#26495;(&#20132;&#26131;&#35777;&#21048;-T0).xlsx" TargetMode="External"/><Relationship Id="rId15" Type="http://schemas.openxmlformats.org/officeDocument/2006/relationships/hyperlink" Target="&#35774;&#35745;&#27169;&#26495;(&#20132;&#26131;&#35777;&#21048;-T0).xlsx" TargetMode="External"/><Relationship Id="rId23" Type="http://schemas.openxmlformats.org/officeDocument/2006/relationships/hyperlink" Target="&#35774;&#35745;&#27169;&#26495;(&#20132;&#26131;&#35777;&#21048;-T0).xlsx" TargetMode="External"/><Relationship Id="rId28" Type="http://schemas.openxmlformats.org/officeDocument/2006/relationships/hyperlink" Target="&#35774;&#35745;&#27169;&#26495;(&#20132;&#26131;&#35777;&#21048;-T0).xlsx" TargetMode="External"/><Relationship Id="rId36" Type="http://schemas.openxmlformats.org/officeDocument/2006/relationships/hyperlink" Target="&#35774;&#35745;&#27169;&#26495;(&#20132;&#26131;&#35777;&#21048;-T0).xlsx" TargetMode="External"/><Relationship Id="rId49" Type="http://schemas.openxmlformats.org/officeDocument/2006/relationships/hyperlink" Target="&#35774;&#35745;&#27169;&#26495;(&#20132;&#26131;&#35777;&#21048;-T0).xlsx" TargetMode="External"/><Relationship Id="rId57" Type="http://schemas.openxmlformats.org/officeDocument/2006/relationships/hyperlink" Target="&#35774;&#35745;&#27169;&#26495;(&#20132;&#26131;&#35777;&#21048;-T0).xlsx" TargetMode="External"/><Relationship Id="rId10" Type="http://schemas.openxmlformats.org/officeDocument/2006/relationships/hyperlink" Target="&#35774;&#35745;&#27169;&#26495;(&#20132;&#26131;&#35777;&#21048;-T0).xlsx" TargetMode="External"/><Relationship Id="rId19" Type="http://schemas.openxmlformats.org/officeDocument/2006/relationships/hyperlink" Target="&#35774;&#35745;&#27169;&#26495;(&#20132;&#26131;&#35777;&#21048;-T0).xlsx" TargetMode="External"/><Relationship Id="rId31" Type="http://schemas.openxmlformats.org/officeDocument/2006/relationships/hyperlink" Target="&#35774;&#35745;&#27169;&#26495;(&#20132;&#26131;&#35777;&#21048;-T0).xlsx" TargetMode="External"/><Relationship Id="rId44" Type="http://schemas.openxmlformats.org/officeDocument/2006/relationships/hyperlink" Target="&#35774;&#35745;&#27169;&#26495;(&#20132;&#26131;&#35777;&#21048;-T0).xlsx" TargetMode="External"/><Relationship Id="rId52" Type="http://schemas.openxmlformats.org/officeDocument/2006/relationships/hyperlink" Target="&#35774;&#35745;&#27169;&#26495;(&#20132;&#26131;&#35777;&#21048;-T0).xlsx" TargetMode="External"/><Relationship Id="rId4" Type="http://schemas.openxmlformats.org/officeDocument/2006/relationships/hyperlink" Target="&#35774;&#35745;&#27169;&#26495;(&#20132;&#26131;&#35777;&#21048;-T0).xlsx" TargetMode="External"/><Relationship Id="rId9" Type="http://schemas.openxmlformats.org/officeDocument/2006/relationships/hyperlink" Target="&#35774;&#35745;&#27169;&#26495;(&#20132;&#26131;&#35777;&#21048;-T0).xlsx" TargetMode="External"/><Relationship Id="rId14" Type="http://schemas.openxmlformats.org/officeDocument/2006/relationships/hyperlink" Target="&#35774;&#35745;&#27169;&#26495;(&#20132;&#26131;&#35777;&#21048;-T0).xlsx" TargetMode="External"/><Relationship Id="rId22" Type="http://schemas.openxmlformats.org/officeDocument/2006/relationships/hyperlink" Target="&#35774;&#35745;&#27169;&#26495;(&#20132;&#26131;&#35777;&#21048;-T0).xlsx" TargetMode="External"/><Relationship Id="rId27" Type="http://schemas.openxmlformats.org/officeDocument/2006/relationships/hyperlink" Target="&#35774;&#35745;&#27169;&#26495;(&#20132;&#26131;&#35777;&#21048;-T0).xlsx" TargetMode="External"/><Relationship Id="rId30" Type="http://schemas.openxmlformats.org/officeDocument/2006/relationships/hyperlink" Target="&#35774;&#35745;&#27169;&#26495;(&#20132;&#26131;&#35777;&#21048;-T0).xlsx" TargetMode="External"/><Relationship Id="rId35" Type="http://schemas.openxmlformats.org/officeDocument/2006/relationships/hyperlink" Target="&#35774;&#35745;&#27169;&#26495;(&#20132;&#26131;&#35777;&#21048;-T0).xlsx" TargetMode="External"/><Relationship Id="rId43" Type="http://schemas.openxmlformats.org/officeDocument/2006/relationships/hyperlink" Target="&#35774;&#35745;&#27169;&#26495;(&#20132;&#26131;&#35777;&#21048;-T0).xlsx" TargetMode="External"/><Relationship Id="rId48" Type="http://schemas.openxmlformats.org/officeDocument/2006/relationships/hyperlink" Target="&#35774;&#35745;&#27169;&#26495;(&#20132;&#26131;&#35777;&#21048;-T0).xlsx" TargetMode="External"/><Relationship Id="rId56" Type="http://schemas.openxmlformats.org/officeDocument/2006/relationships/hyperlink" Target="&#35774;&#35745;&#27169;&#26495;(&#20132;&#26131;&#35777;&#21048;-T0).xlsx" TargetMode="External"/><Relationship Id="rId8" Type="http://schemas.openxmlformats.org/officeDocument/2006/relationships/hyperlink" Target="&#35774;&#35745;&#27169;&#26495;(&#20132;&#26131;&#35777;&#21048;-T0).xlsx" TargetMode="External"/><Relationship Id="rId51" Type="http://schemas.openxmlformats.org/officeDocument/2006/relationships/hyperlink" Target="&#35774;&#35745;&#27169;&#26495;(&#20132;&#26131;&#35777;&#21048;-T0).xlsx" TargetMode="External"/><Relationship Id="rId3" Type="http://schemas.openxmlformats.org/officeDocument/2006/relationships/hyperlink" Target="&#35774;&#35745;&#27169;&#26495;(&#20132;&#26131;&#35777;&#21048;-T0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B1B7-D8CF-48EA-A14A-6AF5AE57C982}">
  <dimension ref="B1:K51"/>
  <sheetViews>
    <sheetView tabSelected="1" topLeftCell="A22" zoomScaleNormal="100" workbookViewId="0">
      <selection activeCell="D55" sqref="D55"/>
    </sheetView>
  </sheetViews>
  <sheetFormatPr defaultColWidth="9" defaultRowHeight="14.95" x14ac:dyDescent="0.15"/>
  <cols>
    <col min="1" max="1" width="1.75" style="1" customWidth="1"/>
    <col min="2" max="2" width="14.875" style="1" customWidth="1"/>
    <col min="3" max="3" width="8.5" style="1" bestFit="1" customWidth="1"/>
    <col min="4" max="4" width="15.375" style="1" customWidth="1"/>
    <col min="5" max="5" width="38.25" style="1" bestFit="1" customWidth="1"/>
    <col min="6" max="6" width="9.375" style="1" customWidth="1"/>
    <col min="7" max="7" width="37.625" style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1" ht="5.95" customHeight="1" thickBot="1" x14ac:dyDescent="0.2"/>
    <row r="2" spans="2:11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1" x14ac:dyDescent="0.15">
      <c r="B3" s="5" t="s">
        <v>157</v>
      </c>
      <c r="C3" s="6" t="s">
        <v>158</v>
      </c>
      <c r="D3" s="6" t="s">
        <v>509</v>
      </c>
      <c r="E3" s="6" t="s">
        <v>510</v>
      </c>
      <c r="F3" s="9" t="s">
        <v>536</v>
      </c>
      <c r="G3" s="6" t="s">
        <v>511</v>
      </c>
      <c r="H3" s="6" t="s">
        <v>490</v>
      </c>
      <c r="I3" s="6">
        <v>5</v>
      </c>
      <c r="J3" s="7"/>
      <c r="K3" s="1">
        <v>5000</v>
      </c>
    </row>
    <row r="4" spans="2:11" x14ac:dyDescent="0.15">
      <c r="B4" s="5" t="s">
        <v>157</v>
      </c>
      <c r="C4" s="6" t="s">
        <v>158</v>
      </c>
      <c r="D4" s="6" t="s">
        <v>512</v>
      </c>
      <c r="E4" s="6" t="s">
        <v>513</v>
      </c>
      <c r="F4" s="9" t="s">
        <v>537</v>
      </c>
      <c r="G4" s="6" t="s">
        <v>514</v>
      </c>
      <c r="H4" s="6" t="s">
        <v>490</v>
      </c>
      <c r="I4" s="6">
        <v>5</v>
      </c>
      <c r="J4" s="7"/>
      <c r="K4" s="1">
        <v>5000</v>
      </c>
    </row>
    <row r="5" spans="2:11" x14ac:dyDescent="0.15">
      <c r="B5" s="5" t="s">
        <v>17</v>
      </c>
      <c r="C5" s="6" t="s">
        <v>16</v>
      </c>
      <c r="D5" s="6" t="s">
        <v>208</v>
      </c>
      <c r="E5" s="6" t="s">
        <v>305</v>
      </c>
      <c r="F5" s="9" t="s">
        <v>538</v>
      </c>
      <c r="G5" s="6" t="s">
        <v>209</v>
      </c>
      <c r="H5" s="6" t="s">
        <v>15</v>
      </c>
      <c r="I5" s="6">
        <v>5</v>
      </c>
      <c r="J5" s="7"/>
      <c r="K5" s="1">
        <v>5000</v>
      </c>
    </row>
    <row r="6" spans="2:11" x14ac:dyDescent="0.15">
      <c r="B6" s="5" t="s">
        <v>17</v>
      </c>
      <c r="C6" s="6" t="s">
        <v>16</v>
      </c>
      <c r="D6" s="6" t="s">
        <v>243</v>
      </c>
      <c r="E6" s="6" t="s">
        <v>306</v>
      </c>
      <c r="F6" s="9" t="s">
        <v>539</v>
      </c>
      <c r="G6" s="6" t="s">
        <v>244</v>
      </c>
      <c r="H6" s="6" t="s">
        <v>15</v>
      </c>
      <c r="I6" s="6">
        <v>5</v>
      </c>
      <c r="J6" s="7"/>
      <c r="K6" s="1">
        <v>5000</v>
      </c>
    </row>
    <row r="7" spans="2:11" x14ac:dyDescent="0.15">
      <c r="B7" s="5" t="s">
        <v>17</v>
      </c>
      <c r="C7" s="6" t="s">
        <v>16</v>
      </c>
      <c r="D7" s="6" t="s">
        <v>71</v>
      </c>
      <c r="E7" s="6" t="s">
        <v>307</v>
      </c>
      <c r="F7" s="9" t="s">
        <v>540</v>
      </c>
      <c r="G7" s="6" t="s">
        <v>23</v>
      </c>
      <c r="H7" s="6" t="s">
        <v>15</v>
      </c>
      <c r="I7" s="6">
        <v>5</v>
      </c>
      <c r="J7" s="7"/>
      <c r="K7" s="1">
        <v>5000</v>
      </c>
    </row>
    <row r="8" spans="2:11" x14ac:dyDescent="0.15">
      <c r="B8" s="5" t="s">
        <v>17</v>
      </c>
      <c r="C8" s="6" t="s">
        <v>16</v>
      </c>
      <c r="D8" s="6" t="s">
        <v>72</v>
      </c>
      <c r="E8" s="6" t="s">
        <v>308</v>
      </c>
      <c r="F8" s="9" t="s">
        <v>541</v>
      </c>
      <c r="G8" s="6" t="s">
        <v>24</v>
      </c>
      <c r="H8" s="6"/>
      <c r="I8" s="6">
        <v>5</v>
      </c>
      <c r="J8" s="7"/>
      <c r="K8" s="1">
        <v>5000</v>
      </c>
    </row>
    <row r="9" spans="2:11" x14ac:dyDescent="0.15">
      <c r="B9" s="5" t="s">
        <v>17</v>
      </c>
      <c r="C9" s="6" t="s">
        <v>16</v>
      </c>
      <c r="D9" s="6" t="s">
        <v>73</v>
      </c>
      <c r="E9" s="6" t="s">
        <v>309</v>
      </c>
      <c r="F9" s="9" t="s">
        <v>542</v>
      </c>
      <c r="G9" s="6" t="s">
        <v>25</v>
      </c>
      <c r="H9" s="6" t="s">
        <v>15</v>
      </c>
      <c r="I9" s="6">
        <v>5</v>
      </c>
      <c r="J9" s="7"/>
      <c r="K9" s="1">
        <v>5000</v>
      </c>
    </row>
    <row r="10" spans="2:11" x14ac:dyDescent="0.15">
      <c r="B10" s="5" t="s">
        <v>17</v>
      </c>
      <c r="C10" s="6" t="s">
        <v>16</v>
      </c>
      <c r="D10" s="6" t="s">
        <v>74</v>
      </c>
      <c r="E10" s="6" t="s">
        <v>310</v>
      </c>
      <c r="F10" s="9" t="s">
        <v>543</v>
      </c>
      <c r="G10" s="6" t="s">
        <v>26</v>
      </c>
      <c r="H10" s="6" t="s">
        <v>15</v>
      </c>
      <c r="I10" s="6">
        <v>4</v>
      </c>
      <c r="J10" s="7"/>
      <c r="K10" s="1">
        <v>5000</v>
      </c>
    </row>
    <row r="11" spans="2:11" x14ac:dyDescent="0.15">
      <c r="B11" s="5" t="s">
        <v>17</v>
      </c>
      <c r="C11" s="6" t="s">
        <v>16</v>
      </c>
      <c r="D11" s="6" t="s">
        <v>75</v>
      </c>
      <c r="E11" s="6" t="s">
        <v>311</v>
      </c>
      <c r="F11" s="9" t="s">
        <v>544</v>
      </c>
      <c r="G11" s="6" t="s">
        <v>28</v>
      </c>
      <c r="H11" s="6" t="s">
        <v>15</v>
      </c>
      <c r="I11" s="6">
        <v>5</v>
      </c>
      <c r="J11" s="7"/>
      <c r="K11" s="1">
        <v>5000</v>
      </c>
    </row>
    <row r="12" spans="2:11" x14ac:dyDescent="0.15">
      <c r="B12" s="5" t="s">
        <v>17</v>
      </c>
      <c r="C12" s="6" t="s">
        <v>16</v>
      </c>
      <c r="D12" s="6" t="s">
        <v>76</v>
      </c>
      <c r="E12" s="6" t="s">
        <v>312</v>
      </c>
      <c r="F12" s="9" t="s">
        <v>545</v>
      </c>
      <c r="G12" s="6" t="s">
        <v>167</v>
      </c>
      <c r="H12" s="6"/>
      <c r="I12" s="6">
        <v>6</v>
      </c>
      <c r="J12" s="7"/>
      <c r="K12" s="1">
        <v>5000</v>
      </c>
    </row>
    <row r="13" spans="2:11" x14ac:dyDescent="0.15">
      <c r="B13" s="5" t="s">
        <v>17</v>
      </c>
      <c r="C13" s="6" t="s">
        <v>16</v>
      </c>
      <c r="D13" s="6" t="s">
        <v>168</v>
      </c>
      <c r="E13" s="6" t="s">
        <v>313</v>
      </c>
      <c r="F13" s="9" t="s">
        <v>546</v>
      </c>
      <c r="G13" s="6" t="s">
        <v>29</v>
      </c>
      <c r="H13" s="6"/>
      <c r="I13" s="6">
        <v>6</v>
      </c>
      <c r="J13" s="7"/>
      <c r="K13" s="1">
        <v>5000</v>
      </c>
    </row>
    <row r="14" spans="2:11" x14ac:dyDescent="0.15">
      <c r="B14" s="5" t="s">
        <v>17</v>
      </c>
      <c r="C14" s="6" t="s">
        <v>16</v>
      </c>
      <c r="D14" s="6" t="s">
        <v>77</v>
      </c>
      <c r="E14" s="6" t="s">
        <v>314</v>
      </c>
      <c r="F14" s="9" t="s">
        <v>547</v>
      </c>
      <c r="G14" s="6" t="s">
        <v>30</v>
      </c>
      <c r="H14" s="6" t="s">
        <v>15</v>
      </c>
      <c r="I14" s="6">
        <v>5</v>
      </c>
      <c r="J14" s="7"/>
      <c r="K14" s="1">
        <v>5000</v>
      </c>
    </row>
    <row r="15" spans="2:11" x14ac:dyDescent="0.15">
      <c r="B15" s="5" t="s">
        <v>17</v>
      </c>
      <c r="C15" s="6" t="s">
        <v>16</v>
      </c>
      <c r="D15" s="6" t="s">
        <v>78</v>
      </c>
      <c r="E15" s="6" t="s">
        <v>315</v>
      </c>
      <c r="F15" s="9" t="s">
        <v>548</v>
      </c>
      <c r="G15" s="6" t="s">
        <v>31</v>
      </c>
      <c r="H15" s="6"/>
      <c r="I15" s="6">
        <v>13</v>
      </c>
      <c r="J15" s="7"/>
      <c r="K15" s="1">
        <v>5000</v>
      </c>
    </row>
    <row r="16" spans="2:11" x14ac:dyDescent="0.15">
      <c r="B16" s="5" t="s">
        <v>17</v>
      </c>
      <c r="C16" s="6" t="s">
        <v>16</v>
      </c>
      <c r="D16" s="6" t="s">
        <v>79</v>
      </c>
      <c r="E16" s="6" t="s">
        <v>316</v>
      </c>
      <c r="F16" s="9" t="s">
        <v>549</v>
      </c>
      <c r="G16" s="6" t="s">
        <v>32</v>
      </c>
      <c r="H16" s="6" t="s">
        <v>15</v>
      </c>
      <c r="I16" s="6">
        <v>4</v>
      </c>
      <c r="J16" s="7"/>
      <c r="K16" s="1">
        <v>5000</v>
      </c>
    </row>
    <row r="17" spans="2:11" x14ac:dyDescent="0.15">
      <c r="B17" s="5" t="s">
        <v>17</v>
      </c>
      <c r="C17" s="6" t="s">
        <v>16</v>
      </c>
      <c r="D17" s="6" t="s">
        <v>80</v>
      </c>
      <c r="E17" s="6" t="s">
        <v>317</v>
      </c>
      <c r="F17" s="9" t="s">
        <v>550</v>
      </c>
      <c r="G17" s="6" t="s">
        <v>33</v>
      </c>
      <c r="H17" s="6"/>
      <c r="I17" s="6">
        <v>6</v>
      </c>
      <c r="J17" s="7"/>
      <c r="K17" s="1">
        <v>5000</v>
      </c>
    </row>
    <row r="18" spans="2:11" x14ac:dyDescent="0.15">
      <c r="B18" s="5" t="s">
        <v>17</v>
      </c>
      <c r="C18" s="6" t="s">
        <v>16</v>
      </c>
      <c r="D18" s="6" t="s">
        <v>81</v>
      </c>
      <c r="E18" s="6" t="s">
        <v>318</v>
      </c>
      <c r="F18" s="9" t="s">
        <v>551</v>
      </c>
      <c r="G18" s="6" t="s">
        <v>34</v>
      </c>
      <c r="H18" s="6" t="s">
        <v>15</v>
      </c>
      <c r="I18" s="6">
        <v>5</v>
      </c>
      <c r="J18" s="7"/>
      <c r="K18" s="1">
        <v>5000</v>
      </c>
    </row>
    <row r="19" spans="2:11" x14ac:dyDescent="0.15">
      <c r="B19" s="5" t="s">
        <v>17</v>
      </c>
      <c r="C19" s="6" t="s">
        <v>16</v>
      </c>
      <c r="D19" s="6" t="s">
        <v>82</v>
      </c>
      <c r="E19" s="6" t="s">
        <v>319</v>
      </c>
      <c r="F19" s="9" t="s">
        <v>552</v>
      </c>
      <c r="G19" s="6" t="s">
        <v>35</v>
      </c>
      <c r="H19" s="6"/>
      <c r="I19" s="6">
        <v>6</v>
      </c>
      <c r="J19" s="7"/>
      <c r="K19" s="1">
        <v>5000</v>
      </c>
    </row>
    <row r="20" spans="2:11" x14ac:dyDescent="0.15">
      <c r="B20" s="5" t="s">
        <v>17</v>
      </c>
      <c r="C20" s="6" t="s">
        <v>16</v>
      </c>
      <c r="D20" s="6" t="s">
        <v>83</v>
      </c>
      <c r="E20" s="6" t="s">
        <v>320</v>
      </c>
      <c r="F20" s="9" t="s">
        <v>553</v>
      </c>
      <c r="G20" s="6" t="s">
        <v>36</v>
      </c>
      <c r="H20" s="6"/>
      <c r="I20" s="6">
        <v>6</v>
      </c>
      <c r="J20" s="7"/>
      <c r="K20" s="1">
        <v>5000</v>
      </c>
    </row>
    <row r="21" spans="2:11" x14ac:dyDescent="0.15">
      <c r="B21" s="5" t="s">
        <v>17</v>
      </c>
      <c r="C21" s="6" t="s">
        <v>16</v>
      </c>
      <c r="D21" s="6" t="s">
        <v>84</v>
      </c>
      <c r="E21" s="6" t="s">
        <v>321</v>
      </c>
      <c r="F21" s="9" t="s">
        <v>554</v>
      </c>
      <c r="G21" s="6" t="s">
        <v>37</v>
      </c>
      <c r="H21" s="6"/>
      <c r="I21" s="6">
        <v>6</v>
      </c>
      <c r="J21" s="7"/>
      <c r="K21" s="1">
        <v>5000</v>
      </c>
    </row>
    <row r="22" spans="2:11" x14ac:dyDescent="0.15">
      <c r="B22" s="5" t="s">
        <v>17</v>
      </c>
      <c r="C22" s="6" t="s">
        <v>16</v>
      </c>
      <c r="D22" s="6" t="s">
        <v>85</v>
      </c>
      <c r="E22" s="6" t="s">
        <v>322</v>
      </c>
      <c r="F22" s="9" t="s">
        <v>555</v>
      </c>
      <c r="G22" s="6" t="s">
        <v>38</v>
      </c>
      <c r="H22" s="6"/>
      <c r="I22" s="6">
        <v>6</v>
      </c>
      <c r="J22" s="7"/>
      <c r="K22" s="1">
        <v>5000</v>
      </c>
    </row>
    <row r="23" spans="2:11" x14ac:dyDescent="0.15">
      <c r="B23" s="5" t="s">
        <v>17</v>
      </c>
      <c r="C23" s="6" t="s">
        <v>16</v>
      </c>
      <c r="D23" s="6" t="s">
        <v>125</v>
      </c>
      <c r="E23" s="6" t="s">
        <v>323</v>
      </c>
      <c r="F23" s="9" t="s">
        <v>556</v>
      </c>
      <c r="G23" s="6" t="s">
        <v>126</v>
      </c>
      <c r="H23" s="6" t="s">
        <v>15</v>
      </c>
      <c r="I23" s="6">
        <v>5</v>
      </c>
      <c r="J23" s="7"/>
      <c r="K23" s="1">
        <v>5000</v>
      </c>
    </row>
    <row r="24" spans="2:11" x14ac:dyDescent="0.15">
      <c r="B24" s="5" t="s">
        <v>17</v>
      </c>
      <c r="C24" s="6" t="s">
        <v>16</v>
      </c>
      <c r="D24" s="6" t="s">
        <v>127</v>
      </c>
      <c r="E24" s="6" t="s">
        <v>324</v>
      </c>
      <c r="F24" s="9" t="s">
        <v>557</v>
      </c>
      <c r="G24" s="6" t="s">
        <v>128</v>
      </c>
      <c r="H24" s="6"/>
      <c r="I24" s="6">
        <v>6</v>
      </c>
      <c r="J24" s="7"/>
      <c r="K24" s="1">
        <v>5000</v>
      </c>
    </row>
    <row r="25" spans="2:11" x14ac:dyDescent="0.15">
      <c r="B25" s="5" t="s">
        <v>17</v>
      </c>
      <c r="C25" s="6" t="s">
        <v>16</v>
      </c>
      <c r="D25" s="6" t="s">
        <v>129</v>
      </c>
      <c r="E25" s="6" t="s">
        <v>325</v>
      </c>
      <c r="F25" s="9" t="s">
        <v>558</v>
      </c>
      <c r="G25" s="6" t="s">
        <v>130</v>
      </c>
      <c r="H25" s="6"/>
      <c r="I25" s="6">
        <v>6</v>
      </c>
      <c r="J25" s="7"/>
      <c r="K25" s="1">
        <v>5000</v>
      </c>
    </row>
    <row r="26" spans="2:11" x14ac:dyDescent="0.15">
      <c r="B26" s="5" t="s">
        <v>17</v>
      </c>
      <c r="C26" s="6" t="s">
        <v>16</v>
      </c>
      <c r="D26" s="6" t="s">
        <v>177</v>
      </c>
      <c r="E26" s="6" t="s">
        <v>326</v>
      </c>
      <c r="F26" s="9" t="s">
        <v>559</v>
      </c>
      <c r="G26" s="6" t="s">
        <v>178</v>
      </c>
      <c r="H26" s="6"/>
      <c r="I26" s="6">
        <v>6</v>
      </c>
      <c r="J26" s="7"/>
      <c r="K26" s="1">
        <v>5000</v>
      </c>
    </row>
    <row r="27" spans="2:11" x14ac:dyDescent="0.15">
      <c r="B27" s="5" t="s">
        <v>17</v>
      </c>
      <c r="C27" s="6" t="s">
        <v>16</v>
      </c>
      <c r="D27" s="6" t="s">
        <v>143</v>
      </c>
      <c r="E27" s="6" t="s">
        <v>327</v>
      </c>
      <c r="F27" s="9" t="s">
        <v>560</v>
      </c>
      <c r="G27" s="6" t="s">
        <v>27</v>
      </c>
      <c r="H27" s="6"/>
      <c r="I27" s="6">
        <v>6</v>
      </c>
      <c r="J27" s="7"/>
      <c r="K27" s="1">
        <v>5000</v>
      </c>
    </row>
    <row r="28" spans="2:11" x14ac:dyDescent="0.15">
      <c r="B28" s="5" t="s">
        <v>17</v>
      </c>
      <c r="C28" s="6" t="s">
        <v>16</v>
      </c>
      <c r="D28" s="6" t="s">
        <v>144</v>
      </c>
      <c r="E28" s="6" t="s">
        <v>328</v>
      </c>
      <c r="F28" s="9" t="s">
        <v>561</v>
      </c>
      <c r="G28" s="6" t="s">
        <v>145</v>
      </c>
      <c r="H28" s="6"/>
      <c r="I28" s="6">
        <v>6</v>
      </c>
      <c r="J28" s="7"/>
      <c r="K28" s="1">
        <v>5000</v>
      </c>
    </row>
    <row r="29" spans="2:11" x14ac:dyDescent="0.15">
      <c r="B29" s="5" t="s">
        <v>17</v>
      </c>
      <c r="C29" s="6" t="s">
        <v>16</v>
      </c>
      <c r="D29" s="6" t="s">
        <v>169</v>
      </c>
      <c r="E29" s="6" t="s">
        <v>329</v>
      </c>
      <c r="F29" s="9" t="s">
        <v>562</v>
      </c>
      <c r="G29" s="6" t="s">
        <v>170</v>
      </c>
      <c r="H29" s="6"/>
      <c r="I29" s="6">
        <v>6</v>
      </c>
      <c r="J29" s="7"/>
      <c r="K29" s="1">
        <v>5000</v>
      </c>
    </row>
    <row r="30" spans="2:11" x14ac:dyDescent="0.15">
      <c r="B30" s="5" t="s">
        <v>17</v>
      </c>
      <c r="C30" s="6" t="s">
        <v>16</v>
      </c>
      <c r="D30" s="6" t="s">
        <v>181</v>
      </c>
      <c r="E30" s="6" t="s">
        <v>330</v>
      </c>
      <c r="F30" s="9" t="s">
        <v>563</v>
      </c>
      <c r="G30" s="6" t="s">
        <v>182</v>
      </c>
      <c r="H30" s="6" t="s">
        <v>15</v>
      </c>
      <c r="I30" s="6">
        <v>5</v>
      </c>
      <c r="J30" s="7"/>
      <c r="K30" s="1">
        <v>5000</v>
      </c>
    </row>
    <row r="31" spans="2:11" x14ac:dyDescent="0.15">
      <c r="B31" s="5" t="s">
        <v>17</v>
      </c>
      <c r="C31" s="6" t="s">
        <v>16</v>
      </c>
      <c r="D31" s="6" t="s">
        <v>183</v>
      </c>
      <c r="E31" s="6" t="s">
        <v>331</v>
      </c>
      <c r="F31" s="9" t="s">
        <v>564</v>
      </c>
      <c r="G31" s="6" t="s">
        <v>184</v>
      </c>
      <c r="H31" s="6"/>
      <c r="I31" s="6">
        <v>5</v>
      </c>
      <c r="J31" s="7"/>
      <c r="K31" s="1">
        <v>5000</v>
      </c>
    </row>
    <row r="32" spans="2:11" x14ac:dyDescent="0.15">
      <c r="B32" s="5" t="s">
        <v>17</v>
      </c>
      <c r="C32" s="6" t="s">
        <v>16</v>
      </c>
      <c r="D32" s="6" t="s">
        <v>185</v>
      </c>
      <c r="E32" s="6" t="s">
        <v>332</v>
      </c>
      <c r="F32" s="9" t="s">
        <v>565</v>
      </c>
      <c r="G32" s="6" t="s">
        <v>186</v>
      </c>
      <c r="H32" s="6"/>
      <c r="I32" s="6">
        <v>5</v>
      </c>
      <c r="J32" s="7"/>
      <c r="K32" s="1">
        <v>5000</v>
      </c>
    </row>
    <row r="33" spans="2:11" x14ac:dyDescent="0.15">
      <c r="B33" s="5" t="s">
        <v>17</v>
      </c>
      <c r="C33" s="6" t="s">
        <v>16</v>
      </c>
      <c r="D33" s="6" t="s">
        <v>249</v>
      </c>
      <c r="E33" s="6" t="s">
        <v>333</v>
      </c>
      <c r="F33" s="9" t="s">
        <v>566</v>
      </c>
      <c r="G33" s="6" t="s">
        <v>250</v>
      </c>
      <c r="H33" s="6"/>
      <c r="I33" s="6">
        <v>5</v>
      </c>
      <c r="J33" s="7"/>
      <c r="K33" s="1">
        <v>5000</v>
      </c>
    </row>
    <row r="34" spans="2:11" x14ac:dyDescent="0.15">
      <c r="B34" s="5" t="s">
        <v>17</v>
      </c>
      <c r="C34" s="6" t="s">
        <v>16</v>
      </c>
      <c r="D34" s="6" t="s">
        <v>255</v>
      </c>
      <c r="E34" s="6" t="s">
        <v>334</v>
      </c>
      <c r="F34" s="9" t="s">
        <v>567</v>
      </c>
      <c r="G34" s="6" t="s">
        <v>256</v>
      </c>
      <c r="H34" s="6"/>
      <c r="I34" s="6">
        <v>6</v>
      </c>
      <c r="J34" s="7"/>
      <c r="K34" s="1">
        <v>5000</v>
      </c>
    </row>
    <row r="35" spans="2:11" x14ac:dyDescent="0.15">
      <c r="B35" s="5" t="s">
        <v>17</v>
      </c>
      <c r="C35" s="6" t="s">
        <v>16</v>
      </c>
      <c r="D35" s="6" t="s">
        <v>262</v>
      </c>
      <c r="E35" s="6" t="s">
        <v>335</v>
      </c>
      <c r="F35" s="9" t="s">
        <v>568</v>
      </c>
      <c r="G35" s="6" t="s">
        <v>263</v>
      </c>
      <c r="H35" s="6" t="s">
        <v>15</v>
      </c>
      <c r="I35" s="6">
        <v>5</v>
      </c>
      <c r="J35" s="7"/>
      <c r="K35" s="1">
        <v>5000</v>
      </c>
    </row>
    <row r="36" spans="2:11" x14ac:dyDescent="0.15">
      <c r="B36" s="5" t="s">
        <v>17</v>
      </c>
      <c r="C36" s="6" t="s">
        <v>16</v>
      </c>
      <c r="D36" s="6" t="s">
        <v>268</v>
      </c>
      <c r="E36" s="6" t="s">
        <v>336</v>
      </c>
      <c r="F36" s="9" t="s">
        <v>569</v>
      </c>
      <c r="G36" s="6" t="s">
        <v>269</v>
      </c>
      <c r="H36" s="6" t="s">
        <v>15</v>
      </c>
      <c r="I36" s="6">
        <v>5</v>
      </c>
      <c r="J36" s="7"/>
      <c r="K36" s="1">
        <v>5000</v>
      </c>
    </row>
    <row r="37" spans="2:11" x14ac:dyDescent="0.15">
      <c r="B37" s="5" t="s">
        <v>17</v>
      </c>
      <c r="C37" s="6" t="s">
        <v>16</v>
      </c>
      <c r="D37" s="6" t="s">
        <v>274</v>
      </c>
      <c r="E37" s="6" t="s">
        <v>337</v>
      </c>
      <c r="F37" s="9" t="s">
        <v>570</v>
      </c>
      <c r="G37" s="6" t="s">
        <v>275</v>
      </c>
      <c r="H37" s="6"/>
      <c r="I37" s="6">
        <v>5</v>
      </c>
      <c r="J37" s="7"/>
      <c r="K37" s="1">
        <v>5000</v>
      </c>
    </row>
    <row r="38" spans="2:11" x14ac:dyDescent="0.15">
      <c r="B38" s="5" t="s">
        <v>17</v>
      </c>
      <c r="C38" s="6" t="s">
        <v>16</v>
      </c>
      <c r="D38" s="6" t="s">
        <v>284</v>
      </c>
      <c r="E38" s="6" t="s">
        <v>338</v>
      </c>
      <c r="F38" s="9" t="s">
        <v>571</v>
      </c>
      <c r="G38" s="6" t="s">
        <v>285</v>
      </c>
      <c r="H38" s="6"/>
      <c r="I38" s="6">
        <v>5</v>
      </c>
      <c r="J38" s="7"/>
      <c r="K38" s="1">
        <v>5000</v>
      </c>
    </row>
    <row r="39" spans="2:11" x14ac:dyDescent="0.15">
      <c r="B39" s="5" t="s">
        <v>17</v>
      </c>
      <c r="C39" s="6" t="s">
        <v>16</v>
      </c>
      <c r="D39" s="6" t="s">
        <v>286</v>
      </c>
      <c r="E39" s="6" t="s">
        <v>339</v>
      </c>
      <c r="F39" s="9" t="s">
        <v>572</v>
      </c>
      <c r="G39" s="6" t="s">
        <v>287</v>
      </c>
      <c r="H39" s="6"/>
      <c r="I39" s="6">
        <v>5</v>
      </c>
      <c r="J39" s="7"/>
      <c r="K39" s="1">
        <v>5000</v>
      </c>
    </row>
    <row r="40" spans="2:11" x14ac:dyDescent="0.15">
      <c r="B40" s="5" t="s">
        <v>17</v>
      </c>
      <c r="C40" s="6" t="s">
        <v>16</v>
      </c>
      <c r="D40" s="6" t="s">
        <v>288</v>
      </c>
      <c r="E40" s="6" t="s">
        <v>340</v>
      </c>
      <c r="F40" s="9" t="s">
        <v>573</v>
      </c>
      <c r="G40" s="6" t="s">
        <v>289</v>
      </c>
      <c r="H40" s="6" t="s">
        <v>15</v>
      </c>
      <c r="I40" s="6">
        <v>5</v>
      </c>
      <c r="J40" s="7"/>
      <c r="K40" s="1">
        <v>5000</v>
      </c>
    </row>
    <row r="41" spans="2:11" x14ac:dyDescent="0.15">
      <c r="B41" s="5" t="s">
        <v>17</v>
      </c>
      <c r="C41" s="6" t="s">
        <v>16</v>
      </c>
      <c r="D41" s="6" t="s">
        <v>341</v>
      </c>
      <c r="E41" s="6" t="s">
        <v>342</v>
      </c>
      <c r="F41" s="9" t="s">
        <v>574</v>
      </c>
      <c r="G41" s="6" t="s">
        <v>343</v>
      </c>
      <c r="H41" s="6" t="s">
        <v>15</v>
      </c>
      <c r="I41" s="6">
        <v>7</v>
      </c>
      <c r="J41" s="7"/>
      <c r="K41" s="1">
        <v>5000</v>
      </c>
    </row>
    <row r="42" spans="2:11" x14ac:dyDescent="0.15">
      <c r="B42" s="5" t="s">
        <v>17</v>
      </c>
      <c r="C42" s="6" t="s">
        <v>16</v>
      </c>
      <c r="D42" s="6" t="s">
        <v>447</v>
      </c>
      <c r="E42" s="6" t="s">
        <v>448</v>
      </c>
      <c r="F42" s="9" t="s">
        <v>575</v>
      </c>
      <c r="G42" s="6" t="s">
        <v>449</v>
      </c>
      <c r="H42" s="6" t="s">
        <v>15</v>
      </c>
      <c r="I42" s="6">
        <v>7</v>
      </c>
      <c r="J42" s="7"/>
      <c r="K42" s="1">
        <v>5000</v>
      </c>
    </row>
    <row r="43" spans="2:11" x14ac:dyDescent="0.15">
      <c r="B43" s="5" t="s">
        <v>17</v>
      </c>
      <c r="C43" s="6" t="s">
        <v>16</v>
      </c>
      <c r="D43" s="6" t="s">
        <v>452</v>
      </c>
      <c r="E43" s="6" t="s">
        <v>453</v>
      </c>
      <c r="F43" s="9" t="s">
        <v>576</v>
      </c>
      <c r="G43" s="6" t="s">
        <v>454</v>
      </c>
      <c r="H43" s="6"/>
      <c r="I43" s="6">
        <v>6</v>
      </c>
      <c r="J43" s="7"/>
      <c r="K43" s="1">
        <v>5000</v>
      </c>
    </row>
    <row r="44" spans="2:11" x14ac:dyDescent="0.15">
      <c r="B44" s="5" t="s">
        <v>17</v>
      </c>
      <c r="C44" s="6" t="s">
        <v>16</v>
      </c>
      <c r="D44" s="6" t="s">
        <v>455</v>
      </c>
      <c r="E44" s="6" t="s">
        <v>456</v>
      </c>
      <c r="F44" s="9" t="s">
        <v>577</v>
      </c>
      <c r="G44" s="6" t="s">
        <v>457</v>
      </c>
      <c r="H44" s="6"/>
      <c r="I44" s="6">
        <v>6</v>
      </c>
      <c r="J44" s="7"/>
      <c r="K44" s="1">
        <v>5000</v>
      </c>
    </row>
    <row r="45" spans="2:11" x14ac:dyDescent="0.15">
      <c r="B45" s="5" t="s">
        <v>17</v>
      </c>
      <c r="C45" s="6" t="s">
        <v>16</v>
      </c>
      <c r="D45" s="6" t="s">
        <v>458</v>
      </c>
      <c r="E45" s="6" t="s">
        <v>459</v>
      </c>
      <c r="F45" s="9" t="s">
        <v>578</v>
      </c>
      <c r="G45" s="6" t="s">
        <v>460</v>
      </c>
      <c r="H45" s="6" t="s">
        <v>15</v>
      </c>
      <c r="I45" s="6">
        <v>5</v>
      </c>
      <c r="J45" s="7"/>
      <c r="K45" s="1">
        <v>5000</v>
      </c>
    </row>
    <row r="46" spans="2:11" x14ac:dyDescent="0.15">
      <c r="B46" s="5" t="s">
        <v>17</v>
      </c>
      <c r="C46" s="6" t="s">
        <v>16</v>
      </c>
      <c r="D46" s="6" t="s">
        <v>488</v>
      </c>
      <c r="E46" s="6" t="s">
        <v>502</v>
      </c>
      <c r="F46" s="9" t="s">
        <v>579</v>
      </c>
      <c r="G46" s="6" t="s">
        <v>489</v>
      </c>
      <c r="H46" s="6" t="s">
        <v>15</v>
      </c>
      <c r="I46" s="6">
        <v>5</v>
      </c>
      <c r="J46" s="7"/>
      <c r="K46" s="1">
        <v>5000</v>
      </c>
    </row>
    <row r="47" spans="2:11" x14ac:dyDescent="0.15">
      <c r="B47" s="5" t="s">
        <v>17</v>
      </c>
      <c r="C47" s="6" t="s">
        <v>16</v>
      </c>
      <c r="D47" s="6" t="s">
        <v>508</v>
      </c>
      <c r="E47" s="6" t="s">
        <v>503</v>
      </c>
      <c r="F47" s="9" t="s">
        <v>580</v>
      </c>
      <c r="G47" s="6" t="s">
        <v>504</v>
      </c>
      <c r="H47" s="6"/>
      <c r="I47" s="6">
        <v>5</v>
      </c>
      <c r="J47" s="7"/>
      <c r="K47" s="1">
        <v>5000</v>
      </c>
    </row>
    <row r="48" spans="2:11" x14ac:dyDescent="0.15">
      <c r="B48" s="5" t="s">
        <v>17</v>
      </c>
      <c r="C48" s="6" t="s">
        <v>16</v>
      </c>
      <c r="D48" s="6" t="s">
        <v>505</v>
      </c>
      <c r="E48" s="6" t="s">
        <v>506</v>
      </c>
      <c r="F48" s="9" t="s">
        <v>581</v>
      </c>
      <c r="G48" s="6" t="s">
        <v>507</v>
      </c>
      <c r="H48" s="6" t="s">
        <v>15</v>
      </c>
      <c r="I48" s="6">
        <v>5</v>
      </c>
      <c r="J48" s="7"/>
      <c r="K48" s="1">
        <v>5000</v>
      </c>
    </row>
    <row r="49" spans="2:11" x14ac:dyDescent="0.15">
      <c r="B49" s="5" t="s">
        <v>17</v>
      </c>
      <c r="C49" s="6" t="s">
        <v>16</v>
      </c>
      <c r="D49" s="6" t="s">
        <v>515</v>
      </c>
      <c r="E49" s="6" t="s">
        <v>516</v>
      </c>
      <c r="F49" s="9" t="s">
        <v>582</v>
      </c>
      <c r="G49" s="6" t="s">
        <v>517</v>
      </c>
      <c r="H49" s="6" t="s">
        <v>15</v>
      </c>
      <c r="I49" s="6">
        <v>5</v>
      </c>
      <c r="J49" s="7"/>
      <c r="K49" s="1">
        <v>5000</v>
      </c>
    </row>
    <row r="50" spans="2:11" x14ac:dyDescent="0.15">
      <c r="B50" s="5" t="s">
        <v>17</v>
      </c>
      <c r="C50" s="6" t="s">
        <v>16</v>
      </c>
      <c r="D50" s="6" t="s">
        <v>518</v>
      </c>
      <c r="E50" s="6" t="s">
        <v>519</v>
      </c>
      <c r="F50" s="9" t="s">
        <v>583</v>
      </c>
      <c r="G50" s="6" t="s">
        <v>520</v>
      </c>
      <c r="H50" s="6"/>
      <c r="I50" s="6">
        <v>6</v>
      </c>
      <c r="J50" s="7"/>
      <c r="K50" s="1">
        <v>5000</v>
      </c>
    </row>
    <row r="51" spans="2:11" x14ac:dyDescent="0.15">
      <c r="B51" s="5" t="s">
        <v>17</v>
      </c>
      <c r="C51" s="6" t="s">
        <v>16</v>
      </c>
      <c r="D51" s="6" t="s">
        <v>527</v>
      </c>
      <c r="E51" s="6" t="s">
        <v>528</v>
      </c>
      <c r="F51" s="9" t="s">
        <v>584</v>
      </c>
      <c r="G51" s="6" t="s">
        <v>529</v>
      </c>
      <c r="H51" s="6"/>
      <c r="I51" s="6">
        <v>6</v>
      </c>
      <c r="J51" s="7"/>
      <c r="K51" s="1">
        <v>5000</v>
      </c>
    </row>
  </sheetData>
  <phoneticPr fontId="2" type="noConversion"/>
  <conditionalFormatting sqref="E3:E51">
    <cfRule type="duplicateValues" dxfId="3" priority="8855"/>
  </conditionalFormatting>
  <hyperlinks>
    <hyperlink ref="F3" r:id="rId1" location="'交易证券-T0-逻辑服务'!E2" display="设计模板(交易证券-T0).xlsx - '交易证券-T0-逻辑服务'!E2" xr:uid="{8D3FC58C-5F63-482A-A341-4810D5AD845F}"/>
    <hyperlink ref="F4" r:id="rId2" location="'交易证券-T0-逻辑服务'!E70" display="设计模板(交易证券-T0).xlsx - '交易证券-T0-逻辑服务'!E70" xr:uid="{57D61661-4003-419C-8919-54515DBF0076}"/>
    <hyperlink ref="F5" r:id="rId3" location="'交易证券-T0-逻辑服务'!E135" display="设计模板(交易证券-T0).xlsx - '交易证券-T0-逻辑服务'!E135" xr:uid="{517BB71E-697B-47C2-B389-F85407EA0152}"/>
    <hyperlink ref="F6" r:id="rId4" location="'交易证券-T0-逻辑服务'!E190" display="设计模板(交易证券-T0).xlsx - '交易证券-T0-逻辑服务'!E190" xr:uid="{D0F063F8-411E-40E3-8D56-6329DA54F434}"/>
    <hyperlink ref="F7" r:id="rId5" location="'交易证券-T0-逻辑服务'!E247" display="设计模板(交易证券-T0).xlsx - '交易证券-T0-逻辑服务'!E247" xr:uid="{75FF6DEC-A29C-44E4-9DBA-7B1270077B4A}"/>
    <hyperlink ref="F8" r:id="rId6" location="'交易证券-T0-逻辑服务'!E287" display="设计模板(交易证券-T0).xlsx - '交易证券-T0-逻辑服务'!E287" xr:uid="{F531A67E-4749-4833-B94C-AA463843E11F}"/>
    <hyperlink ref="F9" r:id="rId7" location="'交易证券-T0-逻辑服务'!E318" display="设计模板(交易证券-T0).xlsx - '交易证券-T0-逻辑服务'!E318" xr:uid="{B87EFCAA-8DF0-41EA-9E12-1D42C89AAD00}"/>
    <hyperlink ref="F10" r:id="rId8" location="'交易证券-T0-逻辑服务'!E360" display="设计模板(交易证券-T0).xlsx - '交易证券-T0-逻辑服务'!E360" xr:uid="{F6E4DE04-D37B-43A8-A0CF-B27E73B8ADB9}"/>
    <hyperlink ref="F11" r:id="rId9" location="'交易证券-T0-逻辑服务'!E406" display="设计模板(交易证券-T0).xlsx - '交易证券-T0-逻辑服务'!E406" xr:uid="{384848D2-2CDD-4F0F-BDFD-C8DDF84923FD}"/>
    <hyperlink ref="F12" r:id="rId10" location="'交易证券-T0-逻辑服务'!E462" display="设计模板(交易证券-T0).xlsx - '交易证券-T0-逻辑服务'!E462" xr:uid="{CE18D2E6-8308-40D8-89F9-D5A97E8D6AF8}"/>
    <hyperlink ref="F13" r:id="rId11" location="'交易证券-T0-逻辑服务'!E534" display="设计模板(交易证券-T0).xlsx - '交易证券-T0-逻辑服务'!E534" xr:uid="{C3BD9475-1DAE-4EBF-AB99-080969378CE6}"/>
    <hyperlink ref="F14" r:id="rId12" location="'交易证券-T0-逻辑服务'!E613" display="设计模板(交易证券-T0).xlsx - '交易证券-T0-逻辑服务'!E613" xr:uid="{71931680-7F6F-4A9E-AA52-0FCF78F4FD99}"/>
    <hyperlink ref="F15" r:id="rId13" location="'交易证券-T0-逻辑服务'!E664" display="设计模板(交易证券-T0).xlsx - '交易证券-T0-逻辑服务'!E664" xr:uid="{684FEF43-DEFC-491F-B1DC-75653F69F7B3}"/>
    <hyperlink ref="F16" r:id="rId14" location="'交易证券-T0-逻辑服务'!E691" display="设计模板(交易证券-T0).xlsx - '交易证券-T0-逻辑服务'!E691" xr:uid="{787B0089-45A2-4A72-A0CF-5546ED0AA0D0}"/>
    <hyperlink ref="F17" r:id="rId15" location="'交易证券-T0-逻辑服务'!E742" display="设计模板(交易证券-T0).xlsx - '交易证券-T0-逻辑服务'!E742" xr:uid="{95B50B7B-A91F-4999-AD49-EA61D2109071}"/>
    <hyperlink ref="F18" r:id="rId16" location="'交易证券-T0-逻辑服务'!E784" display="设计模板(交易证券-T0).xlsx - '交易证券-T0-逻辑服务'!E784" xr:uid="{4D752F17-51E6-4ABC-9121-62AAC513A40B}"/>
    <hyperlink ref="F19" r:id="rId17" location="'交易证券-T0-逻辑服务'!E852" display="设计模板(交易证券-T0).xlsx - '交易证券-T0-逻辑服务'!E852" xr:uid="{97A0F3F0-5943-4C39-BFFF-BD03FBD68995}"/>
    <hyperlink ref="F20" r:id="rId18" location="'交易证券-T0-逻辑服务'!E878" display="设计模板(交易证券-T0).xlsx - '交易证券-T0-逻辑服务'!E878" xr:uid="{D3CC6DBA-3DFA-4644-9C91-E40BA776E49B}"/>
    <hyperlink ref="F21" r:id="rId19" location="'交易证券-T0-逻辑服务'!E902" display="设计模板(交易证券-T0).xlsx - '交易证券-T0-逻辑服务'!E902" xr:uid="{880BC63B-8871-4954-A3C9-21F174A47FD6}"/>
    <hyperlink ref="F22" r:id="rId20" location="'交易证券-T0-逻辑服务'!E926" display="设计模板(交易证券-T0).xlsx - '交易证券-T0-逻辑服务'!E926" xr:uid="{0FCB1202-FFC0-4899-AF4F-83A44B6FA56E}"/>
    <hyperlink ref="F23" r:id="rId21" location="'交易证券-T0-逻辑服务'!E954" display="设计模板(交易证券-T0).xlsx - '交易证券-T0-逻辑服务'!E954" xr:uid="{CCD9B0CD-C74C-49EC-8A1F-4536B2B8FD92}"/>
    <hyperlink ref="F24" r:id="rId22" location="'交易证券-T0-逻辑服务'!E985" display="设计模板(交易证券-T0).xlsx - '交易证券-T0-逻辑服务'!E985" xr:uid="{0B5ED81F-0F81-451E-9323-DBDD37BC05A0}"/>
    <hyperlink ref="F25" r:id="rId23" location="'交易证券-T0-逻辑服务'!E1015" display="设计模板(交易证券-T0).xlsx - '交易证券-T0-逻辑服务'!E1015" xr:uid="{DF4B6741-24D0-4838-AF4E-F29589DFBE87}"/>
    <hyperlink ref="F26" r:id="rId24" location="'交易证券-T0-逻辑服务'!E1042" display="设计模板(交易证券-T0).xlsx - '交易证券-T0-逻辑服务'!E1042" xr:uid="{E3D6AA79-2CB9-4609-82BE-E97C5D39F663}"/>
    <hyperlink ref="F27" r:id="rId25" location="'交易证券-T0-逻辑服务'!E1099" display="设计模板(交易证券-T0).xlsx - '交易证券-T0-逻辑服务'!E1099" xr:uid="{DCFA12D2-62D0-46B6-8527-4A6502A157B3}"/>
    <hyperlink ref="F28" r:id="rId26" location="'交易证券-T0-逻辑服务'!E1145" display="设计模板(交易证券-T0).xlsx - '交易证券-T0-逻辑服务'!E1145" xr:uid="{3D84ABC0-369E-4D9D-8EC4-9D21E67C4691}"/>
    <hyperlink ref="F29" r:id="rId27" location="'交易证券-T0-逻辑服务'!E1191" display="设计模板(交易证券-T0).xlsx - '交易证券-T0-逻辑服务'!E1191" xr:uid="{6AE87506-7757-4977-966B-E355A9FE7084}"/>
    <hyperlink ref="F30" r:id="rId28" location="'交易证券-T0-逻辑服务'!E1221" display="设计模板(交易证券-T0).xlsx - '交易证券-T0-逻辑服务'!E1221" xr:uid="{7099454E-9881-4C45-8AC0-400F2B6DD02C}"/>
    <hyperlink ref="F31" r:id="rId29" location="'交易证券-T0-逻辑服务'!E1267" display="设计模板(交易证券-T0).xlsx - '交易证券-T0-逻辑服务'!E1267" xr:uid="{60C173BB-596F-4DAA-882F-056524D8EB9E}"/>
    <hyperlink ref="F32" r:id="rId30" location="'交易证券-T0-逻辑服务'!E1307" display="设计模板(交易证券-T0).xlsx - '交易证券-T0-逻辑服务'!E1307" xr:uid="{79C0740A-D45B-49B6-8590-29575B9D748C}"/>
    <hyperlink ref="F33" r:id="rId31" location="'交易证券-T0-逻辑服务'!E1334" display="设计模板(交易证券-T0).xlsx - '交易证券-T0-逻辑服务'!E1334" xr:uid="{C66F7165-5582-4513-9857-358BAB58803B}"/>
    <hyperlink ref="F34" r:id="rId32" location="'交易证券-T0-逻辑服务'!E1368" display="设计模板(交易证券-T0).xlsx - '交易证券-T0-逻辑服务'!E1368" xr:uid="{6331A1D4-6B4F-47FB-8656-3502D3FA9429}"/>
    <hyperlink ref="F35" r:id="rId33" location="'交易证券-T0-逻辑服务'!E1432" display="设计模板(交易证券-T0).xlsx - '交易证券-T0-逻辑服务'!E1432" xr:uid="{741A6C50-3296-4C66-A7FB-641DEE58D6D5}"/>
    <hyperlink ref="F36" r:id="rId34" location="'交易证券-T0-逻辑服务'!E1495" display="设计模板(交易证券-T0).xlsx - '交易证券-T0-逻辑服务'!E1495" xr:uid="{8BF53FEC-F7E4-4814-8C77-837594AA3A0A}"/>
    <hyperlink ref="F37" r:id="rId35" location="'交易证券-T0-逻辑服务'!E1560" display="设计模板(交易证券-T0).xlsx - '交易证券-T0-逻辑服务'!E1560" xr:uid="{D3D0A71F-FE75-4130-B28A-B6FD3CE46314}"/>
    <hyperlink ref="F38" r:id="rId36" location="'交易证券-T0-逻辑服务'!E1636" display="设计模板(交易证券-T0).xlsx - '交易证券-T0-逻辑服务'!E1636" xr:uid="{E2AEE7A7-8D54-4B22-AF13-DDDF2509179F}"/>
    <hyperlink ref="F39" r:id="rId37" location="'交易证券-T0-逻辑服务'!E1670" display="设计模板(交易证券-T0).xlsx - '交易证券-T0-逻辑服务'!E1670" xr:uid="{D97B3DB4-01E9-41EF-810C-5E7020F922A8}"/>
    <hyperlink ref="F40" r:id="rId38" location="'交易证券-T0-逻辑服务'!E1714" display="设计模板(交易证券-T0).xlsx - '交易证券-T0-逻辑服务'!E1714" xr:uid="{347AE5F0-59C9-40E5-9D43-3AE72628C3BD}"/>
    <hyperlink ref="F41" r:id="rId39" location="'交易证券-T0-逻辑服务'!E1766" display="设计模板(交易证券-T0).xlsx - '交易证券-T0-逻辑服务'!E1766" xr:uid="{C1091E83-ABA4-4360-9269-B55D6F4A8BA0}"/>
    <hyperlink ref="F42" r:id="rId40" location="'交易证券-T0-逻辑服务'!E1816" display="设计模板(交易证券-T0).xlsx - '交易证券-T0-逻辑服务'!E1816" xr:uid="{5036EC8A-4BD3-4D4F-A22E-E7EF96D8E052}"/>
    <hyperlink ref="F43" r:id="rId41" location="'交易证券-T0-逻辑服务'!E1868" display="设计模板(交易证券-T0).xlsx - '交易证券-T0-逻辑服务'!E1868" xr:uid="{68375FD7-9BC8-4144-9886-AAC5C03B386B}"/>
    <hyperlink ref="F44" r:id="rId42" location="'交易证券-T0-逻辑服务'!E1897" display="设计模板(交易证券-T0).xlsx - '交易证券-T0-逻辑服务'!E1897" xr:uid="{02D6C796-9095-4070-A8A8-5939EEB47C6D}"/>
    <hyperlink ref="F45" r:id="rId43" location="'交易证券-T0-逻辑服务'!E1927" display="设计模板(交易证券-T0).xlsx - '交易证券-T0-逻辑服务'!E1927" xr:uid="{F7379BEF-1E40-4190-BCF3-40A804E16BCE}"/>
    <hyperlink ref="F46" r:id="rId44" location="'交易证券-T0-逻辑服务'!E1957" display="设计模板(交易证券-T0).xlsx - '交易证券-T0-逻辑服务'!E1957" xr:uid="{E2EA9889-1317-4086-896A-B2EFC728DDB8}"/>
    <hyperlink ref="F47" r:id="rId45" location="'交易证券-T0-逻辑服务'!E2029" display="设计模板(交易证券-T0).xlsx - '交易证券-T0-逻辑服务'!E2029" xr:uid="{65261EEB-947F-4B74-9673-3BEA12708363}"/>
    <hyperlink ref="F48" r:id="rId46" location="'交易证券-T0-逻辑服务'!E2063" display="设计模板(交易证券-T0).xlsx - '交易证券-T0-逻辑服务'!E2063" xr:uid="{8C364EE7-B446-4C32-B0CE-C9F89CB95675}"/>
    <hyperlink ref="F49" r:id="rId47" location="'交易证券-T0-逻辑服务'!E2117" display="设计模板(交易证券-T0).xlsx - '交易证券-T0-逻辑服务'!E2117" xr:uid="{3C936E8F-616F-407F-854D-5236A07658C0}"/>
    <hyperlink ref="F50" r:id="rId48" location="'交易证券-T0-逻辑服务'!E2176" display="设计模板(交易证券-T0).xlsx - '交易证券-T0-逻辑服务'!E2176" xr:uid="{21B66B6E-FA53-458A-8819-B25CE9EBCDEE}"/>
    <hyperlink ref="F51" r:id="rId49" location="'交易证券-T0-逻辑服务'!E2201" display="设计模板(交易证券-T0).xlsx - '交易证券-T0-逻辑服务'!E2201" xr:uid="{41E8F9E6-7CD1-4AD8-B654-6519C52AE9CD}"/>
  </hyperlinks>
  <pageMargins left="0.7" right="0.7" top="0.75" bottom="0.75" header="0.3" footer="0.3"/>
  <pageSetup paperSize="9" orientation="portrait" verticalDpi="0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5DBB-AD0B-4073-BEF3-B3AC5A86FDD6}">
  <dimension ref="B1:K55"/>
  <sheetViews>
    <sheetView topLeftCell="A31" workbookViewId="0">
      <selection activeCell="C67" sqref="C67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12.25" style="1" bestFit="1" customWidth="1"/>
    <col min="4" max="4" width="17" style="1" customWidth="1"/>
    <col min="5" max="5" width="38.25" style="1" bestFit="1" customWidth="1"/>
    <col min="6" max="6" width="12.875" style="1" customWidth="1"/>
    <col min="7" max="7" width="37.125" style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1" ht="5.95" customHeight="1" thickBot="1" x14ac:dyDescent="0.2"/>
    <row r="2" spans="2:11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1" x14ac:dyDescent="0.15">
      <c r="B3" s="5" t="s">
        <v>157</v>
      </c>
      <c r="C3" s="6" t="s">
        <v>158</v>
      </c>
      <c r="D3" s="6" t="s">
        <v>491</v>
      </c>
      <c r="E3" s="6" t="s">
        <v>492</v>
      </c>
      <c r="F3" s="9" t="s">
        <v>585</v>
      </c>
      <c r="G3" s="6" t="s">
        <v>493</v>
      </c>
      <c r="H3" s="6" t="s">
        <v>490</v>
      </c>
      <c r="I3" s="6"/>
      <c r="J3" s="7"/>
      <c r="K3" s="1">
        <v>5000</v>
      </c>
    </row>
    <row r="4" spans="2:11" x14ac:dyDescent="0.15">
      <c r="B4" s="5" t="s">
        <v>157</v>
      </c>
      <c r="C4" s="6" t="s">
        <v>158</v>
      </c>
      <c r="D4" s="6" t="s">
        <v>494</v>
      </c>
      <c r="E4" s="6" t="s">
        <v>210</v>
      </c>
      <c r="F4" s="9" t="s">
        <v>586</v>
      </c>
      <c r="G4" s="6" t="s">
        <v>495</v>
      </c>
      <c r="H4" s="6" t="s">
        <v>490</v>
      </c>
      <c r="I4" s="6"/>
      <c r="J4" s="7"/>
      <c r="K4" s="1">
        <v>5000</v>
      </c>
    </row>
    <row r="5" spans="2:11" x14ac:dyDescent="0.15">
      <c r="B5" s="5" t="s">
        <v>17</v>
      </c>
      <c r="C5" s="6" t="s">
        <v>16</v>
      </c>
      <c r="D5" s="6" t="s">
        <v>211</v>
      </c>
      <c r="E5" s="6" t="s">
        <v>344</v>
      </c>
      <c r="F5" s="9" t="s">
        <v>587</v>
      </c>
      <c r="G5" s="6" t="s">
        <v>212</v>
      </c>
      <c r="H5" s="6" t="s">
        <v>15</v>
      </c>
      <c r="I5" s="6"/>
      <c r="J5" s="7"/>
      <c r="K5" s="1">
        <v>5000</v>
      </c>
    </row>
    <row r="6" spans="2:11" x14ac:dyDescent="0.15">
      <c r="B6" s="5" t="s">
        <v>17</v>
      </c>
      <c r="C6" s="6" t="s">
        <v>16</v>
      </c>
      <c r="D6" s="6" t="s">
        <v>245</v>
      </c>
      <c r="E6" s="6" t="s">
        <v>345</v>
      </c>
      <c r="F6" s="9" t="s">
        <v>588</v>
      </c>
      <c r="G6" s="6" t="s">
        <v>246</v>
      </c>
      <c r="H6" s="6" t="s">
        <v>15</v>
      </c>
      <c r="I6" s="6"/>
      <c r="J6" s="7"/>
      <c r="K6" s="1">
        <v>5000</v>
      </c>
    </row>
    <row r="7" spans="2:11" x14ac:dyDescent="0.15">
      <c r="B7" s="5" t="s">
        <v>17</v>
      </c>
      <c r="C7" s="6" t="s">
        <v>16</v>
      </c>
      <c r="D7" s="6" t="s">
        <v>86</v>
      </c>
      <c r="E7" s="6" t="s">
        <v>346</v>
      </c>
      <c r="F7" s="9" t="s">
        <v>589</v>
      </c>
      <c r="G7" s="6" t="s">
        <v>55</v>
      </c>
      <c r="H7" s="6" t="s">
        <v>15</v>
      </c>
      <c r="I7" s="6"/>
      <c r="J7" s="7"/>
      <c r="K7" s="1">
        <v>5000</v>
      </c>
    </row>
    <row r="8" spans="2:11" x14ac:dyDescent="0.15">
      <c r="B8" s="5" t="s">
        <v>17</v>
      </c>
      <c r="C8" s="6" t="s">
        <v>16</v>
      </c>
      <c r="D8" s="6" t="s">
        <v>87</v>
      </c>
      <c r="E8" s="6" t="s">
        <v>347</v>
      </c>
      <c r="F8" s="9" t="s">
        <v>590</v>
      </c>
      <c r="G8" s="6" t="s">
        <v>56</v>
      </c>
      <c r="H8" s="6"/>
      <c r="I8" s="6"/>
      <c r="J8" s="7"/>
      <c r="K8" s="1">
        <v>5000</v>
      </c>
    </row>
    <row r="9" spans="2:11" x14ac:dyDescent="0.15">
      <c r="B9" s="5" t="s">
        <v>17</v>
      </c>
      <c r="C9" s="6" t="s">
        <v>16</v>
      </c>
      <c r="D9" s="6" t="s">
        <v>88</v>
      </c>
      <c r="E9" s="6" t="s">
        <v>348</v>
      </c>
      <c r="F9" s="9" t="s">
        <v>591</v>
      </c>
      <c r="G9" s="6" t="s">
        <v>57</v>
      </c>
      <c r="H9" s="6" t="s">
        <v>15</v>
      </c>
      <c r="I9" s="6"/>
      <c r="J9" s="7"/>
      <c r="K9" s="1">
        <v>5000</v>
      </c>
    </row>
    <row r="10" spans="2:11" x14ac:dyDescent="0.15">
      <c r="B10" s="5" t="s">
        <v>17</v>
      </c>
      <c r="C10" s="6" t="s">
        <v>16</v>
      </c>
      <c r="D10" s="6" t="s">
        <v>89</v>
      </c>
      <c r="E10" s="6" t="s">
        <v>349</v>
      </c>
      <c r="F10" s="9" t="s">
        <v>592</v>
      </c>
      <c r="G10" s="6" t="s">
        <v>58</v>
      </c>
      <c r="H10" s="6" t="s">
        <v>15</v>
      </c>
      <c r="I10" s="6"/>
      <c r="J10" s="7"/>
      <c r="K10" s="1">
        <v>5000</v>
      </c>
    </row>
    <row r="11" spans="2:11" x14ac:dyDescent="0.15">
      <c r="B11" s="5" t="s">
        <v>17</v>
      </c>
      <c r="C11" s="6" t="s">
        <v>16</v>
      </c>
      <c r="D11" s="6" t="s">
        <v>90</v>
      </c>
      <c r="E11" s="6" t="s">
        <v>350</v>
      </c>
      <c r="F11" s="9" t="s">
        <v>593</v>
      </c>
      <c r="G11" s="6" t="s">
        <v>60</v>
      </c>
      <c r="H11" s="6" t="s">
        <v>15</v>
      </c>
      <c r="I11" s="6"/>
      <c r="J11" s="7"/>
      <c r="K11" s="1">
        <v>5000</v>
      </c>
    </row>
    <row r="12" spans="2:11" x14ac:dyDescent="0.15">
      <c r="B12" s="5" t="s">
        <v>17</v>
      </c>
      <c r="C12" s="6" t="s">
        <v>16</v>
      </c>
      <c r="D12" s="6" t="s">
        <v>91</v>
      </c>
      <c r="E12" s="6" t="s">
        <v>351</v>
      </c>
      <c r="F12" s="9" t="s">
        <v>594</v>
      </c>
      <c r="G12" s="6" t="s">
        <v>61</v>
      </c>
      <c r="H12" s="6"/>
      <c r="I12" s="6"/>
      <c r="J12" s="7"/>
      <c r="K12" s="1">
        <v>5000</v>
      </c>
    </row>
    <row r="13" spans="2:11" x14ac:dyDescent="0.15">
      <c r="B13" s="5" t="s">
        <v>17</v>
      </c>
      <c r="C13" s="6" t="s">
        <v>16</v>
      </c>
      <c r="D13" s="6" t="s">
        <v>92</v>
      </c>
      <c r="E13" s="6" t="s">
        <v>352</v>
      </c>
      <c r="F13" s="9" t="s">
        <v>595</v>
      </c>
      <c r="G13" s="6" t="s">
        <v>62</v>
      </c>
      <c r="H13" s="6" t="s">
        <v>15</v>
      </c>
      <c r="I13" s="6"/>
      <c r="J13" s="7"/>
      <c r="K13" s="1">
        <v>5000</v>
      </c>
    </row>
    <row r="14" spans="2:11" x14ac:dyDescent="0.15">
      <c r="B14" s="5" t="s">
        <v>17</v>
      </c>
      <c r="C14" s="6" t="s">
        <v>16</v>
      </c>
      <c r="D14" s="6" t="s">
        <v>93</v>
      </c>
      <c r="E14" s="6" t="s">
        <v>353</v>
      </c>
      <c r="F14" s="9" t="s">
        <v>596</v>
      </c>
      <c r="G14" s="6" t="s">
        <v>63</v>
      </c>
      <c r="H14" s="6"/>
      <c r="I14" s="6"/>
      <c r="J14" s="7"/>
      <c r="K14" s="1">
        <v>5000</v>
      </c>
    </row>
    <row r="15" spans="2:11" x14ac:dyDescent="0.15">
      <c r="B15" s="5" t="s">
        <v>17</v>
      </c>
      <c r="C15" s="6" t="s">
        <v>16</v>
      </c>
      <c r="D15" s="6" t="s">
        <v>94</v>
      </c>
      <c r="E15" s="6" t="s">
        <v>354</v>
      </c>
      <c r="F15" s="9" t="s">
        <v>597</v>
      </c>
      <c r="G15" s="6" t="s">
        <v>64</v>
      </c>
      <c r="H15" s="6" t="s">
        <v>15</v>
      </c>
      <c r="I15" s="6"/>
      <c r="J15" s="7"/>
      <c r="K15" s="1">
        <v>5000</v>
      </c>
    </row>
    <row r="16" spans="2:11" x14ac:dyDescent="0.15">
      <c r="B16" s="5" t="s">
        <v>17</v>
      </c>
      <c r="C16" s="6" t="s">
        <v>16</v>
      </c>
      <c r="D16" s="6" t="s">
        <v>95</v>
      </c>
      <c r="E16" s="6" t="s">
        <v>355</v>
      </c>
      <c r="F16" s="9" t="s">
        <v>598</v>
      </c>
      <c r="G16" s="6" t="s">
        <v>65</v>
      </c>
      <c r="H16" s="6"/>
      <c r="I16" s="6"/>
      <c r="J16" s="7"/>
      <c r="K16" s="1">
        <v>5000</v>
      </c>
    </row>
    <row r="17" spans="2:11" x14ac:dyDescent="0.15">
      <c r="B17" s="5" t="s">
        <v>17</v>
      </c>
      <c r="C17" s="6" t="s">
        <v>16</v>
      </c>
      <c r="D17" s="6" t="s">
        <v>96</v>
      </c>
      <c r="E17" s="6" t="s">
        <v>356</v>
      </c>
      <c r="F17" s="9" t="s">
        <v>599</v>
      </c>
      <c r="G17" s="6" t="s">
        <v>66</v>
      </c>
      <c r="H17" s="6" t="s">
        <v>15</v>
      </c>
      <c r="I17" s="6"/>
      <c r="J17" s="7"/>
      <c r="K17" s="1">
        <v>5000</v>
      </c>
    </row>
    <row r="18" spans="2:11" x14ac:dyDescent="0.15">
      <c r="B18" s="5" t="s">
        <v>17</v>
      </c>
      <c r="C18" s="6" t="s">
        <v>16</v>
      </c>
      <c r="D18" s="6" t="s">
        <v>97</v>
      </c>
      <c r="E18" s="6" t="s">
        <v>357</v>
      </c>
      <c r="F18" s="9" t="s">
        <v>600</v>
      </c>
      <c r="G18" s="6" t="s">
        <v>67</v>
      </c>
      <c r="H18" s="6"/>
      <c r="I18" s="6"/>
      <c r="J18" s="7"/>
      <c r="K18" s="1">
        <v>5000</v>
      </c>
    </row>
    <row r="19" spans="2:11" x14ac:dyDescent="0.15">
      <c r="B19" s="5" t="s">
        <v>17</v>
      </c>
      <c r="C19" s="6" t="s">
        <v>16</v>
      </c>
      <c r="D19" s="6" t="s">
        <v>98</v>
      </c>
      <c r="E19" s="6" t="s">
        <v>358</v>
      </c>
      <c r="F19" s="9" t="s">
        <v>601</v>
      </c>
      <c r="G19" s="6" t="s">
        <v>68</v>
      </c>
      <c r="H19" s="6"/>
      <c r="I19" s="6"/>
      <c r="J19" s="7"/>
      <c r="K19" s="1">
        <v>5000</v>
      </c>
    </row>
    <row r="20" spans="2:11" x14ac:dyDescent="0.15">
      <c r="B20" s="5" t="s">
        <v>17</v>
      </c>
      <c r="C20" s="6" t="s">
        <v>16</v>
      </c>
      <c r="D20" s="6" t="s">
        <v>99</v>
      </c>
      <c r="E20" s="6" t="s">
        <v>359</v>
      </c>
      <c r="F20" s="9" t="s">
        <v>602</v>
      </c>
      <c r="G20" s="6" t="s">
        <v>69</v>
      </c>
      <c r="H20" s="6"/>
      <c r="I20" s="6"/>
      <c r="J20" s="7"/>
      <c r="K20" s="1">
        <v>5000</v>
      </c>
    </row>
    <row r="21" spans="2:11" x14ac:dyDescent="0.15">
      <c r="B21" s="5" t="s">
        <v>17</v>
      </c>
      <c r="C21" s="6" t="s">
        <v>16</v>
      </c>
      <c r="D21" s="6" t="s">
        <v>100</v>
      </c>
      <c r="E21" s="6" t="s">
        <v>360</v>
      </c>
      <c r="F21" s="9" t="s">
        <v>603</v>
      </c>
      <c r="G21" s="6" t="s">
        <v>70</v>
      </c>
      <c r="H21" s="6"/>
      <c r="I21" s="6"/>
      <c r="J21" s="7"/>
      <c r="K21" s="1">
        <v>5000</v>
      </c>
    </row>
    <row r="22" spans="2:11" x14ac:dyDescent="0.15">
      <c r="B22" s="5" t="s">
        <v>17</v>
      </c>
      <c r="C22" s="6" t="s">
        <v>16</v>
      </c>
      <c r="D22" s="6" t="s">
        <v>131</v>
      </c>
      <c r="E22" s="6" t="s">
        <v>361</v>
      </c>
      <c r="F22" s="9" t="s">
        <v>604</v>
      </c>
      <c r="G22" s="6" t="s">
        <v>132</v>
      </c>
      <c r="H22" s="6" t="s">
        <v>15</v>
      </c>
      <c r="I22" s="6"/>
      <c r="J22" s="7"/>
      <c r="K22" s="1">
        <v>5000</v>
      </c>
    </row>
    <row r="23" spans="2:11" x14ac:dyDescent="0.15">
      <c r="B23" s="5" t="s">
        <v>17</v>
      </c>
      <c r="C23" s="6" t="s">
        <v>16</v>
      </c>
      <c r="D23" s="6" t="s">
        <v>133</v>
      </c>
      <c r="E23" s="6" t="s">
        <v>362</v>
      </c>
      <c r="F23" s="9" t="s">
        <v>605</v>
      </c>
      <c r="G23" s="6" t="s">
        <v>134</v>
      </c>
      <c r="H23" s="6"/>
      <c r="I23" s="6"/>
      <c r="J23" s="7"/>
      <c r="K23" s="1">
        <v>5000</v>
      </c>
    </row>
    <row r="24" spans="2:11" x14ac:dyDescent="0.15">
      <c r="B24" s="5" t="s">
        <v>17</v>
      </c>
      <c r="C24" s="6" t="s">
        <v>16</v>
      </c>
      <c r="D24" s="6" t="s">
        <v>135</v>
      </c>
      <c r="E24" s="6" t="s">
        <v>363</v>
      </c>
      <c r="F24" s="9" t="s">
        <v>606</v>
      </c>
      <c r="G24" s="6" t="s">
        <v>136</v>
      </c>
      <c r="H24" s="6"/>
      <c r="I24" s="6"/>
      <c r="J24" s="7"/>
      <c r="K24" s="1">
        <v>5000</v>
      </c>
    </row>
    <row r="25" spans="2:11" x14ac:dyDescent="0.15">
      <c r="B25" s="5" t="s">
        <v>17</v>
      </c>
      <c r="C25" s="6" t="s">
        <v>16</v>
      </c>
      <c r="D25" s="6" t="s">
        <v>179</v>
      </c>
      <c r="E25" s="6" t="s">
        <v>364</v>
      </c>
      <c r="F25" s="9" t="s">
        <v>607</v>
      </c>
      <c r="G25" s="6" t="s">
        <v>180</v>
      </c>
      <c r="H25" s="6"/>
      <c r="I25" s="6"/>
      <c r="J25" s="7"/>
      <c r="K25" s="1">
        <v>5000</v>
      </c>
    </row>
    <row r="26" spans="2:11" x14ac:dyDescent="0.15">
      <c r="B26" s="5" t="s">
        <v>17</v>
      </c>
      <c r="C26" s="6" t="s">
        <v>16</v>
      </c>
      <c r="D26" s="6" t="s">
        <v>146</v>
      </c>
      <c r="E26" s="6" t="s">
        <v>365</v>
      </c>
      <c r="F26" s="9" t="s">
        <v>608</v>
      </c>
      <c r="G26" s="6" t="s">
        <v>59</v>
      </c>
      <c r="H26" s="6"/>
      <c r="I26" s="6"/>
      <c r="J26" s="7"/>
      <c r="K26" s="1">
        <v>5000</v>
      </c>
    </row>
    <row r="27" spans="2:11" x14ac:dyDescent="0.15">
      <c r="B27" s="5" t="s">
        <v>17</v>
      </c>
      <c r="C27" s="6" t="s">
        <v>16</v>
      </c>
      <c r="D27" s="6" t="s">
        <v>147</v>
      </c>
      <c r="E27" s="6" t="s">
        <v>366</v>
      </c>
      <c r="F27" s="9" t="s">
        <v>609</v>
      </c>
      <c r="G27" s="6" t="s">
        <v>233</v>
      </c>
      <c r="H27" s="6"/>
      <c r="I27" s="6"/>
      <c r="J27" s="7"/>
      <c r="K27" s="1">
        <v>5000</v>
      </c>
    </row>
    <row r="28" spans="2:11" x14ac:dyDescent="0.15">
      <c r="B28" s="5" t="s">
        <v>17</v>
      </c>
      <c r="C28" s="6" t="s">
        <v>16</v>
      </c>
      <c r="D28" s="6" t="s">
        <v>148</v>
      </c>
      <c r="E28" s="6" t="s">
        <v>367</v>
      </c>
      <c r="F28" s="9" t="s">
        <v>610</v>
      </c>
      <c r="G28" s="6" t="s">
        <v>149</v>
      </c>
      <c r="H28" s="6"/>
      <c r="I28" s="6"/>
      <c r="J28" s="7"/>
      <c r="K28" s="1">
        <v>5000</v>
      </c>
    </row>
    <row r="29" spans="2:11" x14ac:dyDescent="0.15">
      <c r="B29" s="5" t="s">
        <v>17</v>
      </c>
      <c r="C29" s="6" t="s">
        <v>16</v>
      </c>
      <c r="D29" s="6" t="s">
        <v>150</v>
      </c>
      <c r="E29" s="6" t="s">
        <v>368</v>
      </c>
      <c r="F29" s="9" t="s">
        <v>611</v>
      </c>
      <c r="G29" s="6" t="s">
        <v>232</v>
      </c>
      <c r="H29" s="6"/>
      <c r="I29" s="6"/>
      <c r="J29" s="7"/>
      <c r="K29" s="1">
        <v>5000</v>
      </c>
    </row>
    <row r="30" spans="2:11" x14ac:dyDescent="0.15">
      <c r="B30" s="5" t="s">
        <v>17</v>
      </c>
      <c r="C30" s="6" t="s">
        <v>16</v>
      </c>
      <c r="D30" s="6" t="s">
        <v>171</v>
      </c>
      <c r="E30" s="6" t="s">
        <v>369</v>
      </c>
      <c r="F30" s="9" t="s">
        <v>612</v>
      </c>
      <c r="G30" s="6" t="s">
        <v>172</v>
      </c>
      <c r="H30" s="6"/>
      <c r="I30" s="6"/>
      <c r="J30" s="7"/>
      <c r="K30" s="1">
        <v>5000</v>
      </c>
    </row>
    <row r="31" spans="2:11" x14ac:dyDescent="0.15">
      <c r="B31" s="5" t="s">
        <v>17</v>
      </c>
      <c r="C31" s="6" t="s">
        <v>16</v>
      </c>
      <c r="D31" s="6" t="s">
        <v>187</v>
      </c>
      <c r="E31" s="6" t="s">
        <v>370</v>
      </c>
      <c r="F31" s="9" t="s">
        <v>613</v>
      </c>
      <c r="G31" s="6" t="s">
        <v>188</v>
      </c>
      <c r="H31" s="6" t="s">
        <v>15</v>
      </c>
      <c r="I31" s="6"/>
      <c r="J31" s="7"/>
      <c r="K31" s="1">
        <v>5000</v>
      </c>
    </row>
    <row r="32" spans="2:11" x14ac:dyDescent="0.15">
      <c r="B32" s="5" t="s">
        <v>17</v>
      </c>
      <c r="C32" s="6" t="s">
        <v>16</v>
      </c>
      <c r="D32" s="6" t="s">
        <v>189</v>
      </c>
      <c r="E32" s="6" t="s">
        <v>371</v>
      </c>
      <c r="F32" s="9" t="s">
        <v>614</v>
      </c>
      <c r="G32" s="6" t="s">
        <v>190</v>
      </c>
      <c r="H32" s="6"/>
      <c r="I32" s="6"/>
      <c r="J32" s="7"/>
      <c r="K32" s="1">
        <v>5000</v>
      </c>
    </row>
    <row r="33" spans="2:11" x14ac:dyDescent="0.15">
      <c r="B33" s="5" t="s">
        <v>17</v>
      </c>
      <c r="C33" s="6" t="s">
        <v>16</v>
      </c>
      <c r="D33" s="6" t="s">
        <v>197</v>
      </c>
      <c r="E33" s="6" t="s">
        <v>372</v>
      </c>
      <c r="F33" s="9" t="s">
        <v>615</v>
      </c>
      <c r="G33" s="6" t="s">
        <v>198</v>
      </c>
      <c r="H33" s="6"/>
      <c r="I33" s="6"/>
      <c r="J33" s="7"/>
      <c r="K33" s="1">
        <v>5000</v>
      </c>
    </row>
    <row r="34" spans="2:11" x14ac:dyDescent="0.15">
      <c r="B34" s="5" t="s">
        <v>17</v>
      </c>
      <c r="C34" s="6" t="s">
        <v>16</v>
      </c>
      <c r="D34" s="6" t="s">
        <v>220</v>
      </c>
      <c r="E34" s="6" t="s">
        <v>373</v>
      </c>
      <c r="F34" s="9" t="s">
        <v>616</v>
      </c>
      <c r="G34" s="6" t="s">
        <v>225</v>
      </c>
      <c r="H34" s="6"/>
      <c r="I34" s="6"/>
      <c r="J34" s="7"/>
      <c r="K34" s="1">
        <v>5000</v>
      </c>
    </row>
    <row r="35" spans="2:11" x14ac:dyDescent="0.15">
      <c r="B35" s="5" t="s">
        <v>17</v>
      </c>
      <c r="C35" s="6" t="s">
        <v>16</v>
      </c>
      <c r="D35" s="6" t="s">
        <v>221</v>
      </c>
      <c r="E35" s="6" t="s">
        <v>374</v>
      </c>
      <c r="F35" s="9" t="s">
        <v>617</v>
      </c>
      <c r="G35" s="6" t="s">
        <v>222</v>
      </c>
      <c r="H35" s="6"/>
      <c r="I35" s="6"/>
      <c r="J35" s="7"/>
      <c r="K35" s="1">
        <v>5000</v>
      </c>
    </row>
    <row r="36" spans="2:11" x14ac:dyDescent="0.15">
      <c r="B36" s="5" t="s">
        <v>17</v>
      </c>
      <c r="C36" s="6" t="s">
        <v>16</v>
      </c>
      <c r="D36" s="6" t="s">
        <v>223</v>
      </c>
      <c r="E36" s="6" t="s">
        <v>375</v>
      </c>
      <c r="F36" s="9" t="s">
        <v>618</v>
      </c>
      <c r="G36" s="6" t="s">
        <v>224</v>
      </c>
      <c r="H36" s="6"/>
      <c r="I36" s="6"/>
      <c r="J36" s="7"/>
      <c r="K36" s="1">
        <v>5000</v>
      </c>
    </row>
    <row r="37" spans="2:11" x14ac:dyDescent="0.15">
      <c r="B37" s="5" t="s">
        <v>17</v>
      </c>
      <c r="C37" s="6" t="s">
        <v>16</v>
      </c>
      <c r="D37" s="6" t="s">
        <v>226</v>
      </c>
      <c r="E37" s="6" t="s">
        <v>376</v>
      </c>
      <c r="F37" s="9" t="s">
        <v>619</v>
      </c>
      <c r="G37" s="6" t="s">
        <v>228</v>
      </c>
      <c r="H37" s="6" t="s">
        <v>15</v>
      </c>
      <c r="I37" s="6"/>
      <c r="J37" s="7"/>
      <c r="K37" s="1">
        <v>5000</v>
      </c>
    </row>
    <row r="38" spans="2:11" x14ac:dyDescent="0.15">
      <c r="B38" s="5" t="s">
        <v>17</v>
      </c>
      <c r="C38" s="6" t="s">
        <v>16</v>
      </c>
      <c r="D38" s="6" t="s">
        <v>235</v>
      </c>
      <c r="E38" s="6" t="s">
        <v>377</v>
      </c>
      <c r="F38" s="9" t="s">
        <v>620</v>
      </c>
      <c r="G38" s="6" t="s">
        <v>236</v>
      </c>
      <c r="H38" s="6"/>
      <c r="I38" s="6"/>
      <c r="J38" s="7"/>
      <c r="K38" s="1">
        <v>5000</v>
      </c>
    </row>
    <row r="39" spans="2:11" x14ac:dyDescent="0.15">
      <c r="B39" s="5" t="s">
        <v>17</v>
      </c>
      <c r="C39" s="6" t="s">
        <v>16</v>
      </c>
      <c r="D39" s="6" t="s">
        <v>239</v>
      </c>
      <c r="E39" s="6" t="s">
        <v>378</v>
      </c>
      <c r="F39" s="9" t="s">
        <v>621</v>
      </c>
      <c r="G39" s="6" t="s">
        <v>240</v>
      </c>
      <c r="H39" s="6"/>
      <c r="I39" s="6"/>
      <c r="J39" s="7"/>
      <c r="K39" s="1">
        <v>5000</v>
      </c>
    </row>
    <row r="40" spans="2:11" x14ac:dyDescent="0.15">
      <c r="B40" s="5" t="s">
        <v>17</v>
      </c>
      <c r="C40" s="6" t="s">
        <v>16</v>
      </c>
      <c r="D40" s="6" t="s">
        <v>251</v>
      </c>
      <c r="E40" s="6" t="s">
        <v>379</v>
      </c>
      <c r="F40" s="9" t="s">
        <v>622</v>
      </c>
      <c r="G40" s="6" t="s">
        <v>252</v>
      </c>
      <c r="H40" s="6"/>
      <c r="I40" s="6"/>
      <c r="J40" s="7"/>
      <c r="K40" s="1">
        <v>5000</v>
      </c>
    </row>
    <row r="41" spans="2:11" x14ac:dyDescent="0.15">
      <c r="B41" s="5" t="s">
        <v>17</v>
      </c>
      <c r="C41" s="6" t="s">
        <v>16</v>
      </c>
      <c r="D41" s="6" t="s">
        <v>257</v>
      </c>
      <c r="E41" s="6" t="s">
        <v>380</v>
      </c>
      <c r="F41" s="9" t="s">
        <v>623</v>
      </c>
      <c r="G41" s="6" t="s">
        <v>258</v>
      </c>
      <c r="H41" s="6"/>
      <c r="I41" s="6"/>
      <c r="J41" s="7"/>
      <c r="K41" s="1">
        <v>5000</v>
      </c>
    </row>
    <row r="42" spans="2:11" x14ac:dyDescent="0.15">
      <c r="B42" s="5" t="s">
        <v>17</v>
      </c>
      <c r="C42" s="6" t="s">
        <v>16</v>
      </c>
      <c r="D42" s="6" t="s">
        <v>264</v>
      </c>
      <c r="E42" s="6" t="s">
        <v>381</v>
      </c>
      <c r="F42" s="9" t="s">
        <v>624</v>
      </c>
      <c r="G42" s="6" t="s">
        <v>265</v>
      </c>
      <c r="H42" s="6" t="s">
        <v>15</v>
      </c>
      <c r="I42" s="6"/>
      <c r="J42" s="7"/>
      <c r="K42" s="1">
        <v>5000</v>
      </c>
    </row>
    <row r="43" spans="2:11" x14ac:dyDescent="0.15">
      <c r="B43" s="5" t="s">
        <v>17</v>
      </c>
      <c r="C43" s="6" t="s">
        <v>16</v>
      </c>
      <c r="D43" s="6" t="s">
        <v>270</v>
      </c>
      <c r="E43" s="6" t="s">
        <v>382</v>
      </c>
      <c r="F43" s="9" t="s">
        <v>625</v>
      </c>
      <c r="G43" s="6" t="s">
        <v>271</v>
      </c>
      <c r="H43" s="6" t="s">
        <v>15</v>
      </c>
      <c r="I43" s="6"/>
      <c r="J43" s="7"/>
      <c r="K43" s="1">
        <v>5000</v>
      </c>
    </row>
    <row r="44" spans="2:11" x14ac:dyDescent="0.15">
      <c r="B44" s="5" t="s">
        <v>17</v>
      </c>
      <c r="C44" s="6" t="s">
        <v>16</v>
      </c>
      <c r="D44" s="6" t="s">
        <v>276</v>
      </c>
      <c r="E44" s="6" t="s">
        <v>383</v>
      </c>
      <c r="F44" s="9" t="s">
        <v>626</v>
      </c>
      <c r="G44" s="6" t="s">
        <v>277</v>
      </c>
      <c r="H44" s="6"/>
      <c r="I44" s="6"/>
      <c r="J44" s="7"/>
      <c r="K44" s="1">
        <v>5000</v>
      </c>
    </row>
    <row r="45" spans="2:11" x14ac:dyDescent="0.15">
      <c r="B45" s="5" t="s">
        <v>17</v>
      </c>
      <c r="C45" s="6" t="s">
        <v>16</v>
      </c>
      <c r="D45" s="6" t="s">
        <v>290</v>
      </c>
      <c r="E45" s="6" t="s">
        <v>384</v>
      </c>
      <c r="F45" s="9" t="s">
        <v>627</v>
      </c>
      <c r="G45" s="6" t="s">
        <v>291</v>
      </c>
      <c r="H45" s="6"/>
      <c r="I45" s="6"/>
      <c r="J45" s="7"/>
      <c r="K45" s="1">
        <v>5000</v>
      </c>
    </row>
    <row r="46" spans="2:11" x14ac:dyDescent="0.15">
      <c r="B46" s="5" t="s">
        <v>17</v>
      </c>
      <c r="C46" s="6" t="s">
        <v>16</v>
      </c>
      <c r="D46" s="6" t="s">
        <v>292</v>
      </c>
      <c r="E46" s="6" t="s">
        <v>385</v>
      </c>
      <c r="F46" s="9" t="s">
        <v>628</v>
      </c>
      <c r="G46" s="6" t="s">
        <v>293</v>
      </c>
      <c r="H46" s="6"/>
      <c r="I46" s="6"/>
      <c r="J46" s="7"/>
      <c r="K46" s="1">
        <v>5000</v>
      </c>
    </row>
    <row r="47" spans="2:11" x14ac:dyDescent="0.15">
      <c r="B47" s="5" t="s">
        <v>17</v>
      </c>
      <c r="C47" s="6" t="s">
        <v>16</v>
      </c>
      <c r="D47" s="6" t="s">
        <v>294</v>
      </c>
      <c r="E47" s="6" t="s">
        <v>386</v>
      </c>
      <c r="F47" s="9" t="s">
        <v>629</v>
      </c>
      <c r="G47" s="6" t="s">
        <v>295</v>
      </c>
      <c r="H47" s="6" t="s">
        <v>15</v>
      </c>
      <c r="I47" s="6"/>
      <c r="J47" s="7"/>
      <c r="K47" s="1">
        <v>5000</v>
      </c>
    </row>
    <row r="48" spans="2:11" x14ac:dyDescent="0.15">
      <c r="B48" s="5" t="s">
        <v>17</v>
      </c>
      <c r="C48" s="6" t="s">
        <v>16</v>
      </c>
      <c r="D48" s="6" t="s">
        <v>387</v>
      </c>
      <c r="E48" s="6" t="s">
        <v>388</v>
      </c>
      <c r="F48" s="9" t="s">
        <v>630</v>
      </c>
      <c r="G48" s="6" t="s">
        <v>389</v>
      </c>
      <c r="H48" s="6" t="s">
        <v>15</v>
      </c>
      <c r="I48" s="6">
        <v>7</v>
      </c>
      <c r="J48" s="7"/>
      <c r="K48" s="1">
        <v>5000</v>
      </c>
    </row>
    <row r="49" spans="2:11" x14ac:dyDescent="0.15">
      <c r="B49" s="5" t="s">
        <v>17</v>
      </c>
      <c r="C49" s="6" t="s">
        <v>16</v>
      </c>
      <c r="D49" s="6" t="s">
        <v>441</v>
      </c>
      <c r="E49" s="6" t="s">
        <v>442</v>
      </c>
      <c r="F49" s="9" t="s">
        <v>631</v>
      </c>
      <c r="G49" s="6" t="s">
        <v>443</v>
      </c>
      <c r="H49" s="6" t="s">
        <v>15</v>
      </c>
      <c r="I49" s="6">
        <v>7</v>
      </c>
      <c r="J49" s="7"/>
      <c r="K49" s="1">
        <v>5000</v>
      </c>
    </row>
    <row r="50" spans="2:11" x14ac:dyDescent="0.15">
      <c r="B50" s="5" t="s">
        <v>17</v>
      </c>
      <c r="C50" s="6" t="s">
        <v>16</v>
      </c>
      <c r="D50" s="6" t="s">
        <v>461</v>
      </c>
      <c r="E50" s="6" t="s">
        <v>462</v>
      </c>
      <c r="F50" s="9" t="s">
        <v>632</v>
      </c>
      <c r="G50" s="6" t="s">
        <v>463</v>
      </c>
      <c r="H50" s="6"/>
      <c r="I50" s="6">
        <v>6</v>
      </c>
      <c r="J50" s="7"/>
      <c r="K50" s="1">
        <v>5000</v>
      </c>
    </row>
    <row r="51" spans="2:11" x14ac:dyDescent="0.15">
      <c r="B51" s="5" t="s">
        <v>17</v>
      </c>
      <c r="C51" s="6" t="s">
        <v>16</v>
      </c>
      <c r="D51" s="6" t="s">
        <v>464</v>
      </c>
      <c r="E51" s="6" t="s">
        <v>465</v>
      </c>
      <c r="F51" s="9" t="s">
        <v>633</v>
      </c>
      <c r="G51" s="6" t="s">
        <v>466</v>
      </c>
      <c r="H51" s="6"/>
      <c r="I51" s="6">
        <v>6</v>
      </c>
      <c r="J51" s="7"/>
      <c r="K51" s="1">
        <v>5000</v>
      </c>
    </row>
    <row r="52" spans="2:11" x14ac:dyDescent="0.15">
      <c r="B52" s="5" t="s">
        <v>17</v>
      </c>
      <c r="C52" s="6" t="s">
        <v>16</v>
      </c>
      <c r="D52" s="6" t="s">
        <v>467</v>
      </c>
      <c r="E52" s="6" t="s">
        <v>468</v>
      </c>
      <c r="F52" s="9" t="s">
        <v>634</v>
      </c>
      <c r="G52" s="6" t="s">
        <v>469</v>
      </c>
      <c r="H52" s="6" t="s">
        <v>15</v>
      </c>
      <c r="I52" s="6">
        <v>5</v>
      </c>
      <c r="J52" s="7"/>
      <c r="K52" s="1">
        <v>5000</v>
      </c>
    </row>
    <row r="53" spans="2:11" x14ac:dyDescent="0.15">
      <c r="B53" s="5" t="s">
        <v>17</v>
      </c>
      <c r="C53" s="6" t="s">
        <v>16</v>
      </c>
      <c r="D53" s="6" t="s">
        <v>482</v>
      </c>
      <c r="E53" s="6" t="s">
        <v>486</v>
      </c>
      <c r="F53" s="9" t="s">
        <v>635</v>
      </c>
      <c r="G53" s="6" t="s">
        <v>483</v>
      </c>
      <c r="H53" s="6"/>
      <c r="I53" s="6"/>
      <c r="J53" s="7"/>
      <c r="K53" s="1">
        <v>5000</v>
      </c>
    </row>
    <row r="54" spans="2:11" x14ac:dyDescent="0.15">
      <c r="B54" s="5" t="s">
        <v>17</v>
      </c>
      <c r="C54" s="6" t="s">
        <v>16</v>
      </c>
      <c r="D54" s="6" t="s">
        <v>521</v>
      </c>
      <c r="E54" s="6" t="s">
        <v>522</v>
      </c>
      <c r="F54" s="9" t="s">
        <v>636</v>
      </c>
      <c r="G54" s="6" t="s">
        <v>523</v>
      </c>
      <c r="H54" s="6"/>
      <c r="I54" s="6">
        <v>6</v>
      </c>
      <c r="J54" s="7"/>
      <c r="K54" s="1">
        <v>5000</v>
      </c>
    </row>
    <row r="55" spans="2:11" x14ac:dyDescent="0.15">
      <c r="B55" s="5" t="s">
        <v>17</v>
      </c>
      <c r="C55" s="6" t="s">
        <v>16</v>
      </c>
      <c r="D55" s="6" t="s">
        <v>530</v>
      </c>
      <c r="E55" s="6" t="s">
        <v>531</v>
      </c>
      <c r="F55" s="9" t="s">
        <v>637</v>
      </c>
      <c r="G55" s="6" t="s">
        <v>532</v>
      </c>
      <c r="H55" s="6"/>
      <c r="I55" s="6"/>
      <c r="J55" s="7"/>
      <c r="K55" s="1">
        <v>5000</v>
      </c>
    </row>
  </sheetData>
  <phoneticPr fontId="2" type="noConversion"/>
  <conditionalFormatting sqref="E3:E55">
    <cfRule type="duplicateValues" dxfId="2" priority="8907"/>
  </conditionalFormatting>
  <hyperlinks>
    <hyperlink ref="F3" r:id="rId1" location="'交易证券-T0-事务服务'!E2" display="设计模板(交易证券-T0).xlsx - '交易证券-T0-事务服务'!E2" xr:uid="{F8D23AD3-6702-4B5B-AB0D-89D6ECE5E141}"/>
    <hyperlink ref="F4" r:id="rId2" location="'交易证券-T0-事务服务'!E67" display="设计模板(交易证券-T0).xlsx - '交易证券-T0-事务服务'!E67" xr:uid="{78D72228-5420-40F8-82BC-572E310BFCFA}"/>
    <hyperlink ref="F5" r:id="rId3" location="'交易证券-T0-事务服务'!E130" display="设计模板(交易证券-T0).xlsx - '交易证券-T0-事务服务'!E130" xr:uid="{8B60079D-DD2A-4611-AE17-10E395316C4B}"/>
    <hyperlink ref="F6" r:id="rId4" location="'交易证券-T0-事务服务'!E189" display="设计模板(交易证券-T0).xlsx - '交易证券-T0-事务服务'!E189" xr:uid="{09C9BE1D-FAC2-4C08-AB34-4DCB067FD94D}"/>
    <hyperlink ref="F7" r:id="rId5" location="'交易证券-T0-事务服务'!E250" display="设计模板(交易证券-T0).xlsx - '交易证券-T0-事务服务'!E250" xr:uid="{7CEC3D47-30CF-4501-82A3-51C87F2D18BC}"/>
    <hyperlink ref="F8" r:id="rId6" location="'交易证券-T0-事务服务'!E291" display="设计模板(交易证券-T0).xlsx - '交易证券-T0-事务服务'!E291" xr:uid="{8D3877A2-65DD-4564-B5C8-A2F5C9732790}"/>
    <hyperlink ref="F9" r:id="rId7" location="'交易证券-T0-事务服务'!E319" display="设计模板(交易证券-T0).xlsx - '交易证券-T0-事务服务'!E319" xr:uid="{2BEFDC74-CF3E-4073-8FF9-2079EDC59A3F}"/>
    <hyperlink ref="F10" r:id="rId8" location="'交易证券-T0-事务服务'!E361" display="设计模板(交易证券-T0).xlsx - '交易证券-T0-事务服务'!E361" xr:uid="{CE97504E-294D-43E3-8404-FF12FCA08A7E}"/>
    <hyperlink ref="F11" r:id="rId9" location="'交易证券-T0-事务服务'!E404" display="设计模板(交易证券-T0).xlsx - '交易证券-T0-事务服务'!E404" xr:uid="{7C4A1B56-60F8-4415-A0B7-79DFC5CE7950}"/>
    <hyperlink ref="F12" r:id="rId10" location="'交易证券-T0-事务服务'!E460" display="设计模板(交易证券-T0).xlsx - '交易证券-T0-事务服务'!E460" xr:uid="{4793A5FC-BECE-45AB-A4B9-123E988389D2}"/>
    <hyperlink ref="F13" r:id="rId11" location="'交易证券-T0-事务服务'!E506" display="设计模板(交易证券-T0).xlsx - '交易证券-T0-事务服务'!E506" xr:uid="{AA952061-296C-414C-B00C-F189926F7E1F}"/>
    <hyperlink ref="F14" r:id="rId12" location="'交易证券-T0-事务服务'!E554" display="设计模板(交易证券-T0).xlsx - '交易证券-T0-事务服务'!E554" xr:uid="{83A7F2B0-7541-4736-9467-B3F5B9BA3F7F}"/>
    <hyperlink ref="F15" r:id="rId13" location="'交易证券-T0-事务服务'!E576" display="设计模板(交易证券-T0).xlsx - '交易证券-T0-事务服务'!E576" xr:uid="{0F32BEC9-C86A-4957-AC7A-569EF7E92113}"/>
    <hyperlink ref="F16" r:id="rId14" location="'交易证券-T0-事务服务'!E627" display="设计模板(交易证券-T0).xlsx - '交易证券-T0-事务服务'!E627" xr:uid="{11A9BFB9-F16F-4474-BF0B-0BD6B3548ECC}"/>
    <hyperlink ref="F17" r:id="rId15" location="'交易证券-T0-事务服务'!E666" display="设计模板(交易证券-T0).xlsx - '交易证券-T0-事务服务'!E666" xr:uid="{DBE29EEF-AA13-4A26-9ECD-422814C8BB75}"/>
    <hyperlink ref="F18" r:id="rId16" location="'交易证券-T0-事务服务'!E737" display="设计模板(交易证券-T0).xlsx - '交易证券-T0-事务服务'!E737" xr:uid="{8D37F5B4-8648-41BE-8937-9544A73265D3}"/>
    <hyperlink ref="F19" r:id="rId17" location="'交易证券-T0-事务服务'!E761" display="设计模板(交易证券-T0).xlsx - '交易证券-T0-事务服务'!E761" xr:uid="{4958A8EA-1CFE-4BAA-BA88-160253740E8A}"/>
    <hyperlink ref="F20" r:id="rId18" location="'交易证券-T0-事务服务'!E786" display="设计模板(交易证券-T0).xlsx - '交易证券-T0-事务服务'!E786" xr:uid="{B383F633-05FA-4504-A6DF-B84E56837668}"/>
    <hyperlink ref="F21" r:id="rId19" location="'交易证券-T0-事务服务'!E811" display="设计模板(交易证券-T0).xlsx - '交易证券-T0-事务服务'!E811" xr:uid="{EF28C23E-B1A8-48EF-ABBD-E51D109BD9A4}"/>
    <hyperlink ref="F22" r:id="rId20" location="'交易证券-T0-事务服务'!E837" display="设计模板(交易证券-T0).xlsx - '交易证券-T0-事务服务'!E837" xr:uid="{13B197E2-B5D6-40AF-88F6-5C8E77BB00D5}"/>
    <hyperlink ref="F23" r:id="rId21" location="'交易证券-T0-事务服务'!E866" display="设计模板(交易证券-T0).xlsx - '交易证券-T0-事务服务'!E866" xr:uid="{9D7C4789-4A98-46DD-B981-0FD01F9743E3}"/>
    <hyperlink ref="F24" r:id="rId22" location="'交易证券-T0-事务服务'!E893" display="设计模板(交易证券-T0).xlsx - '交易证券-T0-事务服务'!E893" xr:uid="{F4B7BA09-C19C-48A1-A070-8F2C9281DF8D}"/>
    <hyperlink ref="F25" r:id="rId23" location="'交易证券-T0-事务服务'!E916" display="设计模板(交易证券-T0).xlsx - '交易证券-T0-事务服务'!E916" xr:uid="{840418D6-3BA2-4824-8B8C-8AE5ED280E1A}"/>
    <hyperlink ref="F26" r:id="rId24" location="'交易证券-T0-事务服务'!E978" display="设计模板(交易证券-T0).xlsx - '交易证券-T0-事务服务'!E978" xr:uid="{F3280A74-37B9-4E04-989B-BE9CD9CBBA6F}"/>
    <hyperlink ref="F27" r:id="rId25" location="'交易证券-T0-事务服务'!E1029" display="设计模板(交易证券-T0).xlsx - '交易证券-T0-事务服务'!E1029" xr:uid="{E1F5DA5B-391C-4BB1-9150-28CB40DABE11}"/>
    <hyperlink ref="F28" r:id="rId26" location="'交易证券-T0-事务服务'!E1079" display="设计模板(交易证券-T0).xlsx - '交易证券-T0-事务服务'!E1079" xr:uid="{AE49E8D4-750E-4C24-B786-A072EC7ED578}"/>
    <hyperlink ref="F29" r:id="rId27" location="'交易证券-T0-事务服务'!E1143" display="设计模板(交易证券-T0).xlsx - '交易证券-T0-事务服务'!E1143" xr:uid="{0EDC4960-73D1-43C2-8901-E809BADFF1A9}"/>
    <hyperlink ref="F30" r:id="rId28" location="'交易证券-T0-事务服务'!E1201" display="设计模板(交易证券-T0).xlsx - '交易证券-T0-事务服务'!E1201" xr:uid="{F0FDED84-2D65-4D73-8FF5-4F3D9CCBFB68}"/>
    <hyperlink ref="F31" r:id="rId29" location="'交易证券-T0-事务服务'!E1223" display="设计模板(交易证券-T0).xlsx - '交易证券-T0-事务服务'!E1223" xr:uid="{C5303F9C-99F3-4953-8653-408A5C421D15}"/>
    <hyperlink ref="F32" r:id="rId30" location="'交易证券-T0-事务服务'!E1266" display="设计模板(交易证券-T0).xlsx - '交易证券-T0-事务服务'!E1266" xr:uid="{E139B8E2-E854-4E3D-B70D-0AA754F2D542}"/>
    <hyperlink ref="F33" r:id="rId31" location="'交易证券-T0-事务服务'!E1289" display="设计模板(交易证券-T0).xlsx - '交易证券-T0-事务服务'!E1289" xr:uid="{183D951B-922E-4BC9-9AE7-C05B5960FECD}"/>
    <hyperlink ref="F34" r:id="rId32" location="'交易证券-T0-事务服务'!E1313" display="设计模板(交易证券-T0).xlsx - '交易证券-T0-事务服务'!E1313" xr:uid="{7ECBEBC0-B7E2-4C70-B5B1-D7DDE32F117C}"/>
    <hyperlink ref="F35" r:id="rId33" location="'交易证券-T0-事务服务'!E1357" display="设计模板(交易证券-T0).xlsx - '交易证券-T0-事务服务'!E1357" xr:uid="{558867F9-30C2-4E50-A37B-9119C7916B21}"/>
    <hyperlink ref="F36" r:id="rId34" location="'交易证券-T0-事务服务'!E1385" display="设计模板(交易证券-T0).xlsx - '交易证券-T0-事务服务'!E1385" xr:uid="{168B3FF4-B0B1-4B75-83A3-C5A921636C02}"/>
    <hyperlink ref="F37" r:id="rId35" location="'交易证券-T0-事务服务'!E1414" display="设计模板(交易证券-T0).xlsx - '交易证券-T0-事务服务'!E1414" xr:uid="{B75A9DF5-44A2-4765-B3D3-4D8C7B9FCB82}"/>
    <hyperlink ref="F38" r:id="rId36" location="'交易证券-T0-事务服务'!E1462" display="设计模板(交易证券-T0).xlsx - '交易证券-T0-事务服务'!E1462" xr:uid="{A11A57A1-7A14-43ED-82FF-43F293DF11E4}"/>
    <hyperlink ref="F39" r:id="rId37" location="'交易证券-T0-事务服务'!E1486" display="设计模板(交易证券-T0).xlsx - '交易证券-T0-事务服务'!E1486" xr:uid="{2CE79C99-7EB3-4E5D-9E1D-D87FB305A329}"/>
    <hyperlink ref="F40" r:id="rId38" location="'交易证券-T0-事务服务'!E1511" display="设计模板(交易证券-T0).xlsx - '交易证券-T0-事务服务'!E1511" xr:uid="{20A6815D-CBEC-401F-B3B9-834C6414139D}"/>
    <hyperlink ref="F41" r:id="rId39" location="'交易证券-T0-事务服务'!E1542" display="设计模板(交易证券-T0).xlsx - '交易证券-T0-事务服务'!E1542" xr:uid="{92806266-1BD9-45F0-9BAF-5477E01C8C98}"/>
    <hyperlink ref="F42" r:id="rId40" location="'交易证券-T0-事务服务'!E1592" display="设计模板(交易证券-T0).xlsx - '交易证券-T0-事务服务'!E1592" xr:uid="{6469F34A-1873-4B33-AAAD-445DBAA071CA}"/>
    <hyperlink ref="F43" r:id="rId41" location="'交易证券-T0-事务服务'!E1654" display="设计模板(交易证券-T0).xlsx - '交易证券-T0-事务服务'!E1654" xr:uid="{E3586702-AAAC-4886-B34F-544CD2E593DF}"/>
    <hyperlink ref="F44" r:id="rId42" location="'交易证券-T0-事务服务'!E1721" display="设计模板(交易证券-T0).xlsx - '交易证券-T0-事务服务'!E1721" xr:uid="{A58BF43D-877F-4503-B35A-304A1EDDAD10}"/>
    <hyperlink ref="F45" r:id="rId43" location="'交易证券-T0-事务服务'!E1742" display="设计模板(交易证券-T0).xlsx - '交易证券-T0-事务服务'!E1742" xr:uid="{361CF5B2-6B49-4490-AA5B-0B30C1A3A667}"/>
    <hyperlink ref="F46" r:id="rId44" location="'交易证券-T0-事务服务'!E1768" display="设计模板(交易证券-T0).xlsx - '交易证券-T0-事务服务'!E1768" xr:uid="{9C9269BA-2D91-41B7-B3C5-EF641B597959}"/>
    <hyperlink ref="F47" r:id="rId45" location="'交易证券-T0-事务服务'!E1792" display="设计模板(交易证券-T0).xlsx - '交易证券-T0-事务服务'!E1792" xr:uid="{0BFD1C25-99A6-4AF7-948F-9B91F19F59B0}"/>
    <hyperlink ref="F48" r:id="rId46" location="'交易证券-T0-事务服务'!E1838" display="设计模板(交易证券-T0).xlsx - '交易证券-T0-事务服务'!E1838" xr:uid="{7BBC52A4-0D3B-4335-8458-804DE6FE2B0D}"/>
    <hyperlink ref="F49" r:id="rId47" location="'交易证券-T0-事务服务'!E1889" display="设计模板(交易证券-T0).xlsx - '交易证券-T0-事务服务'!E1889" xr:uid="{589D4736-03AB-4568-8123-DC87C9C708F5}"/>
    <hyperlink ref="F50" r:id="rId48" location="'交易证券-T0-事务服务'!E1943" display="设计模板(交易证券-T0).xlsx - '交易证券-T0-事务服务'!E1943" xr:uid="{08650B64-EF6B-43B9-B5F7-CA4DDF9829DD}"/>
    <hyperlink ref="F51" r:id="rId49" location="'交易证券-T0-事务服务'!E1969" display="设计模板(交易证券-T0).xlsx - '交易证券-T0-事务服务'!E1969" xr:uid="{EE77FAB5-21C8-43B5-A5AA-DC8B08E09CC2}"/>
    <hyperlink ref="F52" r:id="rId50" location="'交易证券-T0-事务服务'!E1991" display="设计模板(交易证券-T0).xlsx - '交易证券-T0-事务服务'!E1991" xr:uid="{05C3AA48-468D-4F38-8AF6-D380F2360A6A}"/>
    <hyperlink ref="F53" r:id="rId51" location="'交易证券-T0-事务服务'!E2017" display="设计模板(交易证券-T0).xlsx - '交易证券-T0-事务服务'!E2017" xr:uid="{4C40CF2D-A73E-4DA3-ADCD-163B7478C15E}"/>
    <hyperlink ref="F54" r:id="rId52" location="'交易证券-T0-事务服务'!E2049" display="设计模板(交易证券-T0).xlsx - '交易证券-T0-事务服务'!E2049" xr:uid="{A93F6B6A-427E-4F2A-85D7-1F7604B0C790}"/>
    <hyperlink ref="F55" r:id="rId53" location="'交易证券-T0-事务服务'!E2070" display="设计模板(交易证券-T0).xlsx - '交易证券-T0-事务服务'!E2070" xr:uid="{A01337F5-D015-4DFF-86FA-7276A76572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049E-F180-4ABE-90AE-C30E02CEF888}">
  <dimension ref="B1:K61"/>
  <sheetViews>
    <sheetView topLeftCell="A37" workbookViewId="0">
      <selection activeCell="E71" sqref="E71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8" style="1" customWidth="1"/>
    <col min="5" max="5" width="43.625" style="1" customWidth="1"/>
    <col min="6" max="6" width="13.25" style="1" customWidth="1"/>
    <col min="7" max="7" width="37.125" style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1" ht="5.95" customHeight="1" thickBot="1" x14ac:dyDescent="0.2"/>
    <row r="2" spans="2:11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1" x14ac:dyDescent="0.15">
      <c r="B3" s="5" t="s">
        <v>157</v>
      </c>
      <c r="C3" s="6" t="s">
        <v>158</v>
      </c>
      <c r="D3" s="6" t="s">
        <v>496</v>
      </c>
      <c r="E3" s="6" t="s">
        <v>497</v>
      </c>
      <c r="F3" s="9" t="s">
        <v>638</v>
      </c>
      <c r="G3" s="6" t="s">
        <v>498</v>
      </c>
      <c r="H3" s="6"/>
      <c r="I3" s="6"/>
      <c r="J3" s="7"/>
      <c r="K3" s="1">
        <v>5000</v>
      </c>
    </row>
    <row r="4" spans="2:11" x14ac:dyDescent="0.15">
      <c r="B4" s="5" t="s">
        <v>157</v>
      </c>
      <c r="C4" s="6" t="s">
        <v>158</v>
      </c>
      <c r="D4" s="6" t="s">
        <v>499</v>
      </c>
      <c r="E4" s="6" t="s">
        <v>500</v>
      </c>
      <c r="F4" s="9" t="s">
        <v>639</v>
      </c>
      <c r="G4" s="6" t="s">
        <v>501</v>
      </c>
      <c r="H4" s="6"/>
      <c r="I4" s="6"/>
      <c r="J4" s="7"/>
      <c r="K4" s="1">
        <v>5000</v>
      </c>
    </row>
    <row r="5" spans="2:11" x14ac:dyDescent="0.15">
      <c r="B5" s="5" t="s">
        <v>17</v>
      </c>
      <c r="C5" s="6" t="s">
        <v>16</v>
      </c>
      <c r="D5" s="6" t="s">
        <v>121</v>
      </c>
      <c r="E5" s="6" t="s">
        <v>390</v>
      </c>
      <c r="F5" s="9" t="s">
        <v>640</v>
      </c>
      <c r="G5" s="6" t="s">
        <v>122</v>
      </c>
      <c r="H5" s="6"/>
      <c r="I5" s="6"/>
      <c r="J5" s="7"/>
      <c r="K5" s="1">
        <v>5000</v>
      </c>
    </row>
    <row r="6" spans="2:11" x14ac:dyDescent="0.15">
      <c r="B6" s="5" t="s">
        <v>17</v>
      </c>
      <c r="C6" s="6" t="s">
        <v>16</v>
      </c>
      <c r="D6" s="6" t="s">
        <v>123</v>
      </c>
      <c r="E6" s="6" t="s">
        <v>391</v>
      </c>
      <c r="F6" s="9" t="s">
        <v>641</v>
      </c>
      <c r="G6" s="6" t="s">
        <v>124</v>
      </c>
      <c r="H6" s="6"/>
      <c r="I6" s="6"/>
      <c r="J6" s="7"/>
      <c r="K6" s="1">
        <v>5000</v>
      </c>
    </row>
    <row r="7" spans="2:11" x14ac:dyDescent="0.15">
      <c r="B7" s="5" t="s">
        <v>17</v>
      </c>
      <c r="C7" s="6" t="s">
        <v>16</v>
      </c>
      <c r="D7" s="6" t="s">
        <v>117</v>
      </c>
      <c r="E7" s="6" t="s">
        <v>392</v>
      </c>
      <c r="F7" s="9" t="s">
        <v>642</v>
      </c>
      <c r="G7" s="6" t="s">
        <v>39</v>
      </c>
      <c r="H7" s="6" t="s">
        <v>15</v>
      </c>
      <c r="I7" s="6"/>
      <c r="J7" s="7"/>
      <c r="K7" s="1">
        <v>5000</v>
      </c>
    </row>
    <row r="8" spans="2:11" x14ac:dyDescent="0.15">
      <c r="B8" s="5" t="s">
        <v>17</v>
      </c>
      <c r="C8" s="6" t="s">
        <v>16</v>
      </c>
      <c r="D8" s="6" t="s">
        <v>214</v>
      </c>
      <c r="E8" s="6" t="s">
        <v>393</v>
      </c>
      <c r="F8" s="9" t="s">
        <v>643</v>
      </c>
      <c r="G8" s="6" t="s">
        <v>213</v>
      </c>
      <c r="H8" s="6" t="s">
        <v>15</v>
      </c>
      <c r="I8" s="6"/>
      <c r="J8" s="7"/>
      <c r="K8" s="1">
        <v>5000</v>
      </c>
    </row>
    <row r="9" spans="2:11" x14ac:dyDescent="0.15">
      <c r="B9" s="5" t="s">
        <v>17</v>
      </c>
      <c r="C9" s="6" t="s">
        <v>16</v>
      </c>
      <c r="D9" s="6" t="s">
        <v>101</v>
      </c>
      <c r="E9" s="6" t="s">
        <v>394</v>
      </c>
      <c r="F9" s="9" t="s">
        <v>644</v>
      </c>
      <c r="G9" s="6" t="s">
        <v>40</v>
      </c>
      <c r="H9" s="6" t="s">
        <v>15</v>
      </c>
      <c r="I9" s="6"/>
      <c r="J9" s="7"/>
      <c r="K9" s="1">
        <v>5000</v>
      </c>
    </row>
    <row r="10" spans="2:11" x14ac:dyDescent="0.15">
      <c r="B10" s="5" t="s">
        <v>17</v>
      </c>
      <c r="C10" s="6" t="s">
        <v>16</v>
      </c>
      <c r="D10" s="6" t="s">
        <v>247</v>
      </c>
      <c r="E10" s="6" t="s">
        <v>395</v>
      </c>
      <c r="F10" s="9" t="s">
        <v>645</v>
      </c>
      <c r="G10" s="6" t="s">
        <v>248</v>
      </c>
      <c r="H10" s="6" t="s">
        <v>15</v>
      </c>
      <c r="I10" s="6"/>
      <c r="J10" s="7"/>
      <c r="K10" s="1">
        <v>5000</v>
      </c>
    </row>
    <row r="11" spans="2:11" x14ac:dyDescent="0.15">
      <c r="B11" s="5" t="s">
        <v>17</v>
      </c>
      <c r="C11" s="6" t="s">
        <v>16</v>
      </c>
      <c r="D11" s="6" t="s">
        <v>102</v>
      </c>
      <c r="E11" s="6" t="s">
        <v>396</v>
      </c>
      <c r="F11" s="9" t="s">
        <v>646</v>
      </c>
      <c r="G11" s="6" t="s">
        <v>41</v>
      </c>
      <c r="H11" s="6" t="s">
        <v>15</v>
      </c>
      <c r="I11" s="6"/>
      <c r="J11" s="7"/>
      <c r="K11" s="1">
        <v>5000</v>
      </c>
    </row>
    <row r="12" spans="2:11" x14ac:dyDescent="0.15">
      <c r="B12" s="5" t="s">
        <v>17</v>
      </c>
      <c r="C12" s="6" t="s">
        <v>16</v>
      </c>
      <c r="D12" s="6" t="s">
        <v>103</v>
      </c>
      <c r="E12" s="6" t="s">
        <v>397</v>
      </c>
      <c r="F12" s="9" t="s">
        <v>647</v>
      </c>
      <c r="G12" s="6" t="s">
        <v>42</v>
      </c>
      <c r="H12" s="6"/>
      <c r="I12" s="6"/>
      <c r="J12" s="7"/>
      <c r="K12" s="1">
        <v>5000</v>
      </c>
    </row>
    <row r="13" spans="2:11" x14ac:dyDescent="0.15">
      <c r="B13" s="5" t="s">
        <v>17</v>
      </c>
      <c r="C13" s="6" t="s">
        <v>16</v>
      </c>
      <c r="D13" s="6" t="s">
        <v>104</v>
      </c>
      <c r="E13" s="6" t="s">
        <v>398</v>
      </c>
      <c r="F13" s="9" t="s">
        <v>648</v>
      </c>
      <c r="G13" s="6" t="s">
        <v>43</v>
      </c>
      <c r="H13" s="6" t="s">
        <v>15</v>
      </c>
      <c r="I13" s="6"/>
      <c r="J13" s="7"/>
      <c r="K13" s="1">
        <v>5000</v>
      </c>
    </row>
    <row r="14" spans="2:11" x14ac:dyDescent="0.15">
      <c r="B14" s="5" t="s">
        <v>17</v>
      </c>
      <c r="C14" s="6" t="s">
        <v>16</v>
      </c>
      <c r="D14" s="6" t="s">
        <v>105</v>
      </c>
      <c r="E14" s="6" t="s">
        <v>399</v>
      </c>
      <c r="F14" s="9" t="s">
        <v>649</v>
      </c>
      <c r="G14" s="6" t="s">
        <v>44</v>
      </c>
      <c r="H14" s="6" t="s">
        <v>15</v>
      </c>
      <c r="I14" s="6"/>
      <c r="J14" s="7"/>
      <c r="K14" s="1">
        <v>5000</v>
      </c>
    </row>
    <row r="15" spans="2:11" x14ac:dyDescent="0.15">
      <c r="B15" s="5" t="s">
        <v>17</v>
      </c>
      <c r="C15" s="6" t="s">
        <v>16</v>
      </c>
      <c r="D15" s="6" t="s">
        <v>106</v>
      </c>
      <c r="E15" s="6" t="s">
        <v>400</v>
      </c>
      <c r="F15" s="9" t="s">
        <v>650</v>
      </c>
      <c r="G15" s="6" t="s">
        <v>45</v>
      </c>
      <c r="H15" s="6" t="s">
        <v>15</v>
      </c>
      <c r="I15" s="6"/>
      <c r="J15" s="7"/>
      <c r="K15" s="1">
        <v>5000</v>
      </c>
    </row>
    <row r="16" spans="2:11" x14ac:dyDescent="0.15">
      <c r="B16" s="5" t="s">
        <v>17</v>
      </c>
      <c r="C16" s="6" t="s">
        <v>16</v>
      </c>
      <c r="D16" s="6" t="s">
        <v>107</v>
      </c>
      <c r="E16" s="6" t="s">
        <v>401</v>
      </c>
      <c r="F16" s="9" t="s">
        <v>651</v>
      </c>
      <c r="G16" s="6" t="s">
        <v>46</v>
      </c>
      <c r="H16" s="6"/>
      <c r="I16" s="6"/>
      <c r="J16" s="7"/>
      <c r="K16" s="1">
        <v>5000</v>
      </c>
    </row>
    <row r="17" spans="2:11" x14ac:dyDescent="0.15">
      <c r="B17" s="5" t="s">
        <v>17</v>
      </c>
      <c r="C17" s="6" t="s">
        <v>16</v>
      </c>
      <c r="D17" s="6" t="s">
        <v>108</v>
      </c>
      <c r="E17" s="6" t="s">
        <v>402</v>
      </c>
      <c r="F17" s="9" t="s">
        <v>652</v>
      </c>
      <c r="G17" s="6" t="s">
        <v>47</v>
      </c>
      <c r="H17" s="6" t="s">
        <v>15</v>
      </c>
      <c r="I17" s="6"/>
      <c r="J17" s="7"/>
      <c r="K17" s="1">
        <v>5000</v>
      </c>
    </row>
    <row r="18" spans="2:11" x14ac:dyDescent="0.15">
      <c r="B18" s="5" t="s">
        <v>17</v>
      </c>
      <c r="C18" s="6" t="s">
        <v>16</v>
      </c>
      <c r="D18" s="6" t="s">
        <v>109</v>
      </c>
      <c r="E18" s="6" t="s">
        <v>403</v>
      </c>
      <c r="F18" s="9" t="s">
        <v>653</v>
      </c>
      <c r="G18" s="6" t="s">
        <v>48</v>
      </c>
      <c r="H18" s="6"/>
      <c r="I18" s="6"/>
      <c r="J18" s="7"/>
      <c r="K18" s="1">
        <v>5000</v>
      </c>
    </row>
    <row r="19" spans="2:11" x14ac:dyDescent="0.15">
      <c r="B19" s="5" t="s">
        <v>17</v>
      </c>
      <c r="C19" s="6" t="s">
        <v>16</v>
      </c>
      <c r="D19" s="6" t="s">
        <v>110</v>
      </c>
      <c r="E19" s="6" t="s">
        <v>404</v>
      </c>
      <c r="F19" s="9" t="s">
        <v>654</v>
      </c>
      <c r="G19" s="6" t="s">
        <v>49</v>
      </c>
      <c r="H19" s="6" t="s">
        <v>15</v>
      </c>
      <c r="I19" s="6"/>
      <c r="J19" s="7"/>
      <c r="K19" s="1">
        <v>5000</v>
      </c>
    </row>
    <row r="20" spans="2:11" x14ac:dyDescent="0.15">
      <c r="B20" s="5" t="s">
        <v>17</v>
      </c>
      <c r="C20" s="6" t="s">
        <v>16</v>
      </c>
      <c r="D20" s="6" t="s">
        <v>111</v>
      </c>
      <c r="E20" s="6" t="s">
        <v>405</v>
      </c>
      <c r="F20" s="9" t="s">
        <v>655</v>
      </c>
      <c r="G20" s="6" t="s">
        <v>50</v>
      </c>
      <c r="H20" s="6"/>
      <c r="I20" s="6"/>
      <c r="J20" s="7"/>
      <c r="K20" s="1">
        <v>5000</v>
      </c>
    </row>
    <row r="21" spans="2:11" x14ac:dyDescent="0.15">
      <c r="B21" s="5" t="s">
        <v>17</v>
      </c>
      <c r="C21" s="6" t="s">
        <v>16</v>
      </c>
      <c r="D21" s="6" t="s">
        <v>112</v>
      </c>
      <c r="E21" s="6" t="s">
        <v>406</v>
      </c>
      <c r="F21" s="9" t="s">
        <v>656</v>
      </c>
      <c r="G21" s="6" t="s">
        <v>51</v>
      </c>
      <c r="H21" s="6" t="s">
        <v>15</v>
      </c>
      <c r="I21" s="6"/>
      <c r="J21" s="7"/>
      <c r="K21" s="1">
        <v>5000</v>
      </c>
    </row>
    <row r="22" spans="2:11" x14ac:dyDescent="0.15">
      <c r="B22" s="5" t="s">
        <v>17</v>
      </c>
      <c r="C22" s="6" t="s">
        <v>16</v>
      </c>
      <c r="D22" s="6" t="s">
        <v>113</v>
      </c>
      <c r="E22" s="6" t="s">
        <v>407</v>
      </c>
      <c r="F22" s="9" t="s">
        <v>657</v>
      </c>
      <c r="G22" s="6" t="s">
        <v>52</v>
      </c>
      <c r="H22" s="6"/>
      <c r="I22" s="6"/>
      <c r="J22" s="7"/>
      <c r="K22" s="1">
        <v>5000</v>
      </c>
    </row>
    <row r="23" spans="2:11" x14ac:dyDescent="0.15">
      <c r="B23" s="5" t="s">
        <v>17</v>
      </c>
      <c r="C23" s="6" t="s">
        <v>16</v>
      </c>
      <c r="D23" s="6" t="s">
        <v>114</v>
      </c>
      <c r="E23" s="6" t="s">
        <v>408</v>
      </c>
      <c r="F23" s="9" t="s">
        <v>658</v>
      </c>
      <c r="G23" s="6" t="s">
        <v>53</v>
      </c>
      <c r="H23" s="6"/>
      <c r="I23" s="6"/>
      <c r="J23" s="7"/>
      <c r="K23" s="1">
        <v>5000</v>
      </c>
    </row>
    <row r="24" spans="2:11" x14ac:dyDescent="0.15">
      <c r="B24" s="5" t="s">
        <v>17</v>
      </c>
      <c r="C24" s="6" t="s">
        <v>16</v>
      </c>
      <c r="D24" s="6" t="s">
        <v>115</v>
      </c>
      <c r="E24" s="6" t="s">
        <v>409</v>
      </c>
      <c r="F24" s="9" t="s">
        <v>659</v>
      </c>
      <c r="G24" s="6" t="s">
        <v>199</v>
      </c>
      <c r="H24" s="6"/>
      <c r="I24" s="6"/>
      <c r="J24" s="7"/>
      <c r="K24" s="1">
        <v>5000</v>
      </c>
    </row>
    <row r="25" spans="2:11" x14ac:dyDescent="0.15">
      <c r="B25" s="5" t="s">
        <v>17</v>
      </c>
      <c r="C25" s="6" t="s">
        <v>16</v>
      </c>
      <c r="D25" s="6" t="s">
        <v>116</v>
      </c>
      <c r="E25" s="6" t="s">
        <v>410</v>
      </c>
      <c r="F25" s="9" t="s">
        <v>660</v>
      </c>
      <c r="G25" s="6" t="s">
        <v>54</v>
      </c>
      <c r="H25" s="6"/>
      <c r="I25" s="6"/>
      <c r="J25" s="7"/>
      <c r="K25" s="1">
        <v>5000</v>
      </c>
    </row>
    <row r="26" spans="2:11" x14ac:dyDescent="0.15">
      <c r="B26" s="5" t="s">
        <v>17</v>
      </c>
      <c r="C26" s="6" t="s">
        <v>16</v>
      </c>
      <c r="D26" s="6" t="s">
        <v>137</v>
      </c>
      <c r="E26" s="6" t="s">
        <v>411</v>
      </c>
      <c r="F26" s="9" t="s">
        <v>661</v>
      </c>
      <c r="G26" s="6" t="s">
        <v>138</v>
      </c>
      <c r="H26" s="6" t="s">
        <v>15</v>
      </c>
      <c r="I26" s="6"/>
      <c r="J26" s="7"/>
      <c r="K26" s="1">
        <v>5000</v>
      </c>
    </row>
    <row r="27" spans="2:11" x14ac:dyDescent="0.15">
      <c r="B27" s="5" t="s">
        <v>17</v>
      </c>
      <c r="C27" s="6" t="s">
        <v>16</v>
      </c>
      <c r="D27" s="6" t="s">
        <v>139</v>
      </c>
      <c r="E27" s="6" t="s">
        <v>412</v>
      </c>
      <c r="F27" s="9" t="s">
        <v>662</v>
      </c>
      <c r="G27" s="6" t="s">
        <v>140</v>
      </c>
      <c r="H27" s="6"/>
      <c r="I27" s="6"/>
      <c r="J27" s="7"/>
      <c r="K27" s="1">
        <v>5000</v>
      </c>
    </row>
    <row r="28" spans="2:11" x14ac:dyDescent="0.15">
      <c r="B28" s="5" t="s">
        <v>17</v>
      </c>
      <c r="C28" s="6" t="s">
        <v>16</v>
      </c>
      <c r="D28" s="6" t="s">
        <v>141</v>
      </c>
      <c r="E28" s="6" t="s">
        <v>413</v>
      </c>
      <c r="F28" s="9" t="s">
        <v>663</v>
      </c>
      <c r="G28" s="6" t="s">
        <v>142</v>
      </c>
      <c r="H28" s="6"/>
      <c r="I28" s="6"/>
      <c r="J28" s="7"/>
      <c r="K28" s="1">
        <v>5000</v>
      </c>
    </row>
    <row r="29" spans="2:11" x14ac:dyDescent="0.15">
      <c r="B29" s="5" t="s">
        <v>17</v>
      </c>
      <c r="C29" s="6" t="s">
        <v>16</v>
      </c>
      <c r="D29" s="6" t="s">
        <v>151</v>
      </c>
      <c r="E29" s="6" t="s">
        <v>414</v>
      </c>
      <c r="F29" s="9" t="s">
        <v>664</v>
      </c>
      <c r="G29" s="6" t="s">
        <v>152</v>
      </c>
      <c r="H29" s="6"/>
      <c r="I29" s="6"/>
      <c r="J29" s="7"/>
      <c r="K29" s="1">
        <v>5000</v>
      </c>
    </row>
    <row r="30" spans="2:11" x14ac:dyDescent="0.15">
      <c r="B30" s="5" t="s">
        <v>17</v>
      </c>
      <c r="C30" s="6" t="s">
        <v>16</v>
      </c>
      <c r="D30" s="6" t="s">
        <v>159</v>
      </c>
      <c r="E30" s="6" t="s">
        <v>415</v>
      </c>
      <c r="F30" s="9" t="s">
        <v>665</v>
      </c>
      <c r="G30" s="6" t="s">
        <v>164</v>
      </c>
      <c r="H30" s="6"/>
      <c r="I30" s="6"/>
      <c r="J30" s="7"/>
      <c r="K30" s="1">
        <v>5000</v>
      </c>
    </row>
    <row r="31" spans="2:11" x14ac:dyDescent="0.15">
      <c r="B31" s="5" t="s">
        <v>17</v>
      </c>
      <c r="C31" s="6" t="s">
        <v>16</v>
      </c>
      <c r="D31" s="6" t="s">
        <v>155</v>
      </c>
      <c r="E31" s="6" t="s">
        <v>416</v>
      </c>
      <c r="F31" s="9" t="s">
        <v>666</v>
      </c>
      <c r="G31" s="6" t="s">
        <v>234</v>
      </c>
      <c r="H31" s="6"/>
      <c r="I31" s="6"/>
      <c r="J31" s="7"/>
      <c r="K31" s="1">
        <v>5000</v>
      </c>
    </row>
    <row r="32" spans="2:11" x14ac:dyDescent="0.15">
      <c r="B32" s="5" t="s">
        <v>17</v>
      </c>
      <c r="C32" s="6" t="s">
        <v>16</v>
      </c>
      <c r="D32" s="6" t="s">
        <v>153</v>
      </c>
      <c r="E32" s="6" t="s">
        <v>417</v>
      </c>
      <c r="F32" s="9" t="s">
        <v>667</v>
      </c>
      <c r="G32" s="6" t="s">
        <v>154</v>
      </c>
      <c r="H32" s="6"/>
      <c r="I32" s="6"/>
      <c r="J32" s="7"/>
      <c r="K32" s="1">
        <v>5000</v>
      </c>
    </row>
    <row r="33" spans="2:11" x14ac:dyDescent="0.15">
      <c r="B33" s="5" t="s">
        <v>17</v>
      </c>
      <c r="C33" s="6" t="s">
        <v>16</v>
      </c>
      <c r="D33" s="6" t="s">
        <v>156</v>
      </c>
      <c r="E33" s="6" t="s">
        <v>418</v>
      </c>
      <c r="F33" s="9" t="s">
        <v>668</v>
      </c>
      <c r="G33" s="6" t="s">
        <v>229</v>
      </c>
      <c r="H33" s="6"/>
      <c r="I33" s="6"/>
      <c r="J33" s="7"/>
      <c r="K33" s="1">
        <v>5000</v>
      </c>
    </row>
    <row r="34" spans="2:11" x14ac:dyDescent="0.15">
      <c r="B34" s="5" t="s">
        <v>17</v>
      </c>
      <c r="C34" s="6" t="s">
        <v>16</v>
      </c>
      <c r="D34" s="6" t="s">
        <v>173</v>
      </c>
      <c r="E34" s="6" t="s">
        <v>419</v>
      </c>
      <c r="F34" s="9" t="s">
        <v>669</v>
      </c>
      <c r="G34" s="6" t="s">
        <v>174</v>
      </c>
      <c r="H34" s="6"/>
      <c r="I34" s="6"/>
      <c r="J34" s="7"/>
      <c r="K34" s="1">
        <v>5000</v>
      </c>
    </row>
    <row r="35" spans="2:11" x14ac:dyDescent="0.15">
      <c r="B35" s="5" t="s">
        <v>17</v>
      </c>
      <c r="C35" s="6" t="s">
        <v>16</v>
      </c>
      <c r="D35" s="6" t="s">
        <v>191</v>
      </c>
      <c r="E35" s="6" t="s">
        <v>420</v>
      </c>
      <c r="F35" s="9" t="s">
        <v>670</v>
      </c>
      <c r="G35" s="6" t="s">
        <v>192</v>
      </c>
      <c r="H35" s="6" t="s">
        <v>15</v>
      </c>
      <c r="I35" s="6"/>
      <c r="J35" s="7"/>
      <c r="K35" s="1">
        <v>5000</v>
      </c>
    </row>
    <row r="36" spans="2:11" x14ac:dyDescent="0.15">
      <c r="B36" s="5" t="s">
        <v>17</v>
      </c>
      <c r="C36" s="6" t="s">
        <v>16</v>
      </c>
      <c r="D36" s="6" t="s">
        <v>193</v>
      </c>
      <c r="E36" s="6" t="s">
        <v>421</v>
      </c>
      <c r="F36" s="9" t="s">
        <v>671</v>
      </c>
      <c r="G36" s="6" t="s">
        <v>194</v>
      </c>
      <c r="H36" s="6"/>
      <c r="I36" s="6"/>
      <c r="J36" s="7"/>
      <c r="K36" s="1">
        <v>5000</v>
      </c>
    </row>
    <row r="37" spans="2:11" x14ac:dyDescent="0.15">
      <c r="B37" s="5" t="s">
        <v>17</v>
      </c>
      <c r="C37" s="6" t="s">
        <v>16</v>
      </c>
      <c r="D37" s="6" t="s">
        <v>195</v>
      </c>
      <c r="E37" s="6" t="s">
        <v>422</v>
      </c>
      <c r="F37" s="9" t="s">
        <v>672</v>
      </c>
      <c r="G37" s="6" t="s">
        <v>196</v>
      </c>
      <c r="H37" s="6"/>
      <c r="I37" s="6"/>
      <c r="J37" s="7"/>
      <c r="K37" s="1">
        <v>5000</v>
      </c>
    </row>
    <row r="38" spans="2:11" x14ac:dyDescent="0.15">
      <c r="B38" s="5" t="s">
        <v>17</v>
      </c>
      <c r="C38" s="6" t="s">
        <v>16</v>
      </c>
      <c r="D38" s="6" t="s">
        <v>200</v>
      </c>
      <c r="E38" s="6" t="s">
        <v>423</v>
      </c>
      <c r="F38" s="9" t="s">
        <v>673</v>
      </c>
      <c r="G38" s="6" t="s">
        <v>201</v>
      </c>
      <c r="H38" s="6"/>
      <c r="I38" s="6"/>
      <c r="J38" s="7"/>
      <c r="K38" s="1">
        <v>5000</v>
      </c>
    </row>
    <row r="39" spans="2:11" x14ac:dyDescent="0.15">
      <c r="B39" s="5" t="s">
        <v>17</v>
      </c>
      <c r="C39" s="6" t="s">
        <v>16</v>
      </c>
      <c r="D39" s="6" t="s">
        <v>202</v>
      </c>
      <c r="E39" s="6" t="s">
        <v>424</v>
      </c>
      <c r="F39" s="9" t="s">
        <v>674</v>
      </c>
      <c r="G39" s="6" t="s">
        <v>203</v>
      </c>
      <c r="H39" s="6"/>
      <c r="I39" s="6"/>
      <c r="J39" s="7"/>
      <c r="K39" s="1">
        <v>5000</v>
      </c>
    </row>
    <row r="40" spans="2:11" x14ac:dyDescent="0.15">
      <c r="B40" s="5" t="s">
        <v>17</v>
      </c>
      <c r="C40" s="6" t="s">
        <v>16</v>
      </c>
      <c r="D40" s="6" t="s">
        <v>204</v>
      </c>
      <c r="E40" s="6" t="s">
        <v>425</v>
      </c>
      <c r="F40" s="9" t="s">
        <v>675</v>
      </c>
      <c r="G40" s="6" t="s">
        <v>205</v>
      </c>
      <c r="H40" s="6"/>
      <c r="I40" s="6"/>
      <c r="J40" s="7"/>
      <c r="K40" s="1">
        <v>5000</v>
      </c>
    </row>
    <row r="41" spans="2:11" x14ac:dyDescent="0.15">
      <c r="B41" s="5" t="s">
        <v>17</v>
      </c>
      <c r="C41" s="6" t="s">
        <v>16</v>
      </c>
      <c r="D41" s="6" t="s">
        <v>206</v>
      </c>
      <c r="E41" s="6" t="s">
        <v>426</v>
      </c>
      <c r="F41" s="9" t="s">
        <v>676</v>
      </c>
      <c r="G41" s="6" t="s">
        <v>207</v>
      </c>
      <c r="H41" s="6"/>
      <c r="I41" s="6"/>
      <c r="J41" s="7"/>
      <c r="K41" s="1">
        <v>5000</v>
      </c>
    </row>
    <row r="42" spans="2:11" x14ac:dyDescent="0.15">
      <c r="B42" s="5" t="s">
        <v>17</v>
      </c>
      <c r="C42" s="6" t="s">
        <v>16</v>
      </c>
      <c r="D42" s="6" t="s">
        <v>219</v>
      </c>
      <c r="E42" s="6" t="s">
        <v>427</v>
      </c>
      <c r="F42" s="9" t="s">
        <v>677</v>
      </c>
      <c r="G42" s="6" t="s">
        <v>230</v>
      </c>
      <c r="H42" s="6"/>
      <c r="I42" s="6"/>
      <c r="J42" s="7"/>
      <c r="K42" s="1">
        <v>5000</v>
      </c>
    </row>
    <row r="43" spans="2:11" x14ac:dyDescent="0.15">
      <c r="B43" s="5" t="s">
        <v>17</v>
      </c>
      <c r="C43" s="6" t="s">
        <v>16</v>
      </c>
      <c r="D43" s="6" t="s">
        <v>227</v>
      </c>
      <c r="E43" s="6" t="s">
        <v>428</v>
      </c>
      <c r="F43" s="9" t="s">
        <v>678</v>
      </c>
      <c r="G43" s="6" t="s">
        <v>231</v>
      </c>
      <c r="H43" s="6" t="s">
        <v>15</v>
      </c>
      <c r="I43" s="6"/>
      <c r="J43" s="7"/>
      <c r="K43" s="1">
        <v>5000</v>
      </c>
    </row>
    <row r="44" spans="2:11" x14ac:dyDescent="0.15">
      <c r="B44" s="5" t="s">
        <v>17</v>
      </c>
      <c r="C44" s="6" t="s">
        <v>16</v>
      </c>
      <c r="D44" s="6" t="s">
        <v>237</v>
      </c>
      <c r="E44" s="6" t="s">
        <v>429</v>
      </c>
      <c r="F44" s="9" t="s">
        <v>679</v>
      </c>
      <c r="G44" s="6" t="s">
        <v>238</v>
      </c>
      <c r="H44" s="6"/>
      <c r="I44" s="6"/>
      <c r="J44" s="7"/>
      <c r="K44" s="1">
        <v>5000</v>
      </c>
    </row>
    <row r="45" spans="2:11" x14ac:dyDescent="0.15">
      <c r="B45" s="5" t="s">
        <v>17</v>
      </c>
      <c r="C45" s="6" t="s">
        <v>16</v>
      </c>
      <c r="D45" s="6" t="s">
        <v>241</v>
      </c>
      <c r="E45" s="6" t="s">
        <v>430</v>
      </c>
      <c r="F45" s="9" t="s">
        <v>680</v>
      </c>
      <c r="G45" s="6" t="s">
        <v>242</v>
      </c>
      <c r="H45" s="6"/>
      <c r="I45" s="6"/>
      <c r="J45" s="7"/>
      <c r="K45" s="1">
        <v>5000</v>
      </c>
    </row>
    <row r="46" spans="2:11" x14ac:dyDescent="0.15">
      <c r="B46" s="5" t="s">
        <v>17</v>
      </c>
      <c r="C46" s="6" t="s">
        <v>16</v>
      </c>
      <c r="D46" s="6" t="s">
        <v>253</v>
      </c>
      <c r="E46" s="6" t="s">
        <v>431</v>
      </c>
      <c r="F46" s="9" t="s">
        <v>681</v>
      </c>
      <c r="G46" s="6" t="s">
        <v>254</v>
      </c>
      <c r="H46" s="6"/>
      <c r="I46" s="6"/>
      <c r="J46" s="7"/>
      <c r="K46" s="1">
        <v>5000</v>
      </c>
    </row>
    <row r="47" spans="2:11" x14ac:dyDescent="0.15">
      <c r="B47" s="5" t="s">
        <v>17</v>
      </c>
      <c r="C47" s="6" t="s">
        <v>16</v>
      </c>
      <c r="D47" s="6" t="s">
        <v>266</v>
      </c>
      <c r="E47" s="6" t="s">
        <v>432</v>
      </c>
      <c r="F47" s="9" t="s">
        <v>682</v>
      </c>
      <c r="G47" s="6" t="s">
        <v>267</v>
      </c>
      <c r="H47" s="6" t="s">
        <v>15</v>
      </c>
      <c r="I47" s="6"/>
      <c r="J47" s="7"/>
      <c r="K47" s="1">
        <v>5000</v>
      </c>
    </row>
    <row r="48" spans="2:11" x14ac:dyDescent="0.15">
      <c r="B48" s="5" t="s">
        <v>17</v>
      </c>
      <c r="C48" s="6" t="s">
        <v>16</v>
      </c>
      <c r="D48" s="6" t="s">
        <v>272</v>
      </c>
      <c r="E48" s="6" t="s">
        <v>433</v>
      </c>
      <c r="F48" s="9" t="s">
        <v>683</v>
      </c>
      <c r="G48" s="6" t="s">
        <v>273</v>
      </c>
      <c r="H48" s="6" t="s">
        <v>15</v>
      </c>
      <c r="I48" s="6"/>
      <c r="J48" s="7"/>
      <c r="K48" s="1">
        <v>5000</v>
      </c>
    </row>
    <row r="49" spans="2:11" x14ac:dyDescent="0.15">
      <c r="B49" s="5" t="s">
        <v>17</v>
      </c>
      <c r="C49" s="6" t="s">
        <v>16</v>
      </c>
      <c r="D49" s="6" t="s">
        <v>278</v>
      </c>
      <c r="E49" s="6" t="s">
        <v>434</v>
      </c>
      <c r="F49" s="9" t="s">
        <v>684</v>
      </c>
      <c r="G49" s="6" t="s">
        <v>279</v>
      </c>
      <c r="H49" s="6"/>
      <c r="I49" s="6"/>
      <c r="J49" s="7"/>
      <c r="K49" s="1">
        <v>5000</v>
      </c>
    </row>
    <row r="50" spans="2:11" x14ac:dyDescent="0.15">
      <c r="B50" s="5" t="s">
        <v>17</v>
      </c>
      <c r="C50" s="6" t="s">
        <v>16</v>
      </c>
      <c r="D50" s="6" t="s">
        <v>296</v>
      </c>
      <c r="E50" s="6" t="s">
        <v>435</v>
      </c>
      <c r="F50" s="9" t="s">
        <v>685</v>
      </c>
      <c r="G50" s="6" t="s">
        <v>297</v>
      </c>
      <c r="H50" s="6"/>
      <c r="I50" s="6"/>
      <c r="J50" s="7"/>
      <c r="K50" s="1">
        <v>5000</v>
      </c>
    </row>
    <row r="51" spans="2:11" x14ac:dyDescent="0.15">
      <c r="B51" s="5" t="s">
        <v>17</v>
      </c>
      <c r="C51" s="6" t="s">
        <v>16</v>
      </c>
      <c r="D51" s="6" t="s">
        <v>298</v>
      </c>
      <c r="E51" s="6" t="s">
        <v>436</v>
      </c>
      <c r="F51" s="9" t="s">
        <v>686</v>
      </c>
      <c r="G51" s="6" t="s">
        <v>299</v>
      </c>
      <c r="H51" s="6"/>
      <c r="I51" s="6"/>
      <c r="J51" s="7"/>
      <c r="K51" s="1">
        <v>5000</v>
      </c>
    </row>
    <row r="52" spans="2:11" x14ac:dyDescent="0.15">
      <c r="B52" s="5" t="s">
        <v>17</v>
      </c>
      <c r="C52" s="6" t="s">
        <v>16</v>
      </c>
      <c r="D52" s="6" t="s">
        <v>300</v>
      </c>
      <c r="E52" s="6" t="s">
        <v>437</v>
      </c>
      <c r="F52" s="9" t="s">
        <v>687</v>
      </c>
      <c r="G52" s="6" t="s">
        <v>301</v>
      </c>
      <c r="H52" s="6" t="s">
        <v>15</v>
      </c>
      <c r="I52" s="6"/>
      <c r="J52" s="7"/>
      <c r="K52" s="1">
        <v>5000</v>
      </c>
    </row>
    <row r="53" spans="2:11" x14ac:dyDescent="0.15">
      <c r="B53" s="5" t="s">
        <v>17</v>
      </c>
      <c r="C53" s="6" t="s">
        <v>16</v>
      </c>
      <c r="D53" s="6" t="s">
        <v>438</v>
      </c>
      <c r="E53" s="6" t="s">
        <v>439</v>
      </c>
      <c r="F53" s="9" t="s">
        <v>688</v>
      </c>
      <c r="G53" s="6" t="s">
        <v>440</v>
      </c>
      <c r="H53" s="6" t="s">
        <v>15</v>
      </c>
      <c r="I53" s="6">
        <v>3</v>
      </c>
      <c r="J53" s="7"/>
      <c r="K53" s="1">
        <v>5000</v>
      </c>
    </row>
    <row r="54" spans="2:11" x14ac:dyDescent="0.15">
      <c r="B54" s="5" t="s">
        <v>17</v>
      </c>
      <c r="C54" s="6" t="s">
        <v>16</v>
      </c>
      <c r="D54" s="6" t="s">
        <v>444</v>
      </c>
      <c r="E54" s="6" t="s">
        <v>445</v>
      </c>
      <c r="F54" s="9" t="s">
        <v>689</v>
      </c>
      <c r="G54" s="6" t="s">
        <v>446</v>
      </c>
      <c r="H54" s="6" t="s">
        <v>15</v>
      </c>
      <c r="I54" s="6">
        <v>3</v>
      </c>
      <c r="J54" s="7"/>
      <c r="K54" s="1">
        <v>5000</v>
      </c>
    </row>
    <row r="55" spans="2:11" x14ac:dyDescent="0.15">
      <c r="B55" s="5" t="s">
        <v>17</v>
      </c>
      <c r="C55" s="6" t="s">
        <v>16</v>
      </c>
      <c r="D55" s="6" t="s">
        <v>470</v>
      </c>
      <c r="E55" s="6" t="s">
        <v>471</v>
      </c>
      <c r="F55" s="9" t="s">
        <v>690</v>
      </c>
      <c r="G55" s="6" t="s">
        <v>472</v>
      </c>
      <c r="H55" s="6"/>
      <c r="I55" s="6"/>
      <c r="J55" s="7"/>
      <c r="K55" s="1">
        <v>5000</v>
      </c>
    </row>
    <row r="56" spans="2:11" x14ac:dyDescent="0.15">
      <c r="B56" s="5" t="s">
        <v>17</v>
      </c>
      <c r="C56" s="6" t="s">
        <v>16</v>
      </c>
      <c r="D56" s="6" t="s">
        <v>473</v>
      </c>
      <c r="E56" s="6" t="s">
        <v>474</v>
      </c>
      <c r="F56" s="9" t="s">
        <v>691</v>
      </c>
      <c r="G56" s="6" t="s">
        <v>475</v>
      </c>
      <c r="H56" s="6"/>
      <c r="I56" s="6"/>
      <c r="J56" s="7"/>
      <c r="K56" s="1">
        <v>5000</v>
      </c>
    </row>
    <row r="57" spans="2:11" x14ac:dyDescent="0.15">
      <c r="B57" s="5" t="s">
        <v>17</v>
      </c>
      <c r="C57" s="6" t="s">
        <v>16</v>
      </c>
      <c r="D57" s="6" t="s">
        <v>476</v>
      </c>
      <c r="E57" s="6" t="s">
        <v>477</v>
      </c>
      <c r="F57" s="9" t="s">
        <v>692</v>
      </c>
      <c r="G57" s="6" t="s">
        <v>478</v>
      </c>
      <c r="H57" s="6" t="s">
        <v>15</v>
      </c>
      <c r="I57" s="6"/>
      <c r="J57" s="7"/>
      <c r="K57" s="1">
        <v>5000</v>
      </c>
    </row>
    <row r="58" spans="2:11" x14ac:dyDescent="0.15">
      <c r="B58" s="5" t="s">
        <v>17</v>
      </c>
      <c r="C58" s="6" t="s">
        <v>16</v>
      </c>
      <c r="D58" s="6" t="s">
        <v>479</v>
      </c>
      <c r="E58" s="6" t="s">
        <v>480</v>
      </c>
      <c r="F58" s="9" t="s">
        <v>693</v>
      </c>
      <c r="G58" s="6" t="s">
        <v>481</v>
      </c>
      <c r="H58" s="6"/>
      <c r="I58" s="6"/>
      <c r="J58" s="7"/>
      <c r="K58" s="1">
        <v>5000</v>
      </c>
    </row>
    <row r="59" spans="2:11" x14ac:dyDescent="0.15">
      <c r="B59" s="5" t="s">
        <v>17</v>
      </c>
      <c r="C59" s="6" t="s">
        <v>16</v>
      </c>
      <c r="D59" s="6" t="s">
        <v>484</v>
      </c>
      <c r="E59" s="6" t="s">
        <v>487</v>
      </c>
      <c r="F59" s="9" t="s">
        <v>694</v>
      </c>
      <c r="G59" s="6" t="s">
        <v>485</v>
      </c>
      <c r="H59" s="6"/>
      <c r="I59" s="6"/>
      <c r="J59" s="7"/>
      <c r="K59" s="1">
        <v>5000</v>
      </c>
    </row>
    <row r="60" spans="2:11" x14ac:dyDescent="0.15">
      <c r="B60" s="5" t="s">
        <v>17</v>
      </c>
      <c r="C60" s="6" t="s">
        <v>16</v>
      </c>
      <c r="D60" s="6" t="s">
        <v>524</v>
      </c>
      <c r="E60" s="6" t="s">
        <v>525</v>
      </c>
      <c r="F60" s="9" t="s">
        <v>695</v>
      </c>
      <c r="G60" s="6" t="s">
        <v>526</v>
      </c>
      <c r="H60" s="6"/>
      <c r="I60" s="6">
        <v>6</v>
      </c>
      <c r="J60" s="7"/>
      <c r="K60" s="1">
        <v>5000</v>
      </c>
    </row>
    <row r="61" spans="2:11" x14ac:dyDescent="0.15">
      <c r="B61" s="5" t="s">
        <v>17</v>
      </c>
      <c r="C61" s="6" t="s">
        <v>16</v>
      </c>
      <c r="D61" s="6" t="s">
        <v>533</v>
      </c>
      <c r="E61" s="6" t="s">
        <v>534</v>
      </c>
      <c r="F61" s="9" t="s">
        <v>696</v>
      </c>
      <c r="G61" s="6" t="s">
        <v>535</v>
      </c>
      <c r="H61" s="6"/>
      <c r="I61" s="6"/>
      <c r="J61" s="7"/>
      <c r="K61" s="1">
        <v>5000</v>
      </c>
    </row>
  </sheetData>
  <phoneticPr fontId="2" type="noConversion"/>
  <conditionalFormatting sqref="G3:G61">
    <cfRule type="duplicateValues" dxfId="1" priority="9022"/>
  </conditionalFormatting>
  <conditionalFormatting sqref="E3:E61">
    <cfRule type="duplicateValues" dxfId="0" priority="9023"/>
  </conditionalFormatting>
  <hyperlinks>
    <hyperlink ref="F3" r:id="rId1" location="'交易证券-T0-原子服务'!E2" display="设计模板(交易证券-T0).xlsx - '交易证券-T0-原子服务'!E2" xr:uid="{2B38FBE7-3F54-4227-841C-86BE2E3EF2CC}"/>
    <hyperlink ref="F4" r:id="rId2" location="'交易证券-T0-原子服务'!E240" display="设计模板(交易证券-T0).xlsx - '交易证券-T0-原子服务'!E240" xr:uid="{A91EDB9F-95E9-4735-8C65-D0B890E4E320}"/>
    <hyperlink ref="F5" r:id="rId3" location="'交易证券-T0-原子服务'!E288" display="设计模板(交易证券-T0).xlsx - '交易证券-T0-原子服务'!E288" xr:uid="{61CE94CD-9A26-4F63-AA96-D312ABFD3384}"/>
    <hyperlink ref="F6" r:id="rId4" location="'交易证券-T0-原子服务'!E332" display="设计模板(交易证券-T0).xlsx - '交易证券-T0-原子服务'!E332" xr:uid="{EEA250C7-0C9D-44B2-8AA9-01A751E0214F}"/>
    <hyperlink ref="F7" r:id="rId5" location="'交易证券-T0-原子服务'!E405" display="设计模板(交易证券-T0).xlsx - '交易证券-T0-原子服务'!E405" xr:uid="{804BF57F-D0FC-4634-9612-61F20794A19A}"/>
    <hyperlink ref="F8" r:id="rId6" location="'交易证券-T0-原子服务'!E440" display="设计模板(交易证券-T0).xlsx - '交易证券-T0-原子服务'!E440" xr:uid="{56F2EB01-B1C3-4D76-BAB0-DE970946AD50}"/>
    <hyperlink ref="F9" r:id="rId7" location="'交易证券-T0-原子服务'!E476" display="设计模板(交易证券-T0).xlsx - '交易证券-T0-原子服务'!E476" xr:uid="{C065FBFF-E8B3-4E4D-9C6F-25343B8FDE87}"/>
    <hyperlink ref="F10" r:id="rId8" location="'交易证券-T0-原子服务'!E507" display="设计模板(交易证券-T0).xlsx - '交易证券-T0-原子服务'!E507" xr:uid="{BA4E577E-B73D-4A74-AC02-6B739D818E19}"/>
    <hyperlink ref="F11" r:id="rId9" location="'交易证券-T0-原子服务'!E540" display="设计模板(交易证券-T0).xlsx - '交易证券-T0-原子服务'!E540" xr:uid="{AB6CDD02-2F28-4710-8954-543AFFBC6D17}"/>
    <hyperlink ref="F12" r:id="rId10" location="'交易证券-T0-原子服务'!E582" display="设计模板(交易证券-T0).xlsx - '交易证券-T0-原子服务'!E582" xr:uid="{6F920B63-23EB-4B91-84FF-0E8851E58E61}"/>
    <hyperlink ref="F13" r:id="rId11" location="'交易证券-T0-原子服务'!E641" display="设计模板(交易证券-T0).xlsx - '交易证券-T0-原子服务'!E641" xr:uid="{F2E61C00-C22B-4445-985A-9D1F1690A924}"/>
    <hyperlink ref="F14" r:id="rId12" location="'交易证券-T0-原子服务'!E674" display="设计模板(交易证券-T0).xlsx - '交易证券-T0-原子服务'!E674" xr:uid="{EF953759-8AE7-49D1-B4F5-36B2EF38ACB3}"/>
    <hyperlink ref="F15" r:id="rId13" location="'交易证券-T0-原子服务'!E706" display="设计模板(交易证券-T0).xlsx - '交易证券-T0-原子服务'!E706" xr:uid="{F826F2D3-4CF6-49C3-A2CD-46A696D64F3E}"/>
    <hyperlink ref="F16" r:id="rId14" location="'交易证券-T0-原子服务'!E736" display="设计模板(交易证券-T0).xlsx - '交易证券-T0-原子服务'!E736" xr:uid="{1F168F10-3C53-41C7-8385-B0694B19C8FF}"/>
    <hyperlink ref="F17" r:id="rId15" location="'交易证券-T0-原子服务'!E796" display="设计模板(交易证券-T0).xlsx - '交易证券-T0-原子服务'!E796" xr:uid="{E73F6559-18D0-4CD3-803A-AF43D59B618A}"/>
    <hyperlink ref="F18" r:id="rId16" location="'交易证券-T0-原子服务'!E823" display="设计模板(交易证券-T0).xlsx - '交易证券-T0-原子服务'!E823" xr:uid="{9448F100-725B-4605-AD4C-1B1F30AD15DC}"/>
    <hyperlink ref="F19" r:id="rId17" location="'交易证券-T0-原子服务'!E846" display="设计模板(交易证券-T0).xlsx - '交易证券-T0-原子服务'!E846" xr:uid="{DF60AFA3-C245-4667-A8C5-8BF1B4C84EDF}"/>
    <hyperlink ref="F20" r:id="rId18" location="'交易证券-T0-原子服务'!E874" display="设计模板(交易证券-T0).xlsx - '交易证券-T0-原子服务'!E874" xr:uid="{8F97D0A0-4793-4338-A904-803BD04C7F58}"/>
    <hyperlink ref="F21" r:id="rId19" location="'交易证券-T0-原子服务'!E967" display="设计模板(交易证券-T0).xlsx - '交易证券-T0-原子服务'!E967" xr:uid="{BD889685-DF81-458B-B6D4-7C77C0667CB5}"/>
    <hyperlink ref="F22" r:id="rId20" location="'交易证券-T0-原子服务'!E1012" display="设计模板(交易证券-T0).xlsx - '交易证券-T0-原子服务'!E1012" xr:uid="{3BE937A5-FA5E-4637-A1AD-637C82C40EA5}"/>
    <hyperlink ref="F23" r:id="rId21" location="'交易证券-T0-原子服务'!E1072" display="设计模板(交易证券-T0).xlsx - '交易证券-T0-原子服务'!E1072" xr:uid="{23CD1FB1-9096-4E84-9536-8682C820740F}"/>
    <hyperlink ref="F24" r:id="rId22" location="'交易证券-T0-原子服务'!E1095" display="设计模板(交易证券-T0).xlsx - '交易证券-T0-原子服务'!E1095" xr:uid="{CA10B55F-D577-4B96-8D27-FA47C83B92F0}"/>
    <hyperlink ref="F25" r:id="rId23" location="'交易证券-T0-原子服务'!E1292" display="设计模板(交易证券-T0).xlsx - '交易证券-T0-原子服务'!E1292" xr:uid="{CDCE620B-E330-4E7D-9819-3F66B04F186F}"/>
    <hyperlink ref="F26" r:id="rId24" location="'交易证券-T0-原子服务'!E1342" display="设计模板(交易证券-T0).xlsx - '交易证券-T0-原子服务'!E1342" xr:uid="{37C5C60B-9305-4EEE-B19F-E66A2DA09B69}"/>
    <hyperlink ref="F27" r:id="rId25" location="'交易证券-T0-原子服务'!E1366" display="设计模板(交易证券-T0).xlsx - '交易证券-T0-原子服务'!E1366" xr:uid="{ED21B780-2374-453E-9BB6-A7A4E56F66ED}"/>
    <hyperlink ref="F28" r:id="rId26" location="'交易证券-T0-原子服务'!E1394" display="设计模板(交易证券-T0).xlsx - '交易证券-T0-原子服务'!E1394" xr:uid="{4011B41E-D91E-4E97-AF4B-9C2C7CD0EDD1}"/>
    <hyperlink ref="F29" r:id="rId27" location="'交易证券-T0-原子服务'!E1419" display="设计模板(交易证券-T0).xlsx - '交易证券-T0-原子服务'!E1419" xr:uid="{D33E7FB3-46E4-4120-9CCD-AD6E3EEA9B12}"/>
    <hyperlink ref="F30" r:id="rId28" location="'交易证券-T0-原子服务'!E1488" display="设计模板(交易证券-T0).xlsx - '交易证券-T0-原子服务'!E1488" xr:uid="{99E9D34E-6813-49AB-B870-B9B59E50FBB2}"/>
    <hyperlink ref="F31" r:id="rId29" location="'交易证券-T0-原子服务'!E1579" display="设计模板(交易证券-T0).xlsx - '交易证券-T0-原子服务'!E1579" xr:uid="{4AE39A31-5F41-4D7C-8EA9-8739DE753E00}"/>
    <hyperlink ref="F32" r:id="rId30" location="'交易证券-T0-原子服务'!E1630" display="设计模板(交易证券-T0).xlsx - '交易证券-T0-原子服务'!E1630" xr:uid="{B9831C79-C41E-4F92-B1F5-754F3A44C4A3}"/>
    <hyperlink ref="F33" r:id="rId31" location="'交易证券-T0-原子服务'!E1766" display="设计模板(交易证券-T0).xlsx - '交易证券-T0-原子服务'!E1766" xr:uid="{2E18098B-1A6F-4FF1-818A-34B0F4ED93F7}"/>
    <hyperlink ref="F34" r:id="rId32" location="'交易证券-T0-原子服务'!E1824" display="设计模板(交易证券-T0).xlsx - '交易证券-T0-原子服务'!E1824" xr:uid="{710B86F8-5D18-4CA9-8590-266C04212F5B}"/>
    <hyperlink ref="F35" r:id="rId33" location="'交易证券-T0-原子服务'!E1883" display="设计模板(交易证券-T0).xlsx - '交易证券-T0-原子服务'!E1883" xr:uid="{EA24687A-7D1C-40FB-9329-F389C8288BC1}"/>
    <hyperlink ref="F36" r:id="rId34" location="'交易证券-T0-原子服务'!E1916" display="设计模板(交易证券-T0).xlsx - '交易证券-T0-原子服务'!E1916" xr:uid="{A9048FDA-B74B-4A57-9287-4C3DAE06D2C9}"/>
    <hyperlink ref="F37" r:id="rId35" location="'交易证券-T0-原子服务'!E2042" display="设计模板(交易证券-T0).xlsx - '交易证券-T0-原子服务'!E2042" xr:uid="{1425C45C-B72F-4DA7-ADD8-8CF8E91689FF}"/>
    <hyperlink ref="F38" r:id="rId36" location="'交易证券-T0-原子服务'!E2066" display="设计模板(交易证券-T0).xlsx - '交易证券-T0-原子服务'!E2066" xr:uid="{7A59D2E5-3AA7-48C9-9668-B2FCBE45C060}"/>
    <hyperlink ref="F39" r:id="rId37" location="'交易证券-T0-原子服务'!E2124" display="设计模板(交易证券-T0).xlsx - '交易证券-T0-原子服务'!E2124" xr:uid="{1707B4DC-B568-4C33-B5EB-A99741F77AC3}"/>
    <hyperlink ref="F40" r:id="rId38" location="'交易证券-T0-原子服务'!E2154" display="设计模板(交易证券-T0).xlsx - '交易证券-T0-原子服务'!E2154" xr:uid="{A2F84F14-C16F-44CA-8D98-0AA27191846A}"/>
    <hyperlink ref="F41" r:id="rId39" location="'交易证券-T0-原子服务'!E2193" display="设计模板(交易证券-T0).xlsx - '交易证券-T0-原子服务'!E2193" xr:uid="{69C60BB7-4235-495A-BBD2-ED07FF947AAB}"/>
    <hyperlink ref="F42" r:id="rId40" location="'交易证券-T0-原子服务'!E2247" display="设计模板(交易证券-T0).xlsx - '交易证券-T0-原子服务'!E2247" xr:uid="{5C73D682-25CB-4EAB-B777-1FDDDBEF3EEB}"/>
    <hyperlink ref="F43" r:id="rId41" location="'交易证券-T0-原子服务'!E2296" display="设计模板(交易证券-T0).xlsx - '交易证券-T0-原子服务'!E2296" xr:uid="{4C140634-51F2-4447-A6D9-1917F9A6B4BF}"/>
    <hyperlink ref="F44" r:id="rId42" location="'交易证券-T0-原子服务'!E2318" display="设计模板(交易证券-T0).xlsx - '交易证券-T0-原子服务'!E2318" xr:uid="{E0C73D7E-C5D5-48CE-860A-AAF2AECA022B}"/>
    <hyperlink ref="F45" r:id="rId43" location="'交易证券-T0-原子服务'!E2352" display="设计模板(交易证券-T0).xlsx - '交易证券-T0-原子服务'!E2352" xr:uid="{9A8DF45C-1B41-4F11-A15B-37208B1F6590}"/>
    <hyperlink ref="F46" r:id="rId44" location="'交易证券-T0-原子服务'!E2377" display="设计模板(交易证券-T0).xlsx - '交易证券-T0-原子服务'!E2377" xr:uid="{180EC12B-6527-4329-BEDA-E78B97CDD9F5}"/>
    <hyperlink ref="F47" r:id="rId45" location="'交易证券-T0-原子服务'!E2494" display="设计模板(交易证券-T0).xlsx - '交易证券-T0-原子服务'!E2494" xr:uid="{222EB546-AB89-4109-A4C7-7B2E59854022}"/>
    <hyperlink ref="F48" r:id="rId46" location="'交易证券-T0-原子服务'!E2557" display="设计模板(交易证券-T0).xlsx - '交易证券-T0-原子服务'!E2557" xr:uid="{B5C48951-9E42-4AB0-A8CD-85BC1D74FF7B}"/>
    <hyperlink ref="F49" r:id="rId47" location="'交易证券-T0-原子服务'!E2619" display="设计模板(交易证券-T0).xlsx - '交易证券-T0-原子服务'!E2619" xr:uid="{407B9933-F5A8-49C8-960C-0D4CFCC4F22E}"/>
    <hyperlink ref="F50" r:id="rId48" location="'交易证券-T0-原子服务'!E2732" display="设计模板(交易证券-T0).xlsx - '交易证券-T0-原子服务'!E2732" xr:uid="{A1142B50-B3D6-4417-9C19-BCE2DEA7CCC8}"/>
    <hyperlink ref="F51" r:id="rId49" location="'交易证券-T0-原子服务'!E2779" display="设计模板(交易证券-T0).xlsx - '交易证券-T0-原子服务'!E2779" xr:uid="{B9F164A0-7E6E-4C6D-A1C7-9EDF7E191086}"/>
    <hyperlink ref="F52" r:id="rId50" location="'交易证券-T0-原子服务'!E2806" display="设计模板(交易证券-T0).xlsx - '交易证券-T0-原子服务'!E2806" xr:uid="{50C4D95C-4F1A-4A4A-86D9-8E865175B5FF}"/>
    <hyperlink ref="F53" r:id="rId51" location="'交易证券-T0-原子服务'!E2838" display="设计模板(交易证券-T0).xlsx - '交易证券-T0-原子服务'!E2838" xr:uid="{3AB7383A-57C6-4C57-ABE3-8ACC50840DCC}"/>
    <hyperlink ref="F54" r:id="rId52" location="'交易证券-T0-原子服务'!E2871" display="设计模板(交易证券-T0).xlsx - '交易证券-T0-原子服务'!E2871" xr:uid="{8D997ACB-2128-4268-9269-24E891059E11}"/>
    <hyperlink ref="F55" r:id="rId53" location="'交易证券-T0-原子服务'!E2906" display="设计模板(交易证券-T0).xlsx - '交易证券-T0-原子服务'!E2906" xr:uid="{36E3D055-975A-47C1-B66D-2782099B770B}"/>
    <hyperlink ref="F56" r:id="rId54" location="'交易证券-T0-原子服务'!E2930" display="设计模板(交易证券-T0).xlsx - '交易证券-T0-原子服务'!E2930" xr:uid="{F7FD6DAD-291C-4D89-9771-62F0E302302F}"/>
    <hyperlink ref="F57" r:id="rId55" location="'交易证券-T0-原子服务'!E2952" display="设计模板(交易证券-T0).xlsx - '交易证券-T0-原子服务'!E2952" xr:uid="{5A950632-0537-4829-BDA0-ED62B0DA1F36}"/>
    <hyperlink ref="F58" r:id="rId56" location="'交易证券-T0-原子服务'!E2981" display="设计模板(交易证券-T0).xlsx - '交易证券-T0-原子服务'!E2981" xr:uid="{D44A786A-87A1-4DEE-946D-6636B4B88BC6}"/>
    <hyperlink ref="F59" r:id="rId57" location="'交易证券-T0-原子服务'!E3022" display="设计模板(交易证券-T0).xlsx - '交易证券-T0-原子服务'!E3022" xr:uid="{883D2CE1-0B54-4BD3-80F8-1D39BB986452}"/>
    <hyperlink ref="F60" r:id="rId58" location="'交易证券-T0-原子服务'!E3050" display="设计模板(交易证券-T0).xlsx - '交易证券-T0-原子服务'!E3050" xr:uid="{D5FBE9C1-9C96-4203-830D-89B4896F20D5}"/>
    <hyperlink ref="F61" r:id="rId59" location="'交易证券-T0-原子服务'!E3071" display="设计模板(交易证券-T0).xlsx - '交易证券-T0-原子服务'!E3071" xr:uid="{FF620582-58C4-4A20-A90A-4FB584F535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8"/>
  <sheetViews>
    <sheetView workbookViewId="0">
      <selection activeCell="E27" sqref="E27"/>
    </sheetView>
  </sheetViews>
  <sheetFormatPr defaultColWidth="9" defaultRowHeight="14.95" x14ac:dyDescent="0.15"/>
  <cols>
    <col min="1" max="1" width="1.75" style="1" customWidth="1"/>
    <col min="2" max="2" width="9.625" style="1" customWidth="1"/>
    <col min="3" max="3" width="8.5" style="1" bestFit="1" customWidth="1"/>
    <col min="4" max="4" width="34.25" style="1" customWidth="1"/>
    <col min="5" max="5" width="47.12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157</v>
      </c>
      <c r="C3" s="6" t="s">
        <v>158</v>
      </c>
      <c r="D3" s="6" t="s">
        <v>160</v>
      </c>
      <c r="E3" s="6" t="s">
        <v>161</v>
      </c>
      <c r="F3" s="6"/>
      <c r="G3" s="7"/>
    </row>
    <row r="4" spans="2:7" x14ac:dyDescent="0.15">
      <c r="B4" s="5" t="s">
        <v>157</v>
      </c>
      <c r="C4" s="6" t="s">
        <v>158</v>
      </c>
      <c r="D4" s="6" t="s">
        <v>215</v>
      </c>
      <c r="E4" s="6" t="s">
        <v>216</v>
      </c>
      <c r="F4" s="6"/>
      <c r="G4" s="7"/>
    </row>
    <row r="5" spans="2:7" x14ac:dyDescent="0.15">
      <c r="B5" s="5" t="s">
        <v>17</v>
      </c>
      <c r="C5" s="6" t="s">
        <v>16</v>
      </c>
      <c r="D5" s="6" t="s">
        <v>217</v>
      </c>
      <c r="E5" s="6" t="s">
        <v>218</v>
      </c>
      <c r="F5" s="6"/>
      <c r="G5" s="7"/>
    </row>
    <row r="6" spans="2:7" x14ac:dyDescent="0.15">
      <c r="B6" s="5" t="s">
        <v>17</v>
      </c>
      <c r="C6" s="6" t="s">
        <v>16</v>
      </c>
      <c r="D6" s="6" t="s">
        <v>18</v>
      </c>
      <c r="E6" s="6" t="s">
        <v>20</v>
      </c>
      <c r="F6" s="6"/>
      <c r="G6" s="7"/>
    </row>
    <row r="7" spans="2:7" x14ac:dyDescent="0.15">
      <c r="B7" s="5" t="s">
        <v>17</v>
      </c>
      <c r="C7" s="6" t="s">
        <v>16</v>
      </c>
      <c r="D7" s="6" t="s">
        <v>162</v>
      </c>
      <c r="E7" s="6" t="s">
        <v>21</v>
      </c>
      <c r="F7" s="6"/>
      <c r="G7" s="7"/>
    </row>
    <row r="8" spans="2:7" x14ac:dyDescent="0.15">
      <c r="B8" s="5" t="s">
        <v>17</v>
      </c>
      <c r="C8" s="6" t="s">
        <v>16</v>
      </c>
      <c r="D8" s="6" t="s">
        <v>19</v>
      </c>
      <c r="E8" s="6" t="s">
        <v>22</v>
      </c>
      <c r="F8" s="6" t="s">
        <v>15</v>
      </c>
      <c r="G8" s="7"/>
    </row>
    <row r="9" spans="2:7" x14ac:dyDescent="0.15">
      <c r="B9" s="5" t="s">
        <v>17</v>
      </c>
      <c r="C9" s="6" t="s">
        <v>16</v>
      </c>
      <c r="D9" s="6" t="s">
        <v>165</v>
      </c>
      <c r="E9" s="6" t="s">
        <v>166</v>
      </c>
      <c r="F9" s="6"/>
      <c r="G9" s="7"/>
    </row>
    <row r="10" spans="2:7" x14ac:dyDescent="0.15">
      <c r="B10" s="5" t="s">
        <v>17</v>
      </c>
      <c r="C10" s="6" t="s">
        <v>16</v>
      </c>
      <c r="D10" s="6" t="s">
        <v>175</v>
      </c>
      <c r="E10" s="6" t="s">
        <v>176</v>
      </c>
      <c r="F10" s="6"/>
      <c r="G10" s="7"/>
    </row>
    <row r="11" spans="2:7" x14ac:dyDescent="0.15">
      <c r="B11" s="5" t="s">
        <v>17</v>
      </c>
      <c r="C11" s="6" t="s">
        <v>16</v>
      </c>
      <c r="D11" s="6" t="s">
        <v>118</v>
      </c>
      <c r="E11" s="6" t="s">
        <v>119</v>
      </c>
      <c r="F11" s="6"/>
      <c r="G11" s="7"/>
    </row>
    <row r="12" spans="2:7" x14ac:dyDescent="0.15">
      <c r="B12" s="5" t="s">
        <v>17</v>
      </c>
      <c r="C12" s="6" t="s">
        <v>16</v>
      </c>
      <c r="D12" s="6" t="s">
        <v>163</v>
      </c>
      <c r="E12" s="6" t="s">
        <v>120</v>
      </c>
      <c r="F12" s="6"/>
      <c r="G12" s="7"/>
    </row>
    <row r="13" spans="2:7" x14ac:dyDescent="0.15">
      <c r="B13" s="5" t="s">
        <v>17</v>
      </c>
      <c r="C13" s="6" t="s">
        <v>16</v>
      </c>
      <c r="D13" s="6" t="s">
        <v>259</v>
      </c>
      <c r="E13" s="6" t="s">
        <v>260</v>
      </c>
      <c r="F13" s="6" t="s">
        <v>15</v>
      </c>
      <c r="G13" s="7" t="s">
        <v>261</v>
      </c>
    </row>
    <row r="14" spans="2:7" x14ac:dyDescent="0.15">
      <c r="B14" s="5" t="s">
        <v>17</v>
      </c>
      <c r="C14" s="6" t="s">
        <v>16</v>
      </c>
      <c r="D14" s="6" t="s">
        <v>280</v>
      </c>
      <c r="E14" s="6" t="s">
        <v>281</v>
      </c>
      <c r="F14" s="6"/>
      <c r="G14" s="7"/>
    </row>
    <row r="15" spans="2:7" x14ac:dyDescent="0.15">
      <c r="B15" s="5" t="s">
        <v>17</v>
      </c>
      <c r="C15" s="6" t="s">
        <v>16</v>
      </c>
      <c r="D15" s="6" t="s">
        <v>282</v>
      </c>
      <c r="E15" s="6" t="s">
        <v>283</v>
      </c>
      <c r="F15" s="6"/>
      <c r="G15" s="7"/>
    </row>
    <row r="16" spans="2:7" x14ac:dyDescent="0.15">
      <c r="B16" s="5" t="s">
        <v>17</v>
      </c>
      <c r="C16" s="6" t="s">
        <v>16</v>
      </c>
      <c r="D16" s="6" t="s">
        <v>302</v>
      </c>
      <c r="E16" s="6" t="s">
        <v>303</v>
      </c>
      <c r="F16" s="6" t="s">
        <v>15</v>
      </c>
      <c r="G16" s="7" t="s">
        <v>304</v>
      </c>
    </row>
    <row r="17" spans="2:7" x14ac:dyDescent="0.15">
      <c r="B17" s="5" t="s">
        <v>17</v>
      </c>
      <c r="C17" s="6" t="s">
        <v>16</v>
      </c>
      <c r="D17" s="6" t="s">
        <v>450</v>
      </c>
      <c r="E17" s="6" t="s">
        <v>451</v>
      </c>
      <c r="F17" s="6"/>
      <c r="G17" s="7"/>
    </row>
    <row r="18" spans="2:7" x14ac:dyDescent="0.15">
      <c r="B18" s="5"/>
      <c r="C18" s="6"/>
      <c r="D18" s="6"/>
      <c r="E18" s="6"/>
      <c r="F18" s="6"/>
      <c r="G18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逻辑服务目录</vt:lpstr>
      <vt:lpstr>事务服务目录</vt:lpstr>
      <vt:lpstr>原子服务目录</vt:lpstr>
      <vt:lpstr>数据表目录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2019-07-23T06:05:50Z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f88f572b-ac0b-4ebb-a490-2cf29ae56854</vt:lpwstr>
  </property>
</Properties>
</file>