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A4B31C48-6B0D-491E-8BB0-A2E2DBAFE493}" xr6:coauthVersionLast="43" xr6:coauthVersionMax="43" xr10:uidLastSave="{00000000-0000-0000-0000-000000000000}"/>
  <bookViews>
    <workbookView xWindow="-109" yWindow="-109" windowWidth="26301" windowHeight="14305" tabRatio="807" activeTab="1" xr2:uid="{00000000-000D-0000-FFFF-FFFF00000000}"/>
  </bookViews>
  <sheets>
    <sheet name="交易证券-交易运维-逻辑服务" sheetId="6" r:id="rId1"/>
    <sheet name="交易证券-交易运维-事务服务" sheetId="11" r:id="rId2"/>
    <sheet name="交易证券-交易运维-原子服务" sheetId="10" r:id="rId3"/>
  </sheets>
  <calcPr calcId="152511" calcMode="manual"/>
</workbook>
</file>

<file path=xl/sharedStrings.xml><?xml version="1.0" encoding="utf-8"?>
<sst xmlns="http://schemas.openxmlformats.org/spreadsheetml/2006/main" count="22271" uniqueCount="2567">
  <si>
    <t>市场编号</t>
  </si>
  <si>
    <t>记录序号</t>
    <phoneticPr fontId="1" type="noConversion"/>
  </si>
  <si>
    <t>指定行数</t>
    <phoneticPr fontId="1" type="noConversion"/>
  </si>
  <si>
    <t>输出</t>
    <phoneticPr fontId="1" type="noConversion"/>
  </si>
  <si>
    <t>处理流程</t>
    <phoneticPr fontId="1" type="noConversion"/>
  </si>
  <si>
    <t>机构编号</t>
  </si>
  <si>
    <t>机构编号</t>
    <phoneticPr fontId="1" type="noConversion"/>
  </si>
  <si>
    <t>输入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</si>
  <si>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</si>
  <si>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</si>
  <si>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</si>
  <si>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</si>
  <si>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</si>
  <si>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INTEGER</t>
    <phoneticPr fontId="1" type="noConversion"/>
  </si>
  <si>
    <t>Integer</t>
    <phoneticPr fontId="1" type="noConversion"/>
  </si>
  <si>
    <t>DECIMAL</t>
    <phoneticPr fontId="1" type="noConversion"/>
  </si>
  <si>
    <t>double</t>
    <phoneticPr fontId="1" type="noConversion"/>
  </si>
  <si>
    <t>int32</t>
    <phoneticPr fontId="1" type="noConversion"/>
  </si>
  <si>
    <t>BigDecimal</t>
    <phoneticPr fontId="1" type="noConversion"/>
  </si>
  <si>
    <t>指令冻结金额</t>
    <phoneticPr fontId="1" type="noConversion"/>
  </si>
  <si>
    <t>int</t>
    <phoneticPr fontId="1" type="noConversion"/>
  </si>
  <si>
    <t>ulong</t>
    <phoneticPr fontId="1" type="noConversion"/>
  </si>
  <si>
    <t>bytevector</t>
    <phoneticPr fontId="1" type="noConversion"/>
  </si>
  <si>
    <t>BIGINT</t>
    <phoneticPr fontId="1" type="noConversion"/>
  </si>
  <si>
    <t>uint32</t>
    <phoneticPr fontId="1" type="noConversion"/>
  </si>
  <si>
    <t>String</t>
    <phoneticPr fontId="1" type="noConversion"/>
  </si>
  <si>
    <t>uint64</t>
    <phoneticPr fontId="1" type="noConversion"/>
  </si>
  <si>
    <t>Long</t>
    <phoneticPr fontId="1" type="noConversion"/>
  </si>
  <si>
    <t>VARCHAR</t>
    <phoneticPr fontId="1" type="noConversion"/>
  </si>
  <si>
    <t>uint32</t>
    <phoneticPr fontId="1" type="noConversion"/>
  </si>
  <si>
    <t>int</t>
    <phoneticPr fontId="1" type="noConversion"/>
  </si>
  <si>
    <t>输入</t>
  </si>
  <si>
    <t>参数名称</t>
  </si>
  <si>
    <t>参数</t>
  </si>
  <si>
    <t>参数类型</t>
  </si>
  <si>
    <t>默认值</t>
  </si>
  <si>
    <t>参数说明</t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</si>
  <si>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</si>
  <si>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</si>
  <si>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</si>
  <si>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</si>
  <si>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</si>
  <si>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</si>
  <si>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</si>
  <si>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</si>
  <si>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INTEGER</t>
    <phoneticPr fontId="1" type="noConversion"/>
  </si>
  <si>
    <t>uint32</t>
    <phoneticPr fontId="1" type="noConversion"/>
  </si>
  <si>
    <t>产品编号</t>
  </si>
  <si>
    <t>交易组编号</t>
  </si>
  <si>
    <t>Integer</t>
    <phoneticPr fontId="1" type="noConversion"/>
  </si>
  <si>
    <t>通道编号</t>
    <phoneticPr fontId="1" type="noConversion"/>
  </si>
  <si>
    <t>VARCHAR</t>
    <phoneticPr fontId="1" type="noConversion"/>
  </si>
  <si>
    <t>bytevector</t>
    <phoneticPr fontId="1" type="noConversion"/>
  </si>
  <si>
    <t>指令序号</t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</si>
  <si>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</si>
  <si>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</si>
  <si>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</si>
  <si>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</si>
  <si>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指令下达人</t>
    <phoneticPr fontId="1" type="noConversion"/>
  </si>
  <si>
    <t>uint64</t>
    <phoneticPr fontId="1" type="noConversion"/>
  </si>
  <si>
    <t>ulong</t>
    <phoneticPr fontId="1" type="noConversion"/>
  </si>
  <si>
    <t>int32</t>
    <phoneticPr fontId="1" type="noConversion"/>
  </si>
  <si>
    <t>输出</t>
  </si>
  <si>
    <t>记录序号</t>
    <phoneticPr fontId="1" type="noConversion"/>
  </si>
  <si>
    <t>Long</t>
    <phoneticPr fontId="1" type="noConversion"/>
  </si>
  <si>
    <t>BIGINT</t>
    <phoneticPr fontId="1" type="noConversion"/>
  </si>
  <si>
    <t>操作员机构编号</t>
    <phoneticPr fontId="1" type="noConversion"/>
  </si>
  <si>
    <t>操作员机构编号</t>
    <phoneticPr fontId="1" type="noConversion"/>
  </si>
  <si>
    <t>操作员编号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</si>
  <si>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</si>
  <si>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</si>
  <si>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</si>
  <si>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</si>
  <si>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</si>
  <si>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初始化日期</t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</si>
  <si>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</si>
  <si>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</si>
  <si>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</si>
  <si>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通道编号</t>
  </si>
  <si>
    <t>外部账号</t>
    <phoneticPr fontId="1" type="noConversion"/>
  </si>
  <si>
    <t>股东代码编号</t>
    <phoneticPr fontId="1" type="noConversion"/>
  </si>
  <si>
    <t>证券代码编号</t>
    <phoneticPr fontId="1" type="noConversion"/>
  </si>
  <si>
    <t>资产类型</t>
  </si>
  <si>
    <t>证券类型</t>
  </si>
  <si>
    <t>外部编号</t>
  </si>
  <si>
    <t>指令批号</t>
    <phoneticPr fontId="1" type="noConversion"/>
  </si>
  <si>
    <t>申报日期</t>
  </si>
  <si>
    <t>申报时间</t>
  </si>
  <si>
    <t>申报编号</t>
  </si>
  <si>
    <t>订单批号</t>
  </si>
  <si>
    <t>订单序号</t>
    <phoneticPr fontId="1" type="noConversion"/>
  </si>
  <si>
    <t>订单日期</t>
  </si>
  <si>
    <t>订单时间</t>
  </si>
  <si>
    <t>订单方向</t>
  </si>
  <si>
    <t>价格类型</t>
    <phoneticPr fontId="1" type="noConversion"/>
  </si>
  <si>
    <t>订单价格</t>
  </si>
  <si>
    <t>BigDecimal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</si>
  <si>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</si>
  <si>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</si>
  <si>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</si>
  <si>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订单数量</t>
  </si>
  <si>
    <t>BigDecimal</t>
    <phoneticPr fontId="1" type="noConversion"/>
  </si>
  <si>
    <t>DECIMAL</t>
    <phoneticPr fontId="1" type="noConversion"/>
  </si>
  <si>
    <t>订单状态</t>
  </si>
  <si>
    <t>撤单数量</t>
  </si>
  <si>
    <t>成交金额</t>
  </si>
  <si>
    <t>成交数量</t>
  </si>
  <si>
    <t>全部费用</t>
    <phoneticPr fontId="1" type="noConversion"/>
  </si>
  <si>
    <t>印花税</t>
    <phoneticPr fontId="1" type="noConversion"/>
  </si>
  <si>
    <t>过户费</t>
  </si>
  <si>
    <t>经手费</t>
  </si>
  <si>
    <t>证管费</t>
  </si>
  <si>
    <t>其他费用</t>
  </si>
  <si>
    <t>交易佣金</t>
    <phoneticPr fontId="1" type="noConversion"/>
  </si>
  <si>
    <t>其他佣金</t>
    <phoneticPr fontId="1" type="noConversion"/>
  </si>
  <si>
    <t>债券计提利息</t>
    <phoneticPr fontId="1" type="noConversion"/>
  </si>
  <si>
    <t>债券计提利息</t>
    <phoneticPr fontId="1" type="noConversion"/>
  </si>
  <si>
    <t>净价标志</t>
    <phoneticPr fontId="1" type="noConversion"/>
  </si>
  <si>
    <t>订单冻结金额</t>
    <phoneticPr fontId="1" type="noConversion"/>
  </si>
  <si>
    <t>订单冻结数量</t>
    <phoneticPr fontId="1" type="noConversion"/>
  </si>
  <si>
    <t>回报信息</t>
    <phoneticPr fontId="1" type="noConversion"/>
  </si>
  <si>
    <t>合规触警序号</t>
    <phoneticPr fontId="1" type="noConversion"/>
  </si>
  <si>
    <t>备注信息</t>
    <phoneticPr fontId="1" type="noConversion"/>
  </si>
  <si>
    <t>订单操作方式</t>
  </si>
  <si>
    <t>处理流程</t>
  </si>
  <si>
    <t>end if;</t>
    <phoneticPr fontId="1" type="noConversion"/>
  </si>
  <si>
    <t>INTEGER</t>
    <phoneticPr fontId="1" type="noConversion"/>
  </si>
  <si>
    <t>String</t>
    <phoneticPr fontId="1" type="noConversion"/>
  </si>
  <si>
    <t>Integer</t>
    <phoneticPr fontId="1" type="noConversion"/>
  </si>
  <si>
    <t>int</t>
    <phoneticPr fontId="1" type="noConversion"/>
  </si>
  <si>
    <t>指令审批操作员</t>
    <phoneticPr fontId="1" type="noConversion"/>
  </si>
  <si>
    <t>篮子序号</t>
    <phoneticPr fontId="1" type="noConversion"/>
  </si>
  <si>
    <t>操作功能</t>
    <phoneticPr fontId="1" type="noConversion"/>
  </si>
  <si>
    <t>初始化日期</t>
    <phoneticPr fontId="1" type="noConversion"/>
  </si>
  <si>
    <t>指令下达人</t>
  </si>
  <si>
    <t>指令执行人</t>
    <phoneticPr fontId="1" type="noConversion"/>
  </si>
  <si>
    <t>指令序号</t>
    <phoneticPr fontId="1" type="noConversion"/>
  </si>
  <si>
    <t>指令时间</t>
  </si>
  <si>
    <t>指令批号</t>
  </si>
  <si>
    <t>指令方向</t>
  </si>
  <si>
    <t>指令限价</t>
  </si>
  <si>
    <t>指令数量</t>
  </si>
  <si>
    <t>指令撤销数量</t>
  </si>
  <si>
    <t>票面面值</t>
    <phoneticPr fontId="1" type="noConversion"/>
  </si>
  <si>
    <t>指令开始日期</t>
    <phoneticPr fontId="1" type="noConversion"/>
  </si>
  <si>
    <t>指令完成时间</t>
    <phoneticPr fontId="1" type="noConversion"/>
  </si>
  <si>
    <t>指令审批状态</t>
    <phoneticPr fontId="1" type="noConversion"/>
  </si>
  <si>
    <t>指令审批操作员序号</t>
    <phoneticPr fontId="1" type="noConversion"/>
  </si>
  <si>
    <t>指令审批说明</t>
    <phoneticPr fontId="1" type="noConversion"/>
  </si>
  <si>
    <t>指令操作方式</t>
    <phoneticPr fontId="1" type="noConversion"/>
  </si>
  <si>
    <t>体外指令标志</t>
    <phoneticPr fontId="1" type="noConversion"/>
  </si>
  <si>
    <t>其他方式计算的佣金费用</t>
    <phoneticPr fontId="1" type="noConversion"/>
  </si>
  <si>
    <t>更新次数</t>
  </si>
  <si>
    <t>更新次数</t>
    <phoneticPr fontId="1" type="noConversion"/>
  </si>
  <si>
    <t>业务操作员编号</t>
    <phoneticPr fontId="1" type="noConversion"/>
  </si>
  <si>
    <t>uint32</t>
    <phoneticPr fontId="1" type="noConversion"/>
  </si>
  <si>
    <t>订单操作方式</t>
    <phoneticPr fontId="1" type="noConversion"/>
  </si>
  <si>
    <t>VARCHAR</t>
    <phoneticPr fontId="1" type="noConversion"/>
  </si>
  <si>
    <t>机构编号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</si>
  <si>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</si>
  <si>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</si>
  <si>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</si>
  <si>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</si>
  <si>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市场编号串</t>
    <phoneticPr fontId="1" type="noConversion"/>
  </si>
  <si>
    <t>bytevector</t>
    <phoneticPr fontId="1" type="noConversion"/>
  </si>
  <si>
    <t>证券类型串</t>
    <phoneticPr fontId="1" type="noConversion"/>
  </si>
  <si>
    <t>bytevector</t>
    <phoneticPr fontId="1" type="noConversion"/>
  </si>
  <si>
    <t>指令下达人</t>
    <phoneticPr fontId="1" type="noConversion"/>
  </si>
  <si>
    <t>外部编号</t>
    <phoneticPr fontId="1" type="noConversion"/>
  </si>
  <si>
    <t>订单批号</t>
    <phoneticPr fontId="1" type="noConversion"/>
  </si>
  <si>
    <t>订单序号</t>
  </si>
  <si>
    <t>Long</t>
    <phoneticPr fontId="1" type="noConversion"/>
  </si>
  <si>
    <t>订单方向串</t>
    <phoneticPr fontId="1" type="noConversion"/>
  </si>
  <si>
    <t>String</t>
    <phoneticPr fontId="1" type="noConversion"/>
  </si>
  <si>
    <t>订单状态串</t>
    <phoneticPr fontId="1" type="noConversion"/>
  </si>
  <si>
    <t>价格类型串</t>
    <phoneticPr fontId="1" type="noConversion"/>
  </si>
  <si>
    <t>价格类型串</t>
    <phoneticPr fontId="1" type="noConversion"/>
  </si>
  <si>
    <t>记录序号</t>
    <phoneticPr fontId="1" type="noConversion"/>
  </si>
  <si>
    <t>排序方式</t>
    <phoneticPr fontId="1" type="noConversion"/>
  </si>
  <si>
    <t>排序方式</t>
    <phoneticPr fontId="1" type="noConversion"/>
  </si>
  <si>
    <t>操作员机构编号</t>
    <phoneticPr fontId="1" type="noConversion"/>
  </si>
  <si>
    <t>INTEGER</t>
    <phoneticPr fontId="1" type="noConversion"/>
  </si>
  <si>
    <t>操作员编号</t>
    <phoneticPr fontId="1" type="noConversion"/>
  </si>
  <si>
    <t>uint32</t>
    <phoneticPr fontId="1" type="noConversion"/>
  </si>
  <si>
    <t>int</t>
    <phoneticPr fontId="1" type="noConversion"/>
  </si>
  <si>
    <t>uint32</t>
    <phoneticPr fontId="1" type="noConversion"/>
  </si>
  <si>
    <t>资产账户编号</t>
    <phoneticPr fontId="1" type="noConversion"/>
  </si>
  <si>
    <t>String</t>
    <phoneticPr fontId="1" type="noConversion"/>
  </si>
  <si>
    <t>INTEGER</t>
    <phoneticPr fontId="1" type="noConversion"/>
  </si>
  <si>
    <t>指令下达人</t>
    <phoneticPr fontId="1" type="noConversion"/>
  </si>
  <si>
    <t>uint64</t>
    <phoneticPr fontId="1" type="noConversion"/>
  </si>
  <si>
    <t>指令批号</t>
    <phoneticPr fontId="1" type="noConversion"/>
  </si>
  <si>
    <t>double</t>
    <phoneticPr fontId="1" type="noConversion"/>
  </si>
  <si>
    <t>BigDecimal</t>
    <phoneticPr fontId="1" type="noConversion"/>
  </si>
  <si>
    <t>DECIMAL</t>
    <phoneticPr fontId="1" type="noConversion"/>
  </si>
  <si>
    <t>BigDecimal</t>
    <phoneticPr fontId="1" type="noConversion"/>
  </si>
  <si>
    <t>DECIMAL</t>
    <phoneticPr fontId="1" type="noConversion"/>
  </si>
  <si>
    <t>其他佣金</t>
    <phoneticPr fontId="1" type="noConversion"/>
  </si>
  <si>
    <t>债券计提利息</t>
    <phoneticPr fontId="1" type="noConversion"/>
  </si>
  <si>
    <t>净价标志</t>
    <phoneticPr fontId="1" type="noConversion"/>
  </si>
  <si>
    <t>BigDecimal</t>
    <phoneticPr fontId="1" type="noConversion"/>
  </si>
  <si>
    <t>Long</t>
    <phoneticPr fontId="1" type="noConversion"/>
  </si>
  <si>
    <t>ulong</t>
    <phoneticPr fontId="1" type="noConversion"/>
  </si>
  <si>
    <t>#公共子系统检查，检查交易日期时间</t>
    <phoneticPr fontId="1" type="noConversion"/>
  </si>
  <si>
    <t>set @业务控制串# = "111";</t>
    <phoneticPr fontId="1" type="noConversion"/>
  </si>
  <si>
    <t>逻辑_交易证券_交易运维_查询订单</t>
    <phoneticPr fontId="1" type="noConversion"/>
  </si>
  <si>
    <t>[原子_交易证券_交易运维_查询订单]</t>
    <phoneticPr fontId="1" type="noConversion"/>
  </si>
  <si>
    <t>原子_交易证券_交易运维_查询订单</t>
    <phoneticPr fontId="1" type="noConversion"/>
  </si>
  <si>
    <t>开始日期</t>
    <phoneticPr fontId="1" type="noConversion"/>
  </si>
  <si>
    <t>开始日期</t>
    <phoneticPr fontId="1" type="noConversion"/>
  </si>
  <si>
    <t>int</t>
    <phoneticPr fontId="1" type="noConversion"/>
  </si>
  <si>
    <t>uint32</t>
    <phoneticPr fontId="1" type="noConversion"/>
  </si>
  <si>
    <t>结束日期</t>
    <phoneticPr fontId="1" type="noConversion"/>
  </si>
  <si>
    <t>结束日期</t>
    <phoneticPr fontId="1" type="noConversion"/>
  </si>
  <si>
    <t>Integer</t>
    <phoneticPr fontId="1" type="noConversion"/>
  </si>
  <si>
    <t>int</t>
    <phoneticPr fontId="1" type="noConversion"/>
  </si>
  <si>
    <t>业务操作员编号</t>
    <phoneticPr fontId="1" type="noConversion"/>
  </si>
  <si>
    <t>int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</si>
  <si>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</si>
  <si>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</si>
  <si>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</si>
  <si>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INTEGER</t>
    <phoneticPr fontId="1" type="noConversion"/>
  </si>
  <si>
    <t>pd_no</t>
    <phoneticPr fontId="1" type="noConversion"/>
  </si>
  <si>
    <t>INTEGER</t>
    <phoneticPr fontId="1" type="noConversion"/>
  </si>
  <si>
    <t>int</t>
    <phoneticPr fontId="1" type="noConversion"/>
  </si>
  <si>
    <t>市场编号串</t>
    <phoneticPr fontId="1" type="noConversion"/>
  </si>
  <si>
    <t>String</t>
    <phoneticPr fontId="1" type="noConversion"/>
  </si>
  <si>
    <t>Integer</t>
    <phoneticPr fontId="1" type="noConversion"/>
  </si>
  <si>
    <t>证券类型串</t>
    <phoneticPr fontId="1" type="noConversion"/>
  </si>
  <si>
    <t>VARCHAR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</si>
  <si>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</si>
  <si>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</si>
  <si>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</si>
  <si>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指令批号</t>
    <phoneticPr fontId="1" type="noConversion"/>
  </si>
  <si>
    <t>指令下达人</t>
    <phoneticPr fontId="1" type="noConversion"/>
  </si>
  <si>
    <t>外部编号</t>
    <phoneticPr fontId="1" type="noConversion"/>
  </si>
  <si>
    <t>订单批号</t>
    <phoneticPr fontId="1" type="noConversion"/>
  </si>
  <si>
    <t>Long</t>
    <phoneticPr fontId="1" type="noConversion"/>
  </si>
  <si>
    <t>uint64</t>
    <phoneticPr fontId="1" type="noConversion"/>
  </si>
  <si>
    <t>ulong</t>
    <phoneticPr fontId="1" type="noConversion"/>
  </si>
  <si>
    <t>订单方向串</t>
    <phoneticPr fontId="1" type="noConversion"/>
  </si>
  <si>
    <t>VARCHAR</t>
    <phoneticPr fontId="1" type="noConversion"/>
  </si>
  <si>
    <t>订单状态串</t>
    <phoneticPr fontId="1" type="noConversion"/>
  </si>
  <si>
    <t>价格类型串</t>
    <phoneticPr fontId="1" type="noConversion"/>
  </si>
  <si>
    <t>指定行数</t>
    <phoneticPr fontId="1" type="noConversion"/>
  </si>
  <si>
    <t>int32</t>
    <phoneticPr fontId="1" type="noConversion"/>
  </si>
  <si>
    <t>记录序号</t>
    <phoneticPr fontId="1" type="noConversion"/>
  </si>
  <si>
    <t>BIGINT</t>
    <phoneticPr fontId="1" type="noConversion"/>
  </si>
  <si>
    <t>操作员机构编号</t>
    <phoneticPr fontId="1" type="noConversion"/>
  </si>
  <si>
    <t>uint32</t>
    <phoneticPr fontId="1" type="noConversion"/>
  </si>
  <si>
    <t>操作员编号</t>
    <phoneticPr fontId="1" type="noConversion"/>
  </si>
  <si>
    <t>操作MAC</t>
    <phoneticPr fontId="1" type="noConversion"/>
  </si>
  <si>
    <t>VARCHAR</t>
    <phoneticPr fontId="1" type="noConversion"/>
  </si>
  <si>
    <t>String</t>
    <phoneticPr fontId="1" type="noConversion"/>
  </si>
  <si>
    <t>操作IP</t>
    <phoneticPr fontId="1" type="noConversion"/>
  </si>
  <si>
    <t>bytevector</t>
    <phoneticPr fontId="1" type="noConversion"/>
  </si>
  <si>
    <t>VARCHAR</t>
    <phoneticPr fontId="1" type="noConversion"/>
  </si>
  <si>
    <t>操作方式</t>
    <phoneticPr fontId="1" type="noConversion"/>
  </si>
  <si>
    <t>产品编号</t>
    <phoneticPr fontId="1" type="noConversion"/>
  </si>
  <si>
    <t>Integer</t>
    <phoneticPr fontId="1" type="noConversion"/>
  </si>
  <si>
    <t>资产账户编号</t>
    <phoneticPr fontId="1" type="noConversion"/>
  </si>
  <si>
    <t>pass_no</t>
    <phoneticPr fontId="1" type="noConversion"/>
  </si>
  <si>
    <t>外部账号</t>
    <phoneticPr fontId="1" type="noConversion"/>
  </si>
  <si>
    <t>证券代码编号</t>
    <phoneticPr fontId="1" type="noConversion"/>
  </si>
  <si>
    <t>int</t>
    <phoneticPr fontId="1" type="noConversion"/>
  </si>
  <si>
    <t>指令下达人</t>
    <phoneticPr fontId="1" type="noConversion"/>
  </si>
  <si>
    <t>Long</t>
    <phoneticPr fontId="1" type="noConversion"/>
  </si>
  <si>
    <t>uint64</t>
    <phoneticPr fontId="1" type="noConversion"/>
  </si>
  <si>
    <t>价格类型</t>
    <phoneticPr fontId="1" type="noConversion"/>
  </si>
  <si>
    <t>BigDecimal</t>
    <phoneticPr fontId="1" type="noConversion"/>
  </si>
  <si>
    <t>double</t>
    <phoneticPr fontId="1" type="noConversion"/>
  </si>
  <si>
    <t>double</t>
    <phoneticPr fontId="1" type="noConversion"/>
  </si>
  <si>
    <t>DECIMAL</t>
    <phoneticPr fontId="1" type="noConversion"/>
  </si>
  <si>
    <t>double</t>
    <phoneticPr fontId="1" type="noConversion"/>
  </si>
  <si>
    <t>DECIMAL</t>
    <phoneticPr fontId="1" type="noConversion"/>
  </si>
  <si>
    <t>double</t>
    <phoneticPr fontId="1" type="noConversion"/>
  </si>
  <si>
    <t>DECIMAL</t>
    <phoneticPr fontId="1" type="noConversion"/>
  </si>
  <si>
    <t>DECIMAL</t>
    <phoneticPr fontId="1" type="noConversion"/>
  </si>
  <si>
    <t>其他佣金</t>
    <phoneticPr fontId="1" type="noConversion"/>
  </si>
  <si>
    <t>净价标志</t>
    <phoneticPr fontId="1" type="noConversion"/>
  </si>
  <si>
    <t>订单冻结金额</t>
    <phoneticPr fontId="1" type="noConversion"/>
  </si>
  <si>
    <t>订单冻结数量</t>
    <phoneticPr fontId="1" type="noConversion"/>
  </si>
  <si>
    <t>bytevector</t>
    <phoneticPr fontId="1" type="noConversion"/>
  </si>
  <si>
    <t>订单操作方式</t>
    <phoneticPr fontId="1" type="noConversion"/>
  </si>
  <si>
    <t>更新次数</t>
    <phoneticPr fontId="1" type="noConversion"/>
  </si>
  <si>
    <t>#公共子系统检查，检查交易日期时间</t>
    <phoneticPr fontId="1" type="noConversion"/>
  </si>
  <si>
    <t>set @业务控制串# = "111";</t>
    <phoneticPr fontId="1" type="noConversion"/>
  </si>
  <si>
    <t>逻辑_交易证券_交易运维_查询订单历史</t>
    <phoneticPr fontId="1" type="noConversion"/>
  </si>
  <si>
    <t>[事务_交易证券_交易运维_查询订单历史]</t>
    <phoneticPr fontId="1" type="noConversion"/>
  </si>
  <si>
    <t>uint32</t>
    <phoneticPr fontId="1" type="noConversion"/>
  </si>
  <si>
    <t>int</t>
    <phoneticPr fontId="1" type="noConversion"/>
  </si>
  <si>
    <t>结束日期</t>
    <phoneticPr fontId="1" type="noConversion"/>
  </si>
  <si>
    <t>Integer</t>
    <phoneticPr fontId="1" type="noConversion"/>
  </si>
  <si>
    <t>String</t>
    <phoneticPr fontId="1" type="noConversion"/>
  </si>
  <si>
    <t>bytevector</t>
    <phoneticPr fontId="1" type="noConversion"/>
  </si>
  <si>
    <t>INTEGER</t>
    <phoneticPr fontId="1" type="noConversion"/>
  </si>
  <si>
    <t>VARCHAR</t>
    <phoneticPr fontId="1" type="noConversion"/>
  </si>
  <si>
    <t>证券类型串</t>
    <phoneticPr fontId="1" type="noConversion"/>
  </si>
  <si>
    <t>BIGINT</t>
    <phoneticPr fontId="1" type="noConversion"/>
  </si>
  <si>
    <t>uint64</t>
    <phoneticPr fontId="1" type="noConversion"/>
  </si>
  <si>
    <t>外部编号</t>
    <phoneticPr fontId="1" type="noConversion"/>
  </si>
  <si>
    <t>Long</t>
    <phoneticPr fontId="1" type="noConversion"/>
  </si>
  <si>
    <t>订单状态串</t>
    <phoneticPr fontId="1" type="noConversion"/>
  </si>
  <si>
    <t>价格类型串</t>
    <phoneticPr fontId="1" type="noConversion"/>
  </si>
  <si>
    <t>指定行数</t>
    <phoneticPr fontId="1" type="noConversion"/>
  </si>
  <si>
    <t>操作信息</t>
    <phoneticPr fontId="1" type="noConversion"/>
  </si>
  <si>
    <t>操作方式</t>
    <phoneticPr fontId="1" type="noConversion"/>
  </si>
  <si>
    <t>产品编号</t>
    <phoneticPr fontId="1" type="noConversion"/>
  </si>
  <si>
    <t>指令下达人</t>
    <phoneticPr fontId="1" type="noConversion"/>
  </si>
  <si>
    <t>指令批号</t>
    <phoneticPr fontId="1" type="noConversion"/>
  </si>
  <si>
    <t>价格类型</t>
    <phoneticPr fontId="1" type="noConversion"/>
  </si>
  <si>
    <t>DECIMAL</t>
    <phoneticPr fontId="1" type="noConversion"/>
  </si>
  <si>
    <t>double</t>
    <phoneticPr fontId="1" type="noConversion"/>
  </si>
  <si>
    <t>净价标志</t>
    <phoneticPr fontId="1" type="noConversion"/>
  </si>
  <si>
    <t>订单冻结数量</t>
    <phoneticPr fontId="1" type="noConversion"/>
  </si>
  <si>
    <t>合规触警序号</t>
    <phoneticPr fontId="1" type="noConversion"/>
  </si>
  <si>
    <t>if @指定行数# &gt; 500 or @指定行数# &lt;1 then</t>
    <phoneticPr fontId="1" type="noConversion"/>
  </si>
  <si>
    <t xml:space="preserve">  set @指定行数# = 500;</t>
    <phoneticPr fontId="1" type="noConversion"/>
  </si>
  <si>
    <t>[检查报错返回][@开始日期# = 0 or @结束日期# = 0][259][@开始日期#,@结束日期#]</t>
    <phoneticPr fontId="1" type="noConversion"/>
  </si>
  <si>
    <t>[检查报错返回][@结束日期# &lt; @开始日期#][254][@开始日期#,@结束日期#]</t>
    <phoneticPr fontId="1" type="noConversion"/>
  </si>
  <si>
    <t>[检查报错返回][datediff(@结束日期#,@开始日期#)&gt;90][255][@开始日期#,@结束日期#]</t>
  </si>
  <si>
    <t>if @市场编号串# &lt;&gt; " " then</t>
    <phoneticPr fontId="1" type="noConversion"/>
  </si>
  <si>
    <t xml:space="preserve">    set @市场编号串# = concat(";", @市场编号串#, ";");</t>
    <phoneticPr fontId="1" type="noConversion"/>
  </si>
  <si>
    <t>if @证券类型串# &lt;&gt; " " then</t>
    <phoneticPr fontId="1" type="noConversion"/>
  </si>
  <si>
    <t xml:space="preserve">    set @证券类型串# = concat(";", @证券类型串#, ";");</t>
    <phoneticPr fontId="1" type="noConversion"/>
  </si>
  <si>
    <t>if @订单方向串# &lt;&gt; " " then</t>
    <phoneticPr fontId="1" type="noConversion"/>
  </si>
  <si>
    <t>if @订单方向串# &lt;&gt; " " then</t>
    <phoneticPr fontId="1" type="noConversion"/>
  </si>
  <si>
    <t xml:space="preserve">    set @订单方向串# = concat(";", @订单方向串#, ";");</t>
    <phoneticPr fontId="1" type="noConversion"/>
  </si>
  <si>
    <t>if @订单状态串# &lt;&gt; " " then</t>
    <phoneticPr fontId="1" type="noConversion"/>
  </si>
  <si>
    <t xml:space="preserve">    set @订单状态串# = concat(";", @订单状态串#, ";");</t>
    <phoneticPr fontId="1" type="noConversion"/>
  </si>
  <si>
    <t>end if;</t>
    <phoneticPr fontId="1" type="noConversion"/>
  </si>
  <si>
    <t>if @价格类型串# &lt;&gt; " " then</t>
    <phoneticPr fontId="1" type="noConversion"/>
  </si>
  <si>
    <t xml:space="preserve">    set @价格类型串# = concat(";", @价格类型串#, ";");</t>
    <phoneticPr fontId="1" type="noConversion"/>
  </si>
  <si>
    <t>事务_交易证券_交易运维_查询订单历史</t>
    <phoneticPr fontId="1" type="noConversion"/>
  </si>
  <si>
    <t>end if;</t>
    <phoneticPr fontId="1" type="noConversion"/>
  </si>
  <si>
    <t>if @市场编号串# &lt;&gt; " " then</t>
    <phoneticPr fontId="1" type="noConversion"/>
  </si>
  <si>
    <t xml:space="preserve">    set @市场编号串# = concat(";", @市场编号串#, ";");</t>
    <phoneticPr fontId="1" type="noConversion"/>
  </si>
  <si>
    <t>if @证券类型串# &lt;&gt; " " then</t>
    <phoneticPr fontId="1" type="noConversion"/>
  </si>
  <si>
    <t xml:space="preserve">    set @证券类型串# = concat(";", @证券类型串#, ";");</t>
    <phoneticPr fontId="1" type="noConversion"/>
  </si>
  <si>
    <t>if @订单方向串# &lt;&gt; " " then</t>
    <phoneticPr fontId="1" type="noConversion"/>
  </si>
  <si>
    <t xml:space="preserve">    set @订单方向串# = concat(";", @订单方向串#, ";");</t>
    <phoneticPr fontId="1" type="noConversion"/>
  </si>
  <si>
    <t xml:space="preserve">    set @订单状态串# = concat(";", @订单状态串#, ";");</t>
    <phoneticPr fontId="1" type="noConversion"/>
  </si>
  <si>
    <t>if @价格类型串# &lt;&gt; " " then</t>
    <phoneticPr fontId="1" type="noConversion"/>
  </si>
  <si>
    <t xml:space="preserve">    set @价格类型串# = concat(";", @价格类型串#, ";");</t>
    <phoneticPr fontId="1" type="noConversion"/>
  </si>
  <si>
    <t xml:space="preserve">if @排序方式#=1 then </t>
    <phoneticPr fontId="1" type="noConversion"/>
  </si>
  <si>
    <t>else</t>
    <phoneticPr fontId="1" type="noConversion"/>
  </si>
  <si>
    <t>end if;</t>
    <phoneticPr fontId="1" type="noConversion"/>
  </si>
  <si>
    <t>[原子_交易证券_交易运维_查询订单历史]</t>
    <phoneticPr fontId="1" type="noConversion"/>
  </si>
  <si>
    <t>VARCHAR</t>
    <phoneticPr fontId="1" type="noConversion"/>
  </si>
  <si>
    <t>INTEGER</t>
    <phoneticPr fontId="1" type="noConversion"/>
  </si>
  <si>
    <t>int</t>
    <phoneticPr fontId="1" type="noConversion"/>
  </si>
  <si>
    <t>BIGINT</t>
    <phoneticPr fontId="1" type="noConversion"/>
  </si>
  <si>
    <t>原子_交易证券_交易运维_查询订单历史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</si>
  <si>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</si>
  <si>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</si>
  <si>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</si>
  <si>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指令下达人</t>
    <phoneticPr fontId="1" type="noConversion"/>
  </si>
  <si>
    <t>VARCHAR</t>
    <phoneticPr fontId="1" type="noConversion"/>
  </si>
  <si>
    <t>bytevector</t>
    <phoneticPr fontId="1" type="noConversion"/>
  </si>
  <si>
    <t>指令审批状态串</t>
    <phoneticPr fontId="1" type="noConversion"/>
  </si>
  <si>
    <t>市场编号串</t>
    <phoneticPr fontId="1" type="noConversion"/>
  </si>
  <si>
    <t>BIGINT</t>
    <phoneticPr fontId="1" type="noConversion"/>
  </si>
  <si>
    <t>资产类型串</t>
    <phoneticPr fontId="1" type="noConversion"/>
  </si>
  <si>
    <t>指令方向串</t>
    <phoneticPr fontId="1" type="noConversion"/>
  </si>
  <si>
    <t>指令方向串</t>
    <phoneticPr fontId="1" type="noConversion"/>
  </si>
  <si>
    <t>指令状态串</t>
    <phoneticPr fontId="1" type="noConversion"/>
  </si>
  <si>
    <t>uint64</t>
    <phoneticPr fontId="1" type="noConversion"/>
  </si>
  <si>
    <t>成交状态串</t>
    <phoneticPr fontId="1" type="noConversion"/>
  </si>
  <si>
    <t>int32</t>
    <phoneticPr fontId="1" type="noConversion"/>
  </si>
  <si>
    <t>Integer</t>
    <phoneticPr fontId="1" type="noConversion"/>
  </si>
  <si>
    <t>指令完成标志</t>
    <phoneticPr fontId="1" type="noConversion"/>
  </si>
  <si>
    <t>记录序号</t>
    <phoneticPr fontId="1" type="noConversion"/>
  </si>
  <si>
    <t>指定行数</t>
    <phoneticPr fontId="1" type="noConversion"/>
  </si>
  <si>
    <t>String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</si>
  <si>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</si>
  <si>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</si>
  <si>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</si>
  <si>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</si>
  <si>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操作功能</t>
    <phoneticPr fontId="1" type="noConversion"/>
  </si>
  <si>
    <t>记录序号</t>
    <phoneticPr fontId="1" type="noConversion"/>
  </si>
  <si>
    <t>初始化日期</t>
    <phoneticPr fontId="1" type="noConversion"/>
  </si>
  <si>
    <t>产品编号</t>
    <phoneticPr fontId="1" type="noConversion"/>
  </si>
  <si>
    <t>资产账户编号</t>
    <phoneticPr fontId="1" type="noConversion"/>
  </si>
  <si>
    <t>证券代码编号</t>
    <phoneticPr fontId="1" type="noConversion"/>
  </si>
  <si>
    <t>资产类型</t>
    <phoneticPr fontId="1" type="noConversion"/>
  </si>
  <si>
    <t>证券类型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</si>
  <si>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</si>
  <si>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</si>
  <si>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</si>
  <si>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指令执行人</t>
    <phoneticPr fontId="1" type="noConversion"/>
  </si>
  <si>
    <t>指令序号</t>
    <phoneticPr fontId="1" type="noConversion"/>
  </si>
  <si>
    <t>指令日期</t>
    <phoneticPr fontId="1" type="noConversion"/>
  </si>
  <si>
    <t>指令实际限价</t>
    <phoneticPr fontId="1" type="noConversion"/>
  </si>
  <si>
    <t>指令金额</t>
    <phoneticPr fontId="1" type="noConversion"/>
  </si>
  <si>
    <t>指令冻结数量</t>
    <phoneticPr fontId="1" type="noConversion"/>
  </si>
  <si>
    <t>净价标志</t>
    <phoneticPr fontId="1" type="noConversion"/>
  </si>
  <si>
    <t>票面面值</t>
    <phoneticPr fontId="1" type="noConversion"/>
  </si>
  <si>
    <t>债券计提利息</t>
    <phoneticPr fontId="1" type="noConversion"/>
  </si>
  <si>
    <t>成交状态</t>
    <phoneticPr fontId="1" type="noConversion"/>
  </si>
  <si>
    <t>指令状态</t>
    <phoneticPr fontId="1" type="noConversion"/>
  </si>
  <si>
    <t>指令开始日期</t>
    <phoneticPr fontId="1" type="noConversion"/>
  </si>
  <si>
    <t>指令结束日期</t>
    <phoneticPr fontId="1" type="noConversion"/>
  </si>
  <si>
    <t>指令开始时间</t>
    <phoneticPr fontId="1" type="noConversion"/>
  </si>
  <si>
    <t>指令结束时间</t>
    <phoneticPr fontId="1" type="noConversion"/>
  </si>
  <si>
    <t>指令完成日期</t>
    <phoneticPr fontId="1" type="noConversion"/>
  </si>
  <si>
    <t>指令完成时间</t>
    <phoneticPr fontId="1" type="noConversion"/>
  </si>
  <si>
    <t>指令审批日期</t>
    <phoneticPr fontId="1" type="noConversion"/>
  </si>
  <si>
    <t>Long</t>
    <phoneticPr fontId="1" type="noConversion"/>
  </si>
  <si>
    <t>BIGINT</t>
    <phoneticPr fontId="1" type="noConversion"/>
  </si>
  <si>
    <t>ulong</t>
    <phoneticPr fontId="1" type="noConversion"/>
  </si>
  <si>
    <t>指令审批时间</t>
    <phoneticPr fontId="1" type="noConversion"/>
  </si>
  <si>
    <t>指令审批状态</t>
    <phoneticPr fontId="1" type="noConversion"/>
  </si>
  <si>
    <t>指令审批操作员序号</t>
    <phoneticPr fontId="1" type="noConversion"/>
  </si>
  <si>
    <t>指令审批操作员</t>
    <phoneticPr fontId="1" type="noConversion"/>
  </si>
  <si>
    <t>篮子序号</t>
    <phoneticPr fontId="1" type="noConversion"/>
  </si>
  <si>
    <t>指令操作方式</t>
  </si>
  <si>
    <t>体外指令标志</t>
    <phoneticPr fontId="1" type="noConversion"/>
  </si>
  <si>
    <t>#公共子系统检查</t>
    <phoneticPr fontId="1" type="noConversion"/>
  </si>
  <si>
    <t>set @业务控制串# = "111";</t>
  </si>
  <si>
    <t>开始日期</t>
    <phoneticPr fontId="1" type="noConversion"/>
  </si>
  <si>
    <t>机构编号</t>
    <phoneticPr fontId="1" type="noConversion"/>
  </si>
  <si>
    <t>指令审批状态串</t>
    <phoneticPr fontId="1" type="noConversion"/>
  </si>
  <si>
    <t>证券类型串</t>
    <phoneticPr fontId="1" type="noConversion"/>
  </si>
  <si>
    <t>资产类型串</t>
    <phoneticPr fontId="1" type="noConversion"/>
  </si>
  <si>
    <t>指令状态串</t>
    <phoneticPr fontId="1" type="noConversion"/>
  </si>
  <si>
    <t>成交状态串</t>
    <phoneticPr fontId="1" type="noConversion"/>
  </si>
  <si>
    <t>指令操作方式</t>
    <phoneticPr fontId="1" type="noConversion"/>
  </si>
  <si>
    <t>操作方式</t>
    <phoneticPr fontId="1" type="noConversion"/>
  </si>
  <si>
    <t>初始化日期</t>
    <phoneticPr fontId="1" type="noConversion"/>
  </si>
  <si>
    <t>产品编号</t>
    <phoneticPr fontId="1" type="noConversion"/>
  </si>
  <si>
    <t>交易组编号</t>
    <phoneticPr fontId="1" type="noConversion"/>
  </si>
  <si>
    <t>指令冻结金额</t>
    <phoneticPr fontId="1" type="noConversion"/>
  </si>
  <si>
    <t>Integer</t>
    <phoneticPr fontId="1" type="noConversion"/>
  </si>
  <si>
    <t>指令审批说明</t>
    <phoneticPr fontId="1" type="noConversion"/>
  </si>
  <si>
    <t>逻辑_交易证券_交易运维_查询指令</t>
    <phoneticPr fontId="1" type="noConversion"/>
  </si>
  <si>
    <t>逻辑_交易证券_交易运维_查询指令历史</t>
    <phoneticPr fontId="1" type="noConversion"/>
  </si>
  <si>
    <t>[事务_公共_公共接口_检查系统状态权限身份]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</si>
  <si>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</si>
  <si>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</si>
  <si>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</si>
  <si>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机构编号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</si>
  <si>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</si>
  <si>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</si>
  <si>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</si>
  <si>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</si>
  <si>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指令下达人</t>
    <phoneticPr fontId="1" type="noConversion"/>
  </si>
  <si>
    <t>指令执行人</t>
    <phoneticPr fontId="1" type="noConversion"/>
  </si>
  <si>
    <t>指令审批状态串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</si>
  <si>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</si>
  <si>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</si>
  <si>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</si>
  <si>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市场编号串</t>
    <phoneticPr fontId="1" type="noConversion"/>
  </si>
  <si>
    <t>证券代码编号</t>
    <phoneticPr fontId="1" type="noConversion"/>
  </si>
  <si>
    <t>证券类型串</t>
    <phoneticPr fontId="1" type="noConversion"/>
  </si>
  <si>
    <t>资产类型串</t>
    <phoneticPr fontId="1" type="noConversion"/>
  </si>
  <si>
    <t>bytevector</t>
    <phoneticPr fontId="1" type="noConversion"/>
  </si>
  <si>
    <t>指令方向串</t>
    <phoneticPr fontId="1" type="noConversion"/>
  </si>
  <si>
    <t>指令状态串</t>
    <phoneticPr fontId="1" type="noConversion"/>
  </si>
  <si>
    <t>成交状态串</t>
    <phoneticPr fontId="1" type="noConversion"/>
  </si>
  <si>
    <t>篮子序号</t>
    <phoneticPr fontId="1" type="noConversion"/>
  </si>
  <si>
    <t>ulong</t>
    <phoneticPr fontId="1" type="noConversion"/>
  </si>
  <si>
    <t>指令操作方式</t>
    <phoneticPr fontId="1" type="noConversion"/>
  </si>
  <si>
    <t>体外指令标志</t>
    <phoneticPr fontId="1" type="noConversion"/>
  </si>
  <si>
    <t>指令完成标志</t>
    <phoneticPr fontId="1" type="noConversion"/>
  </si>
  <si>
    <t>记录序号</t>
    <phoneticPr fontId="1" type="noConversion"/>
  </si>
  <si>
    <t>int32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</si>
  <si>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</si>
  <si>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</si>
  <si>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</si>
  <si>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</si>
  <si>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</si>
  <si>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操作功能</t>
    <phoneticPr fontId="1" type="noConversion"/>
  </si>
  <si>
    <t>初始化日期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</si>
  <si>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</si>
  <si>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</si>
  <si>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</si>
  <si>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资产类型</t>
    <phoneticPr fontId="1" type="noConversion"/>
  </si>
  <si>
    <t>证券类型</t>
    <phoneticPr fontId="1" type="noConversion"/>
  </si>
  <si>
    <t>指令序号</t>
    <phoneticPr fontId="1" type="noConversion"/>
  </si>
  <si>
    <t>指令日期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</si>
  <si>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</si>
  <si>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</si>
  <si>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</si>
  <si>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指令实际限价</t>
    <phoneticPr fontId="1" type="noConversion"/>
  </si>
  <si>
    <t>double</t>
    <phoneticPr fontId="1" type="noConversion"/>
  </si>
  <si>
    <t>指令金额</t>
    <phoneticPr fontId="1" type="noConversion"/>
  </si>
  <si>
    <t>BigDecimal</t>
    <phoneticPr fontId="1" type="noConversion"/>
  </si>
  <si>
    <t>指令冻结金额</t>
    <phoneticPr fontId="1" type="noConversion"/>
  </si>
  <si>
    <t>指令冻结数量</t>
    <phoneticPr fontId="1" type="noConversion"/>
  </si>
  <si>
    <t>净价标志</t>
    <phoneticPr fontId="1" type="noConversion"/>
  </si>
  <si>
    <t>债券计提利息</t>
    <phoneticPr fontId="1" type="noConversion"/>
  </si>
  <si>
    <t>成交状态</t>
    <phoneticPr fontId="1" type="noConversion"/>
  </si>
  <si>
    <t>指令状态</t>
    <phoneticPr fontId="1" type="noConversion"/>
  </si>
  <si>
    <t>指令结束日期</t>
    <phoneticPr fontId="1" type="noConversion"/>
  </si>
  <si>
    <t>指令开始时间</t>
    <phoneticPr fontId="1" type="noConversion"/>
  </si>
  <si>
    <t>指令结束时间</t>
    <phoneticPr fontId="1" type="noConversion"/>
  </si>
  <si>
    <t>指令完成日期</t>
    <phoneticPr fontId="1" type="noConversion"/>
  </si>
  <si>
    <t>指令审批日期</t>
    <phoneticPr fontId="1" type="noConversion"/>
  </si>
  <si>
    <t>指令审批时间</t>
    <phoneticPr fontId="1" type="noConversion"/>
  </si>
  <si>
    <t>指令审批状态</t>
    <phoneticPr fontId="1" type="noConversion"/>
  </si>
  <si>
    <t>指令审批操作员</t>
    <phoneticPr fontId="1" type="noConversion"/>
  </si>
  <si>
    <t>指令审批说明</t>
    <phoneticPr fontId="1" type="noConversion"/>
  </si>
  <si>
    <t>if @指定行数#&gt;500 or @指定行数# &lt;1 then</t>
  </si>
  <si>
    <t xml:space="preserve">  set @指定行数#=500;</t>
  </si>
  <si>
    <t>end if;</t>
    <phoneticPr fontId="1" type="noConversion"/>
  </si>
  <si>
    <t>if @指令审批状态串# &lt;&gt; " " then</t>
  </si>
  <si>
    <t xml:space="preserve">    set @指令审批状态串#=concat(";", @指令审批状态串#, ";");</t>
  </si>
  <si>
    <t>if @市场编号串# &lt;&gt; " " then</t>
    <phoneticPr fontId="1" type="noConversion"/>
  </si>
  <si>
    <t xml:space="preserve">    set @市场编号串#=concat(";", @市场编号串#, ";");</t>
  </si>
  <si>
    <t>if @证券类型串# &lt;&gt; " " then</t>
    <phoneticPr fontId="1" type="noConversion"/>
  </si>
  <si>
    <t xml:space="preserve">    set @证券类型串#=concat(";", @证券类型串#, ";");</t>
  </si>
  <si>
    <t>if @资产类型串# &lt;&gt; " " then</t>
    <phoneticPr fontId="1" type="noConversion"/>
  </si>
  <si>
    <t xml:space="preserve">    set @资产类型串#=concat(";", @资产类型串#, ";");</t>
    <phoneticPr fontId="1" type="noConversion"/>
  </si>
  <si>
    <t>if @指令方向串# &lt;&gt; " " then</t>
    <phoneticPr fontId="1" type="noConversion"/>
  </si>
  <si>
    <t xml:space="preserve">    set @指令方向串#=concat(";", @指令方向串#, ";");</t>
    <phoneticPr fontId="1" type="noConversion"/>
  </si>
  <si>
    <t>if @指令状态串# &lt;&gt; " " then</t>
    <phoneticPr fontId="1" type="noConversion"/>
  </si>
  <si>
    <t>if @指令状态串# &lt;&gt; " " then</t>
    <phoneticPr fontId="1" type="noConversion"/>
  </si>
  <si>
    <t xml:space="preserve">    set @指令状态串#=concat(";", @指令状态串#, ";");</t>
    <phoneticPr fontId="1" type="noConversion"/>
  </si>
  <si>
    <t>if @成交状态串# &lt;&gt; " " then</t>
    <phoneticPr fontId="1" type="noConversion"/>
  </si>
  <si>
    <t xml:space="preserve">    set @成交状态串#=concat(";", @成交状态串#, ";");</t>
    <phoneticPr fontId="1" type="noConversion"/>
  </si>
  <si>
    <t>结束日期</t>
    <phoneticPr fontId="1" type="noConversion"/>
  </si>
  <si>
    <t>uint64</t>
    <phoneticPr fontId="1" type="noConversion"/>
  </si>
  <si>
    <t>记录序号</t>
    <phoneticPr fontId="1" type="noConversion"/>
  </si>
  <si>
    <t>INTEGER</t>
    <phoneticPr fontId="1" type="noConversion"/>
  </si>
  <si>
    <t>指令金额</t>
    <phoneticPr fontId="1" type="noConversion"/>
  </si>
  <si>
    <t>票面面值</t>
    <phoneticPr fontId="1" type="noConversion"/>
  </si>
  <si>
    <t>指令审批操作员序号</t>
    <phoneticPr fontId="1" type="noConversion"/>
  </si>
  <si>
    <t>int</t>
    <phoneticPr fontId="1" type="noConversion"/>
  </si>
  <si>
    <t>体外指令标志</t>
    <phoneticPr fontId="1" type="noConversion"/>
  </si>
  <si>
    <t>[检查报错返回][@开始日期# = 0 or @结束日期# = 0][256][@开始日期#,@结束日期#]</t>
  </si>
  <si>
    <t>[检查报错返回][@结束日期# &lt; @开始日期#][254][@开始日期#,@结束日期#]</t>
  </si>
  <si>
    <t>if @市场编号串# &lt;&gt; " " then</t>
    <phoneticPr fontId="1" type="noConversion"/>
  </si>
  <si>
    <t>if @指令方向串# &lt;&gt; " " then</t>
    <phoneticPr fontId="1" type="noConversion"/>
  </si>
  <si>
    <t xml:space="preserve">    set @指令方向串#=concat(";", @指令方向串#, ";");</t>
    <phoneticPr fontId="1" type="noConversion"/>
  </si>
  <si>
    <t xml:space="preserve">    set @成交状态串#=concat(";", @成交状态串#, ";");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</si>
  <si>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</si>
  <si>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</si>
  <si>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</si>
  <si>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</si>
  <si>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</si>
  <si>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</si>
  <si>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</si>
  <si>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</si>
  <si>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</si>
  <si>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资产账户编号</t>
    <phoneticPr fontId="1" type="noConversion"/>
  </si>
  <si>
    <t>指令下达人</t>
    <phoneticPr fontId="1" type="noConversion"/>
  </si>
  <si>
    <t>指令执行人</t>
    <phoneticPr fontId="1" type="noConversion"/>
  </si>
  <si>
    <t>指令审批状态串</t>
    <phoneticPr fontId="1" type="noConversion"/>
  </si>
  <si>
    <t>市场编号串</t>
    <phoneticPr fontId="1" type="noConversion"/>
  </si>
  <si>
    <t>String</t>
    <phoneticPr fontId="1" type="noConversion"/>
  </si>
  <si>
    <t>VARCHAR</t>
    <phoneticPr fontId="1" type="noConversion"/>
  </si>
  <si>
    <t>证券代码编号</t>
    <phoneticPr fontId="1" type="noConversion"/>
  </si>
  <si>
    <t>bytevector</t>
    <phoneticPr fontId="1" type="noConversion"/>
  </si>
  <si>
    <t>指令方向串</t>
    <phoneticPr fontId="1" type="noConversion"/>
  </si>
  <si>
    <t>指令状态串</t>
    <phoneticPr fontId="1" type="noConversion"/>
  </si>
  <si>
    <t>成交状态串</t>
    <phoneticPr fontId="1" type="noConversion"/>
  </si>
  <si>
    <t>篮子序号</t>
    <phoneticPr fontId="1" type="noConversion"/>
  </si>
  <si>
    <t>指令操作方式</t>
    <phoneticPr fontId="1" type="noConversion"/>
  </si>
  <si>
    <t>指令完成标志</t>
    <phoneticPr fontId="1" type="noConversion"/>
  </si>
  <si>
    <t>记录序号</t>
    <phoneticPr fontId="1" type="noConversion"/>
  </si>
  <si>
    <t>int32</t>
    <phoneticPr fontId="1" type="noConversion"/>
  </si>
  <si>
    <t>排序方式</t>
    <phoneticPr fontId="1" type="noConversion"/>
  </si>
  <si>
    <t xml:space="preserve">if @排序方式#=1 then </t>
    <phoneticPr fontId="1" type="noConversion"/>
  </si>
  <si>
    <t>else</t>
    <phoneticPr fontId="1" type="noConversion"/>
  </si>
  <si>
    <t>end if;</t>
    <phoneticPr fontId="1" type="noConversion"/>
  </si>
  <si>
    <t>结束日期</t>
    <phoneticPr fontId="1" type="noConversion"/>
  </si>
  <si>
    <t>指令审批操作员</t>
    <phoneticPr fontId="1" type="noConversion"/>
  </si>
  <si>
    <t>资产类型串</t>
    <phoneticPr fontId="1" type="noConversion"/>
  </si>
  <si>
    <t>体外指令标志</t>
    <phoneticPr fontId="1" type="noConversion"/>
  </si>
  <si>
    <t>原子_交易证券_交易运维_查询指令</t>
    <phoneticPr fontId="1" type="noConversion"/>
  </si>
  <si>
    <t>原子_交易证券_交易运维_查询指令历史</t>
    <phoneticPr fontId="1" type="noConversion"/>
  </si>
  <si>
    <t>输入</t>
    <phoneticPr fontId="1" type="noConversion"/>
  </si>
  <si>
    <t>股东代码</t>
  </si>
  <si>
    <t>证券代码</t>
  </si>
  <si>
    <t>String</t>
    <phoneticPr fontId="1" type="noConversion"/>
  </si>
  <si>
    <t>订单方向串</t>
    <phoneticPr fontId="1" type="noConversion"/>
  </si>
  <si>
    <t>bytevector</t>
    <phoneticPr fontId="1" type="noConversion"/>
  </si>
  <si>
    <t>订单回报状态串</t>
  </si>
  <si>
    <t>处理状态串</t>
    <phoneticPr fontId="1" type="noConversion"/>
  </si>
  <si>
    <t>Long</t>
    <phoneticPr fontId="1" type="noConversion"/>
  </si>
  <si>
    <t>BIGINT</t>
    <phoneticPr fontId="1" type="noConversion"/>
  </si>
  <si>
    <t>指定行数</t>
  </si>
  <si>
    <t>int</t>
    <phoneticPr fontId="1" type="noConversion"/>
  </si>
  <si>
    <t>int32</t>
    <phoneticPr fontId="1" type="noConversion"/>
  </si>
  <si>
    <t>INTEGER</t>
    <phoneticPr fontId="1" type="noConversion"/>
  </si>
  <si>
    <t>uint32</t>
    <phoneticPr fontId="1" type="noConversion"/>
  </si>
  <si>
    <t>股东代码</t>
    <phoneticPr fontId="1" type="noConversion"/>
  </si>
  <si>
    <t>证券代码</t>
    <phoneticPr fontId="1" type="noConversion"/>
  </si>
  <si>
    <t>订单日期</t>
    <phoneticPr fontId="1" type="noConversion"/>
  </si>
  <si>
    <t>订单回报状态</t>
    <phoneticPr fontId="1" type="noConversion"/>
  </si>
  <si>
    <t>处理状态</t>
    <phoneticPr fontId="1" type="noConversion"/>
  </si>
  <si>
    <t>#公共子系统检查</t>
    <phoneticPr fontId="1" type="noConversion"/>
  </si>
  <si>
    <t>市场编号串</t>
    <phoneticPr fontId="1" type="noConversion"/>
  </si>
  <si>
    <t>VARCHAR</t>
    <phoneticPr fontId="1" type="noConversion"/>
  </si>
  <si>
    <t>股东代码</t>
    <phoneticPr fontId="1" type="noConversion"/>
  </si>
  <si>
    <t>处理状态串</t>
    <phoneticPr fontId="1" type="noConversion"/>
  </si>
  <si>
    <t>记录序号</t>
    <phoneticPr fontId="1" type="noConversion"/>
  </si>
  <si>
    <t>uint64</t>
    <phoneticPr fontId="1" type="noConversion"/>
  </si>
  <si>
    <t>ulong</t>
    <phoneticPr fontId="1" type="noConversion"/>
  </si>
  <si>
    <t>Integer</t>
    <phoneticPr fontId="1" type="noConversion"/>
  </si>
  <si>
    <t>int32</t>
    <phoneticPr fontId="1" type="noConversion"/>
  </si>
  <si>
    <t>初始化日期</t>
    <phoneticPr fontId="1" type="noConversion"/>
  </si>
  <si>
    <t>外部账号</t>
    <phoneticPr fontId="1" type="noConversion"/>
  </si>
  <si>
    <t>证券代码</t>
    <phoneticPr fontId="1" type="noConversion"/>
  </si>
  <si>
    <t>成交日期</t>
  </si>
  <si>
    <t>成交时间</t>
  </si>
  <si>
    <t>成交编号</t>
  </si>
  <si>
    <t>订单方向</t>
    <phoneticPr fontId="1" type="noConversion"/>
  </si>
  <si>
    <t>订单方向</t>
    <phoneticPr fontId="1" type="noConversion"/>
  </si>
  <si>
    <t>成交价格</t>
  </si>
  <si>
    <t>BigDecimal</t>
    <phoneticPr fontId="1" type="noConversion"/>
  </si>
  <si>
    <t>DECIMAL</t>
    <phoneticPr fontId="1" type="noConversion"/>
  </si>
  <si>
    <t>double</t>
    <phoneticPr fontId="1" type="noConversion"/>
  </si>
  <si>
    <t>成交金额</t>
    <phoneticPr fontId="1" type="noConversion"/>
  </si>
  <si>
    <t>成交处理方式</t>
    <phoneticPr fontId="1" type="noConversion"/>
  </si>
  <si>
    <t>回报信息</t>
    <phoneticPr fontId="1" type="noConversion"/>
  </si>
  <si>
    <t>处理状态</t>
    <phoneticPr fontId="1" type="noConversion"/>
  </si>
  <si>
    <t>#公共子系统检查</t>
    <phoneticPr fontId="1" type="noConversion"/>
  </si>
  <si>
    <t>set @业务控制串# = "111";</t>
    <phoneticPr fontId="1" type="noConversion"/>
  </si>
  <si>
    <t>业务操作员编号</t>
    <phoneticPr fontId="1" type="noConversion"/>
  </si>
  <si>
    <t>订单操作方式</t>
    <phoneticPr fontId="1" type="noConversion"/>
  </si>
  <si>
    <t>机构编号</t>
    <phoneticPr fontId="1" type="noConversion"/>
  </si>
  <si>
    <t>证券代码编号</t>
    <phoneticPr fontId="1" type="noConversion"/>
  </si>
  <si>
    <t>证券类型串</t>
    <phoneticPr fontId="1" type="noConversion"/>
  </si>
  <si>
    <t>指令批号</t>
    <phoneticPr fontId="1" type="noConversion"/>
  </si>
  <si>
    <t>体外指令标志</t>
  </si>
  <si>
    <t>记录有效标志</t>
    <phoneticPr fontId="1" type="noConversion"/>
  </si>
  <si>
    <t>排序方式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</si>
  <si>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</si>
  <si>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</si>
  <si>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</si>
  <si>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</si>
  <si>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指令序号</t>
    <phoneticPr fontId="1" type="noConversion"/>
  </si>
  <si>
    <t>订单日期</t>
    <phoneticPr fontId="1" type="noConversion"/>
  </si>
  <si>
    <t>订单时间</t>
    <phoneticPr fontId="1" type="noConversion"/>
  </si>
  <si>
    <t>订单时间</t>
    <phoneticPr fontId="1" type="noConversion"/>
  </si>
  <si>
    <t>订单价格</t>
    <phoneticPr fontId="1" type="noConversion"/>
  </si>
  <si>
    <t>订单数量</t>
    <phoneticPr fontId="1" type="noConversion"/>
  </si>
  <si>
    <t>全部费用</t>
    <phoneticPr fontId="1" type="noConversion"/>
  </si>
  <si>
    <t>印花税</t>
  </si>
  <si>
    <t>交易佣金</t>
  </si>
  <si>
    <t>其他佣金</t>
  </si>
  <si>
    <t>债券计提利息</t>
    <phoneticPr fontId="1" type="noConversion"/>
  </si>
  <si>
    <t>成交债券计提利息</t>
    <phoneticPr fontId="1" type="noConversion"/>
  </si>
  <si>
    <t>净价标志</t>
    <phoneticPr fontId="1" type="noConversion"/>
  </si>
  <si>
    <t>证券类型串</t>
    <phoneticPr fontId="1" type="noConversion"/>
  </si>
  <si>
    <t>记录有效标志</t>
    <phoneticPr fontId="1" type="noConversion"/>
  </si>
  <si>
    <t>初始化日期</t>
    <phoneticPr fontId="1" type="noConversion"/>
  </si>
  <si>
    <t>交易组编号</t>
    <phoneticPr fontId="1" type="noConversion"/>
  </si>
  <si>
    <t>资产账户编号</t>
    <phoneticPr fontId="1" type="noConversion"/>
  </si>
  <si>
    <t>指令序号</t>
    <phoneticPr fontId="1" type="noConversion"/>
  </si>
  <si>
    <t>指令批号</t>
    <phoneticPr fontId="1" type="noConversion"/>
  </si>
  <si>
    <t>订单方向</t>
    <phoneticPr fontId="1" type="noConversion"/>
  </si>
  <si>
    <t>订单价格</t>
    <phoneticPr fontId="1" type="noConversion"/>
  </si>
  <si>
    <t>订单数量</t>
    <phoneticPr fontId="1" type="noConversion"/>
  </si>
  <si>
    <t>全部费用</t>
    <phoneticPr fontId="1" type="noConversion"/>
  </si>
  <si>
    <t>净价标志</t>
    <phoneticPr fontId="1" type="noConversion"/>
  </si>
  <si>
    <t>成交债券计提利息</t>
    <phoneticPr fontId="1" type="noConversion"/>
  </si>
  <si>
    <t>体外指令标志</t>
    <phoneticPr fontId="1" type="noConversion"/>
  </si>
  <si>
    <t>记录有效标志</t>
    <phoneticPr fontId="1" type="noConversion"/>
  </si>
  <si>
    <t>市场编号串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</si>
  <si>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</si>
  <si>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</si>
  <si>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</si>
  <si>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订单方向串</t>
    <phoneticPr fontId="1" type="noConversion"/>
  </si>
  <si>
    <t>订单回报状态串</t>
    <phoneticPr fontId="1" type="noConversion"/>
  </si>
  <si>
    <t>记录序号</t>
    <phoneticPr fontId="1" type="noConversion"/>
  </si>
  <si>
    <t>BIGINT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</si>
  <si>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</si>
  <si>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</si>
  <si>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</si>
  <si>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证券代码</t>
    <phoneticPr fontId="1" type="noConversion"/>
  </si>
  <si>
    <t>Integer</t>
    <phoneticPr fontId="1" type="noConversion"/>
  </si>
  <si>
    <t>订单日期</t>
    <phoneticPr fontId="1" type="noConversion"/>
  </si>
  <si>
    <t>BigDecimal</t>
    <phoneticPr fontId="1" type="noConversion"/>
  </si>
  <si>
    <t>DECIMAL</t>
    <phoneticPr fontId="1" type="noConversion"/>
  </si>
  <si>
    <t>订单回报状态</t>
    <phoneticPr fontId="1" type="noConversion"/>
  </si>
  <si>
    <t>回报信息</t>
    <phoneticPr fontId="1" type="noConversion"/>
  </si>
  <si>
    <t>if @市场编号串# &lt;&gt; " " then</t>
    <phoneticPr fontId="1" type="noConversion"/>
  </si>
  <si>
    <t>end if;</t>
    <phoneticPr fontId="1" type="noConversion"/>
  </si>
  <si>
    <t xml:space="preserve">    set @订单方向串#=concat(";", @订单方向串#, ";");</t>
    <phoneticPr fontId="1" type="noConversion"/>
  </si>
  <si>
    <t>if @订单回报状态串# &lt;&gt; " " then</t>
    <phoneticPr fontId="1" type="noConversion"/>
  </si>
  <si>
    <t xml:space="preserve">    set @订单回报状态串#=concat(";", @订单回报状态串#, ";");</t>
    <phoneticPr fontId="1" type="noConversion"/>
  </si>
  <si>
    <t>if @处理状态串# &lt;&gt; " " then</t>
    <phoneticPr fontId="1" type="noConversion"/>
  </si>
  <si>
    <t>if @处理状态串# &lt;&gt; " " then</t>
    <phoneticPr fontId="1" type="noConversion"/>
  </si>
  <si>
    <t xml:space="preserve">    set @处理状态串#=concat(";", @处理状态串#, ";");</t>
    <phoneticPr fontId="1" type="noConversion"/>
  </si>
  <si>
    <t>输入</t>
    <phoneticPr fontId="1" type="noConversion"/>
  </si>
  <si>
    <t>股东代码</t>
    <phoneticPr fontId="1" type="noConversion"/>
  </si>
  <si>
    <t>订单方向串</t>
    <phoneticPr fontId="1" type="noConversion"/>
  </si>
  <si>
    <t>处理状态串</t>
    <phoneticPr fontId="1" type="noConversion"/>
  </si>
  <si>
    <t>Long</t>
    <phoneticPr fontId="1" type="noConversion"/>
  </si>
  <si>
    <t>股东代码</t>
    <phoneticPr fontId="1" type="noConversion"/>
  </si>
  <si>
    <t>证券代码</t>
    <phoneticPr fontId="1" type="noConversion"/>
  </si>
  <si>
    <t>订单方向</t>
    <phoneticPr fontId="1" type="noConversion"/>
  </si>
  <si>
    <t>double</t>
    <phoneticPr fontId="1" type="noConversion"/>
  </si>
  <si>
    <t>成交金额</t>
    <phoneticPr fontId="1" type="noConversion"/>
  </si>
  <si>
    <t>成交处理方式</t>
    <phoneticPr fontId="1" type="noConversion"/>
  </si>
  <si>
    <t>处理状态</t>
    <phoneticPr fontId="1" type="noConversion"/>
  </si>
  <si>
    <t>处理流程</t>
    <phoneticPr fontId="1" type="noConversion"/>
  </si>
  <si>
    <t>end if;</t>
    <phoneticPr fontId="1" type="noConversion"/>
  </si>
  <si>
    <t>if @订单方向串# &lt;&gt; " " then</t>
    <phoneticPr fontId="1" type="noConversion"/>
  </si>
  <si>
    <t xml:space="preserve">    set @订单方向串#=concat(";", @订单方向串#, ";");</t>
    <phoneticPr fontId="1" type="noConversion"/>
  </si>
  <si>
    <t xml:space="preserve">    set @处理状态串#=concat(";", @处理状态串#, ";");</t>
    <phoneticPr fontId="1" type="noConversion"/>
  </si>
  <si>
    <t>end if;</t>
    <phoneticPr fontId="1" type="noConversion"/>
  </si>
  <si>
    <t>业务操作员编号</t>
    <phoneticPr fontId="1" type="noConversion"/>
  </si>
  <si>
    <t>证券代码编号</t>
    <phoneticPr fontId="1" type="noConversion"/>
  </si>
  <si>
    <t>ulong</t>
    <phoneticPr fontId="1" type="noConversion"/>
  </si>
  <si>
    <t>记录有效标志</t>
    <phoneticPr fontId="1" type="noConversion"/>
  </si>
  <si>
    <t>uint64</t>
    <phoneticPr fontId="1" type="noConversion"/>
  </si>
  <si>
    <t>初始化日期</t>
    <phoneticPr fontId="1" type="noConversion"/>
  </si>
  <si>
    <t>交易组编号</t>
    <phoneticPr fontId="1" type="noConversion"/>
  </si>
  <si>
    <t>资产账户编号</t>
    <phoneticPr fontId="1" type="noConversion"/>
  </si>
  <si>
    <t>外部账号</t>
    <phoneticPr fontId="1" type="noConversion"/>
  </si>
  <si>
    <t>股东代码编号</t>
    <phoneticPr fontId="1" type="noConversion"/>
  </si>
  <si>
    <t>订单日期</t>
    <phoneticPr fontId="1" type="noConversion"/>
  </si>
  <si>
    <t>债券计提利息</t>
    <phoneticPr fontId="1" type="noConversion"/>
  </si>
  <si>
    <t>成交债券计提利息</t>
    <phoneticPr fontId="1" type="noConversion"/>
  </si>
  <si>
    <t>if @证券类型串# &lt;&gt; " " then</t>
    <phoneticPr fontId="1" type="noConversion"/>
  </si>
  <si>
    <t xml:space="preserve">    set @证券类型串#=concat(";", @证券类型串#, ";");</t>
    <phoneticPr fontId="1" type="noConversion"/>
  </si>
  <si>
    <t xml:space="preserve">    set @订单方向串#=concat(";", @订单方向串#, ";");</t>
    <phoneticPr fontId="1" type="noConversion"/>
  </si>
  <si>
    <t>开始日期</t>
    <phoneticPr fontId="1" type="noConversion"/>
  </si>
  <si>
    <t>证券代码编号</t>
    <phoneticPr fontId="1" type="noConversion"/>
  </si>
  <si>
    <t>int32</t>
    <phoneticPr fontId="1" type="noConversion"/>
  </si>
  <si>
    <t>股东代码编号</t>
    <phoneticPr fontId="1" type="noConversion"/>
  </si>
  <si>
    <t>指令序号</t>
    <phoneticPr fontId="1" type="noConversion"/>
  </si>
  <si>
    <t>订单时间</t>
    <phoneticPr fontId="1" type="noConversion"/>
  </si>
  <si>
    <t>订单方向</t>
    <phoneticPr fontId="1" type="noConversion"/>
  </si>
  <si>
    <t>订单价格</t>
    <phoneticPr fontId="1" type="noConversion"/>
  </si>
  <si>
    <t>订单数量</t>
    <phoneticPr fontId="1" type="noConversion"/>
  </si>
  <si>
    <t>净价标志</t>
    <phoneticPr fontId="1" type="noConversion"/>
  </si>
  <si>
    <t>成交债券计提利息</t>
    <phoneticPr fontId="1" type="noConversion"/>
  </si>
  <si>
    <t>if @市场编号串# &lt;&gt; " " then</t>
    <phoneticPr fontId="1" type="noConversion"/>
  </si>
  <si>
    <t>if @证券类型串# &lt;&gt; " " then</t>
    <phoneticPr fontId="1" type="noConversion"/>
  </si>
  <si>
    <t xml:space="preserve">    set @证券类型串#=concat(";", @证券类型串#, ";");</t>
    <phoneticPr fontId="1" type="noConversion"/>
  </si>
  <si>
    <t>if @订单方向串# &lt;&gt; " " then</t>
    <phoneticPr fontId="1" type="noConversion"/>
  </si>
  <si>
    <t>市场编号串</t>
    <phoneticPr fontId="1" type="noConversion"/>
  </si>
  <si>
    <t>订单回报状态串</t>
    <phoneticPr fontId="1" type="noConversion"/>
  </si>
  <si>
    <t>处理状态串</t>
  </si>
  <si>
    <t>输出</t>
    <phoneticPr fontId="1" type="noConversion"/>
  </si>
  <si>
    <t>处理流程</t>
    <phoneticPr fontId="1" type="noConversion"/>
  </si>
  <si>
    <t>机构编号</t>
    <phoneticPr fontId="1" type="noConversion"/>
  </si>
  <si>
    <t>记录有效标志</t>
    <phoneticPr fontId="1" type="noConversion"/>
  </si>
  <si>
    <t>排序方式</t>
    <phoneticPr fontId="1" type="noConversion"/>
  </si>
  <si>
    <t>结束日期</t>
    <phoneticPr fontId="1" type="noConversion"/>
  </si>
  <si>
    <t>机构编号</t>
    <phoneticPr fontId="1" type="noConversion"/>
  </si>
  <si>
    <t>证券类型串</t>
    <phoneticPr fontId="1" type="noConversion"/>
  </si>
  <si>
    <t>指令批号</t>
    <phoneticPr fontId="1" type="noConversion"/>
  </si>
  <si>
    <t>原子_交易证券_交易运维_查询订单回报</t>
  </si>
  <si>
    <t>原子_交易证券_交易运维_查询成交回报</t>
  </si>
  <si>
    <t>原子_交易证券_交易运维_查询成交明细</t>
  </si>
  <si>
    <t>原子_交易证券_交易运维_查询成交明细历史</t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</si>
  <si>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</si>
  <si>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</si>
  <si>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</si>
  <si>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机构编号</t>
    <phoneticPr fontId="1" type="noConversion"/>
  </si>
  <si>
    <t>[事务_公共_公共接口_检查系统状态权限身份]</t>
    <phoneticPr fontId="1" type="noConversion"/>
  </si>
  <si>
    <t>[事务_公共_公共接口_检查系统状态权限身份]</t>
    <phoneticPr fontId="1" type="noConversion"/>
  </si>
  <si>
    <t>[事务_公共_公共接口_检查系统状态权限身份]</t>
    <phoneticPr fontId="1" type="noConversion"/>
  </si>
  <si>
    <t>产品编号</t>
    <phoneticPr fontId="1" type="noConversion"/>
  </si>
  <si>
    <t>oper_func_code</t>
    <phoneticPr fontId="1" type="noConversion"/>
  </si>
  <si>
    <t>decimal(16,9)</t>
    <phoneticPr fontId="1" type="noConversion"/>
  </si>
  <si>
    <t>exter_comm_flag</t>
    <phoneticPr fontId="1" type="noConversion"/>
  </si>
  <si>
    <t>net_price_flag</t>
    <phoneticPr fontId="1" type="noConversion"/>
  </si>
  <si>
    <t>与交易所一致的证券代码</t>
    <phoneticPr fontId="1" type="noConversion"/>
  </si>
  <si>
    <t>成交的券商端时间</t>
    <phoneticPr fontId="1" type="noConversion"/>
  </si>
  <si>
    <t>交易所返回的成交编号，交易市场唯一</t>
    <phoneticPr fontId="1" type="noConversion"/>
  </si>
  <si>
    <t>end_date</t>
    <phoneticPr fontId="1" type="noConversion"/>
  </si>
  <si>
    <t>交易运维</t>
    <phoneticPr fontId="1" type="noConversion"/>
  </si>
  <si>
    <t>[事务_交易证券_交易运维_查询订单]</t>
    <phoneticPr fontId="1" type="noConversion"/>
  </si>
  <si>
    <t>[事务_交易证券_交易运维_查询订单回报]</t>
  </si>
  <si>
    <t>[事务_交易证券_交易运维_查询成交回报]</t>
  </si>
  <si>
    <t>[事务_交易证券_交易运维_查询成交明细]</t>
  </si>
  <si>
    <t>[事务_交易证券_交易运维_查询成交明细历史]</t>
  </si>
  <si>
    <t>[原子_交易证券_交易运维_查询订单回报]</t>
  </si>
  <si>
    <t>[原子_交易证券_交易运维_查询成交回报]</t>
  </si>
  <si>
    <t>[原子_交易证券_交易运维_查询成交明细]</t>
  </si>
  <si>
    <t>[原子_交易证券_交易运维_查询成交明细历史]</t>
  </si>
  <si>
    <t>交易证券</t>
    <phoneticPr fontId="1" type="noConversion"/>
  </si>
  <si>
    <t>功能名</t>
    <phoneticPr fontId="1" type="noConversion"/>
  </si>
  <si>
    <t>沪市、深市、郑州商品交易所、大连商品交易所等</t>
    <phoneticPr fontId="1" type="noConversion"/>
  </si>
  <si>
    <t>strike_qty</t>
    <phoneticPr fontId="1" type="noConversion"/>
  </si>
  <si>
    <t>decimal(18,2)</t>
    <phoneticPr fontId="1" type="noConversion"/>
  </si>
  <si>
    <t>par_value</t>
    <phoneticPr fontId="1" type="noConversion"/>
  </si>
  <si>
    <t>strike_status</t>
    <phoneticPr fontId="1" type="noConversion"/>
  </si>
  <si>
    <t>report_date</t>
    <phoneticPr fontId="1" type="noConversion"/>
  </si>
  <si>
    <t>系统内唯一的组织机构编号</t>
    <phoneticPr fontId="1" type="noConversion"/>
  </si>
  <si>
    <t>订单申报时的编号</t>
    <phoneticPr fontId="1" type="noConversion"/>
  </si>
  <si>
    <t>row_count</t>
    <phoneticPr fontId="1" type="noConversion"/>
  </si>
  <si>
    <t>sort_type</t>
    <phoneticPr fontId="1" type="noConversion"/>
  </si>
  <si>
    <t>order_dir</t>
    <phoneticPr fontId="1" type="noConversion"/>
  </si>
  <si>
    <t>strike_date</t>
    <phoneticPr fontId="1" type="noConversion"/>
  </si>
  <si>
    <t>decimal(18,12)</t>
    <phoneticPr fontId="1" type="noConversion"/>
  </si>
  <si>
    <t>未执行、部分执行、已执行、已撤销</t>
    <phoneticPr fontId="1" type="noConversion"/>
  </si>
  <si>
    <t>bigint</t>
    <phoneticPr fontId="1" type="noConversion"/>
  </si>
  <si>
    <t>订单被报送的数据库时间</t>
    <phoneticPr fontId="1" type="noConversion"/>
  </si>
  <si>
    <t>订单申报时的系统日期</t>
    <phoneticPr fontId="1" type="noConversion"/>
  </si>
  <si>
    <t>tdsecuA.10.42</t>
    <phoneticPr fontId="1" type="noConversion"/>
  </si>
  <si>
    <t>price_type_str</t>
    <phoneticPr fontId="1" type="noConversion"/>
  </si>
  <si>
    <t>order_dir_str</t>
    <phoneticPr fontId="1" type="noConversion"/>
  </si>
  <si>
    <t>事务_交易证券_交易运维_查询订单回报</t>
  </si>
  <si>
    <t>事务_交易证券_交易运维_查询成交回报</t>
  </si>
  <si>
    <t>事务_交易证券_交易运维_查询成交明细</t>
  </si>
  <si>
    <t>事务_交易证券_交易运维_查询成交明细历史</t>
  </si>
  <si>
    <t>事务_交易证券_交易运维_查询订单</t>
    <phoneticPr fontId="1" type="noConversion"/>
  </si>
  <si>
    <t>事务_交易证券_交易运维_查询指令</t>
    <phoneticPr fontId="1" type="noConversion"/>
  </si>
  <si>
    <t>事务_交易证券_交易运维_查询指令历史</t>
    <phoneticPr fontId="1" type="noConversion"/>
  </si>
  <si>
    <t>逻辑_交易证券_交易运维_查询订单回报</t>
  </si>
  <si>
    <t>逻辑_交易证券_交易运维_查询成交回报</t>
  </si>
  <si>
    <t>逻辑_交易证券_交易运维_查询成交明细</t>
  </si>
  <si>
    <t>逻辑_交易证券_交易运维_查询成交明细历史</t>
  </si>
  <si>
    <t>prl_tdsebk_QueryStrikeDetail_His</t>
    <phoneticPr fontId="1" type="noConversion"/>
  </si>
  <si>
    <t>生成指令的操作员</t>
    <phoneticPr fontId="1" type="noConversion"/>
  </si>
  <si>
    <t>执行指令的操作员</t>
    <phoneticPr fontId="1" type="noConversion"/>
  </si>
  <si>
    <t>comm_appr_oper</t>
    <phoneticPr fontId="1" type="noConversion"/>
  </si>
  <si>
    <t>审批操作员</t>
    <phoneticPr fontId="1" type="noConversion"/>
  </si>
  <si>
    <t>varchar(2048)</t>
    <phoneticPr fontId="1" type="noConversion"/>
  </si>
  <si>
    <t>comm_comple_flag</t>
    <phoneticPr fontId="1" type="noConversion"/>
  </si>
  <si>
    <t>1：未完成；2：已完成</t>
    <phoneticPr fontId="1" type="noConversion"/>
  </si>
  <si>
    <t>row_id</t>
    <phoneticPr fontId="1" type="noConversion"/>
  </si>
  <si>
    <t>1顺序 2逆序</t>
    <phoneticPr fontId="1" type="noConversion"/>
  </si>
  <si>
    <t>opor_co_no</t>
    <phoneticPr fontId="1" type="noConversion"/>
  </si>
  <si>
    <t>opor_no</t>
    <phoneticPr fontId="1" type="noConversion"/>
  </si>
  <si>
    <t>varchar(32)</t>
    <phoneticPr fontId="1" type="noConversion"/>
  </si>
  <si>
    <t>操作人员进行业务操作时的方式</t>
    <phoneticPr fontId="1" type="noConversion"/>
  </si>
  <si>
    <t>操作时的功能编码</t>
    <phoneticPr fontId="1" type="noConversion"/>
  </si>
  <si>
    <t>init_date</t>
    <phoneticPr fontId="1" type="noConversion"/>
  </si>
  <si>
    <t>date_format(curdate(),'%Y%m%d')</t>
    <phoneticPr fontId="1" type="noConversion"/>
  </si>
  <si>
    <t>订单下单时的系统日期</t>
    <phoneticPr fontId="1" type="noConversion"/>
  </si>
  <si>
    <t>co_no</t>
    <phoneticPr fontId="1" type="noConversion"/>
  </si>
  <si>
    <t>stock_type</t>
    <phoneticPr fontId="1" type="noConversion"/>
  </si>
  <si>
    <t>comm_date</t>
    <phoneticPr fontId="1" type="noConversion"/>
  </si>
  <si>
    <t>生成指令的数据库日期</t>
    <phoneticPr fontId="1" type="noConversion"/>
  </si>
  <si>
    <t>date_format(curtime(),'%H%i%s')</t>
    <phoneticPr fontId="1" type="noConversion"/>
  </si>
  <si>
    <t>指令的价格范围</t>
    <phoneticPr fontId="1" type="noConversion"/>
  </si>
  <si>
    <t>订单实际成交的成交总金额</t>
    <phoneticPr fontId="1" type="noConversion"/>
  </si>
  <si>
    <t>varchar(2)</t>
    <phoneticPr fontId="1" type="noConversion"/>
  </si>
  <si>
    <t>系统内部流水号，系统内唯一</t>
    <phoneticPr fontId="1" type="noConversion"/>
  </si>
  <si>
    <t>bond_accr_intrst</t>
    <phoneticPr fontId="1" type="noConversion"/>
  </si>
  <si>
    <t>order_time</t>
    <phoneticPr fontId="1" type="noConversion"/>
  </si>
  <si>
    <t>price_type</t>
    <phoneticPr fontId="1" type="noConversion"/>
  </si>
  <si>
    <t>wtdraw_qty</t>
    <phoneticPr fontId="1" type="noConversion"/>
  </si>
  <si>
    <t>市场收取的其他费用</t>
    <phoneticPr fontId="1" type="noConversion"/>
  </si>
  <si>
    <t>trade_commis</t>
    <phoneticPr fontId="1" type="noConversion"/>
  </si>
  <si>
    <t>order_frozen_qty</t>
    <phoneticPr fontId="1" type="noConversion"/>
  </si>
  <si>
    <t>stock_code</t>
    <phoneticPr fontId="1" type="noConversion"/>
  </si>
  <si>
    <t>order_rsp_status_str</t>
    <phoneticPr fontId="1" type="noConversion"/>
  </si>
  <si>
    <t>strike_no</t>
    <phoneticPr fontId="1" type="noConversion"/>
  </si>
  <si>
    <t>strike_price</t>
    <phoneticPr fontId="1" type="noConversion"/>
  </si>
  <si>
    <t>交易商收取的税费合计</t>
    <phoneticPr fontId="1" type="noConversion"/>
  </si>
  <si>
    <t>tdsecuT.10.41</t>
    <phoneticPr fontId="1" type="noConversion"/>
  </si>
  <si>
    <t>funct_tdsebk_QueryStrikeDetail</t>
    <phoneticPr fontId="1" type="noConversion"/>
  </si>
  <si>
    <t>[事务_交易证券_交易运维_查询指令]</t>
  </si>
  <si>
    <t>[事务_交易证券_交易运维_查询指令历史]</t>
  </si>
  <si>
    <t>[原子_交易证券_交易运维_查询指令]</t>
  </si>
  <si>
    <t>[原子_交易证券_交易运维_查询指令历史]</t>
  </si>
  <si>
    <t xml:space="preserve">    [获取表记录][交易证券_指令_指令表][{操作员机构编号},{操作员编号},{操作MAC},{操作IP},{操作信息},{操作方式},{操作功能},{记录序号},{初始化日期},{机构编号},{产品编号},{交易组编号},{资产账户编号},{市场编号},{证券代码编号},{资产类型},{证券类型},{指令下达人},{指令执行人},{记录序号} as {指令序号},{指令日期},{指令时间},{指令批号},{指令方向},{指令限价},{指令实际限价},{指令数量},{指令金额},{订单数量},{指令撤销数量},{成交金额},{成交数量},{指令冻结金额},{指令冻结数量},{净价标志},{票面面值},{债券计提利息},{成交状态},{指令状态},{指令开始日期},{指令结束日期},{指令开始时间},{指令结束时间},{指令完成日期},{指令完成时间},{指令审批日期},{指令审批时间},{指令审批状态},{指令审批操作员序号},{指令审批操作员},{指令审批说明},{篮子序号},{指令操作方式},{体外指令标志},{指令完成标志},{更新次数}][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and (@体外指令标志# = 0 or {体外指令标志} = @体外指令标志#) and (@指令完成标志# = 0 or {指令完成标志}=@指令完成标志#) and (@篮子序号# = 0 or {篮子序号} = @篮子序号#)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(@证券代码编号#=0 or {证券代码编号}=@证券代码编号#) and (@指令审批状态串#=" " or instr(@指令审批状态串#, concat(";",{指令审批状态},";"))&gt;0)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(@机构编号#=0 or {机构编号}=@机构编号#) and (@产品编号#=0 or {产品编号}=@产品编号#) and (@交易组编号# = 0 or {交易组编号} = @交易组编号#)  and (@指令操作方式# = " " or {指令操作方式} = @指令操作方式#) and {记录序号}&gt;@记录序号# order by {记录序号}][@指定行数#]</t>
    <phoneticPr fontId="1" type="noConversion"/>
  </si>
  <si>
    <t xml:space="preserve">    [获取表记录][交易证券_指令_指令表][{操作员机构编号},{操作员编号},{操作MAC},{操作IP},{操作信息},{操作方式},{操作功能},{记录序号},{初始化日期},{机构编号},{产品编号},{交易组编号},{资产账户编号},{市场编号},{证券代码编号},{资产类型},{证券类型},{指令下达人},{指令执行人},{记录序号} as {指令序号},{指令日期},{指令时间},{指令批号},{指令方向},{指令限价},{指令实际限价},{指令数量},{指令金额},{订单数量},{指令撤销数量},{成交金额},{成交数量},{指令冻结金额},{指令冻结数量},{净价标志},{票面面值},{债券计提利息},{成交状态},{指令状态},{指令开始日期},{指令结束日期},{指令开始时间},{指令结束时间},{指令完成日期},{指令完成时间},{指令审批日期},{指令审批时间},{指令审批状态},{指令审批操作员序号},{指令审批操作员},{指令审批说明},{篮子序号},{指令操作方式},{体外指令标志},{指令完成标志},{更新次数}][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and (@体外指令标志# = 0 or {体外指令标志} = @体外指令标志#) and (@指令完成标志# = 0 or {指令完成标志}=@指令完成标志#) and (@篮子序号# = 0 or {篮子序号} = @篮子序号#)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(@证券代码编号#=0 or {证券代码编号}=@证券代码编号#) and (@指令审批状态串#=" " or instr(@指令审批状态串#, concat(";",{指令审批状态},";"))&gt;0)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(@机构编号#=0 or {机构编号}=@机构编号#) and (@产品编号#=0 or {产品编号}=@产品编号#) and (@交易组编号# = 0 or {交易组编号} = @交易组编号#)  and (@指令操作方式# = " " or {指令操作方式} = @指令操作方式#) and {记录序号}&lt;@记录序号# order by {记录序号} desc][@指定行数#]</t>
    <phoneticPr fontId="1" type="noConversion"/>
  </si>
  <si>
    <t>[获取表记录][历史_交易证券_指令_指令表][{操作员机构编号},{操作员编号},{操作MAC},{操作IP},{操作信息},{操作方式},{操作功能},{记录序号},{初始化日期},{机构编号},{产品编号},{交易组编号},{资产账户编号},{市场编号},{证券代码编号},{资产类型},{证券类型},{指令下达人},{指令执行人},{记录序号} as {指令序号},{指令日期},{指令时间},{指令批号},{指令方向},{指令限价},{指令实际限价},{指令数量},{指令金额},{订单数量},{指令撤销数量},{成交金额},{成交数量},{指令冻结金额},{指令冻结数量},{净价标志},{票面面值},{债券计提利息},{成交状态},{指令状态},{指令开始日期},{指令结束日期},{指令开始时间},{指令结束时间},{指令完成日期},{指令完成时间},{指令审批日期},{指令审批时间},{指令审批状态},{指令审批操作员序号},{指令审批操作员},{指令审批说明},{篮子序号},{指令操作方式},{体外指令标志},{指令完成标志},{更新次数}][({初始化日期} between @开始日期# and @结束日期#) and (@指令序号#=0 or {记录序号}=@指令序号#) and (@机构编号#=0 or {机构编号}=@机构编号#) and (@产品编号#=0 or {产品编号}=@产品编号#) and (@交易组编号#=0 or {交易组编号}=@交易组编号#) and (@资产账户编号#=0 or {资产账户编号}=@资产账户编号#) and (@体外指令标志# = 0 or {体外指令标志} = @体外指令标志#) and (@指令完成标志# = 0 or {指令完成标志}=@指令完成标志#) and (@篮子序号# = 0 or {篮子序号} = @篮子序号#) and (@指令下达人#=0 or {指令下达人}=@指令下达人#) and (@指令执行人#=0 or {指令执行人}=@指令执行人#) and (@指令审批操作员#=0 or {指令审批操作员}=@指令审批操作员#) and (@市场编号串#=" " or instr(@市场编号串#, concat(";",{市场编号},";"))&gt;0) and (@证券代码编号#=0 or {证券代码编号}=@证券代码编号#) and (@指令审批状态串#=" " or instr(@指令审批状态串#, concat(";",{指令审批状态},";"))&gt;0)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(@指令状态串#=" " or instr(@指令状态串#, concat(";",{指令状态},";"))&gt;0) and (@成交状态串#=" " or instr(@成交状态串#, concat(";",{成交状态},";"))&gt;0) and (@机构编号#=0 or {机构编号}=@机构编号#) and (@产品编号#=0 or {产品编号}=@产品编号#) and (@交易组编号# = 0 or {交易组编号} = @交易组编号#)  and (@指令操作方式# = " " or {指令操作方式} = @指令操作方式#) and {记录序号}&gt;@记录序号# order by {记录序号}][@指定行数#]</t>
    <phoneticPr fontId="1" type="noConversion"/>
  </si>
  <si>
    <t>[获取表记录][交易证券_报盘_订单回报表][字段][(@市场编号串#=" " or instr(@市场编号串#,concat(";",{市场编号},";"))&gt;0) and (@股东代码#=" " or {股东代码}=@股东代码#) and (@证券代码#=" " or {证券代码}=@证券代码#) and (@订单方向串#=" " or instr(@订单方向串#,concat(";",{订单方向},";"))&gt;0) and (@订单回报状态串#=" " or instr(@订单回报状态串#,concat(";",{订单回报状态},";"))&gt;0) and (@处理状态串#=" " or instr(@处理状态串#,concat(";",{处理状态},";"))&gt;0) and (@机构编号#=0 or {机构编号}=@机构编号#) and (@产品编号#=0 or {产品编号}=@产品编号#) and (@交易组编号# = 0 or {交易组编号} = @交易组编号#) and {记录序号}&gt;@记录序号# order by {记录序号}][@指定行数#]</t>
    <phoneticPr fontId="1" type="noConversion"/>
  </si>
  <si>
    <t>[获取表记录][交易证券_报盘_成交回报表][字段][(@市场编号串#=" " or instr(@市场编号串#,concat(";",{市场编号},";"))&gt;0) and (@股东代码#=" " or {股东代码}=@股东代码#) and (@证券代码#=" " or {证券代码}=@证券代码#) and (@订单方向串#=" " or instr(@订单方向串#,concat(";",{订单方向},";"))&gt;0) and (@处理状态串#=" " or instr(@处理状态串#,concat(";",{处理状态},";"))&gt;0) and (@机构编号#=0 or {机构编号}=@机构编号#) and (@产品编号#=0 or {产品编号}=@产品编号#) and (@交易组编号# = 0 or {交易组编号} = @交易组编号#) and {记录序号}&gt;@记录序号# order by {记录序号}][@指定行数#]</t>
    <phoneticPr fontId="1" type="noConversion"/>
  </si>
  <si>
    <t>资产账户编号</t>
    <phoneticPr fontId="1" type="noConversion"/>
  </si>
  <si>
    <t>资产账户编号</t>
    <phoneticPr fontId="1" type="noConversion"/>
  </si>
  <si>
    <t>funcl_tdsebk_QueryOrderRsp</t>
    <phoneticPr fontId="1" type="noConversion"/>
  </si>
  <si>
    <t>funcl_tdsebk_QueryStrikeDetail</t>
    <phoneticPr fontId="1" type="noConversion"/>
  </si>
  <si>
    <t>tdsecuL.10.54</t>
    <phoneticPr fontId="1" type="noConversion"/>
  </si>
  <si>
    <t>comm_end_date</t>
    <phoneticPr fontId="1" type="noConversion"/>
  </si>
  <si>
    <t>comm_comple_date</t>
    <phoneticPr fontId="1" type="noConversion"/>
  </si>
  <si>
    <t>comm_appr_date</t>
    <phoneticPr fontId="1" type="noConversion"/>
  </si>
  <si>
    <t>外部唯一编号，系统内可依据该请求进行去重判断（待定）</t>
    <phoneticPr fontId="1" type="noConversion"/>
  </si>
  <si>
    <t>funct_tdsebk_QueryComm_His</t>
    <phoneticPr fontId="1" type="noConversion"/>
  </si>
  <si>
    <t>tdsecuT.10.52</t>
    <phoneticPr fontId="1" type="noConversion"/>
  </si>
  <si>
    <t>prt_tdsebk_QueryStrikeRsp</t>
    <phoneticPr fontId="1" type="noConversion"/>
  </si>
  <si>
    <t>prt_tdsebk_QueryStrikeDetail</t>
    <phoneticPr fontId="1" type="noConversion"/>
  </si>
  <si>
    <t>tdsecuT.10.54</t>
    <phoneticPr fontId="1" type="noConversion"/>
  </si>
  <si>
    <t>prt_tdsebk_QueryStrikeDetail_His</t>
    <phoneticPr fontId="1" type="noConversion"/>
  </si>
  <si>
    <t>tdsecuA.10.31</t>
    <phoneticPr fontId="1" type="noConversion"/>
  </si>
  <si>
    <t>pra_tdsebk_QueryOrder_His</t>
    <phoneticPr fontId="1" type="noConversion"/>
  </si>
  <si>
    <t>pra_tdsebk_QueryOrderRsp</t>
    <phoneticPr fontId="1" type="noConversion"/>
  </si>
  <si>
    <t>pra_tdsebk_QueryStrikeDetail</t>
    <phoneticPr fontId="1" type="noConversion"/>
  </si>
  <si>
    <t>申报日期</t>
    <phoneticPr fontId="1" type="noConversion"/>
  </si>
  <si>
    <t>funcl_tdsebk_QueryOrder</t>
    <phoneticPr fontId="1" type="noConversion"/>
  </si>
  <si>
    <t>datepicker</t>
    <phoneticPr fontId="1" type="noConversion"/>
  </si>
  <si>
    <t>功能编码</t>
    <phoneticPr fontId="1" type="noConversion"/>
  </si>
  <si>
    <t>tdsecuL.10.31</t>
    <phoneticPr fontId="1" type="noConversion"/>
  </si>
  <si>
    <t>功能名称</t>
    <phoneticPr fontId="1" type="noConversion"/>
  </si>
  <si>
    <t>funcl_tdsebk_QueryComm</t>
    <phoneticPr fontId="1" type="noConversion"/>
  </si>
  <si>
    <t>所属子系统</t>
    <phoneticPr fontId="1" type="noConversion"/>
  </si>
  <si>
    <t>存储过程名称</t>
    <phoneticPr fontId="1" type="noConversion"/>
  </si>
  <si>
    <t>prl_tdsebk_QueryComm</t>
    <phoneticPr fontId="1" type="noConversion"/>
  </si>
  <si>
    <t>功能说明</t>
    <phoneticPr fontId="1" type="noConversion"/>
  </si>
  <si>
    <t>是否结果集返回</t>
    <phoneticPr fontId="1" type="noConversion"/>
  </si>
  <si>
    <t>Y</t>
    <phoneticPr fontId="1" type="noConversion"/>
  </si>
  <si>
    <t>优先级</t>
    <phoneticPr fontId="1" type="noConversion"/>
  </si>
  <si>
    <t>所属模块</t>
    <phoneticPr fontId="1" type="noConversion"/>
  </si>
  <si>
    <t>tdsecuL.10.32</t>
    <phoneticPr fontId="1" type="noConversion"/>
  </si>
  <si>
    <t>funcl_tdsebk_QueryComm_His</t>
    <phoneticPr fontId="1" type="noConversion"/>
  </si>
  <si>
    <t>prl_tdsebk_QueryComm_His</t>
    <phoneticPr fontId="1" type="noConversion"/>
  </si>
  <si>
    <t>tdsecuL.10.41</t>
    <phoneticPr fontId="1" type="noConversion"/>
  </si>
  <si>
    <t>prl_tdsebk_QueryOrder</t>
    <phoneticPr fontId="1" type="noConversion"/>
  </si>
  <si>
    <t>tdsecuL.10.42</t>
    <phoneticPr fontId="1" type="noConversion"/>
  </si>
  <si>
    <t>funcl_tdsebk_QueryOrder_His</t>
    <phoneticPr fontId="1" type="noConversion"/>
  </si>
  <si>
    <t>prl_tdsebk_QueryOrder_His</t>
    <phoneticPr fontId="1" type="noConversion"/>
  </si>
  <si>
    <t>tdsecuL.10.51</t>
    <phoneticPr fontId="1" type="noConversion"/>
  </si>
  <si>
    <t>prl_tdsebk_QueryOrderRsp</t>
    <phoneticPr fontId="1" type="noConversion"/>
  </si>
  <si>
    <t>沪、深两市普通股票的买卖、债券买卖、基金买卖</t>
    <phoneticPr fontId="1" type="noConversion"/>
  </si>
  <si>
    <t>tdsecuL.10.52</t>
    <phoneticPr fontId="1" type="noConversion"/>
  </si>
  <si>
    <t>funcl_tdsebk_QueryStrikeRsp</t>
    <phoneticPr fontId="1" type="noConversion"/>
  </si>
  <si>
    <t>prl_tdsebk_QueryStrikeRsp</t>
    <phoneticPr fontId="1" type="noConversion"/>
  </si>
  <si>
    <t>tdsecuL.10.53</t>
    <phoneticPr fontId="1" type="noConversion"/>
  </si>
  <si>
    <t>prl_tdsebk_QueryStrikeDetail</t>
    <phoneticPr fontId="1" type="noConversion"/>
  </si>
  <si>
    <t>funcl_tdsebk_QueryStrikeDetail_His</t>
    <phoneticPr fontId="1" type="noConversion"/>
  </si>
  <si>
    <t>comm_id</t>
    <phoneticPr fontId="1" type="noConversion"/>
  </si>
  <si>
    <t>input</t>
    <phoneticPr fontId="1" type="noConversion"/>
  </si>
  <si>
    <t>系统内按日期唯一的指令表记录号(区分业务表)</t>
    <phoneticPr fontId="1" type="noConversion"/>
  </si>
  <si>
    <t>exch_group_no</t>
    <phoneticPr fontId="1" type="noConversion"/>
  </si>
  <si>
    <t>产品的交易小组的编号</t>
    <phoneticPr fontId="1" type="noConversion"/>
  </si>
  <si>
    <t>asset_acco_no</t>
    <phoneticPr fontId="1" type="noConversion"/>
  </si>
  <si>
    <t>comm_opor</t>
    <phoneticPr fontId="1" type="noConversion"/>
  </si>
  <si>
    <t>comm_executor</t>
    <phoneticPr fontId="1" type="noConversion"/>
  </si>
  <si>
    <t>comm_appr_status_str</t>
    <phoneticPr fontId="1" type="noConversion"/>
  </si>
  <si>
    <t>varchar(64)</t>
    <phoneticPr fontId="1" type="noConversion"/>
  </si>
  <si>
    <t>" "</t>
    <phoneticPr fontId="1" type="noConversion"/>
  </si>
  <si>
    <t>exch_no_str</t>
    <phoneticPr fontId="1" type="noConversion"/>
  </si>
  <si>
    <t>stock_code_no</t>
    <phoneticPr fontId="1" type="noConversion"/>
  </si>
  <si>
    <t>stock_type_str</t>
    <phoneticPr fontId="1" type="noConversion"/>
  </si>
  <si>
    <t>asset_type_str</t>
    <phoneticPr fontId="1" type="noConversion"/>
  </si>
  <si>
    <t>comm_dir_str</t>
    <phoneticPr fontId="1" type="noConversion"/>
  </si>
  <si>
    <t>comm_status_str</t>
    <phoneticPr fontId="1" type="noConversion"/>
  </si>
  <si>
    <t>strike_status_str</t>
    <phoneticPr fontId="1" type="noConversion"/>
  </si>
  <si>
    <t>select</t>
    <phoneticPr fontId="1" type="noConversion"/>
  </si>
  <si>
    <t>订单的成交状态</t>
    <phoneticPr fontId="1" type="noConversion"/>
  </si>
  <si>
    <t>basket_id</t>
    <phoneticPr fontId="1" type="noConversion"/>
  </si>
  <si>
    <t>comm_oper_way</t>
    <phoneticPr fontId="1" type="noConversion"/>
  </si>
  <si>
    <t>1：体内；2：体外</t>
    <phoneticPr fontId="1" type="noConversion"/>
  </si>
  <si>
    <t>操作人员编号</t>
    <phoneticPr fontId="1" type="noConversion"/>
  </si>
  <si>
    <t>oper_mac</t>
    <phoneticPr fontId="1" type="noConversion"/>
  </si>
  <si>
    <t>oper_ip_addr</t>
    <phoneticPr fontId="1" type="noConversion"/>
  </si>
  <si>
    <t>oper_info</t>
    <phoneticPr fontId="1" type="noConversion"/>
  </si>
  <si>
    <t>varchar(1024)</t>
    <phoneticPr fontId="1" type="noConversion"/>
  </si>
  <si>
    <t>oper_way</t>
    <phoneticPr fontId="1" type="noConversion"/>
  </si>
  <si>
    <t>"0"</t>
    <phoneticPr fontId="1" type="noConversion"/>
  </si>
  <si>
    <t>varchar(16)</t>
    <phoneticPr fontId="1" type="noConversion"/>
  </si>
  <si>
    <t>exch_no</t>
    <phoneticPr fontId="1" type="noConversion"/>
  </si>
  <si>
    <t>asset_type</t>
    <phoneticPr fontId="1" type="noConversion"/>
  </si>
  <si>
    <t>股票、基金、国债、期货等</t>
    <phoneticPr fontId="1" type="noConversion"/>
  </si>
  <si>
    <t>comm_time</t>
    <phoneticPr fontId="1" type="noConversion"/>
  </si>
  <si>
    <t>生成指令的数据库时间</t>
    <phoneticPr fontId="1" type="noConversion"/>
  </si>
  <si>
    <t>comm_batch_no</t>
    <phoneticPr fontId="1" type="noConversion"/>
  </si>
  <si>
    <t>comm_dir</t>
    <phoneticPr fontId="1" type="noConversion"/>
  </si>
  <si>
    <t>comm_limit_price</t>
    <phoneticPr fontId="1" type="noConversion"/>
  </si>
  <si>
    <t>limit_actual_price</t>
    <phoneticPr fontId="1" type="noConversion"/>
  </si>
  <si>
    <t>comm_qty</t>
    <phoneticPr fontId="1" type="noConversion"/>
  </si>
  <si>
    <t>comm_amt</t>
    <phoneticPr fontId="1" type="noConversion"/>
  </si>
  <si>
    <t>order_qty</t>
    <phoneticPr fontId="1" type="noConversion"/>
  </si>
  <si>
    <t>订单所填报的交易数量</t>
    <phoneticPr fontId="1" type="noConversion"/>
  </si>
  <si>
    <t>comm_cancel_qty</t>
    <phoneticPr fontId="1" type="noConversion"/>
  </si>
  <si>
    <t>strike_amt</t>
    <phoneticPr fontId="1" type="noConversion"/>
  </si>
  <si>
    <t>订单实际成交的数量</t>
    <phoneticPr fontId="1" type="noConversion"/>
  </si>
  <si>
    <t>comm_frozen_amt</t>
    <phoneticPr fontId="1" type="noConversion"/>
  </si>
  <si>
    <t>comm_frozen_qty</t>
    <phoneticPr fontId="1" type="noConversion"/>
  </si>
  <si>
    <t>comm_status</t>
    <phoneticPr fontId="1" type="noConversion"/>
  </si>
  <si>
    <t>comm_begin_date</t>
    <phoneticPr fontId="1" type="noConversion"/>
  </si>
  <si>
    <t>指令有效期</t>
    <phoneticPr fontId="1" type="noConversion"/>
  </si>
  <si>
    <t>comm_begin_time</t>
    <phoneticPr fontId="1" type="noConversion"/>
  </si>
  <si>
    <t>comm_end_time</t>
    <phoneticPr fontId="1" type="noConversion"/>
  </si>
  <si>
    <t>comm_comple_time</t>
    <phoneticPr fontId="1" type="noConversion"/>
  </si>
  <si>
    <t>comm_appr_time</t>
    <phoneticPr fontId="1" type="noConversion"/>
  </si>
  <si>
    <t>comm_appr_status</t>
    <phoneticPr fontId="1" type="noConversion"/>
  </si>
  <si>
    <t>comm_appr_oper_no</t>
    <phoneticPr fontId="1" type="noConversion"/>
  </si>
  <si>
    <t>comm_appr_remark</t>
    <phoneticPr fontId="1" type="noConversion"/>
  </si>
  <si>
    <t>varchar(255)</t>
    <phoneticPr fontId="1" type="noConversion"/>
  </si>
  <si>
    <t>update_times</t>
    <phoneticPr fontId="1" type="noConversion"/>
  </si>
  <si>
    <t>begin_date</t>
    <phoneticPr fontId="1" type="noConversion"/>
  </si>
  <si>
    <t>busi_opor_no</t>
    <phoneticPr fontId="1" type="noConversion"/>
  </si>
  <si>
    <t>order_oper_way</t>
    <phoneticPr fontId="1" type="noConversion"/>
  </si>
  <si>
    <t>系统内唯一</t>
    <phoneticPr fontId="1" type="noConversion"/>
  </si>
  <si>
    <t>external_no</t>
    <phoneticPr fontId="1" type="noConversion"/>
  </si>
  <si>
    <t>order_batch_no</t>
    <phoneticPr fontId="1" type="noConversion"/>
  </si>
  <si>
    <t>外部编号，不唯一</t>
    <phoneticPr fontId="1" type="noConversion"/>
  </si>
  <si>
    <t>order_id</t>
    <phoneticPr fontId="1" type="noConversion"/>
  </si>
  <si>
    <t>order_status_str</t>
    <phoneticPr fontId="1" type="noConversion"/>
  </si>
  <si>
    <t>未报、待报、正报、已报、待撤、部撤、部成、已撤、已成等</t>
    <phoneticPr fontId="1" type="noConversion"/>
  </si>
  <si>
    <t>限价、市价</t>
    <phoneticPr fontId="1" type="noConversion"/>
  </si>
  <si>
    <t>out_acco</t>
    <phoneticPr fontId="1" type="noConversion"/>
  </si>
  <si>
    <t>stock_acco_no</t>
    <phoneticPr fontId="1" type="noConversion"/>
  </si>
  <si>
    <t>report_time</t>
    <phoneticPr fontId="1" type="noConversion"/>
  </si>
  <si>
    <t>report_no</t>
    <phoneticPr fontId="1" type="noConversion"/>
  </si>
  <si>
    <t>order_date</t>
    <phoneticPr fontId="1" type="noConversion"/>
  </si>
  <si>
    <t>订单下单时的系统时间</t>
    <phoneticPr fontId="1" type="noConversion"/>
  </si>
  <si>
    <t>买、卖、融资回购、融券回购等</t>
    <phoneticPr fontId="1" type="noConversion"/>
  </si>
  <si>
    <t>order_price</t>
    <phoneticPr fontId="1" type="noConversion"/>
  </si>
  <si>
    <t>订单所填报的交易价格</t>
    <phoneticPr fontId="1" type="noConversion"/>
  </si>
  <si>
    <t>order_status</t>
    <phoneticPr fontId="1" type="noConversion"/>
  </si>
  <si>
    <t>all_fee</t>
    <phoneticPr fontId="1" type="noConversion"/>
  </si>
  <si>
    <t>stamp_tax</t>
    <phoneticPr fontId="1" type="noConversion"/>
  </si>
  <si>
    <t>市场收取的费用1,印花税</t>
    <phoneticPr fontId="1" type="noConversion"/>
  </si>
  <si>
    <t>trans_fee</t>
    <phoneticPr fontId="1" type="noConversion"/>
  </si>
  <si>
    <t>brkage_fee</t>
    <phoneticPr fontId="1" type="noConversion"/>
  </si>
  <si>
    <t>市场收取的费用3,经手费</t>
    <phoneticPr fontId="1" type="noConversion"/>
  </si>
  <si>
    <t>SEC_charges</t>
    <phoneticPr fontId="1" type="noConversion"/>
  </si>
  <si>
    <t>市场收取的费用4,证管费</t>
    <phoneticPr fontId="1" type="noConversion"/>
  </si>
  <si>
    <t>other_fee</t>
    <phoneticPr fontId="1" type="noConversion"/>
  </si>
  <si>
    <t>交易商收取的佣金费用</t>
    <phoneticPr fontId="1" type="noConversion"/>
  </si>
  <si>
    <t>other_commis</t>
    <phoneticPr fontId="1" type="noConversion"/>
  </si>
  <si>
    <t>order_frozen_amt</t>
    <phoneticPr fontId="1" type="noConversion"/>
  </si>
  <si>
    <t>订单冻结的持仓总额</t>
    <phoneticPr fontId="1" type="noConversion"/>
  </si>
  <si>
    <t>rsp_info</t>
    <phoneticPr fontId="1" type="noConversion"/>
  </si>
  <si>
    <t>回报的备注信息</t>
    <phoneticPr fontId="1" type="noConversion"/>
  </si>
  <si>
    <t>compli_trig_id</t>
    <phoneticPr fontId="1" type="noConversion"/>
  </si>
  <si>
    <t>remark_info</t>
    <phoneticPr fontId="1" type="noConversion"/>
  </si>
  <si>
    <t>业务发生的备注信息</t>
    <phoneticPr fontId="1" type="noConversion"/>
  </si>
  <si>
    <t>stock_acco</t>
    <phoneticPr fontId="1" type="noConversion"/>
  </si>
  <si>
    <t>varchar(6)</t>
    <phoneticPr fontId="1" type="noConversion"/>
  </si>
  <si>
    <t>deal_status_str</t>
    <phoneticPr fontId="1" type="noConversion"/>
  </si>
  <si>
    <t>order_rsp_status</t>
    <phoneticPr fontId="1" type="noConversion"/>
  </si>
  <si>
    <t>用于标识回报是成功还是失败</t>
    <phoneticPr fontId="1" type="noConversion"/>
  </si>
  <si>
    <t>deal_status</t>
    <phoneticPr fontId="1" type="noConversion"/>
  </si>
  <si>
    <t>用于标识回报是否已处理成功</t>
    <phoneticPr fontId="1" type="noConversion"/>
  </si>
  <si>
    <t>成交的券商端日期</t>
    <phoneticPr fontId="1" type="noConversion"/>
  </si>
  <si>
    <t>strike_time</t>
    <phoneticPr fontId="1" type="noConversion"/>
  </si>
  <si>
    <t>订单实际成交的均价</t>
    <phoneticPr fontId="1" type="noConversion"/>
  </si>
  <si>
    <t>strike_deal_type</t>
    <phoneticPr fontId="1" type="noConversion"/>
  </si>
  <si>
    <t>record_valid_flag</t>
    <phoneticPr fontId="1" type="noConversion"/>
  </si>
  <si>
    <t>1：有效；2：无效</t>
    <phoneticPr fontId="1" type="noConversion"/>
  </si>
  <si>
    <t>strike_bond_accr_intrst</t>
    <phoneticPr fontId="1" type="noConversion"/>
  </si>
  <si>
    <t>tdsecuT.10.31</t>
    <phoneticPr fontId="1" type="noConversion"/>
  </si>
  <si>
    <t>funct_tdsebk_QueryComm</t>
    <phoneticPr fontId="1" type="noConversion"/>
  </si>
  <si>
    <t>prt_tdsebk_QueryComm</t>
    <phoneticPr fontId="1" type="noConversion"/>
  </si>
  <si>
    <t>tdsecuT.10.32</t>
    <phoneticPr fontId="1" type="noConversion"/>
  </si>
  <si>
    <t>prt_tdsebk_QueryComm_His</t>
    <phoneticPr fontId="1" type="noConversion"/>
  </si>
  <si>
    <t>funct_tdsebk_QueryOrder</t>
    <phoneticPr fontId="1" type="noConversion"/>
  </si>
  <si>
    <t>prt_tdsebk_QueryOrder</t>
    <phoneticPr fontId="1" type="noConversion"/>
  </si>
  <si>
    <t>tdsecuT.10.42</t>
    <phoneticPr fontId="1" type="noConversion"/>
  </si>
  <si>
    <t>funct_tdsebk_QueryOrder_His</t>
    <phoneticPr fontId="1" type="noConversion"/>
  </si>
  <si>
    <t>prt_tdsebk_QueryOrder_His</t>
    <phoneticPr fontId="1" type="noConversion"/>
  </si>
  <si>
    <t>tdsecuT.10.51</t>
    <phoneticPr fontId="1" type="noConversion"/>
  </si>
  <si>
    <t>funct_tdsebk_QueryOrderRsp</t>
    <phoneticPr fontId="1" type="noConversion"/>
  </si>
  <si>
    <t>prt_tdsebk_QueryOrderRsp</t>
    <phoneticPr fontId="1" type="noConversion"/>
  </si>
  <si>
    <t>funct_tdsebk_QueryStrikeRsp</t>
    <phoneticPr fontId="1" type="noConversion"/>
  </si>
  <si>
    <t>tdsecuT.10.53</t>
    <phoneticPr fontId="1" type="noConversion"/>
  </si>
  <si>
    <t>funct_tdsebk_QueryStrikeDetail_His</t>
    <phoneticPr fontId="1" type="noConversion"/>
  </si>
  <si>
    <t>funca_tdsebk_QueryComm</t>
    <phoneticPr fontId="1" type="noConversion"/>
  </si>
  <si>
    <t>pra_tdsebk_QueryComm</t>
    <phoneticPr fontId="1" type="noConversion"/>
  </si>
  <si>
    <t>tdsecuA.10.32</t>
    <phoneticPr fontId="1" type="noConversion"/>
  </si>
  <si>
    <t>funca_tdsebk_QueryComm_His</t>
    <phoneticPr fontId="1" type="noConversion"/>
  </si>
  <si>
    <t>pra_tdsebk_QueryComm_His</t>
    <phoneticPr fontId="1" type="noConversion"/>
  </si>
  <si>
    <t>tdsecuA.10.41</t>
    <phoneticPr fontId="1" type="noConversion"/>
  </si>
  <si>
    <t>funca_tdsebk_QueryOrder</t>
    <phoneticPr fontId="1" type="noConversion"/>
  </si>
  <si>
    <t>pra_tdsebk_QueryOrder</t>
    <phoneticPr fontId="1" type="noConversion"/>
  </si>
  <si>
    <t>funca_tdsebk_QueryOrder_His</t>
    <phoneticPr fontId="1" type="noConversion"/>
  </si>
  <si>
    <t>tdsecuA.10.51</t>
    <phoneticPr fontId="1" type="noConversion"/>
  </si>
  <si>
    <t>funca_tdsebk_QueryOrderRsp</t>
    <phoneticPr fontId="1" type="noConversion"/>
  </si>
  <si>
    <t>tdsecuA.10.52</t>
    <phoneticPr fontId="1" type="noConversion"/>
  </si>
  <si>
    <t>funca_tdsebk_QueryStrikeRsp</t>
    <phoneticPr fontId="1" type="noConversion"/>
  </si>
  <si>
    <t>pra_tdsebk_QueryStrikeRsp</t>
    <phoneticPr fontId="1" type="noConversion"/>
  </si>
  <si>
    <t>tdsecuA.10.53</t>
    <phoneticPr fontId="1" type="noConversion"/>
  </si>
  <si>
    <t>funca_tdsebk_QueryStrikeDetail</t>
    <phoneticPr fontId="1" type="noConversion"/>
  </si>
  <si>
    <t>tdsecuA.10.54</t>
    <phoneticPr fontId="1" type="noConversion"/>
  </si>
  <si>
    <t>funca_tdsebk_QueryStrikeDetail_His</t>
    <phoneticPr fontId="1" type="noConversion"/>
  </si>
  <si>
    <t>pra_tdsebk_QueryStrikeDetail_His</t>
    <phoneticPr fontId="1" type="noConversion"/>
  </si>
  <si>
    <t>#set @业务控制串# = "111";</t>
    <phoneticPr fontId="1" type="noConversion"/>
  </si>
  <si>
    <t>[获取表记录][交易证券_交易_订单表][{记录序号},{机构编号},{订单状态},{订单操作方式}][1=1][@指定行数#]</t>
    <phoneticPr fontId="1" type="noConversion"/>
  </si>
  <si>
    <t>set @指定行数# = -1;</t>
    <phoneticPr fontId="1" type="noConversion"/>
  </si>
  <si>
    <t>tdsecuA.10.55</t>
    <phoneticPr fontId="1" type="noConversion"/>
  </si>
  <si>
    <t>原子_交易证券_交易运维_查询机构统计订单</t>
    <phoneticPr fontId="1" type="noConversion"/>
  </si>
  <si>
    <t>funca_tdsebk_QueryConoOrder</t>
    <phoneticPr fontId="1" type="noConversion"/>
  </si>
  <si>
    <t>pra_tdsebk_QueryConoOrder</t>
    <phoneticPr fontId="1" type="noConversion"/>
  </si>
  <si>
    <t>tdsecuT.10.55</t>
    <phoneticPr fontId="1" type="noConversion"/>
  </si>
  <si>
    <t>事务_交易证券_交易运维_查询机构统计订单</t>
    <phoneticPr fontId="1" type="noConversion"/>
  </si>
  <si>
    <t>funct_tdsebk_QueryConoOrder</t>
    <phoneticPr fontId="1" type="noConversion"/>
  </si>
  <si>
    <t>prt_tdsebk_QueryConoOrder</t>
    <phoneticPr fontId="1" type="noConversion"/>
  </si>
  <si>
    <t>订单状态</t>
    <phoneticPr fontId="1" type="noConversion"/>
  </si>
  <si>
    <t>订单操作方式</t>
    <phoneticPr fontId="1" type="noConversion"/>
  </si>
  <si>
    <t>[原子_交易证券_交易运维_查询机构统计订单]</t>
    <phoneticPr fontId="1" type="noConversion"/>
  </si>
  <si>
    <t>tdsecuL.10.55</t>
    <phoneticPr fontId="1" type="noConversion"/>
  </si>
  <si>
    <t>逻辑_交易证券_交易运维_查询机构统计订单</t>
    <phoneticPr fontId="1" type="noConversion"/>
  </si>
  <si>
    <t>funcl_tdsebk_QueryConoOrder</t>
    <phoneticPr fontId="1" type="noConversion"/>
  </si>
  <si>
    <t>prl_tdsebk_QueryConoOrder</t>
    <phoneticPr fontId="1" type="noConversion"/>
  </si>
  <si>
    <t>[事务_交易证券_交易运维_查询机构统计订单]</t>
    <phoneticPr fontId="1" type="noConversion"/>
  </si>
  <si>
    <t>decimal(18,4)</t>
    <phoneticPr fontId="1" type="noConversion"/>
  </si>
  <si>
    <t>订单操作方式串</t>
    <phoneticPr fontId="1" type="noConversion"/>
  </si>
  <si>
    <t>if @订单操作方式串# &lt;&gt; " " then</t>
    <phoneticPr fontId="1" type="noConversion"/>
  </si>
  <si>
    <t xml:space="preserve">    set @订单操作方式串# = concat(";", @订单操作方式串#, ";");</t>
    <phoneticPr fontId="1" type="noConversion"/>
  </si>
  <si>
    <t>产品编号串</t>
    <phoneticPr fontId="1" type="noConversion"/>
  </si>
  <si>
    <t>交易组编号串</t>
    <phoneticPr fontId="1" type="noConversion"/>
  </si>
  <si>
    <t>if @产品编号串# &lt;&gt; " " then</t>
  </si>
  <si>
    <t>if @产品编号串# &lt;&gt; " " then</t>
    <phoneticPr fontId="1" type="noConversion"/>
  </si>
  <si>
    <t xml:space="preserve">    set @产品编号串# = concat(";", @产品编号串#, ";");</t>
  </si>
  <si>
    <t xml:space="preserve">    set @产品编号串# = concat(";", @产品编号串#, ";");</t>
    <phoneticPr fontId="1" type="noConversion"/>
  </si>
  <si>
    <t>if @交易组编号串# &lt;&gt; " " then</t>
  </si>
  <si>
    <t>if @交易组编号串# &lt;&gt; " " then</t>
    <phoneticPr fontId="1" type="noConversion"/>
  </si>
  <si>
    <t xml:space="preserve">    set @交易组编号串# = concat(";", @交易组编号串#, ";");</t>
  </si>
  <si>
    <t xml:space="preserve">    set @交易组编号串# = concat(";", @交易组编号串#, ";");</t>
    <phoneticPr fontId="1" type="noConversion"/>
  </si>
  <si>
    <t>if @订单操作方式串# &lt;&gt; " " then</t>
  </si>
  <si>
    <t xml:space="preserve">    [获取表记录][交易证券_交易_订单表][{记录序号},{操作员机构编号},{操作员编号},{操作MAC},{操作IP},{操作信息},{操作方式},{初始化日期},{机构编号},{产品编号},{交易组编号},{资产账户编号},{通道编号},{外部账号},{市场编号},{股东代码编号},{证券代码编号},{资产类型},{证券类型},{指令下达人},{外部编号},{指令序号},{指令批号},{申报日期},{申报时间},{申报编号},{订单批号},{记录序号} as {订单序号},{订单日期},{订单时间},{订单方向},{价格类型},{订单价格},{订单数量},{订单状态},{撤单数量},{成交金额},{成交数量},{全部费用},{印花税},{过户费},{经手费},{证管费},{其他费用},{交易佣金},{其他佣金},{债券计提利息},{净价标志},{订单冻结金额},{订单冻结数量},{回报信息},{合规触警序号},{备注信息},{订单操作方式},{更新次数}][(@业务操作员编号#=0 or {操作员编号}=@业务操作员编号#) and (@订单操作方式串#=" " or instr(@订单操作方式串#, concat(";",{订单操作方式},";"))&gt;0)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{体外指令标志} = 《体外指令标志-体内》 and (@市场编号串#=" " or instr(@市场编号串#, concat(";",{市场编号},";"))&gt;0) and (@证券代码编号#=0 or {证券代码编号}=@证券代码编号#) and (@证券类型串#=" " or instr(@证券类型串#, concat(";",{证券类型},";"))&gt;0) and (@指令序号#=0 or {指令序号}=@指令序号#) and (@指令批号#=0 or {指令批号}=@指令批号#) and (@指令下达人#=0 or {指令下达人}=@指令下达人#) and (@外部编号#=0 or {外部编号}=@外部编号#) and (@订单批号#=0 or {订单批号}=@订单批号#) and (@订单序号#=0 or {记录序号}=@订单序号#) and (@订单方向串#=" " or instr(@订单方向串#, concat(";",{订单方向},";"))&gt;0) and (@订单状态串#=" " or instr(@订单状态串#, concat(";",{订单状态},";"))&gt;0) and (@价格类型串#=" " or instr(@价格类型串#, concat(";",{价格类型},";"))&gt;0) and {记录序号}&lt;@记录序号# order by {记录序号} desc][@指定行数#]</t>
  </si>
  <si>
    <t>[获取表记录][历史_交易证券_交易_订单表][{记录序号},{操作员机构编号},{操作员编号},{操作MAC},{操作IP},{操作信息},{操作方式},{初始化日期},{机构编号},{产品编号},{交易组编号},{资产账户编号},{通道编号},{外部账号},{市场编号},{股东代码编号},{证券代码编号},{资产类型},{证券类型},{指令下达人},{外部编号},{指令序号},{指令批号},{申报日期},{申报时间},{申报编号},{订单批号},{记录序号} as {订单序号},{订单日期},{订单时间},{订单方向},{价格类型},{订单价格},{订单数量},{订单状态},{撤单数量},{成交金额},{成交数量},{全部费用},{印花税},{过户费},{经手费},{证管费},{其他费用},{交易佣金},{其他佣金},{债券计提利息},{净价标志},{订单冻结金额},{订单冻结数量},{回报信息},{合规触警序号},{备注信息},{订单操作方式},{更新次数}][({订单日期} between @开始日期# and @结束日期#) and (@业务操作员编号#=0 or {操作员编号}=@业务操作员编号#) and (@订单操作方式串#=" " or instr(@订单操作方式串#, concat(";",{订单操作方式},";"))&gt;0)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{体外指令标志} = 《体外指令标志-体内》 and (@市场编号串#=" " or instr(@市场编号串#, concat(";",{市场编号},";"))&gt;0) and (@证券代码编号#=0 or {证券代码编号}=@证券代码编号#) and (@证券类型串#=" " or instr(@证券类型串#, concat(";",{证券类型},";"))&gt;0) and (@指令序号#=0 or {指令序号}=@指令序号#) and (@指令批号#=0 or {指令批号}=@指令批号#) and (@指令下达人#=0 or {指令下达人}=@指令下达人#) and (@外部编号#=0 or {外部编号}=@外部编号#) and (@订单批号#=0 or {订单批号}=@订单批号#) and (@订单序号#=0 or {记录序号}=@订单序号#) and (@订单方向串#=" " or instr(@订单方向串#, concat(";",{订单方向},";"))&gt;0) and (@订单状态串#=" " or instr(@订单状态串#, concat(";",{订单状态},";"))&gt;0) and (@价格类型串#=" " or instr(@价格类型串#, concat(";",{价格类型},";"))&gt;0) and (@机构编号#=0 or {机构编号}=@机构编号#) and (@产品编号#=0 or {产品编号}=@产品编号#) and (@交易组编号# = 0 or {交易组编号} = @交易组编号#) and {记录序号}&gt;@记录序号# order by {记录序号}][@指定行数#]</t>
  </si>
  <si>
    <t xml:space="preserve">if @排序方式#=1 then </t>
  </si>
  <si>
    <t xml:space="preserve">    [获取表记录][交易证券_报盘_成交表][字段][(@业务操作员编号#=0 or {操作员编号}=@业务操作员编号#)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(@体外指令标志# = 0 or {体外指令标志} = @体外指令标志#) and (@记录有效标志# = 0 or {记录有效标志}=@记录有效标志#) and  (@订单操作方式串#=" " or instr(@订单操作方式串#, concat(";",{订单操作方式},";"))&gt;0) and (@市场编号串#=" " or instr(@市场编号串#,concat(";",{市场编号},";"))&gt;0) and (@证券代码编号#=0 or {证券代码编号}=@证券代码编号#) and (@证券类型串#=" " or instr(@证券类型串#,concat(";",{证券类型},";"))&gt;0) and (@指令序号#=0 or {指令序号}=@指令序号#) and (@指令批号#=0 or {指令批号}=@指令批号#) and (@订单方向串#=" " or instr(@订单方向串#,concat(";",{订单方向},";"))&gt;0) and {记录序号}&gt;@记录序号# order by {记录序号}][@指定行数#]</t>
  </si>
  <si>
    <t>else</t>
  </si>
  <si>
    <t xml:space="preserve">    [获取表记录][交易证券_报盘_成交表][字段][(@业务操作员编号#=0 or {操作员编号}=@业务操作员编号#)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(@体外指令标志# = 0 or {体外指令标志} = @体外指令标志#) and (@记录有效标志# = 0 or {记录有效标志}=@记录有效标志#) and  (@订单操作方式串#=" " or instr(@订单操作方式串#, concat(";",{订单操作方式},";"))&gt;0) and (@市场编号串#=" " or instr(@市场编号串#,concat(";",{市场编号},";"))&gt;0) and (@证券代码编号#=0 or {证券代码编号}=@证券代码编号#) and (@证券类型串#=" " or instr(@证券类型串#,concat(";",{证券类型},";"))&gt;0) and (@指令序号#=0 or {指令序号}=@指令序号#) and (@指令批号#=0 or {指令批号}=@指令批号#) and (@订单方向串#=" " or instr(@订单方向串#,concat(";",{订单方向},";"))&gt;0) and {记录序号}&lt;@记录序号# order by {记录序号} desc][@指定行数#]</t>
  </si>
  <si>
    <t>end if;</t>
  </si>
  <si>
    <t xml:space="preserve">    set @订单操作方式串# = concat(";", @订单操作方式串#, ";");</t>
  </si>
  <si>
    <t>[获取表记录][历史_交易证券_报盘_成交表][字段][ ({初始化日期} between @开始日期# and @结束日期#) and (@订单操作方式串#=" " or instr(@订单操作方式串#, concat(";",{订单操作方式},";"))&gt;0) and (@业务操作员编号#=0 or {操作员编号}=@业务操作员编号#)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(@体外指令标志# = 0 or {体外指令标志} = @体外指令标志#) and (@记录有效标志# = 0 or {记录有效标志}=@记录有效标志#) and (@市场编号串#=" " or instr(@市场编号串#,concat(";",{市场编号},";"))&gt;0) and (@证券代码编号#=0 or {证券代码编号}=@证券代码编号#) and (@证券类型串#=" " or instr(@证券类型串#,concat(";",{证券类型},";"))&gt;0) and (@指令序号#=0 or {指令序号}=@指令序号#) and (@指令批号#=0 or {指令批号}=@指令批号#) and (@订单方向串#=" " or instr(@订单方向串#,concat(";",{订单方向},";"))&gt;0) and {记录序号}&gt;@记录序号# order by {记录序号}][@指定行数#]</t>
  </si>
  <si>
    <t>order_oper_way_str</t>
    <phoneticPr fontId="1" type="noConversion"/>
  </si>
  <si>
    <t>pd_no_str</t>
    <phoneticPr fontId="1" type="noConversion"/>
  </si>
  <si>
    <t>exch_group_no_str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</si>
  <si>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</si>
  <si>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</si>
  <si>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</si>
  <si>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</si>
  <si>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</si>
  <si>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set @资产账户编号# = 0;</t>
    <phoneticPr fontId="1" type="noConversion"/>
  </si>
  <si>
    <t>set @市场编号串# = " ";</t>
    <phoneticPr fontId="1" type="noConversion"/>
  </si>
  <si>
    <t>set @股东代码编号# = 0;</t>
    <phoneticPr fontId="1" type="noConversion"/>
  </si>
  <si>
    <t>set @证券代码编号串# = " ";</t>
    <phoneticPr fontId="1" type="noConversion"/>
  </si>
  <si>
    <t>set @产品编号权限串# = " ";</t>
    <phoneticPr fontId="1" type="noConversion"/>
  </si>
  <si>
    <t>[事务_交易证券_账户_查询资产账户持仓]</t>
    <phoneticPr fontId="1" type="noConversion"/>
  </si>
  <si>
    <t>[获取结果集][lpMainMsg]</t>
    <phoneticPr fontId="1" type="noConversion"/>
  </si>
  <si>
    <t>[遍历结果集开始][lpMainMsg]</t>
    <phoneticPr fontId="1" type="noConversion"/>
  </si>
  <si>
    <t xml:space="preserve">    [事务_产品证券_持仓_更新交易持仓]</t>
    <phoneticPr fontId="1" type="noConversion"/>
  </si>
  <si>
    <t>[遍历结果集结束][lpMainMsg]</t>
    <phoneticPr fontId="1" type="noConversion"/>
  </si>
  <si>
    <t>set @交易币种# = " ";</t>
    <phoneticPr fontId="1" type="noConversion"/>
  </si>
  <si>
    <t>set @记录序号# = 0;</t>
    <phoneticPr fontId="1" type="noConversion"/>
  </si>
  <si>
    <t>set @资金回转天数# = 0;</t>
    <phoneticPr fontId="1" type="noConversion"/>
  </si>
  <si>
    <t>[事务_交易证券_账户_查询资产账户资金]</t>
    <phoneticPr fontId="1" type="noConversion"/>
  </si>
  <si>
    <t xml:space="preserve">    [事务_产品证券_资金_更新交易资金]</t>
    <phoneticPr fontId="1" type="noConversion"/>
  </si>
  <si>
    <t>tdsecuL.10.56</t>
    <phoneticPr fontId="1" type="noConversion"/>
  </si>
  <si>
    <t>tdsecuL.10.57</t>
    <phoneticPr fontId="1" type="noConversion"/>
  </si>
  <si>
    <t>逻辑_交易证券_交易运维_计算资产账户资金可用同步产品库</t>
    <phoneticPr fontId="1" type="noConversion"/>
  </si>
  <si>
    <t>funcl_tdsebk_CalcAsacCashAvailToPd</t>
    <phoneticPr fontId="1" type="noConversion"/>
  </si>
  <si>
    <t>prl_tdsebk_CalcAsacCashAvailToPd</t>
    <phoneticPr fontId="1" type="noConversion"/>
  </si>
  <si>
    <t>set @持仓回转天数# = 0;</t>
    <phoneticPr fontId="1" type="noConversion"/>
  </si>
  <si>
    <t>[事务_交易证券_账户_查询交易组持仓]</t>
    <phoneticPr fontId="1" type="noConversion"/>
  </si>
  <si>
    <t>set @交易组编号# = 0;</t>
    <phoneticPr fontId="1" type="noConversion"/>
  </si>
  <si>
    <t>set @证券类型串# = ' ';</t>
    <phoneticPr fontId="1" type="noConversion"/>
  </si>
  <si>
    <t>set @交易组编号权限串# = ' ';</t>
    <phoneticPr fontId="1" type="noConversion"/>
  </si>
  <si>
    <t xml:space="preserve">    [事务_产品证券_持仓_更新交易库交易组持仓]</t>
    <phoneticPr fontId="1" type="noConversion"/>
  </si>
  <si>
    <t>[事务_交易证券_账户_查询交易组资金]</t>
    <phoneticPr fontId="1" type="noConversion"/>
  </si>
  <si>
    <t xml:space="preserve">    [事务_产品证券_资金_更新交易库交易组资金]</t>
    <phoneticPr fontId="1" type="noConversion"/>
  </si>
  <si>
    <t>[获取结果集][lpMainMsg2]</t>
    <phoneticPr fontId="1" type="noConversion"/>
  </si>
  <si>
    <t>[遍历结果集开始][lpMainMsg2]</t>
    <phoneticPr fontId="1" type="noConversion"/>
  </si>
  <si>
    <t>[遍历结果集结束][lpMainMsg2]</t>
    <phoneticPr fontId="1" type="noConversion"/>
  </si>
  <si>
    <t xml:space="preserve">    [事务_交易证券_账户_计算交易组持仓数量]</t>
    <phoneticPr fontId="1" type="noConversion"/>
  </si>
  <si>
    <t>F:\code\2.0\交易证券\设计模板(交易证券-交易运维).xlsx,'交易证券-交易运维-原子服务'!E280</t>
    <phoneticPr fontId="1" type="noConversion"/>
  </si>
  <si>
    <t xml:space="preserve">    [事务_交易证券_账户_计算资产账户持仓数量]</t>
    <phoneticPr fontId="1" type="noConversion"/>
  </si>
  <si>
    <t>funcl_tdsebk_CalcAsacPosiQtyToPd</t>
    <phoneticPr fontId="1" type="noConversion"/>
  </si>
  <si>
    <t>prl_tdsebk_CalcAsacPosiQtyToPd</t>
    <phoneticPr fontId="1" type="noConversion"/>
  </si>
  <si>
    <t>逻辑_交易证券_交易运维_计算资产账户持仓数量同步产品库</t>
    <phoneticPr fontId="1" type="noConversion"/>
  </si>
  <si>
    <t>[事务_公共_公共接口_获取港股参考汇率]</t>
    <phoneticPr fontId="1" type="noConversion"/>
  </si>
  <si>
    <t>tdsecuL.10.58</t>
    <phoneticPr fontId="1" type="noConversion"/>
  </si>
  <si>
    <t>逻辑_交易证券_交易运维_计算债券质押同步产品库</t>
    <phoneticPr fontId="1" type="noConversion"/>
  </si>
  <si>
    <t>[事务_交易证券_账户_查询资产账户债券质押]</t>
    <phoneticPr fontId="1" type="noConversion"/>
  </si>
  <si>
    <t xml:space="preserve">    [事务_产品证券_交易接口_更新交易库交易组债券质押]</t>
    <phoneticPr fontId="1" type="noConversion"/>
  </si>
  <si>
    <t xml:space="preserve">    [事务_产品证券_交易接口_更新交易库资产账户债券质押]</t>
    <phoneticPr fontId="1" type="noConversion"/>
  </si>
  <si>
    <t>[事务_交易证券_账户_查询交易组债券质押]</t>
    <phoneticPr fontId="1" type="noConversion"/>
  </si>
  <si>
    <t>set @证券代码编号# = 0;</t>
    <phoneticPr fontId="1" type="noConversion"/>
  </si>
  <si>
    <t>set @交易组编号权限串# = " ";</t>
    <phoneticPr fontId="1" type="noConversion"/>
  </si>
  <si>
    <t>funcl_tdsebk_CalcBondImpawnPosiQtyToPd</t>
    <phoneticPr fontId="1" type="noConversion"/>
  </si>
  <si>
    <t>prl_tdsebk_CalcBondImpawnPosiQtyToPd</t>
    <phoneticPr fontId="1" type="noConversion"/>
  </si>
  <si>
    <t xml:space="preserve">    set @持仓数量# = @提交质押数量# - @转回质押数量#;</t>
    <phoneticPr fontId="1" type="noConversion"/>
  </si>
  <si>
    <t>set @机构编号权限串# = " ";</t>
    <phoneticPr fontId="1" type="noConversion"/>
  </si>
  <si>
    <t xml:space="preserve">    [事务_交易证券_账户_计算交易组资金可用同步产品库]</t>
    <phoneticPr fontId="1" type="noConversion"/>
  </si>
  <si>
    <t xml:space="preserve">    [事务_交易证券_账户_计算资产账户资金可用同步产品库]</t>
    <phoneticPr fontId="1" type="noConversion"/>
  </si>
  <si>
    <t>tdsecuL.10.59</t>
    <phoneticPr fontId="1" type="noConversion"/>
  </si>
  <si>
    <t>逻辑_交易证券_交易运维_补单关联订单</t>
    <phoneticPr fontId="1" type="noConversion"/>
  </si>
  <si>
    <t>funcl_tdsebk_AppendOrderAssociatedOriginalOrder</t>
    <phoneticPr fontId="1" type="noConversion"/>
  </si>
  <si>
    <t>prl_tdsebk_AppendOrderAssociatedOriginalOrder</t>
    <phoneticPr fontId="1" type="noConversion"/>
  </si>
  <si>
    <t>客户先下订单，针对报盘机挂掉后，订单状态显示正报，但其实已经报到交易所，后做补单操作，出现做超现象的修复接口(订单编号为原订单编号，新订单编号为补单订单编号)</t>
    <phoneticPr fontId="1" type="noConversion"/>
  </si>
  <si>
    <t>新订单序号</t>
    <phoneticPr fontId="1" type="noConversion"/>
  </si>
  <si>
    <t>set @订单日期# = 0;</t>
    <phoneticPr fontId="1" type="noConversion"/>
  </si>
  <si>
    <t>[事务_交易证券_交易_获取订单信息]</t>
    <phoneticPr fontId="1" type="noConversion"/>
  </si>
  <si>
    <t>[事务_交易证券_交易运维_补单关联订单]</t>
    <phoneticPr fontId="1" type="noConversion"/>
  </si>
  <si>
    <t>tdsecuT.10.56</t>
    <phoneticPr fontId="1" type="noConversion"/>
  </si>
  <si>
    <t>事务_交易证券_交易运维_补单关联订单</t>
    <phoneticPr fontId="1" type="noConversion"/>
  </si>
  <si>
    <t>funct_tdsebk_AppendOrderAssociatedOriginalOrder</t>
    <phoneticPr fontId="1" type="noConversion"/>
  </si>
  <si>
    <t>prt_tdsebk_AppendOrderAssociatedOriginalOrder</t>
    <phoneticPr fontId="1" type="noConversion"/>
  </si>
  <si>
    <t>[事务开始]</t>
  </si>
  <si>
    <t>#找到补单B这条订单记录，更新订单状态为已撤，清空订单记录的申报编号，申报日期和时间。</t>
  </si>
  <si>
    <t>#找到原订单A这条订单记录，更新订单状态为已报，补填订单记录的申报编号，申报日期和时间。</t>
  </si>
  <si>
    <t xml:space="preserve">#回溯补单B的相关表记录，补填订单A的相关表记录_x000D_
</t>
  </si>
  <si>
    <t>[原子_交易证券_交易运维_回溯成交记录]</t>
    <phoneticPr fontId="1" type="noConversion"/>
  </si>
  <si>
    <t>#2:已报  已报待撤</t>
  </si>
  <si>
    <t>if(@订单状态# = '2'  or  (@订单状态# = '3' and @成交数量# =0)) then</t>
  </si>
  <si>
    <t xml:space="preserve">  if(@订单方向# =1 or @订单方向# =4) then</t>
  </si>
  <si>
    <t xml:space="preserve">    set @交易变动金额# = -@补单订单冻结金额#;</t>
    <phoneticPr fontId="1" type="noConversion"/>
  </si>
  <si>
    <t xml:space="preserve">  elseif(@订单方向# =2) then</t>
  </si>
  <si>
    <t xml:space="preserve">    set @交易变动金额# = -@订单价格# * @成交数量#;</t>
  </si>
  <si>
    <t xml:space="preserve">    if (@证券类型# &gt; (20)) and (@证券类型# &lt; (50)) and (@净价标志# = 《净价标志-净价》) and (@债券利率类型# &lt;&gt; 《债券利率类型-零息》) then</t>
  </si>
  <si>
    <t xml:space="preserve">      set @交易变动金额# = -(@订单价格# + round(@债券计提利息#,3)) * @订单数量#;</t>
  </si>
  <si>
    <t xml:space="preserve">    end if;</t>
  </si>
  <si>
    <t xml:space="preserve">  elseif(@订单方向# =3) then</t>
  </si>
  <si>
    <t xml:space="preserve">     set @交易变动金额# = -@票面面值# * @订单数量#;</t>
  </si>
  <si>
    <t xml:space="preserve">  end if;</t>
  </si>
  <si>
    <t xml:space="preserve">  #回滚订单B的持仓资金，订单A保持不变</t>
  </si>
  <si>
    <t xml:space="preserve">  set @指令变动金额# = 0;</t>
  </si>
  <si>
    <t xml:space="preserve">  set @指令变动数量# = 0;</t>
  </si>
  <si>
    <t xml:space="preserve">  set @交易组编号# = @补单交易组编号#;</t>
    <phoneticPr fontId="1" type="noConversion"/>
  </si>
  <si>
    <t xml:space="preserve">  set @交易变动数量# = -@订单数量#;</t>
  </si>
  <si>
    <t xml:space="preserve">  set @订单序号# = -@新订单序号#;</t>
    <phoneticPr fontId="1" type="noConversion"/>
  </si>
  <si>
    <t xml:space="preserve">  [原子_交易证券_账户_更新指令交易资金持仓]</t>
    <phoneticPr fontId="1" type="noConversion"/>
  </si>
  <si>
    <t>#部成 部成待撤</t>
  </si>
  <si>
    <t>elseif(@订单状态# = '5' or (@订单状态# = '3' and @成交数量# &gt; 0) ) then</t>
  </si>
  <si>
    <t xml:space="preserve">  set @交易变动数量# = @订单数量# - @成交数量#;</t>
  </si>
  <si>
    <t xml:space="preserve">    set @交易变动金额# = @订单冻结金额# / @订单数量# * (@订单数量#  - @成交数量#);</t>
  </si>
  <si>
    <t xml:space="preserve">    set @交易变动金额# = @订单价格# * @交易变动数量#;</t>
  </si>
  <si>
    <t xml:space="preserve">      set @交易变动金额# = (@订单价格# + round(@债券计提利息#,3)) * @交易变动数量#;</t>
  </si>
  <si>
    <t xml:space="preserve">     set @交易变动金额# = @票面面值# * @交易变动数量#;</t>
  </si>
  <si>
    <t xml:space="preserve">  #成交处理</t>
  </si>
  <si>
    <t xml:space="preserve">  set @交易变动数量# = -@成交数量#;</t>
  </si>
  <si>
    <t xml:space="preserve">  set @交易变动金额# = -@交易变动金额#;</t>
  </si>
  <si>
    <t xml:space="preserve">  set @成交变动数量# = @成交数量#;</t>
  </si>
  <si>
    <t xml:space="preserve">  set @成交变动金额# = @成交金额#;</t>
  </si>
  <si>
    <t xml:space="preserve">  [原子_交易证券_账户_更新成交资金持仓]</t>
    <phoneticPr fontId="1" type="noConversion"/>
  </si>
  <si>
    <t xml:space="preserve">    set @交易变动金额# = @补单订单冻结金额#;</t>
    <phoneticPr fontId="1" type="noConversion"/>
  </si>
  <si>
    <t xml:space="preserve">  set @交易变动数量# = -@交易变动数量#;</t>
  </si>
  <si>
    <t xml:space="preserve">  set  @成交变动数量# = -@成交数量#;</t>
  </si>
  <si>
    <t xml:space="preserve">  set  @成交变动金额# = -@成交金额#;</t>
  </si>
  <si>
    <t xml:space="preserve">  [原子_交易证券_账户_更新成交资金持仓]</t>
  </si>
  <si>
    <t>#已成 部撤</t>
  </si>
  <si>
    <t>elseif( @订单状态# = '6' or @订单状态# = '7' ) then</t>
  </si>
  <si>
    <t xml:space="preserve">  #单元证券业务持仓表处理</t>
  </si>
  <si>
    <t xml:space="preserve">  #证券业务资金表成交金额处理</t>
  </si>
  <si>
    <t xml:space="preserve">    set @交易变动金额# = @订单冻结金额#;</t>
  </si>
  <si>
    <t xml:space="preserve">    set @交易变动金额# = @订单价格# * @成交数量#;</t>
  </si>
  <si>
    <t xml:space="preserve">  #如果是部撤并有指令，还要回滚订单A的指令</t>
  </si>
  <si>
    <t xml:space="preserve">  if(@订单状态# = '7' and @指令序号# &gt;0) then</t>
  </si>
  <si>
    <t xml:space="preserve">    #更新指令表</t>
  </si>
  <si>
    <t xml:space="preserve">    set @指令变动金额# = 0;</t>
  </si>
  <si>
    <t xml:space="preserve">    if @指令方向# = 1 then</t>
  </si>
  <si>
    <t xml:space="preserve">      set @指令变动金额# = @指令实际限价# * @撤单数量#;</t>
  </si>
  <si>
    <t xml:space="preserve">      if (@证券类型# &gt; (20)) and (@证券类型# &lt; (50)) and (@净价标志# = 《净价标志-净价》) and (@债券利率类型# &lt;&gt; 《债券利率类型-零息》) then</t>
  </si>
  <si>
    <t xml:space="preserve">        set @指令变动金额# = (@指令实际限价# + @债券计提利息#) * @撤单数量#;</t>
  </si>
  <si>
    <t xml:space="preserve">      end if;</t>
  </si>
  <si>
    <t xml:space="preserve">    elseif @指令方向# = 2 then</t>
  </si>
  <si>
    <t xml:space="preserve">        set @指令变动金额# = (@指令实际限价# + round(@债券计提利息#,3)) * @撤单数量#;</t>
  </si>
  <si>
    <t xml:space="preserve">    elseif @指令方向# = 3 or @指令方向# = 4 then </t>
  </si>
  <si>
    <t xml:space="preserve">      set @指令变动金额# = @票面面值# * @撤单数量#;</t>
  </si>
  <si>
    <t xml:space="preserve">    set @指令变动数量# = @撤单数量#;</t>
  </si>
  <si>
    <t xml:space="preserve">    set @交易变动金额# = 0;</t>
  </si>
  <si>
    <t xml:space="preserve">    set @交易变动数量# = 0;</t>
  </si>
  <si>
    <t xml:space="preserve">    [原子_交易证券_账户_更新指令交易资金持仓]</t>
  </si>
  <si>
    <t xml:space="preserve">  set @交易变动数量# = 0;</t>
  </si>
  <si>
    <t xml:space="preserve">  set @交易变动金额# = 0;</t>
  </si>
  <si>
    <t>[事务结束]</t>
  </si>
  <si>
    <t>tdsecuA.10.56</t>
    <phoneticPr fontId="1" type="noConversion"/>
  </si>
  <si>
    <t>原子_交易证券_交易运维_补单关联原订单</t>
    <phoneticPr fontId="1" type="noConversion"/>
  </si>
  <si>
    <t>funca_tdsebk_AppendOrderAssociatedOriginalOrder</t>
    <phoneticPr fontId="1" type="noConversion"/>
  </si>
  <si>
    <t>pra_tdsebk_AppendOrderAssociatedOriginalOrder</t>
    <phoneticPr fontId="1" type="noConversion"/>
  </si>
  <si>
    <t>补单交易组编号</t>
    <phoneticPr fontId="1" type="noConversion"/>
  </si>
  <si>
    <t>市场编号</t>
    <phoneticPr fontId="1" type="noConversion"/>
  </si>
  <si>
    <t>本币币种</t>
    <phoneticPr fontId="1" type="noConversion"/>
  </si>
  <si>
    <t>投资类型</t>
    <phoneticPr fontId="1" type="noConversion"/>
  </si>
  <si>
    <t>撤单数量</t>
    <phoneticPr fontId="1" type="noConversion"/>
  </si>
  <si>
    <t>成交数量</t>
    <phoneticPr fontId="1" type="noConversion"/>
  </si>
  <si>
    <t>补单订单冻结金额</t>
    <phoneticPr fontId="1" type="noConversion"/>
  </si>
  <si>
    <t>#找到原订单A这条订单记录，更新订单状态，补填订单记录的申报编号，申报日期和时间等字段</t>
    <phoneticPr fontId="1" type="noConversion"/>
  </si>
  <si>
    <t>#找到补单B这条订单记录，更新订单状态为废单，清空订单记录的申报编号，申报日期和时间</t>
    <phoneticPr fontId="1" type="noConversion"/>
  </si>
  <si>
    <t>#更新指令表</t>
    <phoneticPr fontId="1" type="noConversion"/>
  </si>
  <si>
    <t>if (@指令序号# &gt;0) then</t>
    <phoneticPr fontId="1" type="noConversion"/>
  </si>
  <si>
    <t xml:space="preserve">  if @净价标志# = 《净价标志-净价》 then</t>
    <phoneticPr fontId="1" type="noConversion"/>
  </si>
  <si>
    <t xml:space="preserve">    set @变动金额# = @撤单数量# * (@指令实际限价# + @债券计提利息#);</t>
    <phoneticPr fontId="1" type="noConversion"/>
  </si>
  <si>
    <t xml:space="preserve">  else</t>
    <phoneticPr fontId="1" type="noConversion"/>
  </si>
  <si>
    <t xml:space="preserve">    set @变动金额# = @撤单数量# * @指令实际限价#;</t>
    <phoneticPr fontId="1" type="noConversion"/>
  </si>
  <si>
    <t xml:space="preserve">  end if;</t>
    <phoneticPr fontId="1" type="noConversion"/>
  </si>
  <si>
    <t>tdsecuA.10.57</t>
    <phoneticPr fontId="1" type="noConversion"/>
  </si>
  <si>
    <t>原子_交易证券_交易运维_回溯成交记录</t>
    <phoneticPr fontId="1" type="noConversion"/>
  </si>
  <si>
    <t>funca_tdsebk_RollbackExecution</t>
    <phoneticPr fontId="1" type="noConversion"/>
  </si>
  <si>
    <t>pra_tdsebk_RollbackExecution</t>
    <phoneticPr fontId="1" type="noConversion"/>
  </si>
  <si>
    <t>成交序号</t>
    <phoneticPr fontId="1" type="noConversion"/>
  </si>
  <si>
    <t>#补插原订单的成交数据</t>
    <phoneticPr fontId="1" type="noConversion"/>
  </si>
  <si>
    <t>set @体外指令标志# = 1;</t>
    <phoneticPr fontId="1" type="noConversion"/>
  </si>
  <si>
    <t>set @回报编号# = 0;</t>
    <phoneticPr fontId="1" type="noConversion"/>
  </si>
  <si>
    <t xml:space="preserve">  [原子_交易证券_报盘_新增成交][N]</t>
    <phoneticPr fontId="1" type="noConversion"/>
  </si>
  <si>
    <t xml:space="preserve">  if @错误编码# &lt;&gt; "0" then</t>
    <phoneticPr fontId="1" type="noConversion"/>
  </si>
  <si>
    <t xml:space="preserve">    [退出循环][loop_secu_execute]</t>
    <phoneticPr fontId="1" type="noConversion"/>
  </si>
  <si>
    <t>[关闭游标][cursor_secu_execute]</t>
  </si>
  <si>
    <t>#把补单的成交记录置成无效</t>
    <phoneticPr fontId="1" type="noConversion"/>
  </si>
  <si>
    <t>set @成交序号# = -@订单序号#;</t>
    <phoneticPr fontId="1" type="noConversion"/>
  </si>
  <si>
    <t>交易币种</t>
    <phoneticPr fontId="1" type="noConversion"/>
  </si>
  <si>
    <t>交易代码编号</t>
    <phoneticPr fontId="1" type="noConversion"/>
  </si>
  <si>
    <t>标的代码编号</t>
    <phoneticPr fontId="1" type="noConversion"/>
  </si>
  <si>
    <t>set @是否记录流水# = 0;</t>
    <phoneticPr fontId="1" type="noConversion"/>
  </si>
  <si>
    <t>set @开平仓权限# = 0;</t>
    <phoneticPr fontId="1" type="noConversion"/>
  </si>
  <si>
    <t>set @可用计算标志# = 0;</t>
    <phoneticPr fontId="1" type="noConversion"/>
  </si>
  <si>
    <t>set @组合持仓序号# = 0;</t>
    <phoneticPr fontId="1" type="noConversion"/>
  </si>
  <si>
    <t>set @组合代码# = " ";</t>
    <phoneticPr fontId="1" type="noConversion"/>
  </si>
  <si>
    <t>set @业务操作员编号# = @操作员编号#;</t>
    <phoneticPr fontId="1" type="noConversion"/>
  </si>
  <si>
    <t xml:space="preserve">    [原子_交易证券_指令_获取指令信息]</t>
    <phoneticPr fontId="1" type="noConversion"/>
  </si>
  <si>
    <t>set @回报序号# = 0 ;</t>
    <phoneticPr fontId="1" type="noConversion"/>
  </si>
  <si>
    <t xml:space="preserve">  set @业务操作员编号# = @操作员编号#;</t>
    <phoneticPr fontId="1" type="noConversion"/>
  </si>
  <si>
    <t>new_order_id</t>
    <phoneticPr fontId="1" type="noConversion"/>
  </si>
  <si>
    <t>改单新下单时的订单顺序编号</t>
    <phoneticPr fontId="1" type="noConversion"/>
  </si>
  <si>
    <t>F:\code\2.0\交易证券\设计模板(交易证券-报盘).xlsx,'交易证券-报盘-原子服务'!E219</t>
  </si>
  <si>
    <t>质押比例</t>
    <phoneticPr fontId="1" type="noConversion"/>
  </si>
  <si>
    <t>计息天数</t>
    <phoneticPr fontId="1" type="noConversion"/>
  </si>
  <si>
    <t>债券利率类型</t>
    <phoneticPr fontId="1" type="noConversion"/>
  </si>
  <si>
    <t>impawn_ratio</t>
    <phoneticPr fontId="1" type="noConversion"/>
  </si>
  <si>
    <t>intrst_days</t>
    <phoneticPr fontId="1" type="noConversion"/>
  </si>
  <si>
    <t>bond_rate_type</t>
    <phoneticPr fontId="1" type="noConversion"/>
  </si>
  <si>
    <t>订单冻结金额</t>
    <phoneticPr fontId="1" type="noConversion"/>
  </si>
  <si>
    <t>买入参考汇率</t>
    <phoneticPr fontId="1" type="noConversion"/>
  </si>
  <si>
    <t>卖出参考汇率</t>
    <phoneticPr fontId="1" type="noConversion"/>
  </si>
  <si>
    <t>资金回转天数</t>
    <phoneticPr fontId="1" type="noConversion"/>
  </si>
  <si>
    <t>持仓回转天数</t>
    <phoneticPr fontId="1" type="noConversion"/>
  </si>
  <si>
    <t>交易组成本金额</t>
  </si>
  <si>
    <t>交易组利息成本金额</t>
  </si>
  <si>
    <t>交易组当前数量</t>
  </si>
  <si>
    <t>资产账户成本金额</t>
  </si>
  <si>
    <t>资产账户利息成本金额</t>
  </si>
  <si>
    <t>资产账户当前数量</t>
  </si>
  <si>
    <t>[事务_产品证券_交易接口_获取成交回报证券持仓成本]</t>
    <phoneticPr fontId="1" type="noConversion"/>
  </si>
  <si>
    <t>set @成交编号# = 0;</t>
    <phoneticPr fontId="1" type="noConversion"/>
  </si>
  <si>
    <t>set @成交日期# = 0;</t>
    <phoneticPr fontId="1" type="noConversion"/>
  </si>
  <si>
    <t>set @成交时间# = 0;</t>
    <phoneticPr fontId="1" type="noConversion"/>
  </si>
  <si>
    <t>set @成交价格# = 0;</t>
    <phoneticPr fontId="1" type="noConversion"/>
  </si>
  <si>
    <t>set @成交费用# = 0;</t>
    <phoneticPr fontId="1" type="noConversion"/>
  </si>
  <si>
    <t>[事务_公共_交易接口_检查成交回报业务控制]</t>
    <phoneticPr fontId="1" type="noConversion"/>
  </si>
  <si>
    <t>回购天数</t>
    <phoneticPr fontId="1" type="noConversion"/>
  </si>
  <si>
    <t>回购实际天数</t>
    <phoneticPr fontId="1" type="noConversion"/>
  </si>
  <si>
    <t>回购到期日期</t>
    <phoneticPr fontId="1" type="noConversion"/>
  </si>
  <si>
    <t>set @成交日期# = @申报日期#;</t>
    <phoneticPr fontId="1" type="noConversion"/>
  </si>
  <si>
    <t>set @投资类型# = 1;</t>
    <phoneticPr fontId="1" type="noConversion"/>
  </si>
  <si>
    <t>成本计算方式</t>
    <phoneticPr fontId="1" type="noConversion"/>
  </si>
  <si>
    <t>[锁定获取表记录变量][交易证券_交易_订单表][字段][字段变量][{记录序号} = @订单序号#][1][concat("获取订单表失败,订单编号=",@订单序号#)]</t>
    <phoneticPr fontId="1" type="noConversion"/>
  </si>
  <si>
    <t>[检查报错返回][@订单状态# = '1' or @订单状态# = 'a' or @订单状态# = 'b' or @订单状态# = '-1' or @订单状态# = '4' or @订单状态# = '-2' or @订单状态# = '8' or @订单操作方式# !=《订单操作方式-报盘机补单》][207][concat("处理失败，补单状态不能为未报、待报、正报、待审批、已撤、审批拒绝、废单, 订单状态 = ", @订单状态#,"订单编号=",@新订单序号#,"订单操作方式=",@订单操作方式#)]</t>
    <phoneticPr fontId="1" type="noConversion"/>
  </si>
  <si>
    <t>#判断补单B的状态，如果#1:未报 a:待报 b:正报，-1:待审批 ，#4:已撤 -2:审批拒绝 8:废单，就报错返回，操作方式为报盘机补单</t>
    <phoneticPr fontId="1" type="noConversion"/>
  </si>
  <si>
    <t>成交数量</t>
    <phoneticPr fontId="1" type="noConversion"/>
  </si>
  <si>
    <t>订单状态</t>
    <phoneticPr fontId="1" type="noConversion"/>
  </si>
  <si>
    <t>订单批号</t>
    <phoneticPr fontId="1" type="noConversion"/>
  </si>
  <si>
    <t>end if;</t>
    <phoneticPr fontId="1" type="noConversion"/>
  </si>
  <si>
    <t xml:space="preserve">    [锁定获取表记录变量][交易证券_交易_订单汇总表][字段][字段变量][{订单日期}=@订单日期# and {机构编号} = @机构编号# and {订单批号}= @订单批号#][4][@订单日期#, @机构编号#, @订单批号#]</t>
    <phoneticPr fontId="1" type="noConversion"/>
  </si>
  <si>
    <t xml:space="preserve">    [更新表记录][交易证券_交易_订单汇总表][{撤单数量}={撤单数量}+@撤单数量#,{成交金额}={成交金额}+@成交金额#,{成交数量}={成交数量}+@成交数量#,{全部费用}={全部费用}+@全部费用#,{印花税}={印花税}+@印花税#,{过户费}={过户费}+@过户费#,{经手费}={经手费}+@经手费#,{证管费}={证管费}+@证管费#,{其他费用}={其他费用}+@其他费用#,{交易佣金}={交易佣金}+@交易佣金#,{其他佣金}={其他佣金}+@其他佣金#,{交易征费}={交易征费}+@交易征费#,{交易费}={交易费}+@交易费#,{交易系统使用费}={交易系统使用费}+@交易系统使用费#,{股份交收费}={股份交收费}+@股份交收费#,{成交债券计提利息}={成交债券计提利息}+@成交债券计提利息#][{订单批号}=@订单批号# and {机构编号} = @机构编号# and {订单日期}=@订单日期#][2][concat("更新订单表失败,订单批号=",@订单批号#)]</t>
    <phoneticPr fontId="1" type="noConversion"/>
  </si>
  <si>
    <t xml:space="preserve">    [原子_交易证券_公用_计算订单汇总状态]</t>
    <phoneticPr fontId="1" type="noConversion"/>
  </si>
  <si>
    <t xml:space="preserve">    [更新表记录][交易证券_交易_订单汇总表][{订单汇总状态}=@订单汇总状态#][{订单批号}=@订单批号# and {机构编号} = @机构编号# and {订单日期}=@订单日期#][2][concat("更新订单表失败,订单批号=",@订单批号#)]</t>
    <phoneticPr fontId="1" type="noConversion"/>
  </si>
  <si>
    <t>订单批号</t>
    <phoneticPr fontId="1" type="noConversion"/>
  </si>
  <si>
    <t xml:space="preserve">    if @指令批号# &gt; 0 then</t>
    <phoneticPr fontId="1" type="noConversion"/>
  </si>
  <si>
    <t xml:space="preserve">    end if;</t>
    <phoneticPr fontId="1" type="noConversion"/>
  </si>
  <si>
    <t xml:space="preserve">        [锁定获取表记录变量][交易证券_指令_指令汇总表][字段][字段变量][{指令日期}=@指令日期# and {机构编号}=@机构编号# and {指令批号}=@指令批号#][1][@指令日期#, @机构编号#, @指令批号#]</t>
    <phoneticPr fontId="1" type="noConversion"/>
  </si>
  <si>
    <t xml:space="preserve">        [原子_交易证券_公用_计算指令汇总状态]</t>
    <phoneticPr fontId="1" type="noConversion"/>
  </si>
  <si>
    <t xml:space="preserve">        [原子_交易证券_公用_计算指令成交状态]</t>
    <phoneticPr fontId="1" type="noConversion"/>
  </si>
  <si>
    <t>end if;</t>
    <phoneticPr fontId="1" type="noConversion"/>
  </si>
  <si>
    <t>else</t>
    <phoneticPr fontId="1" type="noConversion"/>
  </si>
  <si>
    <t>if @订单方向#=《订单方向-买入》 or @订单方向# = 《订单方向-融资买入》  then</t>
    <phoneticPr fontId="1" type="noConversion"/>
  </si>
  <si>
    <t xml:space="preserve">  set @成交编号# = concat("BG_", @成交编号#);</t>
    <phoneticPr fontId="1" type="noConversion"/>
  </si>
  <si>
    <t xml:space="preserve">    set @成交序号# = 0;</t>
    <phoneticPr fontId="1" type="noConversion"/>
  </si>
  <si>
    <t xml:space="preserve">    [事务_交易证券_主推接口_获取汇总订单成交信息]</t>
    <phoneticPr fontId="1" type="noConversion"/>
  </si>
  <si>
    <t xml:space="preserve">    [主动推送][secu.ordertotal][证券主推_订单_订单汇总主推消息]</t>
    <phoneticPr fontId="1" type="noConversion"/>
  </si>
  <si>
    <t>end if;</t>
    <phoneticPr fontId="1" type="noConversion"/>
  </si>
  <si>
    <t>if @指令序号# &gt; 0 then</t>
    <phoneticPr fontId="1" type="noConversion"/>
  </si>
  <si>
    <t xml:space="preserve">    [事务_交易证券_主推接口_获取指令混合信息]</t>
    <phoneticPr fontId="1" type="noConversion"/>
  </si>
  <si>
    <t xml:space="preserve">    [主动推送][secu.comm][证券主推_指令_指令主推消息]</t>
    <phoneticPr fontId="1" type="noConversion"/>
  </si>
  <si>
    <t xml:space="preserve">        [主动推送][secu.commtotal][证券主推_指令_指令汇总主推消息]</t>
    <phoneticPr fontId="1" type="noConversion"/>
  </si>
  <si>
    <t>[事务_交易证券_主推接口_获取资金持仓信息]</t>
    <phoneticPr fontId="1" type="noConversion"/>
  </si>
  <si>
    <t>[主动推送][secu.exgpcapital][证券主推_资金_交易组资金主推消息]</t>
    <phoneticPr fontId="1" type="noConversion"/>
  </si>
  <si>
    <t>[主动推送][secu.exgpposi][证券主推_持仓_交易组持仓主推消息]</t>
    <phoneticPr fontId="1" type="noConversion"/>
  </si>
  <si>
    <t>[主动推送][secu.asaccapital][证券主推_资金_资产账户资金主推消息]</t>
    <phoneticPr fontId="1" type="noConversion"/>
  </si>
  <si>
    <t>[主动推送][secu.asacposi][证券主推_持仓_资产账户持仓主推消息]</t>
    <phoneticPr fontId="1" type="noConversion"/>
  </si>
  <si>
    <t>set @交易组提交质押数量# = 0;</t>
    <phoneticPr fontId="1" type="noConversion"/>
  </si>
  <si>
    <t>set @资产账户提交质押数量# = 0;</t>
    <phoneticPr fontId="1" type="noConversion"/>
  </si>
  <si>
    <t>set @是否记录流水# = 《是否记录流水-记录》;</t>
    <phoneticPr fontId="1" type="noConversion"/>
  </si>
  <si>
    <t>set @临时-成交数量# = @成交数量#;</t>
    <phoneticPr fontId="1" type="noConversion"/>
  </si>
  <si>
    <t>set @成交数量# = @临时-成交数量#;</t>
    <phoneticPr fontId="1" type="noConversion"/>
  </si>
  <si>
    <t xml:space="preserve">    set @临时-买入成交数量# = @成交数量#;</t>
    <phoneticPr fontId="1" type="noConversion"/>
  </si>
  <si>
    <t xml:space="preserve">    set @临时-买入成交金额# = @成交金额#;</t>
    <phoneticPr fontId="1" type="noConversion"/>
  </si>
  <si>
    <t xml:space="preserve">    set @临时-卖出成交数量# = @成交数量#;</t>
    <phoneticPr fontId="1" type="noConversion"/>
  </si>
  <si>
    <t xml:space="preserve">    set @临时-卖出成交金额# = @成交金额#;</t>
    <phoneticPr fontId="1" type="noConversion"/>
  </si>
  <si>
    <t xml:space="preserve">        [更新表记录][交易证券_指令_指令汇总表][{指令汇总状态}=@指令汇总状态#, {成交状态}=@成交状态#][{指令日期}=@指令日期# and {机构编号}=@机构编号# and {指令批号}=@指令批号#][2][@指令日期#, @机构编号#, @指令批号#]</t>
    <phoneticPr fontId="1" type="noConversion"/>
  </si>
  <si>
    <t>[更新表记录][交易证券_报盘_成交表][{记录有效标志} = 《记录有效标志-无效》][{订单序号}=@新订单序号#][2][concat("更新成交表失败,订单编号=",@新订单序号#)]</t>
    <phoneticPr fontId="1" type="noConversion"/>
  </si>
  <si>
    <t>指令序号</t>
    <phoneticPr fontId="1" type="noConversion"/>
  </si>
  <si>
    <t>初始化日期</t>
    <phoneticPr fontId="1" type="noConversion"/>
  </si>
  <si>
    <t>[更新表记录][交易证券_报盘_成交汇总表][{记录有效标志} = 《记录有效标志-无效》][{订单序号}=@新订单序号# and {订单日期} = @初始化日期#][2][concat("更新成交汇总表失败,订单编号=",@新订单序号#)]</t>
    <phoneticPr fontId="1" type="noConversion"/>
  </si>
  <si>
    <t>#把补单的成交汇总记录置成无效</t>
    <phoneticPr fontId="1" type="noConversion"/>
  </si>
  <si>
    <t>指令批号</t>
    <phoneticPr fontId="1" type="noConversion"/>
  </si>
  <si>
    <t>[声明游标][交易证券_报盘_成交表][{操作员编号},
{初始化日期},
{机构编号},
{产品编号},
{交易组编号},
{资产账户编号},
{通道编号},
{外部账号},
{市场编号},
{股东代码编号},
{证券代码},
{证券代码编号},
{证券类型},
{资产类型},
{成交日期},
{成交时间},
{成交编号},
{申报日期},
{申报编号},
{订单日期},
{订单时间},
{订单批号},
{订单方向},
{订单价格},
{订单数量},
{成交数量},
{成交价格},
{成交金额},
{全部费用},
{印花税},
{过户费},
{经手费},
{证管费},
{其他费用},
{交易佣金},
{其他佣金},
{交易征费},
{交易费},
{交易系统使用费},
{股份交收费},
{净价标志},
{计息天数},
{票面面值},
{债券计提利息},
{债券利率类型},
{质押比例},
{成交债券计提利息},
{交易代码编号},
{标的代码编号},
{订单操作方式},
{体外指令标志},
{记录有效标志},
{外部编号},
{组合代码}
][{订单序号}= @新订单序号#][cursor_secu_execute]</t>
    <phoneticPr fontId="1" type="noConversion"/>
  </si>
  <si>
    <t>[打开游标][@操作员编号#,
@初始化日期#,
@机构编号#,
@产品编号#,
@交易组编号#,
@资产账户编号#,
@通道编号#,
@外部账号#,
@市场编号#,
@股东代码编号#,
@证券代码#,
@证券代码编号#,
@证券类型#,
@资产类型#,
@成交日期#,
@成交时间#,
@成交编号#,
@申报日期#,
@申报编号#,
@订单日期#,
@订单时间#,
@订单批号#,
@订单方向#,
@订单价格#,
@订单数量#,
@成交数量#,
@成交价格#,
@成交金额#,
@全部费用#,
@印花税#,
@过户费#,
@经手费#,
@证管费#,
@其他费用#,
@交易佣金#,
@其他佣金#,
@交易征费#,
@交易费#,
@交易系统使用费#,
@股份交收费#,
@净价标志#,
@计息天数#,
@票面面值#,
@债券计提利息#,
@债券利率类型#,
@质押比例#,
@成交债券计提利息#,
@交易代码编号#,
@标的代码编号#,
@订单操作方式#,
@体外指令标志#,
@记录有效标志#,
@外部编号#,
@组合代码#
][cursor_secu_execute][loop_secu_execute]</t>
    <phoneticPr fontId="1" type="noConversion"/>
  </si>
  <si>
    <t>[主动推送][secu.order][证券主推_订单_订单主推消息]</t>
    <phoneticPr fontId="1" type="noConversion"/>
  </si>
  <si>
    <t>set @外部编号# = 0;</t>
  </si>
  <si>
    <t>set @当笔成交价格# = 0;</t>
  </si>
  <si>
    <t>set @当笔成交金额# = 0;</t>
  </si>
  <si>
    <t>set @当笔成交数量# = 0;</t>
  </si>
  <si>
    <t>set @回报信息# = " ";</t>
  </si>
  <si>
    <t>set @成交债券计提利息# = 0;</t>
  </si>
  <si>
    <t>成交序号</t>
    <phoneticPr fontId="1" type="noConversion"/>
  </si>
  <si>
    <t>[锁定获取表记录变量][交易证券_交易_订单表][{申报编号}, {申报日期}, {申报时间},{机构编号},{产品编号},{交易组编号},{证券代码},{市场编号},{资产账户编号},{股东代码编号},{订单状态},{撤单数量},{成交金额},{成交数量},{全部费用},{印花税},{过户费},{经手费},{证管费},{其他费用},{交易佣金},{其他佣金},{交易征费},{交易费},{交易系统使用费},{股份交收费},{债券计提利息},{成交债券计提利息},{订单冻结金额},{订单操作方式}][@申报编号#, @申报日期#, @申报时间#, @机构编号#, @产品编号#,@补单交易组编号#, @证券代码#, @市场编号#, @资产账户编号#, @股东代码编号#,@订单状态#,@撤单数量#,@成交金额#,@成交数量#,@全部费用#,@印花税#,@过户费#,@经手费#,@证管费#,@其他费用#,@交易佣金#,@其他佣金#,@交易征费#,@交易费#,@交易系统使用费#,@股份交收费#,@债券计提利息#,@成交债券计提利息#,@补单订单冻结金额#,@订单操作方式#][{记录序号} = @新订单序号#][1][concat("获取订单表失败,订单编号=",@新订单序号#)]</t>
    <phoneticPr fontId="1" type="noConversion"/>
  </si>
  <si>
    <t>[更新表记录][交易证券_交易_订单表][{申报编号} = 0,{申报日期}=0,{申报时间}=0,{记录有效标志}=《记录有效标志-无效》,{订单状态} = 8,{撤单数量} = @订单数量#,{成交数量} = 0,{成交金额} = 0,{全部费用}=0,{印花税}=0,{过户费}=0,{经手费}=0,{证管费}=0,{其他费用}=0,{交易佣金}=0,{其他佣金}=0,{交易征费}=0,{交易费}=0,{交易系统使用费}=0,{股份交收费}=0][{记录序号}=@新订单序号#][2][concat("更新订单表失败,订单编号=",@新订单编号#)]</t>
    <phoneticPr fontId="1" type="noConversion"/>
  </si>
  <si>
    <t>set @临时-订单操作方式# = @订单操作方式#;</t>
    <phoneticPr fontId="1" type="noConversion"/>
  </si>
  <si>
    <t>set @订单日期# = @初始化日期#;</t>
    <phoneticPr fontId="1" type="noConversion"/>
  </si>
  <si>
    <t>set @操作员编号# = @业务操作员编号#;</t>
    <phoneticPr fontId="1" type="noConversion"/>
  </si>
  <si>
    <t xml:space="preserve"> #判断订单A的状态，如果不是正报或者废单，就报错返回，【撤单数量，成交数量，申报编号】都必须为0</t>
    <phoneticPr fontId="1" type="noConversion"/>
  </si>
  <si>
    <t>原子_交易证券_交易运维_处理正报订单资金持仓</t>
    <phoneticPr fontId="1" type="noConversion"/>
  </si>
  <si>
    <t>tdsecuA.10.58</t>
    <phoneticPr fontId="1" type="noConversion"/>
  </si>
  <si>
    <t>funca_tdsebk_DealReportOrderCapitalPosi</t>
    <phoneticPr fontId="1" type="noConversion"/>
  </si>
  <si>
    <t>tdsecuA.10.59</t>
    <phoneticPr fontId="1" type="noConversion"/>
  </si>
  <si>
    <t>原子_交易证券_交易运维_处理废单资金持仓</t>
    <phoneticPr fontId="1" type="noConversion"/>
  </si>
  <si>
    <t>funca_tdsebk_DealWasteOrderCapitalPosi</t>
    <phoneticPr fontId="1" type="noConversion"/>
  </si>
  <si>
    <t>pra_tdsebk_DealWasteOrderCapitalPosi</t>
    <phoneticPr fontId="1" type="noConversion"/>
  </si>
  <si>
    <t>补单交易组编号</t>
  </si>
  <si>
    <t>补单订单冻结金额</t>
  </si>
  <si>
    <t xml:space="preserve">    set @交易变动金额# = @订单价格# * @成交数量#;</t>
    <phoneticPr fontId="1" type="noConversion"/>
  </si>
  <si>
    <t xml:space="preserve">      set @交易变动金额# = (@订单价格# + round(@债券计提利息#,3)) * @订单数量#;</t>
    <phoneticPr fontId="1" type="noConversion"/>
  </si>
  <si>
    <t xml:space="preserve">     set @交易变动金额# = @票面面值# * @订单数量#;</t>
    <phoneticPr fontId="1" type="noConversion"/>
  </si>
  <si>
    <t xml:space="preserve">  set @交易变动数量# = @订单数量#;</t>
    <phoneticPr fontId="1" type="noConversion"/>
  </si>
  <si>
    <t xml:space="preserve">  set @交易变动金额# = -@交易变动金额#;</t>
    <phoneticPr fontId="1" type="noConversion"/>
  </si>
  <si>
    <t xml:space="preserve">  #处理废单A的资金持仓</t>
    <phoneticPr fontId="1" type="noConversion"/>
  </si>
  <si>
    <t xml:space="preserve">  #回滚订单B的持仓资金</t>
    <phoneticPr fontId="1" type="noConversion"/>
  </si>
  <si>
    <t xml:space="preserve">  set @交易变动数量# = 0;</t>
    <phoneticPr fontId="1" type="noConversion"/>
  </si>
  <si>
    <t xml:space="preserve">  set @交易变动金额# = 0;</t>
    <phoneticPr fontId="1" type="noConversion"/>
  </si>
  <si>
    <t>订单状态</t>
    <phoneticPr fontId="1" type="noConversion"/>
  </si>
  <si>
    <t>end if;</t>
    <phoneticPr fontId="1" type="noConversion"/>
  </si>
  <si>
    <t xml:space="preserve">    [原子_交易证券_交易运维_处理废单资金持仓]</t>
    <phoneticPr fontId="1" type="noConversion"/>
  </si>
  <si>
    <t xml:space="preserve">    [原子_交易证券_交易运维_处理正报订单资金持仓]</t>
    <phoneticPr fontId="1" type="noConversion"/>
  </si>
  <si>
    <t>set @临时-订单状态# = @订单状态#;</t>
    <phoneticPr fontId="1" type="noConversion"/>
  </si>
  <si>
    <t>if @临时-订单状态# = 《订单状态-正报》 then</t>
    <phoneticPr fontId="1" type="noConversion"/>
  </si>
  <si>
    <t>elseif @临时-订单状态# = 《订单状态-废单》 then</t>
    <phoneticPr fontId="1" type="noConversion"/>
  </si>
  <si>
    <t>order_append_exch_group_no</t>
    <phoneticPr fontId="1" type="noConversion"/>
  </si>
  <si>
    <t>order_append_frozen_amt</t>
    <phoneticPr fontId="1" type="noConversion"/>
  </si>
  <si>
    <t>crncy_type</t>
    <phoneticPr fontId="1" type="noConversion"/>
  </si>
  <si>
    <t>varchar(3)</t>
    <phoneticPr fontId="1" type="noConversion"/>
  </si>
  <si>
    <t>"CNY"</t>
    <phoneticPr fontId="1" type="noConversion"/>
  </si>
  <si>
    <t>invest_type</t>
    <phoneticPr fontId="1" type="noConversion"/>
  </si>
  <si>
    <t>可交易、持有到期</t>
    <phoneticPr fontId="1" type="noConversion"/>
  </si>
  <si>
    <t>strike_id</t>
    <phoneticPr fontId="1" type="noConversion"/>
  </si>
  <si>
    <t>是否记录流水</t>
    <phoneticPr fontId="1" type="noConversion"/>
  </si>
  <si>
    <t>开平仓权限</t>
  </si>
  <si>
    <t>可用计算标志</t>
  </si>
  <si>
    <t>组合代码</t>
  </si>
  <si>
    <t>组合持仓序号</t>
  </si>
  <si>
    <t>成交序号</t>
  </si>
  <si>
    <t>回购委托序号</t>
  </si>
  <si>
    <t>成交费用</t>
  </si>
  <si>
    <t>cost_calc_type</t>
    <phoneticPr fontId="1" type="noConversion"/>
  </si>
  <si>
    <t>是否记录流水</t>
    <phoneticPr fontId="1" type="noConversion"/>
  </si>
  <si>
    <t>开平仓权限</t>
    <phoneticPr fontId="1" type="noConversion"/>
  </si>
  <si>
    <t>可用计算标志</t>
    <phoneticPr fontId="1" type="noConversion"/>
  </si>
  <si>
    <t>组合代码</t>
    <phoneticPr fontId="1" type="noConversion"/>
  </si>
  <si>
    <t>组合持仓序号</t>
    <phoneticPr fontId="1" type="noConversion"/>
  </si>
  <si>
    <t>回购委托序号</t>
    <phoneticPr fontId="1" type="noConversion"/>
  </si>
  <si>
    <t>成交编号</t>
    <phoneticPr fontId="1" type="noConversion"/>
  </si>
  <si>
    <t>成交日期</t>
    <phoneticPr fontId="1" type="noConversion"/>
  </si>
  <si>
    <t>成交时间</t>
    <phoneticPr fontId="1" type="noConversion"/>
  </si>
  <si>
    <t>成交价格</t>
    <phoneticPr fontId="1" type="noConversion"/>
  </si>
  <si>
    <t>成交费用</t>
    <phoneticPr fontId="1" type="noConversion"/>
  </si>
  <si>
    <t>回购成交序号</t>
    <phoneticPr fontId="1" type="noConversion"/>
  </si>
  <si>
    <t>funca_tdsebk_AppendOrderAssociatedOriginalWasteOrder</t>
    <phoneticPr fontId="1" type="noConversion"/>
  </si>
  <si>
    <t>原子_交易证券_交易运维_补单关联废单</t>
    <phoneticPr fontId="1" type="noConversion"/>
  </si>
  <si>
    <t>tdsecuA.10.60</t>
    <phoneticPr fontId="1" type="noConversion"/>
  </si>
  <si>
    <t>[更新表记录][交易证券_交易_订单表][{申报编号} = @申报编号#,{申报日期}=@申报日期#,{申报时间}=@申报时间#,{订单状态}=@订单状态#,{撤单数量}={撤单数量}-@成交数量#,{成交金额}=@成交金额#,{成交数量}=@成交数量#,{全部费用}=@全部费用#,{印花税}=@印花税#,{过户费}=@过户费#,{经手费}=@经手费#,{证管费}=@证管费#,{其他费用}=@其他费用#,{交易佣金}=@交易佣金#,{其他佣金}=@其他佣金#,{交易征费}=@交易征费#,{交易费}=@交易费#,{交易系统使用费}=@交易系统使用费#,{股份交收费}=@股份交收费#,{债券计提利息}=@债券计提利息#,{成交债券计提利息}=@成交债券计提利息#,{订单冻结金额}=@补单订单冻结金额#][{记录序号}=@订单序号#][2][concat("更新订单表失败,订单编号=",@订单序号#)]</t>
    <phoneticPr fontId="1" type="noConversion"/>
  </si>
  <si>
    <t xml:space="preserve">    [更新表记录][交易证券_交易_订单汇总表][{撤单数量}={撤单数量}-@成交数量#,{成交金额}={成交金额}+@成交金额#,{成交数量}={成交数量}+@成交数量#,{全部费用}={全部费用}+@全部费用#,{印花税}={印花税}+@印花税#,{过户费}={过户费}+@过户费#,{经手费}={经手费}+@经手费#,{证管费}={证管费}+@证管费#,{其他费用}={其他费用}+@其他费用#,{交易佣金}={交易佣金}+@交易佣金#,{其他佣金}={其他佣金}+@其他佣金#,{交易征费}={交易征费}+@交易征费#,{交易费}={交易费}+@交易费#,{交易系统使用费}={交易系统使用费}+@交易系统使用费#,{股份交收费}={股份交收费}+@股份交收费#,{成交债券计提利息}={成交债券计提利息}+@成交债券计提利息#][{订单批号}=@订单批号# and {机构编号} = @机构编号# and {订单日期}=@订单日期#][2][concat("更新订单表失败,订单批号=",@订单批号#)]</t>
    <phoneticPr fontId="1" type="noConversion"/>
  </si>
  <si>
    <t xml:space="preserve">    set @临时-买入订单数量# = @成交数量#;</t>
    <phoneticPr fontId="1" type="noConversion"/>
  </si>
  <si>
    <t xml:space="preserve">    set @临时-卖出订单数量# = @成交数量#;</t>
    <phoneticPr fontId="1" type="noConversion"/>
  </si>
  <si>
    <t xml:space="preserve">    [原子_交易证券_交易运维_补单关联原订单]</t>
    <phoneticPr fontId="1" type="noConversion"/>
  </si>
  <si>
    <t>end if;</t>
    <phoneticPr fontId="1" type="noConversion"/>
  </si>
  <si>
    <t xml:space="preserve">    [原子_交易证券_交易运维_补单关联废单]</t>
    <phoneticPr fontId="1" type="noConversion"/>
  </si>
  <si>
    <t xml:space="preserve">  [更新表记录][交易证券_指令_指令表][{订单数量} = {订单数量} - @撤单数量#,{指令冻结金额} = case when ({指令方向} = 1 or {指令方向} = 4) and {指令状态} not in ("4", "5","6") then {指令冻结金额} + @变动金额# else {指令冻结金额} end,{成交数量} = {成交数量}  + @成交数量#,{成交金额}= {成交金额} + @成交金额#,{成交状态}=case when {指令数量} = {成交数量} then "3"
when {指令数量} &gt; {成交数量} then "2" else {成交状态} end,{指令状态} = case when {指令数量} = {订单数量} and {指令状态} not in ("4", "5","6") then "3"
             when {订单数量} = 0 and {指令状态} not in ("4", "5","6","7") then "1"
             when {指令数量} &gt; {订单数量} + {指令撤销数量} and {指令状态} not in ("4", "5","6","7") then "2"
    when {指令数量} = {指令撤销数量} then "6"
    when {指令数量} &gt; {指令撤销数量} and {指令撤销数量} &gt; 0 then "5"
             else {指令状态}
             end,{指令完成日期} = case when {指令数量} - {指令撤销数量} - {成交数量} = 0 then @指令完成日期# else 0 end,{指令完成时间} = case when {指令数量} - {指令撤销数量} - {成交数量} = 0 then @指令完成时间# else 0 end,{指令完成标志}= case when {指令数量} - {指令撤销数量} - {成交数量} = 0 then 《指令完成标志-已完成》 else 《指令完成标志-未完成》 end][{记录序号}=@指令序号#][2][concat("更新指令表失败,指令序号=",@指令序号#)]</t>
    <phoneticPr fontId="1" type="noConversion"/>
  </si>
  <si>
    <t xml:space="preserve">  [更新表记录][交易证券_指令_指令表][{订单数量} = {订单数量} + @成交数量#,{指令冻结金额} = case when ({指令方向} = 1 or {指令方向} = 4) and {指令状态} not in ("4", "5","6") then {指令冻结金额} + @变动金额# else {指令冻结金额} end,{成交数量} = {成交数量}  + @成交数量#,{成交金额}= {成交金额} + @成交金额#,{成交状态}=case when {指令数量} = {成交数量} then "3"
when {指令数量} &gt; {成交数量} then "2" else {成交状态} end,{指令状态} = case when {指令数量} = {订单数量} and {指令状态} not in ("4", "5","6") then "3"
             when {订单数量} = 0 and {指令状态} not in ("4", "5","6","7") then "1"
             when {指令数量} &gt; {订单数量} + {指令撤销数量} and {指令状态} not in ("4", "5","6","7") then "2"
    when {指令数量} = {指令撤销数量} then "6"
    when {指令数量} &gt; {指令撤销数量} and {指令撤销数量} &gt; 0 then "5"
             else {指令状态}
             end,{指令完成日期} = case when {指令数量} - {指令撤销数量} - {成交数量} = 0 then @指令完成日期# else 0 end,{指令完成时间} = case when {指令数量} - {指令撤销数量} - {成交数量} = 0 then @指令完成时间# else 0 end,{指令完成标志}= case when {指令数量} - {指令撤销数量} - {成交数量} = 0 then 《指令完成标志-已完成》 else 《指令完成标志-未完成》 end][{记录序号}=@指令序号#][2][concat("更新指令表失败,指令序号=",@指令序号#)]</t>
    <phoneticPr fontId="1" type="noConversion"/>
  </si>
  <si>
    <t>exch_crncy_type</t>
    <phoneticPr fontId="1" type="noConversion"/>
  </si>
  <si>
    <t>trade_code_no</t>
    <phoneticPr fontId="1" type="noConversion"/>
  </si>
  <si>
    <t>target_code_no</t>
    <phoneticPr fontId="1" type="noConversion"/>
  </si>
  <si>
    <t>buy_ref_rate</t>
    <phoneticPr fontId="1" type="noConversion"/>
  </si>
  <si>
    <t>sell_ref_rate</t>
    <phoneticPr fontId="1" type="noConversion"/>
  </si>
  <si>
    <t>capit_reback_days</t>
    <phoneticPr fontId="1" type="noConversion"/>
  </si>
  <si>
    <t>posi_reback_days</t>
    <phoneticPr fontId="1" type="noConversion"/>
  </si>
  <si>
    <t>exgp_cost_amt</t>
    <phoneticPr fontId="1" type="noConversion"/>
  </si>
  <si>
    <t>exgp_intrst_cost_amt</t>
    <phoneticPr fontId="1" type="noConversion"/>
  </si>
  <si>
    <t>exgp_curr_qty</t>
    <phoneticPr fontId="1" type="noConversion"/>
  </si>
  <si>
    <t>asac_cost_amt</t>
    <phoneticPr fontId="1" type="noConversion"/>
  </si>
  <si>
    <t>asac_intrst_cost_amt</t>
    <phoneticPr fontId="1" type="noConversion"/>
  </si>
  <si>
    <t>asac_curr_qty</t>
    <phoneticPr fontId="1" type="noConversion"/>
  </si>
  <si>
    <t>repo_days</t>
    <phoneticPr fontId="1" type="noConversion"/>
  </si>
  <si>
    <t>repo_cale_days</t>
    <phoneticPr fontId="1" type="noConversion"/>
  </si>
  <si>
    <t>repo_back_date</t>
    <phoneticPr fontId="1" type="noConversion"/>
  </si>
  <si>
    <t>pra_tdsebk_AppendOrderAssociatedOriginalWasteOrder</t>
    <phoneticPr fontId="1" type="noConversion"/>
  </si>
  <si>
    <t xml:space="preserve">        [更新表记录][交易证券_指令_指令汇总表][{订单数量} = {订单数量} + @成交数量#,{成交数量} = {成交数量}  + @成交数量#,{成交金额}= {成交金额} + @成交金额#,{买入成交数量} = {买入成交数量}+@临时-买入成交数量#,{买入成交金额} = {买入成交金额} +@临时-买入成交金额#,{卖出成交数量} = {卖出成交数量}+@临时-卖出成交数量#,{卖出成交金额} = {卖出成交金额}+@临时-卖出成交金额#,{买入订单数量} = {买入订单数量}+@临时-买入订单数量#,{卖出订单数量} = {卖出订单数量}+@临时-卖出订单数量#][{指令日期}=@指令日期# and {机构编号}=@机构编号# and {指令批号}=@指令批号#][2][concat("更新指令汇总表失败,指令批号=",@指令批号#)]</t>
    <phoneticPr fontId="1" type="noConversion"/>
  </si>
  <si>
    <t xml:space="preserve">        [更新表记录][交易证券_指令_指令汇总表][{订单数量} = {订单数量} - @撤单数量#,{成交数量} = {成交数量}  + @成交数量#,{成交金额}= {成交金额} + @成交金额#,{买入成交数量} = {买入成交数量}+@临时-买入成交数量#,{买入成交金额} = {买入成交金额} +@临时-买入成交金额#,{卖出成交数量} = {卖出成交数量}+@临时-卖出成交数量#,{卖出成交金额} = {卖出成交金额}+@临时-卖出成交金额#][{指令日期}=@指令日期# and {机构编号}=@机构编号# and {指令批号}=@指令批号#][2][concat("更新指令汇总表失败,指令批号=",@指令批号#)]</t>
    <phoneticPr fontId="1" type="noConversion"/>
  </si>
  <si>
    <t>撤单数量</t>
    <phoneticPr fontId="1" type="noConversion"/>
  </si>
  <si>
    <t>set @临时-撤单数量# = @撤单数量#;</t>
    <phoneticPr fontId="1" type="noConversion"/>
  </si>
  <si>
    <t>set @撤单数量# = @临时-撤单数量#;</t>
    <phoneticPr fontId="1" type="noConversion"/>
  </si>
  <si>
    <t xml:space="preserve">  set @交易变动数量# = @成交数量#+@撤单数量#;</t>
    <phoneticPr fontId="1" type="noConversion"/>
  </si>
  <si>
    <t>set @临时-成交金额# = @成交金额#;</t>
    <phoneticPr fontId="1" type="noConversion"/>
  </si>
  <si>
    <t>set @成交金额# = @临时-成交金额#;</t>
    <phoneticPr fontId="1" type="noConversion"/>
  </si>
  <si>
    <t>成交金额</t>
    <phoneticPr fontId="1" type="noConversion"/>
  </si>
  <si>
    <t xml:space="preserve">    set @交易变动数量# = 0;</t>
    <phoneticPr fontId="1" type="noConversion"/>
  </si>
  <si>
    <t xml:space="preserve">    set @交易变动金额# = 0;</t>
    <phoneticPr fontId="1" type="noConversion"/>
  </si>
  <si>
    <t>set @临时-成交数量# = @成交数量#;</t>
    <phoneticPr fontId="1" type="noConversion"/>
  </si>
  <si>
    <t xml:space="preserve">  set @成交数量# = @临时-成交数量#;</t>
    <phoneticPr fontId="1" type="noConversion"/>
  </si>
  <si>
    <t>set @临时-成交金额# = @成交金额#;</t>
    <phoneticPr fontId="1" type="noConversion"/>
  </si>
  <si>
    <t xml:space="preserve">  set @成交金额# = @临时-成交金额#;</t>
    <phoneticPr fontId="1" type="noConversion"/>
  </si>
  <si>
    <t xml:space="preserve">      set @指令变动金额# = @指令实际限价# * @成交数量#;</t>
    <phoneticPr fontId="1" type="noConversion"/>
  </si>
  <si>
    <t xml:space="preserve">        set @指令变动金额# = (@指令实际限价# + @债券计提利息#) * @成交数量#;</t>
    <phoneticPr fontId="1" type="noConversion"/>
  </si>
  <si>
    <t xml:space="preserve">        set @指令变动金额# = (@指令实际限价# + round(@债券计提利息#,3)) * @成交数量#;</t>
    <phoneticPr fontId="1" type="noConversion"/>
  </si>
  <si>
    <t xml:space="preserve">      set @指令变动金额# = @票面面值# * @成交数量#;</t>
    <phoneticPr fontId="1" type="noConversion"/>
  </si>
  <si>
    <t xml:space="preserve">    set @指令变动数量# = -@成交数量#;</t>
    <phoneticPr fontId="1" type="noConversion"/>
  </si>
  <si>
    <t xml:space="preserve">    set @指令变动金额# = -@指令变动金额#;</t>
    <phoneticPr fontId="1" type="noConversion"/>
  </si>
  <si>
    <t xml:space="preserve">    set @成交数量# = @临时-成交数量#;</t>
    <phoneticPr fontId="1" type="noConversion"/>
  </si>
  <si>
    <t>[锁定获取表记录变量][交易证券_交易_订单表][{申报编号}, {申报日期}, {申报时间},{机构编号},{产品编号},{交易组编号},{证券代码},{市场编号},{资产账户编号},{股东代码编号},{订单状态},{撤单数量},{成交金额},{成交数量},{全部费用},{印花税},{过户费},{经手费},{证管费},{其他费用},{交易佣金},{其他佣金},{交易征费},{交易费},{交易系统使用费},{股份交收费},{债券计提利息},{成交债券计提利息},{订单冻结金额},{订单操作方式},{净价标志},{计息天数}][@申报编号#, @申报日期#, @申报时间#, @机构编号#, @产品编号#,@补单交易组编号#, @证券代码#, @市场编号#, @资产账户编号#, @股东代码编号#,@订单状态#,@撤单数量#,@成交金额#,@成交数量#,@全部费用#,@印花税#,@过户费#,@经手费#,@证管费#,@其他费用#,@交易佣金#,@其他佣金#,@交易征费#,@交易费#,@交易系统使用费#,@股份交收费#,@债券计提利息#,@成交债券计提利息#,@补单订单冻结金额#,@订单操作方式#,@净价标志#,@计息天数#][{记录序号} = @新订单序号#][1][concat("获取订单表失败,订单编号=",@新订单序号#)]</t>
    <phoneticPr fontId="1" type="noConversion"/>
  </si>
  <si>
    <t>[更新表记录][交易证券_交易_订单表][{申报编号} = @申报编号#,{申报日期}=@申报日期#,{申报时间}=@申报时间#,{订单状态}=@订单状态#,{撤单数量}=@撤单数量#,{成交金额}=@成交金额#,{成交数量}=@成交数量#,{全部费用}=@全部费用#,{印花税}=@印花税#,{过户费}=@过户费#,{经手费}=@经手费#,{证管费}=@证管费#,{其他费用}=@其他费用#,{交易佣金}=@交易佣金#,{其他佣金}=@其他佣金#,{交易征费}=@交易征费#,{交易费}=@交易费#,{交易系统使用费}=@交易系统使用费#,{股份交收费}=@股份交收费#,{债券计提利息}=@债券计提利息#,{成交债券计提利息}=@成交债券计提利息#,{订单冻结金额}=@补单订单冻结金额#,{净价标志}=@净价标志#,{计息天数}=@计息天数#][{记录序号}=@订单序号#][2][concat("更新订单表失败,订单编号=",@订单序号#)]</t>
    <phoneticPr fontId="1" type="noConversion"/>
  </si>
  <si>
    <t>订单日期</t>
    <phoneticPr fontId="1" type="noConversion"/>
  </si>
  <si>
    <t>set @目标证券代码编号# = 0;</t>
    <phoneticPr fontId="1" type="noConversion"/>
  </si>
  <si>
    <t xml:space="preserve">  set @订单日期#=@初始化日期#;</t>
    <phoneticPr fontId="1" type="noConversion"/>
  </si>
  <si>
    <t xml:space="preserve">  set @目标证券代码编号#=0;</t>
    <phoneticPr fontId="1" type="noConversion"/>
  </si>
  <si>
    <t>set @回购委托序号# = @订单序号#;</t>
    <phoneticPr fontId="1" type="noConversion"/>
  </si>
  <si>
    <t>回购成交序号</t>
    <phoneticPr fontId="1" type="noConversion"/>
  </si>
  <si>
    <t>set @回购成交序号# = @成交序号#;</t>
    <phoneticPr fontId="1" type="noConversion"/>
  </si>
  <si>
    <t xml:space="preserve">  [原子_交易证券_账户_更新成交资金持仓]</t>
    <phoneticPr fontId="1" type="noConversion"/>
  </si>
  <si>
    <t xml:space="preserve">  set  @成交数量# = -@成交数量#;</t>
    <phoneticPr fontId="1" type="noConversion"/>
  </si>
  <si>
    <t>pra_tdsebk_DealReportOrderCapitalPosi</t>
    <phoneticPr fontId="1" type="noConversion"/>
  </si>
  <si>
    <t xml:space="preserve">  set @成交数量#=-@成交数量#;</t>
    <phoneticPr fontId="1" type="noConversion"/>
  </si>
  <si>
    <t>tdsecuL.10.60</t>
    <phoneticPr fontId="1" type="noConversion"/>
  </si>
  <si>
    <t>逻辑_交易证券_交易运维_查询机构统计异常订单</t>
    <phoneticPr fontId="1" type="noConversion"/>
  </si>
  <si>
    <t>prl_tdsebk_QueryConoExceptionOrder</t>
    <phoneticPr fontId="1" type="noConversion"/>
  </si>
  <si>
    <t>funcl_tdsebk_QueryConoExceptionOrder</t>
    <phoneticPr fontId="1" type="noConversion"/>
  </si>
  <si>
    <t>[事务_交易证券_交易运维_查询机构统计异常订单]</t>
    <phoneticPr fontId="1" type="noConversion"/>
  </si>
  <si>
    <t>tdsecuT.10.57</t>
    <phoneticPr fontId="1" type="noConversion"/>
  </si>
  <si>
    <t>事务_交易证券_交易运维_查询机构统计异常订单</t>
    <phoneticPr fontId="1" type="noConversion"/>
  </si>
  <si>
    <t>prt_tdsebk_QueryConoExceptionOrder</t>
    <phoneticPr fontId="1" type="noConversion"/>
  </si>
  <si>
    <t>funct_tdsebk_QueryConoExceptionOrder</t>
    <phoneticPr fontId="1" type="noConversion"/>
  </si>
  <si>
    <t>[原子_交易证券_交易运维_查询机构统计异常订单]</t>
    <phoneticPr fontId="1" type="noConversion"/>
  </si>
  <si>
    <t xml:space="preserve">    [获取表记录][交易证券_交易_订单表][{记录序号},{操作员机构编号},{操作员编号},{操作MAC},{操作IP},{操作信息},{操作方式},{初始化日期},{机构编号},{产品编号},{交易组编号},{资产账户编号},{通道编号},{外部账号},{市场编号},{股东代码编号},{证券代码编号},{资产类型},{证券类型},{指令下达人},{外部编号},{指令序号},{指令批号},{申报日期},{申报时间},{申报编号},{订单批号},{记录序号} as {订单序号},{订单日期},{订单时间},{订单方向},{价格类型},{订单价格},{订单数量},{订单状态},{撤单数量},{成交金额},{成交数量},{全部费用},{印花税},{过户费},{经手费},{证管费},{其他费用},{交易佣金},{其他佣金},{债券计提利息},{净价标志},{订单冻结金额},{订单冻结数量},{回报信息},{合规触警序号},{备注信息},{订单操作方式},{更新次数}][(@业务操作员编号#=0 or {操作员编号}=@业务操作员编号#) and (@订单操作方式串#=" " or instr(@订单操作方式串#, concat(";",{订单操作方式},";"))&gt;0)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{体外指令标志} = 《体外指令标志-体内》 and (@市场编号串#=" " or instr(@市场编号串#, concat(";",{市场编号},";"))&gt;0) and (@证券代码编号#=0 or {证券代码编号}=@证券代码编号#)  and (@证券类型串#=" " or instr(@证券类型串#, concat(";",{证券类型},";"))&gt;0) and (@指令序号#=0 or {指令序号}=@指令序号#) and (@指令批号#=0 or {指令批号}=@指令批号#) and (@指令下达人#=0 or {指令下达人}=@指令下达人#) and (@外部编号#=0 or {外部编号}=@外部编号#) and (@订单批号#=0 or {订单批号}=@订单批号#) and (@订单序号#=0 or {记录序号}=@订单序号#) and (@订单方向串#=" " or instr(@订单方向串#, concat(";",{订单方向},";"))&gt;0) and (@订单状态串#=" " or instr(@订单状态串#, concat(";",{订单状态},";"))&gt;0) and (@价格类型串#=" " or instr(@价格类型串#, concat(";",{价格类型},";"))&gt;0) and {记录序号}&gt;@记录序号# order by {记录序号}][@指定行数#]</t>
    <phoneticPr fontId="1" type="noConversion"/>
  </si>
  <si>
    <t>原子_交易证券_交易运维_查询机构统计异常订单</t>
    <phoneticPr fontId="1" type="noConversion"/>
  </si>
  <si>
    <t>pra_tdsebk_QueryConoExceptionOrder</t>
    <phoneticPr fontId="1" type="noConversion"/>
  </si>
  <si>
    <t>funca_tdsebk_QueryConoExceptionOrder</t>
    <phoneticPr fontId="1" type="noConversion"/>
  </si>
  <si>
    <t>tdsecuA.10.61</t>
    <phoneticPr fontId="1" type="noConversion"/>
  </si>
  <si>
    <t xml:space="preserve">  [获取表记录变量][交易证券_指令_指令表][{指令实际限价},{指令日期}][@指令实际限价#,@指令日期#][{记录序号}=@指令序号#][1][concat("获取指令表失败,指令序号=",@指令序号#)]</t>
    <phoneticPr fontId="1" type="noConversion"/>
  </si>
  <si>
    <t>tdsecuL.10.61</t>
    <phoneticPr fontId="1" type="noConversion"/>
  </si>
  <si>
    <t>逻辑_交易证券_交易运维_查询指令汇总考核</t>
    <phoneticPr fontId="1" type="noConversion"/>
  </si>
  <si>
    <t>prl_tdsebk_QuerySumCommCheck</t>
    <phoneticPr fontId="1" type="noConversion"/>
  </si>
  <si>
    <t>funcl_tdsebk_QuerySumCommCheck</t>
    <phoneticPr fontId="1" type="noConversion"/>
  </si>
  <si>
    <t>指令日期</t>
  </si>
  <si>
    <t>指令执行人</t>
  </si>
  <si>
    <t>指令汇总审批状态串</t>
  </si>
  <si>
    <t>市场编号串</t>
  </si>
  <si>
    <t>证券代码编号</t>
  </si>
  <si>
    <t>证券类型串</t>
  </si>
  <si>
    <t>资产类型串</t>
  </si>
  <si>
    <t>指令方向串</t>
  </si>
  <si>
    <t>指令汇总状态串</t>
  </si>
  <si>
    <t>成交状态串</t>
  </si>
  <si>
    <t>篮子序号</t>
  </si>
  <si>
    <t>记录序号</t>
  </si>
  <si>
    <t>排序方式</t>
  </si>
  <si>
    <t>操作员机构编号</t>
  </si>
  <si>
    <t>操作员编号</t>
  </si>
  <si>
    <t>操作MAC</t>
  </si>
  <si>
    <t>操作IP</t>
  </si>
  <si>
    <t>操作信息</t>
  </si>
  <si>
    <t>操作方式</t>
  </si>
  <si>
    <t>操作功能</t>
  </si>
  <si>
    <t>资产账户编号</t>
  </si>
  <si>
    <t>指令实际限价</t>
  </si>
  <si>
    <t>指令金额</t>
  </si>
  <si>
    <t>净价标志</t>
  </si>
  <si>
    <t>票面面值</t>
  </si>
  <si>
    <t>债券计提利息</t>
  </si>
  <si>
    <t>成交状态</t>
  </si>
  <si>
    <t>指令汇总状态</t>
  </si>
  <si>
    <t>指令开始日期</t>
  </si>
  <si>
    <t>指令结束日期</t>
  </si>
  <si>
    <t>指令开始时间</t>
  </si>
  <si>
    <t>指令结束时间</t>
  </si>
  <si>
    <t>指令完成日期</t>
  </si>
  <si>
    <t>指令完成时间</t>
  </si>
  <si>
    <t>指令最大完成日期</t>
  </si>
  <si>
    <t>指令最大完成时间</t>
  </si>
  <si>
    <t>指令审批日期</t>
  </si>
  <si>
    <t>指令审批时间</t>
  </si>
  <si>
    <t>指令汇总审批状态</t>
  </si>
  <si>
    <t>买入订单数量</t>
  </si>
  <si>
    <t>卖出订单数量</t>
  </si>
  <si>
    <t>买入指令数量</t>
  </si>
  <si>
    <t>卖出指令数量</t>
  </si>
  <si>
    <t>买入成交数量</t>
  </si>
  <si>
    <t>卖出成交数量</t>
  </si>
  <si>
    <t>买入成交金额</t>
  </si>
  <si>
    <t>卖出成交金额</t>
  </si>
  <si>
    <t>买入指令金额</t>
  </si>
  <si>
    <t>卖出指令金额</t>
  </si>
  <si>
    <t>交易币种</t>
  </si>
  <si>
    <t>有效均价</t>
  </si>
  <si>
    <t>全天有效均价</t>
  </si>
  <si>
    <t>执行价差</t>
  </si>
  <si>
    <t>全天执行价差</t>
  </si>
  <si>
    <t>有效占比</t>
  </si>
  <si>
    <t>全天有效占比</t>
  </si>
  <si>
    <t>有效数量</t>
  </si>
  <si>
    <t>全天有效数量</t>
  </si>
  <si>
    <t>[事务_公共_公共接口_检查系统状态查询权限身份获取操作员权限串]</t>
  </si>
  <si>
    <t>#公共子系统检查</t>
    <phoneticPr fontId="1" type="noConversion"/>
  </si>
  <si>
    <t>指令汇总审批状态串</t>
    <phoneticPr fontId="1" type="noConversion"/>
  </si>
  <si>
    <t>comm_sum_appr_status_str</t>
    <phoneticPr fontId="1" type="noConversion"/>
  </si>
  <si>
    <t>指令汇总状态串</t>
    <phoneticPr fontId="1" type="noConversion"/>
  </si>
  <si>
    <t>comm_sum_status_str</t>
    <phoneticPr fontId="1" type="noConversion"/>
  </si>
  <si>
    <t>机构编号权限串</t>
    <phoneticPr fontId="1" type="noConversion"/>
  </si>
  <si>
    <t>co_no_rights_str</t>
    <phoneticPr fontId="1" type="noConversion"/>
  </si>
  <si>
    <t>产品编号权限串</t>
    <phoneticPr fontId="1" type="noConversion"/>
  </si>
  <si>
    <t>pd_no_rights_str</t>
    <phoneticPr fontId="1" type="noConversion"/>
  </si>
  <si>
    <t>交易组编号权限串</t>
    <phoneticPr fontId="1" type="noConversion"/>
  </si>
  <si>
    <t>exch_group_no_rights_str</t>
    <phoneticPr fontId="1" type="noConversion"/>
  </si>
  <si>
    <t>指令汇总状态</t>
    <phoneticPr fontId="1" type="noConversion"/>
  </si>
  <si>
    <t>comm_sum_status</t>
    <phoneticPr fontId="1" type="noConversion"/>
  </si>
  <si>
    <t>指令最大完成日期</t>
    <phoneticPr fontId="9" type="noConversion"/>
  </si>
  <si>
    <t>max_comm_comple_date</t>
    <phoneticPr fontId="1" type="noConversion"/>
  </si>
  <si>
    <t>指令最大完成时间</t>
    <phoneticPr fontId="9" type="noConversion"/>
  </si>
  <si>
    <t>max_comm_comple_time</t>
    <phoneticPr fontId="1" type="noConversion"/>
  </si>
  <si>
    <t>指令汇总审批状态</t>
    <phoneticPr fontId="1" type="noConversion"/>
  </si>
  <si>
    <t>comm_sum_approve_status</t>
    <phoneticPr fontId="1" type="noConversion"/>
  </si>
  <si>
    <t>1 审批正常 2 审批异常</t>
    <phoneticPr fontId="1" type="noConversion"/>
  </si>
  <si>
    <t>买入订单数量</t>
    <phoneticPr fontId="9" type="noConversion"/>
  </si>
  <si>
    <t>buy_order_qty</t>
    <phoneticPr fontId="1" type="noConversion"/>
  </si>
  <si>
    <t>卖出订单数量</t>
    <phoneticPr fontId="9" type="noConversion"/>
  </si>
  <si>
    <t>sell_order_qty</t>
    <phoneticPr fontId="1" type="noConversion"/>
  </si>
  <si>
    <t>买入指令数量</t>
    <phoneticPr fontId="9" type="noConversion"/>
  </si>
  <si>
    <t>buy_comm_qty</t>
    <phoneticPr fontId="1" type="noConversion"/>
  </si>
  <si>
    <t>卖出指令数量</t>
    <phoneticPr fontId="9" type="noConversion"/>
  </si>
  <si>
    <t>sell_comm_qty</t>
    <phoneticPr fontId="1" type="noConversion"/>
  </si>
  <si>
    <t>买入成交数量</t>
    <phoneticPr fontId="9" type="noConversion"/>
  </si>
  <si>
    <t>buy_strike_qty</t>
    <phoneticPr fontId="1" type="noConversion"/>
  </si>
  <si>
    <t>卖出成交数量</t>
    <phoneticPr fontId="9" type="noConversion"/>
  </si>
  <si>
    <t>sell_strike_qty</t>
    <phoneticPr fontId="1" type="noConversion"/>
  </si>
  <si>
    <t>买入成交金额</t>
    <phoneticPr fontId="9" type="noConversion"/>
  </si>
  <si>
    <t>buy_strike_amt</t>
    <phoneticPr fontId="1" type="noConversion"/>
  </si>
  <si>
    <t>卖出成交金额</t>
    <phoneticPr fontId="9" type="noConversion"/>
  </si>
  <si>
    <t>sell_strike_amt</t>
    <phoneticPr fontId="1" type="noConversion"/>
  </si>
  <si>
    <t>买入指令金额</t>
    <phoneticPr fontId="9" type="noConversion"/>
  </si>
  <si>
    <t>buy_comm_amt</t>
    <phoneticPr fontId="1" type="noConversion"/>
  </si>
  <si>
    <t>卖出指令金额</t>
    <phoneticPr fontId="9" type="noConversion"/>
  </si>
  <si>
    <t>sell_comm_amt</t>
    <phoneticPr fontId="1" type="noConversion"/>
  </si>
  <si>
    <t>if @指令汇总审批状态串# &lt;&gt; " " then</t>
    <phoneticPr fontId="1" type="noConversion"/>
  </si>
  <si>
    <t xml:space="preserve">    set @指令汇总审批状态串#=concat(";", @指令汇总审批状态串#, ";");</t>
    <phoneticPr fontId="1" type="noConversion"/>
  </si>
  <si>
    <t>if @指令汇总状态串# &lt;&gt; " " then</t>
    <phoneticPr fontId="1" type="noConversion"/>
  </si>
  <si>
    <t xml:space="preserve">    set @指令汇总状态串#=concat(";", @指令汇总状态串#, ";");</t>
    <phoneticPr fontId="1" type="noConversion"/>
  </si>
  <si>
    <t>tdsecuT.10.58</t>
    <phoneticPr fontId="1" type="noConversion"/>
  </si>
  <si>
    <t>事务_交易证券_交易运维_查询指令汇总考核</t>
    <phoneticPr fontId="1" type="noConversion"/>
  </si>
  <si>
    <t>prt_tdsebk_QuerySumCommCheck</t>
    <phoneticPr fontId="1" type="noConversion"/>
  </si>
  <si>
    <t>funct_tdsebk_QuerySumCommCheck</t>
    <phoneticPr fontId="1" type="noConversion"/>
  </si>
  <si>
    <t>[事务_交易证券_交易运维_查询指令汇总考核]</t>
    <phoneticPr fontId="1" type="noConversion"/>
  </si>
  <si>
    <t>tdsecuA.10.62</t>
    <phoneticPr fontId="1" type="noConversion"/>
  </si>
  <si>
    <t>原子_交易证券_交易运维_查询指令汇总考核</t>
    <phoneticPr fontId="1" type="noConversion"/>
  </si>
  <si>
    <t>pra_tdsebk_QuerySumCommCheck</t>
    <phoneticPr fontId="1" type="noConversion"/>
  </si>
  <si>
    <t>funca_tdsebk_QuerySumCommCheck</t>
    <phoneticPr fontId="1" type="noConversion"/>
  </si>
  <si>
    <t xml:space="preserve">    [获取表记录][交易证券_交易运维_指令汇总考核表][字段][(@指令日期#=0 or {指令日期}=@指令日期#) and (@指令批号#=0 or {指令批号}=@指令批号#) and (@体外指令标志# = 0 or {体外指令标志} = @体外指令标志#) and {机构编号}=@操作员机构编号#  and (@指令下达人#=0 or {指令下达人}=@指令下达人#) and (@指令执行人#=0 or {指令执行人}=@指令执行人#)  and {指令数量} &gt; 0 and (@市场编号串#=" " or instr(@市场编号串#, concat(";",{市场编号},";"))&gt;0) and (@证券代码编号#=0 or {证券代码编号}=@证券代码编号#) and (@指令汇总审批状态串#=" " or instr(@指令汇总审批状态串#, concat(";",{指令汇总审批状态},";"))&gt;0)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and (@篮子序号# = 0 or {篮子序号} = @篮子序号#) and (@指令操作方式# = " " or {指令操作方式} = @指令操作方式#) and {记录序号}&gt;@记录序号# order by {记录序号}][@指定行数#]</t>
    <phoneticPr fontId="1" type="noConversion"/>
  </si>
  <si>
    <t xml:space="preserve">    [获取表记录][交易证券_交易运维_指令汇总考核表][字段][(@指令日期#=0 or {指令日期}=@指令日期#) and (@指令批号#=0 or {指令批号}=@指令批号#) and (@体外指令标志# = 0 or {体外指令标志} = @体外指令标志#) and {机构编号}=@操作员机构编号#  and (@指令下达人#=0 or {指令下达人}=@指令下达人#) and (@指令执行人#=0 or {指令执行人}=@指令执行人#) and {指令数量} &gt; 0 and (@市场编号串#=" " or instr(@市场编号串#, concat(";",{市场编号},";"))&gt;0) and (@证券代码编号#=0 or {证券代码编号}=@证券代码编号#) and (@指令汇总审批状态串#=" " or instr(@指令汇总审批状态串#, concat(";",{指令汇总审批状态},";"))&gt;0)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and (@篮子序号# = 0 or {篮子序号} = @篮子序号#) and (@指令操作方式# = " " or {指令操作方式} = @指令操作方式#) and {记录序号}&lt;@记录序号# order by {记录序号} desc][@指定行数#]</t>
    <phoneticPr fontId="1" type="noConversion"/>
  </si>
  <si>
    <t>[原子_交易证券_交易运维_查询指令汇总考核]</t>
    <phoneticPr fontId="1" type="noConversion"/>
  </si>
  <si>
    <t>is_record_jour</t>
    <phoneticPr fontId="1" type="noConversion"/>
  </si>
  <si>
    <t>1 记录；2 不记录</t>
    <phoneticPr fontId="1" type="noConversion"/>
  </si>
  <si>
    <t>open_close_permission</t>
    <phoneticPr fontId="1" type="noConversion"/>
  </si>
  <si>
    <t>avail_cal_flag</t>
    <phoneticPr fontId="1" type="noConversion"/>
  </si>
  <si>
    <t>计算可用时区分不同可用的标志</t>
    <phoneticPr fontId="1" type="noConversion"/>
  </si>
  <si>
    <t>combo_code</t>
    <phoneticPr fontId="1" type="noConversion"/>
  </si>
  <si>
    <t>combo_posi_id</t>
    <phoneticPr fontId="1" type="noConversion"/>
  </si>
  <si>
    <t>repo_order_id</t>
    <phoneticPr fontId="1" type="noConversion"/>
  </si>
  <si>
    <t>repo_strike_id</t>
    <phoneticPr fontId="1" type="noConversion"/>
  </si>
  <si>
    <t>strike_fee</t>
    <phoneticPr fontId="1" type="noConversion"/>
  </si>
  <si>
    <t>E:\OSM20\trunk\Document\D2.Designs\公共\设计模板(公共-用户接口).xlsx,'公共-用户接口-事务服务'!E165</t>
    <phoneticPr fontId="1" type="noConversion"/>
  </si>
  <si>
    <t>[事务_公共_公共接口_检查系统状态查询权限身份获取操作员权限串]</t>
    <phoneticPr fontId="1" type="noConversion"/>
  </si>
  <si>
    <t>tdsecuL.10.62</t>
    <phoneticPr fontId="1" type="noConversion"/>
  </si>
  <si>
    <t>逻辑_交易证券_交易运维_查询指令汇总考核历史</t>
    <phoneticPr fontId="1" type="noConversion"/>
  </si>
  <si>
    <t>prl_tdsebk_QuerySumCommCheck_His</t>
    <phoneticPr fontId="1" type="noConversion"/>
  </si>
  <si>
    <t>funcl_tdsebk_QuerySumCommCheck_His</t>
    <phoneticPr fontId="1" type="noConversion"/>
  </si>
  <si>
    <t>更新次数</t>
    <phoneticPr fontId="1" type="noConversion"/>
  </si>
  <si>
    <t>tdsecuT.10.59</t>
    <phoneticPr fontId="1" type="noConversion"/>
  </si>
  <si>
    <t>事务_交易证券_交易运维_查询指令汇总考核历史</t>
    <phoneticPr fontId="1" type="noConversion"/>
  </si>
  <si>
    <t>funct_tdsebk_QuerySumCommCheck_His</t>
    <phoneticPr fontId="1" type="noConversion"/>
  </si>
  <si>
    <t>prt_tdsebk_QuerySumCommCheck_His</t>
    <phoneticPr fontId="1" type="noConversion"/>
  </si>
  <si>
    <t>[事务_交易证券_交易运维_查询指令汇总考核历史]</t>
    <phoneticPr fontId="1" type="noConversion"/>
  </si>
  <si>
    <t>tdsecuA.10.63</t>
    <phoneticPr fontId="1" type="noConversion"/>
  </si>
  <si>
    <t>原子_交易证券_交易运维_查询指令汇总考核历史</t>
    <phoneticPr fontId="1" type="noConversion"/>
  </si>
  <si>
    <t>funca_tdsebk_QuerySumCommCheck_His</t>
    <phoneticPr fontId="1" type="noConversion"/>
  </si>
  <si>
    <t>pra_tdsebk_QuerySumCommCheck_His</t>
    <phoneticPr fontId="1" type="noConversion"/>
  </si>
  <si>
    <t>[原子_交易证券_交易运维_查询指令汇总考核历史]</t>
    <phoneticPr fontId="1" type="noConversion"/>
  </si>
  <si>
    <t>[获取表记录][历史_交易证券_交易运维_指令汇总考核表][字段][({初始化日期} between @开始日期# and @结束日期#) and (@指令日期#=0 or {指令日期}=@指令日期#) and (@指令批号#=0 or {指令批号}=@指令批号#) and (@体外指令标志# = 0 or {体外指令标志} = @体外指令标志#) and {机构编号}=@操作员机构编号#  and (@指令下达人#=0 or {指令下达人}=@指令下达人#) and (@指令执行人#=0 or {指令执行人}=@指令执行人#)  and {指令数量} &gt; 0 and (@市场编号串#=" " or instr(@市场编号串#, concat(";",{市场编号},";"))&gt;0) and (@证券代码编号#=0 or {证券代码编号}=@证券代码编号#) and (@指令汇总审批状态串#=" " or instr(@指令汇总审批状态串#, concat(";",{指令汇总审批状态},";"))&gt;0) and (@证券类型串#=" " or instr(@证券类型串#, concat(";",{证券类型},";"))&gt;0) and (@资产类型串#=" " or instr(@资产类型串#, concat(";",{资产类型},";"))&gt;0) and (@指令方向串#=" " or instr(@指令方向串#, concat(";",{指令方向},";"))&gt;0) and (@指令汇总状态串#=" " or instr(@指令汇总状态串#, concat(";",{指令汇总状态},";"))&gt;0) and (@成交状态串#=" " or instr(@成交状态串#, concat(";",{成交状态},";"))&gt;0) and (@篮子序号# = 0 or {篮子序号} = @篮子序号#) and (@指令操作方式# = " " or {指令操作方式} = @指令操作方式#) and {记录序号}&gt;@记录序号# order by {记录序号}][@指定行数#]</t>
    <phoneticPr fontId="1" type="noConversion"/>
  </si>
  <si>
    <t>tdsecuL.10.63</t>
    <phoneticPr fontId="1" type="noConversion"/>
  </si>
  <si>
    <t>逻辑_交易证券_交易运维_更新查询指令汇总考核</t>
    <phoneticPr fontId="1" type="noConversion"/>
  </si>
  <si>
    <t>funcl_tdsebk_UpdateSumCommCheck</t>
    <phoneticPr fontId="1" type="noConversion"/>
  </si>
  <si>
    <t>prl_tdsebk_UpdateSumCommCheck</t>
    <phoneticPr fontId="1" type="noConversion"/>
  </si>
  <si>
    <t>指令批号</t>
    <phoneticPr fontId="1" type="noConversion"/>
  </si>
  <si>
    <t>指令执行人</t>
    <phoneticPr fontId="1" type="noConversion"/>
  </si>
  <si>
    <t>tdsecuT.10.60</t>
    <phoneticPr fontId="1" type="noConversion"/>
  </si>
  <si>
    <t>事务_交易证券_交易运维_更新查询指令汇总考核</t>
    <phoneticPr fontId="1" type="noConversion"/>
  </si>
  <si>
    <t>funct_tdsebk_UpdateSumCommCheck</t>
    <phoneticPr fontId="1" type="noConversion"/>
  </si>
  <si>
    <t>prt_tdsebk_UpdateSumCommCheck</t>
    <phoneticPr fontId="1" type="noConversion"/>
  </si>
  <si>
    <t>[事务_交易证券_交易运维_更新查询指令汇总考核]</t>
    <phoneticPr fontId="1" type="noConversion"/>
  </si>
  <si>
    <t>tdsecuA.10.64</t>
    <phoneticPr fontId="1" type="noConversion"/>
  </si>
  <si>
    <t>原子_交易证券_交易运维_更新查询指令汇总考核</t>
    <phoneticPr fontId="1" type="noConversion"/>
  </si>
  <si>
    <t>funca_tdsebk_UpdateSumCommCheck</t>
    <phoneticPr fontId="1" type="noConversion"/>
  </si>
  <si>
    <t>pra_tdsebk_UpdateSumCommCheck</t>
    <phoneticPr fontId="1" type="noConversion"/>
  </si>
  <si>
    <t>valid_aver_price</t>
    <phoneticPr fontId="1" type="noConversion"/>
  </si>
  <si>
    <t>valid_aver_price_allday</t>
    <phoneticPr fontId="1" type="noConversion"/>
  </si>
  <si>
    <t>exec_price_diff</t>
    <phoneticPr fontId="1" type="noConversion"/>
  </si>
  <si>
    <t>exec_price_diff_allday</t>
    <phoneticPr fontId="1" type="noConversion"/>
  </si>
  <si>
    <t>valid_ratio</t>
    <phoneticPr fontId="1" type="noConversion"/>
  </si>
  <si>
    <t>valid_ratio_allday</t>
    <phoneticPr fontId="1" type="noConversion"/>
  </si>
  <si>
    <t>valid_qty</t>
    <phoneticPr fontId="1" type="noConversion"/>
  </si>
  <si>
    <t>valid_qty_allday</t>
    <phoneticPr fontId="1" type="noConversion"/>
  </si>
  <si>
    <t>指令日期</t>
    <phoneticPr fontId="1" type="noConversion"/>
  </si>
  <si>
    <t>机构编号</t>
    <phoneticPr fontId="1" type="noConversion"/>
  </si>
  <si>
    <t>tdsecuL.10.64</t>
    <phoneticPr fontId="1" type="noConversion"/>
  </si>
  <si>
    <t>逻辑_交易证券_交易运维_查询所有指令汇总</t>
    <phoneticPr fontId="1" type="noConversion"/>
  </si>
  <si>
    <t>funcl_tdsebk_QueryAllSumComm</t>
    <phoneticPr fontId="1" type="noConversion"/>
  </si>
  <si>
    <t>prl_tdsebk_QueryAllSumComm</t>
    <phoneticPr fontId="1" type="noConversion"/>
  </si>
  <si>
    <t>#不进行权限控制</t>
    <phoneticPr fontId="1" type="noConversion"/>
  </si>
  <si>
    <t>[事务_交易证券_交易运维_查询所有指令汇总]</t>
    <phoneticPr fontId="1" type="noConversion"/>
  </si>
  <si>
    <t>tdsecuT.10.61</t>
    <phoneticPr fontId="1" type="noConversion"/>
  </si>
  <si>
    <t>事务_交易证券_交易运维_查询所有指令汇总</t>
    <phoneticPr fontId="1" type="noConversion"/>
  </si>
  <si>
    <t>prt_tdsebk_QueryAllSumComm</t>
    <phoneticPr fontId="1" type="noConversion"/>
  </si>
  <si>
    <t>funct_tdsebk_QueryAllSumComm</t>
    <phoneticPr fontId="1" type="noConversion"/>
  </si>
  <si>
    <t>[原子_交易证券_交易运维_查询所有指令汇总]</t>
    <phoneticPr fontId="1" type="noConversion"/>
  </si>
  <si>
    <t>tdsecuA.10.65</t>
    <phoneticPr fontId="1" type="noConversion"/>
  </si>
  <si>
    <t>原子_交易证券_交易运维_查询所有指令汇总</t>
    <phoneticPr fontId="1" type="noConversion"/>
  </si>
  <si>
    <t>pra_tdsebk_QueryAllSumComm</t>
    <phoneticPr fontId="1" type="noConversion"/>
  </si>
  <si>
    <t>funca_tdsebk_QueryAllSumComm</t>
    <phoneticPr fontId="1" type="noConversion"/>
  </si>
  <si>
    <t xml:space="preserve">    [获取表记录][交易证券_指令_指令汇总表][字段][(@指令日期#=0 or {指令日期}=@指令日期#) and (@指令批号#=0 or {指令批号}=@指令批号#) and (@机构编号#=0 or {机构编号}=@机构编号#)  and (@指令执行人#=0 or {指令执行人}=@指令执行人#) and (@证券代码编号#=0 or {证券代码编号}=@证券代码编号#) and {记录序号}&gt;@记录序号# order by {记录序号}][@指定行数#]</t>
    <phoneticPr fontId="1" type="noConversion"/>
  </si>
  <si>
    <t xml:space="preserve">    [获取表记录][交易证券_指令_指令汇总表][字段][(@指令日期#=0 or {指令日期}=@指令日期#) and (@指令批号#=0 or {指令批号}=@指令批号#) and (@机构编号#=0 or {机构编号}=@机构编号#) and (@指令执行人#=0 or {指令执行人}=@指令执行人#) and (@证券代码编号#=0 or {证券代码编号}=@证券代码编号#) and {记录序号}&lt;@记录序号# order by {记录序号} desc][@指定行数#]</t>
    <phoneticPr fontId="1" type="noConversion"/>
  </si>
  <si>
    <t>有效均价</t>
    <phoneticPr fontId="1" type="noConversion"/>
  </si>
  <si>
    <t>tdsecuL.10.65</t>
    <phoneticPr fontId="1" type="noConversion"/>
  </si>
  <si>
    <t>逻辑_交易证券_交易运维_查询运维订单回报</t>
    <phoneticPr fontId="1" type="noConversion"/>
  </si>
  <si>
    <t>funcl_tdsebk_QueryBkOrderRsp</t>
    <phoneticPr fontId="1" type="noConversion"/>
  </si>
  <si>
    <t>prl_tdsebk_QueryBkOrderRsp</t>
    <phoneticPr fontId="1" type="noConversion"/>
  </si>
  <si>
    <t>输入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</si>
  <si>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</si>
  <si>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</si>
  <si>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</si>
  <si>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市场编号串</t>
    <phoneticPr fontId="1" type="noConversion"/>
  </si>
  <si>
    <t>订单方向串</t>
    <phoneticPr fontId="1" type="noConversion"/>
  </si>
  <si>
    <t>处理状态串</t>
    <phoneticPr fontId="1" type="noConversion"/>
  </si>
  <si>
    <t>通道编号</t>
    <phoneticPr fontId="1" type="noConversion"/>
  </si>
  <si>
    <t>申报编号</t>
    <phoneticPr fontId="1" type="noConversion"/>
  </si>
  <si>
    <t>记录序号</t>
    <phoneticPr fontId="1" type="noConversion"/>
  </si>
  <si>
    <t>输出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</si>
  <si>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</si>
  <si>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</si>
  <si>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</si>
  <si>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初始化日期</t>
    <phoneticPr fontId="1" type="noConversion"/>
  </si>
  <si>
    <t>外部账号</t>
    <phoneticPr fontId="1" type="noConversion"/>
  </si>
  <si>
    <t>股东代码</t>
    <phoneticPr fontId="1" type="noConversion"/>
  </si>
  <si>
    <t>证券代码</t>
    <phoneticPr fontId="1" type="noConversion"/>
  </si>
  <si>
    <t>订单日期</t>
    <phoneticPr fontId="1" type="noConversion"/>
  </si>
  <si>
    <t>价格类型</t>
    <phoneticPr fontId="1" type="noConversion"/>
  </si>
  <si>
    <t>订单回报状态</t>
    <phoneticPr fontId="1" type="noConversion"/>
  </si>
  <si>
    <t>回报信息</t>
    <phoneticPr fontId="1" type="noConversion"/>
  </si>
  <si>
    <t>处理状态</t>
    <phoneticPr fontId="1" type="noConversion"/>
  </si>
  <si>
    <t>处理流程</t>
    <phoneticPr fontId="1" type="noConversion"/>
  </si>
  <si>
    <t>#公共子系统检查</t>
    <phoneticPr fontId="1" type="noConversion"/>
  </si>
  <si>
    <t>set @业务控制串# = "111";</t>
    <phoneticPr fontId="1" type="noConversion"/>
  </si>
  <si>
    <t>[事务_公共_公共接口_检查系统状态权限身份]</t>
    <phoneticPr fontId="1" type="noConversion"/>
  </si>
  <si>
    <t>[事务_交易证券_交易运维_查询运维订单回报]</t>
    <phoneticPr fontId="1" type="noConversion"/>
  </si>
  <si>
    <t>tdsecuL.10.66</t>
    <phoneticPr fontId="1" type="noConversion"/>
  </si>
  <si>
    <t>逻辑_交易证券_交易运维_查询运维成交回报</t>
    <phoneticPr fontId="1" type="noConversion"/>
  </si>
  <si>
    <t>funcl_tdsebk_QueryBkStrikeRsp</t>
    <phoneticPr fontId="1" type="noConversion"/>
  </si>
  <si>
    <t>prl_tdsebk_QueryBkStrikeRsp</t>
    <phoneticPr fontId="1" type="noConversion"/>
  </si>
  <si>
    <t>市场编号串</t>
    <phoneticPr fontId="1" type="noConversion"/>
  </si>
  <si>
    <t>股东代码</t>
    <phoneticPr fontId="1" type="noConversion"/>
  </si>
  <si>
    <t>订单方向串</t>
    <phoneticPr fontId="1" type="noConversion"/>
  </si>
  <si>
    <t>处理状态串</t>
    <phoneticPr fontId="1" type="noConversion"/>
  </si>
  <si>
    <t>通道编号</t>
    <phoneticPr fontId="1" type="noConversion"/>
  </si>
  <si>
    <t>证券代码</t>
    <phoneticPr fontId="1" type="noConversion"/>
  </si>
  <si>
    <t>订单方向</t>
    <phoneticPr fontId="1" type="noConversion"/>
  </si>
  <si>
    <t>成交金额</t>
    <phoneticPr fontId="1" type="noConversion"/>
  </si>
  <si>
    <t>成交处理方式</t>
    <phoneticPr fontId="1" type="noConversion"/>
  </si>
  <si>
    <t>回报信息</t>
    <phoneticPr fontId="1" type="noConversion"/>
  </si>
  <si>
    <t>处理状态</t>
    <phoneticPr fontId="1" type="noConversion"/>
  </si>
  <si>
    <t>申报日期</t>
    <phoneticPr fontId="1" type="noConversion"/>
  </si>
  <si>
    <t>#公共子系统检查</t>
    <phoneticPr fontId="1" type="noConversion"/>
  </si>
  <si>
    <t>set @业务控制串# = "111";</t>
    <phoneticPr fontId="1" type="noConversion"/>
  </si>
  <si>
    <t>[事务_公共_公共接口_检查系统状态权限身份]</t>
    <phoneticPr fontId="1" type="noConversion"/>
  </si>
  <si>
    <t>[事务_交易证券_交易运维_查询运维成交回报]</t>
    <phoneticPr fontId="1" type="noConversion"/>
  </si>
  <si>
    <t>tdsecuL.10.67</t>
    <phoneticPr fontId="1" type="noConversion"/>
  </si>
  <si>
    <t>逻辑_交易证券_交易运维_查询运维成交明细</t>
    <phoneticPr fontId="1" type="noConversion"/>
  </si>
  <si>
    <t>funcl_tdsebk_QueryBkStrikeDetail</t>
    <phoneticPr fontId="1" type="noConversion"/>
  </si>
  <si>
    <t>prl_tdsebk_QueryBkStrikeDetail</t>
    <phoneticPr fontId="1" type="noConversion"/>
  </si>
  <si>
    <t>业务操作员编号</t>
    <phoneticPr fontId="1" type="noConversion"/>
  </si>
  <si>
    <t>订单操作方式串</t>
    <phoneticPr fontId="1" type="noConversion"/>
  </si>
  <si>
    <t>产品编号串</t>
    <phoneticPr fontId="1" type="noConversion"/>
  </si>
  <si>
    <t>交易组编号串</t>
    <phoneticPr fontId="1" type="noConversion"/>
  </si>
  <si>
    <t>证券代码编号</t>
    <phoneticPr fontId="1" type="noConversion"/>
  </si>
  <si>
    <t>证券类型串</t>
    <phoneticPr fontId="1" type="noConversion"/>
  </si>
  <si>
    <t>指令批号</t>
    <phoneticPr fontId="1" type="noConversion"/>
  </si>
  <si>
    <t>记录有效标志</t>
    <phoneticPr fontId="1" type="noConversion"/>
  </si>
  <si>
    <t>排序方式</t>
    <phoneticPr fontId="1" type="noConversion"/>
  </si>
  <si>
    <t>股东代码编号</t>
    <phoneticPr fontId="1" type="noConversion"/>
  </si>
  <si>
    <t>证券代码编号</t>
    <phoneticPr fontId="1" type="noConversion"/>
  </si>
  <si>
    <t>指令序号</t>
    <phoneticPr fontId="1" type="noConversion"/>
  </si>
  <si>
    <t>指令批号</t>
    <phoneticPr fontId="1" type="noConversion"/>
  </si>
  <si>
    <t>订单时间</t>
    <phoneticPr fontId="1" type="noConversion"/>
  </si>
  <si>
    <t>订单数量</t>
    <phoneticPr fontId="1" type="noConversion"/>
  </si>
  <si>
    <t>全部费用</t>
    <phoneticPr fontId="1" type="noConversion"/>
  </si>
  <si>
    <t>债券计提利息</t>
    <phoneticPr fontId="1" type="noConversion"/>
  </si>
  <si>
    <t>成交债券计提利息</t>
    <phoneticPr fontId="1" type="noConversion"/>
  </si>
  <si>
    <t>净价标志</t>
    <phoneticPr fontId="1" type="noConversion"/>
  </si>
  <si>
    <t>订单操作方式</t>
    <phoneticPr fontId="1" type="noConversion"/>
  </si>
  <si>
    <t>记录有效标志</t>
    <phoneticPr fontId="1" type="noConversion"/>
  </si>
  <si>
    <t>#公共子系统检查</t>
    <phoneticPr fontId="1" type="noConversion"/>
  </si>
  <si>
    <t>set @业务控制串# = "111";</t>
    <phoneticPr fontId="1" type="noConversion"/>
  </si>
  <si>
    <t>[事务_公共_公共接口_检查系统状态权限身份]</t>
    <phoneticPr fontId="1" type="noConversion"/>
  </si>
  <si>
    <t>[事务_交易证券_交易运维_查询运维成交明细]</t>
    <phoneticPr fontId="1" type="noConversion"/>
  </si>
  <si>
    <t>tdsecuL.10.68</t>
    <phoneticPr fontId="1" type="noConversion"/>
  </si>
  <si>
    <t>逻辑_交易证券_交易运维_查询报盘信息</t>
    <phoneticPr fontId="1" type="noConversion"/>
  </si>
  <si>
    <t>funcl_tdsebk_QueryOfferInfo</t>
    <phoneticPr fontId="1" type="noConversion"/>
  </si>
  <si>
    <t>prl_tdsebk_QueryOfferInfo</t>
    <phoneticPr fontId="1" type="noConversion"/>
  </si>
  <si>
    <t>记录序号</t>
    <phoneticPr fontId="1" type="noConversion"/>
  </si>
  <si>
    <t>报盘类型</t>
  </si>
  <si>
    <t>offer_type</t>
    <phoneticPr fontId="1" type="noConversion"/>
  </si>
  <si>
    <t>报盘标识</t>
  </si>
  <si>
    <t>offer_name</t>
    <phoneticPr fontId="1" type="noConversion"/>
  </si>
  <si>
    <t>报盘服务器名称</t>
  </si>
  <si>
    <t>offer_server_name</t>
    <phoneticPr fontId="1" type="noConversion"/>
  </si>
  <si>
    <t>报盘服务器IP</t>
  </si>
  <si>
    <t>offer_server_ip</t>
    <phoneticPr fontId="1" type="noConversion"/>
  </si>
  <si>
    <t>报盘服务器端口</t>
  </si>
  <si>
    <t>offer_server_port</t>
    <phoneticPr fontId="1" type="noConversion"/>
  </si>
  <si>
    <t>#公共子系统检查，检查交易日期时间</t>
    <phoneticPr fontId="1" type="noConversion"/>
  </si>
  <si>
    <t>#set @业务控制串# = "111";</t>
    <phoneticPr fontId="1" type="noConversion"/>
  </si>
  <si>
    <t>[事务_交易证券_交易运维_查询报盘信息]</t>
    <phoneticPr fontId="1" type="noConversion"/>
  </si>
  <si>
    <t>tdsecuT.10.62</t>
    <phoneticPr fontId="1" type="noConversion"/>
  </si>
  <si>
    <t>事务_交易证券_交易运维_查询运维订单回报</t>
    <phoneticPr fontId="1" type="noConversion"/>
  </si>
  <si>
    <t>funct_tdsebk_QueryBkOrderRsp</t>
    <phoneticPr fontId="1" type="noConversion"/>
  </si>
  <si>
    <t>prt_tdsebk_QueryBkOrderRsp</t>
    <phoneticPr fontId="1" type="noConversion"/>
  </si>
  <si>
    <t>输入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</si>
  <si>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</si>
  <si>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</si>
  <si>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</si>
  <si>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市场编号串</t>
    <phoneticPr fontId="1" type="noConversion"/>
  </si>
  <si>
    <t>订单方向串</t>
    <phoneticPr fontId="1" type="noConversion"/>
  </si>
  <si>
    <t>订单回报状态串</t>
    <phoneticPr fontId="1" type="noConversion"/>
  </si>
  <si>
    <t>处理状态串</t>
    <phoneticPr fontId="1" type="noConversion"/>
  </si>
  <si>
    <t>通道编号</t>
    <phoneticPr fontId="1" type="noConversion"/>
  </si>
  <si>
    <t>申报编号</t>
    <phoneticPr fontId="1" type="noConversion"/>
  </si>
  <si>
    <t>记录序号</t>
    <phoneticPr fontId="1" type="noConversion"/>
  </si>
  <si>
    <t>输出</t>
    <phoneticPr fontId="1" type="noConversion"/>
  </si>
  <si>
    <t>资产账户编号</t>
    <phoneticPr fontId="1" type="noConversion"/>
  </si>
  <si>
    <t>初始化日期</t>
    <phoneticPr fontId="1" type="noConversion"/>
  </si>
  <si>
    <t>外部账号</t>
    <phoneticPr fontId="1" type="noConversion"/>
  </si>
  <si>
    <t>股东代码</t>
    <phoneticPr fontId="1" type="noConversion"/>
  </si>
  <si>
    <t>证券代码</t>
    <phoneticPr fontId="1" type="noConversion"/>
  </si>
  <si>
    <t>订单日期</t>
    <phoneticPr fontId="1" type="noConversion"/>
  </si>
  <si>
    <t>价格类型</t>
    <phoneticPr fontId="1" type="noConversion"/>
  </si>
  <si>
    <t>订单回报状态</t>
    <phoneticPr fontId="1" type="noConversion"/>
  </si>
  <si>
    <t>回报信息</t>
    <phoneticPr fontId="1" type="noConversion"/>
  </si>
  <si>
    <t>处理状态</t>
    <phoneticPr fontId="1" type="noConversion"/>
  </si>
  <si>
    <t>处理流程</t>
    <phoneticPr fontId="1" type="noConversion"/>
  </si>
  <si>
    <t>end if;</t>
    <phoneticPr fontId="1" type="noConversion"/>
  </si>
  <si>
    <t>if @市场编号串# &lt;&gt; " " then</t>
    <phoneticPr fontId="1" type="noConversion"/>
  </si>
  <si>
    <t>if @订单方向串# &lt;&gt; " " then</t>
    <phoneticPr fontId="1" type="noConversion"/>
  </si>
  <si>
    <t xml:space="preserve">    set @订单方向串#=concat(";", @订单方向串#, ";");</t>
    <phoneticPr fontId="1" type="noConversion"/>
  </si>
  <si>
    <t>if @订单回报状态串# &lt;&gt; " " then</t>
    <phoneticPr fontId="1" type="noConversion"/>
  </si>
  <si>
    <t xml:space="preserve">    set @订单回报状态串#=concat(";", @订单回报状态串#, ";");</t>
    <phoneticPr fontId="1" type="noConversion"/>
  </si>
  <si>
    <t>if @处理状态串# &lt;&gt; " " then</t>
    <phoneticPr fontId="1" type="noConversion"/>
  </si>
  <si>
    <t xml:space="preserve">    set @处理状态串#=concat(";", @处理状态串#, ";");</t>
    <phoneticPr fontId="1" type="noConversion"/>
  </si>
  <si>
    <t>end if;</t>
    <phoneticPr fontId="1" type="noConversion"/>
  </si>
  <si>
    <t>[原子_交易证券_交易运维_查询运维订单回报]</t>
    <phoneticPr fontId="1" type="noConversion"/>
  </si>
  <si>
    <t>tdsecuT.10.63</t>
    <phoneticPr fontId="1" type="noConversion"/>
  </si>
  <si>
    <t>事务_交易证券_交易运维_查询运维成交回报</t>
    <phoneticPr fontId="1" type="noConversion"/>
  </si>
  <si>
    <t>funct_tdsebk_QueryBkStrikeRsp</t>
    <phoneticPr fontId="1" type="noConversion"/>
  </si>
  <si>
    <t>prt_tdsebk_QueryBkStrikeRsp</t>
    <phoneticPr fontId="1" type="noConversion"/>
  </si>
  <si>
    <t>输入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</si>
  <si>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</si>
  <si>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</si>
  <si>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</si>
  <si>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市场编号串</t>
    <phoneticPr fontId="1" type="noConversion"/>
  </si>
  <si>
    <t>股东代码</t>
    <phoneticPr fontId="1" type="noConversion"/>
  </si>
  <si>
    <t>订单方向串</t>
    <phoneticPr fontId="1" type="noConversion"/>
  </si>
  <si>
    <t>处理状态串</t>
    <phoneticPr fontId="1" type="noConversion"/>
  </si>
  <si>
    <t>通道编号</t>
    <phoneticPr fontId="1" type="noConversion"/>
  </si>
  <si>
    <t>申报编号</t>
    <phoneticPr fontId="1" type="noConversion"/>
  </si>
  <si>
    <t>记录序号</t>
    <phoneticPr fontId="1" type="noConversion"/>
  </si>
  <si>
    <t>资产账户编号</t>
    <phoneticPr fontId="1" type="noConversion"/>
  </si>
  <si>
    <t>初始化日期</t>
    <phoneticPr fontId="1" type="noConversion"/>
  </si>
  <si>
    <t>外部账号</t>
    <phoneticPr fontId="1" type="noConversion"/>
  </si>
  <si>
    <t>证券代码</t>
    <phoneticPr fontId="1" type="noConversion"/>
  </si>
  <si>
    <t>订单方向</t>
    <phoneticPr fontId="1" type="noConversion"/>
  </si>
  <si>
    <t>成交金额</t>
    <phoneticPr fontId="1" type="noConversion"/>
  </si>
  <si>
    <t>成交处理方式</t>
    <phoneticPr fontId="1" type="noConversion"/>
  </si>
  <si>
    <t>回报信息</t>
    <phoneticPr fontId="1" type="noConversion"/>
  </si>
  <si>
    <t>处理状态</t>
    <phoneticPr fontId="1" type="noConversion"/>
  </si>
  <si>
    <t>处理流程</t>
    <phoneticPr fontId="1" type="noConversion"/>
  </si>
  <si>
    <t>if @市场编号串# &lt;&gt; " " then</t>
    <phoneticPr fontId="1" type="noConversion"/>
  </si>
  <si>
    <t>if @订单方向串# &lt;&gt; " " then</t>
    <phoneticPr fontId="1" type="noConversion"/>
  </si>
  <si>
    <t xml:space="preserve">    set @订单方向串#=concat(";", @订单方向串#, ";");</t>
    <phoneticPr fontId="1" type="noConversion"/>
  </si>
  <si>
    <t>if @处理状态串# &lt;&gt; " " then</t>
    <phoneticPr fontId="1" type="noConversion"/>
  </si>
  <si>
    <t>[原子_交易证券_交易运维_查询运维成交回报]</t>
    <phoneticPr fontId="1" type="noConversion"/>
  </si>
  <si>
    <t>tdsecuT.10.64</t>
    <phoneticPr fontId="1" type="noConversion"/>
  </si>
  <si>
    <t>事务_交易证券_交易运维_查询运维成交明细</t>
    <phoneticPr fontId="1" type="noConversion"/>
  </si>
  <si>
    <t>funct_tdsebk_QueryBkStrikeDetail</t>
    <phoneticPr fontId="1" type="noConversion"/>
  </si>
  <si>
    <t>prt_tdsebk_QueryBkStrikeDetail</t>
    <phoneticPr fontId="1" type="noConversion"/>
  </si>
  <si>
    <t>业务操作员编号</t>
    <phoneticPr fontId="1" type="noConversion"/>
  </si>
  <si>
    <t>订单操作方式串</t>
    <phoneticPr fontId="1" type="noConversion"/>
  </si>
  <si>
    <t>产品编号串</t>
    <phoneticPr fontId="1" type="noConversion"/>
  </si>
  <si>
    <t>交易组编号串</t>
    <phoneticPr fontId="1" type="noConversion"/>
  </si>
  <si>
    <t>证券代码编号</t>
    <phoneticPr fontId="1" type="noConversion"/>
  </si>
  <si>
    <t>证券类型串</t>
    <phoneticPr fontId="1" type="noConversion"/>
  </si>
  <si>
    <t>指令批号</t>
    <phoneticPr fontId="1" type="noConversion"/>
  </si>
  <si>
    <t>记录有效标志</t>
    <phoneticPr fontId="1" type="noConversion"/>
  </si>
  <si>
    <t>排序方式</t>
    <phoneticPr fontId="1" type="noConversion"/>
  </si>
  <si>
    <t>股东代码编号</t>
    <phoneticPr fontId="1" type="noConversion"/>
  </si>
  <si>
    <t>指令序号</t>
    <phoneticPr fontId="1" type="noConversion"/>
  </si>
  <si>
    <t>订单日期</t>
    <phoneticPr fontId="1" type="noConversion"/>
  </si>
  <si>
    <t>订单时间</t>
    <phoneticPr fontId="1" type="noConversion"/>
  </si>
  <si>
    <t>订单价格</t>
    <phoneticPr fontId="1" type="noConversion"/>
  </si>
  <si>
    <t>订单数量</t>
    <phoneticPr fontId="1" type="noConversion"/>
  </si>
  <si>
    <t>全部费用</t>
    <phoneticPr fontId="1" type="noConversion"/>
  </si>
  <si>
    <t>债券计提利息</t>
    <phoneticPr fontId="1" type="noConversion"/>
  </si>
  <si>
    <t>净价标志</t>
    <phoneticPr fontId="1" type="noConversion"/>
  </si>
  <si>
    <t>成交债券计提利息</t>
    <phoneticPr fontId="1" type="noConversion"/>
  </si>
  <si>
    <t>订单操作方式</t>
    <phoneticPr fontId="1" type="noConversion"/>
  </si>
  <si>
    <t>if @订单操作方式串# &lt;&gt; " " then</t>
    <phoneticPr fontId="1" type="noConversion"/>
  </si>
  <si>
    <t xml:space="preserve">    set @订单操作方式串# = concat(";", @订单操作方式串#, ";");</t>
    <phoneticPr fontId="1" type="noConversion"/>
  </si>
  <si>
    <t>if @产品编号串# &lt;&gt; " " then</t>
    <phoneticPr fontId="1" type="noConversion"/>
  </si>
  <si>
    <t xml:space="preserve">    set @产品编号串# = concat(";", @产品编号串#, ";");</t>
    <phoneticPr fontId="1" type="noConversion"/>
  </si>
  <si>
    <t>if @交易组编号串# &lt;&gt; " " then</t>
    <phoneticPr fontId="1" type="noConversion"/>
  </si>
  <si>
    <t xml:space="preserve">    set @交易组编号串# = concat(";", @交易组编号串#, ";");</t>
    <phoneticPr fontId="1" type="noConversion"/>
  </si>
  <si>
    <t>if @证券类型串# &lt;&gt; " " then</t>
    <phoneticPr fontId="1" type="noConversion"/>
  </si>
  <si>
    <t xml:space="preserve">    set @证券类型串#=concat(";", @证券类型串#, ";");</t>
    <phoneticPr fontId="1" type="noConversion"/>
  </si>
  <si>
    <t>[原子_交易证券_交易运维_查询运维成交明细]</t>
    <phoneticPr fontId="1" type="noConversion"/>
  </si>
  <si>
    <t>tdsecuT.10.65</t>
    <phoneticPr fontId="1" type="noConversion"/>
  </si>
  <si>
    <t>事务_交易证券_交易运维_查询报盘信息</t>
    <phoneticPr fontId="1" type="noConversion"/>
  </si>
  <si>
    <t>funct_tdsebk_QueryOfferInfo</t>
    <phoneticPr fontId="1" type="noConversion"/>
  </si>
  <si>
    <t>prt_tdsebk_QueryOfferInfo</t>
    <phoneticPr fontId="1" type="noConversion"/>
  </si>
  <si>
    <t>[原子_交易证券_交易运维_查询报盘信息]</t>
    <phoneticPr fontId="1" type="noConversion"/>
  </si>
  <si>
    <t>tdsecuA.10.66</t>
    <phoneticPr fontId="1" type="noConversion"/>
  </si>
  <si>
    <t>原子_交易证券_交易运维_查询运维订单回报</t>
    <phoneticPr fontId="1" type="noConversion"/>
  </si>
  <si>
    <t>funca_tdsebk_QueryBkOrderRsp</t>
    <phoneticPr fontId="1" type="noConversion"/>
  </si>
  <si>
    <t>pra_tdsebk_QueryBkOrderRsp</t>
    <phoneticPr fontId="1" type="noConversion"/>
  </si>
  <si>
    <t>tdsecuA.10.67</t>
    <phoneticPr fontId="1" type="noConversion"/>
  </si>
  <si>
    <t>原子_交易证券_交易运维_查询运维成交回报</t>
    <phoneticPr fontId="1" type="noConversion"/>
  </si>
  <si>
    <t>funca_tdsebk_QueryBkStrikeRsp</t>
    <phoneticPr fontId="1" type="noConversion"/>
  </si>
  <si>
    <t>pra_tdsebk_QueryBkStrikeRsp</t>
    <phoneticPr fontId="1" type="noConversion"/>
  </si>
  <si>
    <t>输入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</si>
  <si>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</si>
  <si>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</si>
  <si>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</si>
  <si>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市场编号串</t>
    <phoneticPr fontId="1" type="noConversion"/>
  </si>
  <si>
    <t>订单方向串</t>
    <phoneticPr fontId="1" type="noConversion"/>
  </si>
  <si>
    <t>通道编号</t>
    <phoneticPr fontId="1" type="noConversion"/>
  </si>
  <si>
    <t>申报编号</t>
    <phoneticPr fontId="1" type="noConversion"/>
  </si>
  <si>
    <t>记录序号</t>
    <phoneticPr fontId="1" type="noConversion"/>
  </si>
  <si>
    <t>输出</t>
    <phoneticPr fontId="1" type="noConversion"/>
  </si>
  <si>
    <t>处理流程</t>
    <phoneticPr fontId="1" type="noConversion"/>
  </si>
  <si>
    <t>tdsecuA.10.68</t>
    <phoneticPr fontId="1" type="noConversion"/>
  </si>
  <si>
    <t>原子_交易证券_交易运维_查询运维成交明细</t>
    <phoneticPr fontId="1" type="noConversion"/>
  </si>
  <si>
    <t>funca_tdsebk_QueryBkStrikeDetail</t>
    <phoneticPr fontId="1" type="noConversion"/>
  </si>
  <si>
    <t>pra_tdsebk_QueryBkStrikeDetail</t>
    <phoneticPr fontId="1" type="noConversion"/>
  </si>
  <si>
    <t>业务操作员编号</t>
    <phoneticPr fontId="1" type="noConversion"/>
  </si>
  <si>
    <t>订单操作方式串</t>
    <phoneticPr fontId="1" type="noConversion"/>
  </si>
  <si>
    <t>产品编号串</t>
    <phoneticPr fontId="1" type="noConversion"/>
  </si>
  <si>
    <t>交易组编号串</t>
    <phoneticPr fontId="1" type="noConversion"/>
  </si>
  <si>
    <t>证券类型串</t>
    <phoneticPr fontId="1" type="noConversion"/>
  </si>
  <si>
    <t>记录有效标志</t>
    <phoneticPr fontId="1" type="noConversion"/>
  </si>
  <si>
    <t>申报编号</t>
    <phoneticPr fontId="1" type="noConversion"/>
  </si>
  <si>
    <t>排序方式</t>
    <phoneticPr fontId="1" type="noConversion"/>
  </si>
  <si>
    <t>tdsecuA.10.69</t>
    <phoneticPr fontId="1" type="noConversion"/>
  </si>
  <si>
    <t>原子_交易证券_交易运维_查询报盘信息</t>
    <phoneticPr fontId="1" type="noConversion"/>
  </si>
  <si>
    <t>funca_tdsebk_QueryOfferInfo</t>
    <phoneticPr fontId="1" type="noConversion"/>
  </si>
  <si>
    <t>pra_tdsebk_QueryOfferInfo</t>
    <phoneticPr fontId="1" type="noConversion"/>
  </si>
  <si>
    <t>set @指定行数# = -1;</t>
    <phoneticPr fontId="1" type="noConversion"/>
  </si>
  <si>
    <t>[获取表记录][交易证券_公用_报盘信息表][{记录序号},{通道编号},{报盘类型},{报盘标识},{报盘服务器名称},{报盘服务器IP},{报盘服务器端口}][ (@通道编号#=0 or {通道编号}=@通道编号#)][@指定行数#]</t>
    <phoneticPr fontId="1" type="noConversion"/>
  </si>
  <si>
    <t>订单序号</t>
    <phoneticPr fontId="1" type="noConversion"/>
  </si>
  <si>
    <t>[获取表记录][交易证券_报盘_成交回报表][字段][(@市场编号串#=" " or instr(@市场编号串#,concat(";",{市场编号},";"))&gt;0) and (@股东代码#=" " or {股东代码}=@股东代码#) and (@证券代码#=" " or {证券代码}=@证券代码#) and (@订单方向串#=" " or instr(@订单方向串#,concat(";",{订单方向},";"))&gt;0) and (@处理状态串#=" " or instr(@处理状态串#,concat(";",{处理状态},";"))&gt;0) and (@机构编号#=0 or {机构编号}=@机构编号#) and (@产品编号#=0 or {产品编号}=@产品编号#) and (@交易组编号# = 0 or {交易组编号} = @交易组编号#) and (@通道编号#=0 or {通道编号}=@通道编号#)  and (@申报编号#=0 or {申报编号}=@申报编号#)   and {记录序号}&gt;@记录序号# order by {记录序号}][@指定行数#]</t>
    <phoneticPr fontId="1" type="noConversion"/>
  </si>
  <si>
    <t>[获取表记录][交易证券_报盘_订单回报表][字段][(@市场编号串#=" " or instr(@市场编号串#,concat(";",{市场编号},";"))&gt;0) and (@股东代码#=" " or {股东代码}=@股东代码#) and (@证券代码#=" " or {证券代码}=@证券代码#) and (@订单方向串#=" " or instr(@订单方向串#,concat(";",{订单方向},";"))&gt;0) and (@订单回报状态串#=" " or instr(@订单回报状态串#,concat(";",{订单回报状态},";"))&gt;0) and (@处理状态串#=" " or instr(@处理状态串#,concat(";",{处理状态},";"))&gt;0) and (@机构编号#=0 or {机构编号}=@机构编号#) and (@产品编号#=0 or {产品编号}=@产品编号#) and (@交易组编号# = 0 or {交易组编号} = @交易组编号#)  and (@通道编号#=0 or {通道编号}=@通道编号#)  and (@申报编号#=0 or {申报编号}=@申报编号#)  and  (@订单序号#=0 or {订单序号}=@订单序号#)  and  {记录序号}&gt;@记录序号# order by {记录序号}][@指定行数#]</t>
    <phoneticPr fontId="1" type="noConversion"/>
  </si>
  <si>
    <t xml:space="preserve">    [获取表记录][交易证券_报盘_成交表][字段][(@业务操作员编号#=0 or {操作员编号}=@业务操作员编号#)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(@体外指令标志# = 0 or {体外指令标志} = @体外指令标志#) and (@记录有效标志# = 0 or {记录有效标志}=@记录有效标志#) and  (@订单操作方式串#=" " or instr(@订单操作方式串#, concat(";",{订单操作方式},";"))&gt;0) and (@市场编号串#=" " or instr(@市场编号串#,concat(";",{市场编号},";"))&gt;0) and (@证券代码编号#=0 or {证券代码编号}=@证券代码编号#) and (@证券类型串#=" " or instr(@证券类型串#,concat(";",{证券类型},";"))&gt;0) and (@指令序号#=0 or {指令序号}=@指令序号#) and (@指令批号#=0 or {指令批号}=@指令批号#) and (@订单方向串#=" " or instr(@订单方向串#,concat(";",{订单方向},";"))&gt;0) and (@申报编号#=0 or {申报编号}=@申报编号#)  and  (@订单序号#=0 or {订单序号}=@订单序号#) and {记录序号}&gt;@记录序号# order by {记录序号}][@指定行数#]</t>
    <phoneticPr fontId="1" type="noConversion"/>
  </si>
  <si>
    <t xml:space="preserve">    [获取表记录][交易证券_报盘_成交表][字段][(@业务操作员编号#=0 or {操作员编号}=@业务操作员编号#) and (@机构编号#=0 or {机构编号}=@机构编号#) and (@产品编号串#=" " or instr(@产品编号串#, concat(";",{产品编号},";"))&gt;0) and (@交易组编号串#=" " or instr(@交易组编号串#, concat(";",{交易组编号},";"))&gt;0) and (@通道编号#=0 or {通道编号}=@通道编号#) and (@体外指令标志# = 0 or {体外指令标志} = @体外指令标志#) and (@记录有效标志# = 0 or {记录有效标志}=@记录有效标志#) and  (@订单操作方式串#=" " or instr(@订单操作方式串#, concat(";",{订单操作方式},";"))&gt;0) and (@市场编号串#=" " or instr(@市场编号串#,concat(";",{市场编号},";"))&gt;0) and (@证券代码编号#=0 or {证券代码编号}=@证券代码编号#) and (@证券类型串#=" " or instr(@证券类型串#,concat(";",{证券类型},";"))&gt;0) and (@指令序号#=0 or {指令序号}=@指令序号#) and (@指令批号#=0 or {指令批号}=@指令批号#) and (@订单方向串#=" " or instr(@订单方向串#,concat(";",{订单方向},";"))&gt;0)  and  (@申报编号#=0 or {申报编号}=@申报编号#)  and  (@订单序号#=0 or {订单序号}=@订单序号#) and {记录序号}&lt;@记录序号# order by {记录序号} desc][@指定行数#]</t>
    <phoneticPr fontId="1" type="noConversion"/>
  </si>
  <si>
    <t>[检查报错返回][datediff(@结束日期#,@开始日期#)&gt;93][255][concat("查询日期间隔不允许超过三个月!",@开始日期#,@结束日期#)]</t>
    <phoneticPr fontId="1" type="noConversion"/>
  </si>
  <si>
    <t>[锁定获取表记录变量][交易证券_指令_指令汇总表][字段][字段变量][{指令日期}=@指令日期# and {机构编号}=@机构编号# and {指令批号}=@指令批号# and {指令执行人}=@指令执行人#][4][@指令日期#, @机构编号#, @指令批号#,@指令执行人#]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</si>
  <si>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</si>
  <si>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</si>
  <si>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[原子_交易证券_交易运维_更新查询指令汇总考核]</t>
    <phoneticPr fontId="1" type="noConversion"/>
  </si>
  <si>
    <t>tdsecuT.10.66</t>
    <phoneticPr fontId="1" type="noConversion"/>
  </si>
  <si>
    <t>事务_交易证券_交易运维_查询运维撤单流水</t>
    <phoneticPr fontId="1" type="noConversion"/>
  </si>
  <si>
    <t>prt_tdsebk_QueryBkCancelJour</t>
    <phoneticPr fontId="1" type="noConversion"/>
  </si>
  <si>
    <t>funct_tdsebk_QueryBkCancelJour</t>
    <phoneticPr fontId="1" type="noConversion"/>
  </si>
  <si>
    <t>tdsecuL.10.69</t>
    <phoneticPr fontId="1" type="noConversion"/>
  </si>
  <si>
    <t>prl_tdsebk_QueryBkCancelJour</t>
    <phoneticPr fontId="1" type="noConversion"/>
  </si>
  <si>
    <t>funcl_tdsebk_QueryBkCancelJour</t>
    <phoneticPr fontId="1" type="noConversion"/>
  </si>
  <si>
    <t>操作员编号</t>
    <phoneticPr fontId="1" type="noConversion"/>
  </si>
  <si>
    <t>操作MAC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</si>
  <si>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</si>
  <si>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</si>
  <si>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</si>
  <si>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</si>
  <si>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</si>
  <si>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</si>
  <si>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操作功能</t>
    <phoneticPr fontId="1" type="noConversion"/>
  </si>
  <si>
    <t>初始化日期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</si>
  <si>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</si>
  <si>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</si>
  <si>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</si>
  <si>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外部账号</t>
    <phoneticPr fontId="1" type="noConversion"/>
  </si>
  <si>
    <t>交易币种</t>
    <phoneticPr fontId="1" type="noConversion"/>
  </si>
  <si>
    <t>股东代码编号</t>
    <phoneticPr fontId="1" type="noConversion"/>
  </si>
  <si>
    <t>股东代码</t>
    <phoneticPr fontId="1" type="noConversion"/>
  </si>
  <si>
    <t>证券代码编号</t>
    <phoneticPr fontId="1" type="noConversion"/>
  </si>
  <si>
    <t>证券代码</t>
    <phoneticPr fontId="1" type="noConversion"/>
  </si>
  <si>
    <t>撤单批号</t>
    <phoneticPr fontId="1" type="noConversion"/>
  </si>
  <si>
    <t>wtdraw_batch_no</t>
    <phoneticPr fontId="1" type="noConversion"/>
  </si>
  <si>
    <t>撤单日期</t>
  </si>
  <si>
    <t>wtdraw_date</t>
    <phoneticPr fontId="1" type="noConversion"/>
  </si>
  <si>
    <t>撤单的券商端日期</t>
    <phoneticPr fontId="1" type="noConversion"/>
  </si>
  <si>
    <t>撤单时间</t>
  </si>
  <si>
    <t>wtdraw_time</t>
    <phoneticPr fontId="1" type="noConversion"/>
  </si>
  <si>
    <t>撤单的券商端时间</t>
    <phoneticPr fontId="1" type="noConversion"/>
  </si>
  <si>
    <t>订单日期</t>
    <phoneticPr fontId="1" type="noConversion"/>
  </si>
  <si>
    <t>撤单状态</t>
    <phoneticPr fontId="1" type="noConversion"/>
  </si>
  <si>
    <t>wtdraw_status</t>
    <phoneticPr fontId="1" type="noConversion"/>
  </si>
  <si>
    <t>是否撤单成功</t>
    <phoneticPr fontId="1" type="noConversion"/>
  </si>
  <si>
    <t>撤单说明</t>
  </si>
  <si>
    <t>wtdraw_remark</t>
    <phoneticPr fontId="1" type="noConversion"/>
  </si>
  <si>
    <t>订单价格</t>
    <phoneticPr fontId="1" type="noConversion"/>
  </si>
  <si>
    <t>逻辑_交易证券_交易运维_查询运维撤单流水</t>
    <phoneticPr fontId="1" type="noConversion"/>
  </si>
  <si>
    <t>[事务_交易证券_交易运维_查询运维撤单流水]</t>
    <phoneticPr fontId="1" type="noConversion"/>
  </si>
  <si>
    <t>外部编号</t>
    <phoneticPr fontId="1" type="noConversion"/>
  </si>
  <si>
    <t>[原子_交易证券_交易运维_查询运维撤单流水]</t>
    <phoneticPr fontId="1" type="noConversion"/>
  </si>
  <si>
    <t>tdsecuA.10.70</t>
    <phoneticPr fontId="1" type="noConversion"/>
  </si>
  <si>
    <t>原子_交易证券_交易运维_查询运维撤单流水</t>
    <phoneticPr fontId="1" type="noConversion"/>
  </si>
  <si>
    <t>pra_tdsebk_QueryBkCancelJour</t>
    <phoneticPr fontId="1" type="noConversion"/>
  </si>
  <si>
    <t>funca_tdsebk_QueryBkCancelJour</t>
    <phoneticPr fontId="1" type="noConversion"/>
  </si>
  <si>
    <t>[获取表记录][交易证券_交易_撤单表][字段][(@市场编号串#=" " or instr(@市场编号串#,concat(";",{市场编号},";"))&gt;0) and (@股东代码#=" " or {股东代码}=@股东代码#) and (@证券代码#=" " or {证券代码}=@证券代码#) and  (@机构编号#=0 or {机构编号}=@机构编号#) and (@产品编号#=0 or {产品编号}=@产品编号#) and (@交易组编号# = 0 or {交易组编号} = @交易组编号#)  and (@通道编号#=0 or {通道编号}=@通道编号#)  and (@申报编号#=0 or {申报编号}=@申报编号#)  and  (@订单序号#=0 or {订单序号}=@订单序号#)  and  {记录序号}&gt;@记录序号# order by {记录序号}][@指定行数#]</t>
    <phoneticPr fontId="1" type="noConversion"/>
  </si>
  <si>
    <t>if @订单批号# &gt;0  then</t>
    <phoneticPr fontId="1" type="noConversion"/>
  </si>
  <si>
    <t>if @订单批号# &gt;0   then</t>
    <phoneticPr fontId="1" type="noConversion"/>
  </si>
  <si>
    <t>if  @订单批号# &gt; 0 then</t>
    <phoneticPr fontId="1" type="noConversion"/>
  </si>
  <si>
    <t>tdsecuL.10.70</t>
    <phoneticPr fontId="1" type="noConversion"/>
  </si>
  <si>
    <t>prl_tdsebk_SyncOffSiteFundrSp</t>
    <phoneticPr fontId="1" type="noConversion"/>
  </si>
  <si>
    <t>funcl_tdsebk_SyncOffSiteFundrSp</t>
    <phoneticPr fontId="1" type="noConversion"/>
  </si>
  <si>
    <t>外部账号</t>
    <phoneticPr fontId="1" type="noConversion"/>
  </si>
  <si>
    <t>申报日期</t>
    <phoneticPr fontId="1" type="noConversion"/>
  </si>
  <si>
    <t>申报编号</t>
    <phoneticPr fontId="1" type="noConversion"/>
  </si>
  <si>
    <t>成交编号</t>
    <phoneticPr fontId="1" type="noConversion"/>
  </si>
  <si>
    <t>成交价格</t>
    <phoneticPr fontId="1" type="noConversion"/>
  </si>
  <si>
    <t>成交数量</t>
    <phoneticPr fontId="1" type="noConversion"/>
  </si>
  <si>
    <t>成交金额</t>
    <phoneticPr fontId="1" type="noConversion"/>
  </si>
  <si>
    <t>tdsecuT.10.67</t>
    <phoneticPr fontId="1" type="noConversion"/>
  </si>
  <si>
    <t>[原子_交易证券_交易运维_查询结算资金股份流水]</t>
    <phoneticPr fontId="1" type="noConversion"/>
  </si>
  <si>
    <t>tdsecuA.10.71</t>
    <phoneticPr fontId="1" type="noConversion"/>
  </si>
  <si>
    <t>原子_交易证券_交易运维_查询结算资金股份流水</t>
    <phoneticPr fontId="1" type="noConversion"/>
  </si>
  <si>
    <t>[获取表全记录][交易证券_交易运维_结算资金股份流水表][字段][1=1]</t>
    <phoneticPr fontId="1" type="noConversion"/>
  </si>
  <si>
    <t>事务_交易证券_交易运维_获取结算资金股份流水</t>
    <phoneticPr fontId="1" type="noConversion"/>
  </si>
  <si>
    <t>funct_tdsebk_GetSetFuShFlow</t>
    <phoneticPr fontId="1" type="noConversion"/>
  </si>
  <si>
    <t>prt_tdsebk_GetSetFuShFlow</t>
    <phoneticPr fontId="1" type="noConversion"/>
  </si>
  <si>
    <t>pra_tdsebk_GetSetFuShFlow</t>
    <phoneticPr fontId="1" type="noConversion"/>
  </si>
  <si>
    <t>funca_tdsebk_GetSetFuShFlow</t>
    <phoneticPr fontId="1" type="noConversion"/>
  </si>
  <si>
    <t>市场编号</t>
    <phoneticPr fontId="1" type="noConversion"/>
  </si>
  <si>
    <t>回报信息</t>
    <phoneticPr fontId="1" type="noConversion"/>
  </si>
  <si>
    <t>成交处理方式</t>
    <phoneticPr fontId="1" type="noConversion"/>
  </si>
  <si>
    <t>[遍历结果集结束]</t>
    <phoneticPr fontId="1" type="noConversion"/>
  </si>
  <si>
    <t>[获取结果集][lpSetFuMsg]</t>
    <phoneticPr fontId="1" type="noConversion"/>
  </si>
  <si>
    <t>[遍历结果集开始][lpSetFuMsg]</t>
    <phoneticPr fontId="1" type="noConversion"/>
  </si>
  <si>
    <t>[事务_交易证券_交易运维_获取结算资金股份流水]</t>
    <phoneticPr fontId="1" type="noConversion"/>
  </si>
  <si>
    <t>逻辑_交易证券_交易运维_同步场外基金成交回报表</t>
    <phoneticPr fontId="1" type="noConversion"/>
  </si>
  <si>
    <t>事务_交易证券_交易运维_同步场外基金成交回报表</t>
    <phoneticPr fontId="1" type="noConversion"/>
  </si>
  <si>
    <t>prt_tdsebk_SyncOffSiteFundrSp</t>
    <phoneticPr fontId="1" type="noConversion"/>
  </si>
  <si>
    <t>funct_tdsebk_SyncOffSiteFundrSp</t>
    <phoneticPr fontId="1" type="noConversion"/>
  </si>
  <si>
    <t xml:space="preserve">    [原子_交易证券_交易运维_同步场外基金成交回报表]</t>
    <phoneticPr fontId="1" type="noConversion"/>
  </si>
  <si>
    <t>原子_交易证券_交易运维_同步场外基金成交回报表</t>
    <phoneticPr fontId="1" type="noConversion"/>
  </si>
  <si>
    <t>tdsecuA.10.72</t>
    <phoneticPr fontId="1" type="noConversion"/>
  </si>
  <si>
    <t>funca_tdsebk_SyncOffSiteFundrSp</t>
    <phoneticPr fontId="1" type="noConversion"/>
  </si>
  <si>
    <t>pra_tdsebk_SyncOffSiteFundrSp</t>
    <phoneticPr fontId="1" type="noConversion"/>
  </si>
  <si>
    <t>成交时间</t>
    <phoneticPr fontId="1" type="noConversion"/>
  </si>
  <si>
    <t>成交日期</t>
    <phoneticPr fontId="1" type="noConversion"/>
  </si>
  <si>
    <t>通道编号</t>
    <phoneticPr fontId="1" type="noConversion"/>
  </si>
  <si>
    <t>股东代码</t>
    <phoneticPr fontId="1" type="noConversion"/>
  </si>
  <si>
    <t>证券代码</t>
    <phoneticPr fontId="1" type="noConversion"/>
  </si>
  <si>
    <t>订单方向</t>
    <phoneticPr fontId="1" type="noConversion"/>
  </si>
  <si>
    <t>tdsecuA.10.73</t>
    <phoneticPr fontId="1" type="noConversion"/>
  </si>
  <si>
    <t>tdsecuL.10.71</t>
    <phoneticPr fontId="1" type="noConversion"/>
  </si>
  <si>
    <t>逻辑_交易证券_交易运维_查询场外基金成交回报表</t>
    <phoneticPr fontId="1" type="noConversion"/>
  </si>
  <si>
    <t>funcl_tdsebk_QueryOffSiteFundrSp</t>
    <phoneticPr fontId="1" type="noConversion"/>
  </si>
  <si>
    <t>prl_tdsebk_QueryOffSiteFundrSp</t>
    <phoneticPr fontId="1" type="noConversion"/>
  </si>
  <si>
    <t xml:space="preserve">     set @回报信息# = "场外基金成交处理";</t>
    <phoneticPr fontId="1" type="noConversion"/>
  </si>
  <si>
    <t xml:space="preserve">         [事务_交易证券_交易运维_查询场外基金成交回报表]</t>
    <phoneticPr fontId="1" type="noConversion"/>
  </si>
  <si>
    <t>事务_交易证券_交易运维_查询场外基金成交回报表</t>
    <phoneticPr fontId="1" type="noConversion"/>
  </si>
  <si>
    <t>pra_tdsebk_QueryOffSiteFundrSp</t>
    <phoneticPr fontId="1" type="noConversion"/>
  </si>
  <si>
    <t>funca_tdsebk_QueryOffSiteFundrSp</t>
    <phoneticPr fontId="1" type="noConversion"/>
  </si>
  <si>
    <t xml:space="preserve">         [原子_交易证券_交易运维_查询场外基金成交回报表]</t>
    <phoneticPr fontId="1" type="noConversion"/>
  </si>
  <si>
    <t>证券代码</t>
    <phoneticPr fontId="1" type="noConversion"/>
  </si>
  <si>
    <t>市场编号</t>
    <phoneticPr fontId="1" type="noConversion"/>
  </si>
  <si>
    <t>[获取表全记录][交易证券_交易运维_场外基金成交回报表][字段][1=1]</t>
    <phoneticPr fontId="1" type="noConversion"/>
  </si>
  <si>
    <t>原子_交易证券_交易运维_查询场外基金成交回报表</t>
    <phoneticPr fontId="1" type="noConversion"/>
  </si>
  <si>
    <t xml:space="preserve">     set @市场编号# = 《市场编号-场外交易市场》;</t>
    <phoneticPr fontId="1" type="noConversion"/>
  </si>
  <si>
    <t xml:space="preserve">     set @成交处理方式# = 《成交处理方式-分笔》;</t>
    <phoneticPr fontId="1" type="noConversion"/>
  </si>
  <si>
    <t>[事务开始]</t>
    <phoneticPr fontId="1" type="noConversion"/>
  </si>
  <si>
    <t>[事务结束]</t>
    <phoneticPr fontId="1" type="noConversion"/>
  </si>
  <si>
    <t>funct_tdsebk_QueryOffSiteFundrSp</t>
    <phoneticPr fontId="1" type="noConversion"/>
  </si>
  <si>
    <t>tdsecuT.10.69</t>
    <phoneticPr fontId="1" type="noConversion"/>
  </si>
  <si>
    <t>prt_tdsebk_QueryOffSiteFundrSp</t>
    <phoneticPr fontId="1" type="noConversion"/>
  </si>
  <si>
    <t>tdsecuL.10.72</t>
    <phoneticPr fontId="1" type="noConversion"/>
  </si>
  <si>
    <t>逻辑_交易证券_交易运维_错单修改成交回溯</t>
    <phoneticPr fontId="1" type="noConversion"/>
  </si>
  <si>
    <t>funcl_tdsebk_BackModiErrorOrderStrike</t>
    <phoneticPr fontId="1" type="noConversion"/>
  </si>
  <si>
    <t>prl_tdsebk_BackModiErrorOrderStrike</t>
    <phoneticPr fontId="1" type="noConversion"/>
  </si>
  <si>
    <t>[检查报错返回][@记录有效标志# = 《记录有效标志-无效》][761][@记录有效标志#]</t>
    <phoneticPr fontId="1" type="noConversion"/>
  </si>
  <si>
    <t>set @业务控制配置串# = @交易组业务控制配置串#;</t>
    <phoneticPr fontId="1" type="noConversion"/>
  </si>
  <si>
    <t>set @业务控制串# = "11111";</t>
    <phoneticPr fontId="1" type="noConversion"/>
  </si>
  <si>
    <t>[事务_产品_交易接口_检查交易产品账户信息]</t>
  </si>
  <si>
    <t>#获取股东代码</t>
    <phoneticPr fontId="1" type="noConversion"/>
  </si>
  <si>
    <t>[事务_产品证券_交易接口_检查股东账户状态获取持仓成本]</t>
    <phoneticPr fontId="1" type="noConversion"/>
  </si>
  <si>
    <t>set @回购天数# = 0;</t>
    <phoneticPr fontId="1" type="noConversion"/>
  </si>
  <si>
    <t>set @回购实际天数# = 0;</t>
    <phoneticPr fontId="1" type="noConversion"/>
  </si>
  <si>
    <t>set @回购到期日期# = 0;</t>
    <phoneticPr fontId="1" type="noConversion"/>
  </si>
  <si>
    <t>[事务_交易证券_交易运维_错单修改成交回溯]</t>
    <phoneticPr fontId="1" type="noConversion"/>
  </si>
  <si>
    <t>set @成交债券计提利息# = 0;</t>
    <phoneticPr fontId="1" type="noConversion"/>
  </si>
  <si>
    <t>[主动推送][secu.rptstrike][证券主推_报盘_成交主推消息]</t>
  </si>
  <si>
    <t xml:space="preserve">    [事务_交易证券_主推接口_获取指令混合信息]</t>
  </si>
  <si>
    <t>#订单及订单汇总的主推</t>
    <phoneticPr fontId="1" type="noConversion"/>
  </si>
  <si>
    <t>if @订单序号# &gt; 0 then</t>
    <phoneticPr fontId="1" type="noConversion"/>
  </si>
  <si>
    <t xml:space="preserve">    [事务_交易证券_主推接口_获取订单信息]</t>
    <phoneticPr fontId="1" type="noConversion"/>
  </si>
  <si>
    <t xml:space="preserve">    </t>
    <phoneticPr fontId="1" type="noConversion"/>
  </si>
  <si>
    <t xml:space="preserve">    [主动推送][secu.order][证券主推_订单_订单主推消息]</t>
    <phoneticPr fontId="1" type="noConversion"/>
  </si>
  <si>
    <t xml:space="preserve">    if @订单批号# &gt; 0 then</t>
    <phoneticPr fontId="1" type="noConversion"/>
  </si>
  <si>
    <t xml:space="preserve">        [事务_交易证券_主推接口_获取订单汇总信息]</t>
    <phoneticPr fontId="1" type="noConversion"/>
  </si>
  <si>
    <t xml:space="preserve">        [主动推送][secu.ordertotal][证券主推_订单_订单汇总主推消息]</t>
    <phoneticPr fontId="1" type="noConversion"/>
  </si>
  <si>
    <t>#质押提交和质押转回，要推交易代码和标准券代码</t>
  </si>
  <si>
    <t xml:space="preserve">if @订单方向# = 《订单方向-质押提交》 or @订单方向# = 《订单方向-质押转回》 then </t>
  </si>
  <si>
    <t xml:space="preserve">  [事务_交易证券_主推接口_获取资金和质押持仓信息]</t>
  </si>
  <si>
    <t xml:space="preserve">  set @证券代码编号# = @交易代码编号#;</t>
  </si>
  <si>
    <t xml:space="preserve">  [主动推送][secu.exgpcapital][证券主推_资金_交易组资金主推消息]</t>
  </si>
  <si>
    <t xml:space="preserve">  [主动推送][secu.exgpposi][证券主推_持仓_交易组持仓主推消息]</t>
    <phoneticPr fontId="1" type="noConversion"/>
  </si>
  <si>
    <t xml:space="preserve">  [主动推送][secu.asaccapital][证券主推_资金_资产账户资金主推消息]</t>
  </si>
  <si>
    <t xml:space="preserve">  [主动推送][secu.asacposi][证券主推_持仓_资产账户持仓主推消息]</t>
  </si>
  <si>
    <t xml:space="preserve">  set @交易组提交质押数量# = 0;</t>
  </si>
  <si>
    <t xml:space="preserve">  set @资产账户提交质押数量# = 0;</t>
  </si>
  <si>
    <t xml:space="preserve">  set @证券代码编号# = @标的代码编号#;</t>
    <phoneticPr fontId="1" type="noConversion"/>
  </si>
  <si>
    <t xml:space="preserve">  set @交易组持仓序号# = @交易组标的持仓序号#;</t>
  </si>
  <si>
    <t xml:space="preserve">  set @交易组冻结数量# = @交易组标的冻结数量#;</t>
  </si>
  <si>
    <t xml:space="preserve">  set @交易组解冻数量# = @交易组标的解冻数量#;</t>
  </si>
  <si>
    <t xml:space="preserve">  set @交易组指令冻结数量# = @交易组标的指令冻结数量#;</t>
  </si>
  <si>
    <t xml:space="preserve">  set @交易组指令解冻数量# = @交易组标的指令解冻数量#;</t>
  </si>
  <si>
    <t xml:space="preserve">  set @交易组指令占用数量# = @交易组标的指令占用数量#;</t>
  </si>
  <si>
    <t xml:space="preserve">  set @交易组指令释放数量# = @交易组标的指令释放数量#;</t>
  </si>
  <si>
    <t xml:space="preserve">  set @交易组交易冻结数量# = @交易组标的交易冻结数量#;</t>
  </si>
  <si>
    <t xml:space="preserve">  set @交易组交易解冻数量# = @交易组标的交易解冻数量#;</t>
  </si>
  <si>
    <t xml:space="preserve">  set @交易组交易占用数量# = @交易组标的交易占用数量#;</t>
  </si>
  <si>
    <t xml:space="preserve">  set @交易组交易释放数量# = @交易组标的交易释放数量#;</t>
  </si>
  <si>
    <t xml:space="preserve">  set @交易组成交占用数量# = @交易组标的成交占用数量#;</t>
  </si>
  <si>
    <t xml:space="preserve">  set @交易组成交释放数量# = @交易组标的成交释放数量#;</t>
  </si>
  <si>
    <t xml:space="preserve">  set @交易组成交冻结数量# = @交易组标的成交冻结数量#;</t>
  </si>
  <si>
    <t xml:space="preserve">  set @交易组成交解冻数量# = @交易组标的成交解冻数量#;</t>
  </si>
  <si>
    <t xml:space="preserve">  set @交易组实现盈亏# = @交易组标的实现盈亏#;</t>
  </si>
  <si>
    <t xml:space="preserve">  set @交易组成本金额# = @交易组标的成本金额#;</t>
  </si>
  <si>
    <t xml:space="preserve">  set @交易组利息成本金额# = @交易组标的利息成本金额#;</t>
  </si>
  <si>
    <t xml:space="preserve">  set @交易组利息收益# = @交易组标的利息收益#;</t>
  </si>
  <si>
    <t xml:space="preserve">  set @交易组持仓更新次数# = @交易组标的持仓更新次数#;</t>
  </si>
  <si>
    <t xml:space="preserve">  set @资产账户持仓序号# = @资产账户标的持仓序号#;</t>
  </si>
  <si>
    <t xml:space="preserve">  set @资产账户冻结数量# = @资产账户标的冻结数量#;</t>
  </si>
  <si>
    <t xml:space="preserve">  set @资产账户解冻数量# = @资产账户标的解冻数量#;</t>
  </si>
  <si>
    <t xml:space="preserve">  set @资产账户指令冻结数量# = @资产账户标的指令冻结数量#;</t>
  </si>
  <si>
    <t xml:space="preserve">  set @资产账户指令解冻数量# = @资产账户标的指令解冻数量#;</t>
  </si>
  <si>
    <t xml:space="preserve">  set @资产账户指令占用数量# = @资产账户标的指令占用数量#;</t>
  </si>
  <si>
    <t xml:space="preserve">  set @资产账户指令释放数量# = @资产账户标的指令释放数量#;</t>
  </si>
  <si>
    <t xml:space="preserve">  set @资产账户交易冻结数量# = @资产账户标的交易冻结数量#;</t>
  </si>
  <si>
    <t xml:space="preserve">  set @资产账户交易解冻数量# = @资产账户标的交易解冻数量#;</t>
  </si>
  <si>
    <t xml:space="preserve">  set @资产账户交易占用数量# = @资产账户标的交易占用数量#;</t>
  </si>
  <si>
    <t xml:space="preserve">  set @资产账户交易释放数量# = @资产账户标的交易释放数量#;</t>
  </si>
  <si>
    <t xml:space="preserve">  set @资产账户成交占用数量# = @资产账户标的成交占用数量#;</t>
  </si>
  <si>
    <t xml:space="preserve">  set @资产账户成交释放数量# = @资产账户标的成交释放数量#;</t>
  </si>
  <si>
    <t xml:space="preserve">  set @资产账户成交冻结数量# = @资产账户标的成交冻结数量#;</t>
  </si>
  <si>
    <t xml:space="preserve">  set @资产账户成交解冻数量# = @资产账户标的成交解冻数量#;</t>
  </si>
  <si>
    <t xml:space="preserve">  set @资产账户实现盈亏# = @资产账户标的实现盈亏#;</t>
  </si>
  <si>
    <t xml:space="preserve">  set @资产账户成本金额# = @资产账户标的成本金额#;</t>
  </si>
  <si>
    <t xml:space="preserve">  set @资产账户利息成本金额# = @资产账户标的利息成本金额#;</t>
  </si>
  <si>
    <t xml:space="preserve">  set @资产账户利息收益# = @资产账户标的利息收益#;</t>
  </si>
  <si>
    <t xml:space="preserve">  set @资产账户持仓更新次数# = @资产账户标的持仓更新次数#;</t>
  </si>
  <si>
    <t xml:space="preserve">  [主动推送][secu.exgpposi][证券主推_持仓_交易组持仓主推消息]</t>
  </si>
  <si>
    <t xml:space="preserve">else if @订单方向# = 《订单方向-融资回购》 or @订单方向# = 《订单方向-融券回购》 then </t>
  </si>
  <si>
    <t xml:space="preserve">  set @证券代码编号# = @标的代码编号#;</t>
  </si>
  <si>
    <t xml:space="preserve">  [事务_交易证券_主推接口_获取资金持仓信息]</t>
  </si>
  <si>
    <t xml:space="preserve">  set @回购成交序号# = @成交序号#;</t>
    <phoneticPr fontId="1" type="noConversion"/>
  </si>
  <si>
    <t xml:space="preserve">  [事务_交易证券_主推接口_获取债券回购信息]</t>
    <phoneticPr fontId="1" type="noConversion"/>
  </si>
  <si>
    <t xml:space="preserve">  [主动推送][secu.exgpbondrepo][证券主推_持仓_交易组债券回购主推消息]</t>
    <phoneticPr fontId="1" type="noConversion"/>
  </si>
  <si>
    <t xml:space="preserve">else </t>
  </si>
  <si>
    <t>tdsecuT.10.70</t>
    <phoneticPr fontId="1" type="noConversion"/>
  </si>
  <si>
    <t>事务_交易证券_交易运维_回溯取错单修改成交</t>
    <phoneticPr fontId="1" type="noConversion"/>
  </si>
  <si>
    <t>funct_tdsebk_BackGetModiErrorOrderStrike</t>
    <phoneticPr fontId="1" type="noConversion"/>
  </si>
  <si>
    <t>prt_tdsebk_BackGetModiErrorOrderStrike</t>
    <phoneticPr fontId="1" type="noConversion"/>
  </si>
  <si>
    <t>交易征费</t>
    <phoneticPr fontId="1" type="noConversion"/>
  </si>
  <si>
    <t>trade_tax</t>
    <phoneticPr fontId="1" type="noConversion"/>
  </si>
  <si>
    <t>交易费</t>
  </si>
  <si>
    <t>trade_cost_fee</t>
    <phoneticPr fontId="1" type="noConversion"/>
  </si>
  <si>
    <t>交易系统使用费</t>
  </si>
  <si>
    <t>trade_system_use_fee</t>
    <phoneticPr fontId="1" type="noConversion"/>
  </si>
  <si>
    <t>股份交收费</t>
  </si>
  <si>
    <t>stock_settle_fee</t>
    <phoneticPr fontId="1" type="noConversion"/>
  </si>
  <si>
    <t>[原子_交易证券_交易运维_回溯取错单修改成交]</t>
    <phoneticPr fontId="1" type="noConversion"/>
  </si>
  <si>
    <t>tdsecuT.10.71</t>
    <phoneticPr fontId="1" type="noConversion"/>
  </si>
  <si>
    <t>事务_交易证券_交易运维_错单修改成交回溯</t>
    <phoneticPr fontId="1" type="noConversion"/>
  </si>
  <si>
    <t>funct_tdsebk_BackModiErrorOrderStrike</t>
    <phoneticPr fontId="1" type="noConversion"/>
  </si>
  <si>
    <t>prt_tdsebk_BackModiErrorOrderStrike</t>
    <phoneticPr fontId="1" type="noConversion"/>
  </si>
  <si>
    <t>回购成交序号</t>
  </si>
  <si>
    <t>回购实际天数</t>
  </si>
  <si>
    <t>回购到期日期</t>
  </si>
  <si>
    <t>资金回转天数</t>
  </si>
  <si>
    <t>持仓回转天数</t>
  </si>
  <si>
    <t>交易组成本金额</t>
    <phoneticPr fontId="1" type="noConversion"/>
  </si>
  <si>
    <t>交易组利息成本金额</t>
    <phoneticPr fontId="1" type="noConversion"/>
  </si>
  <si>
    <t>交易组当前数量</t>
    <phoneticPr fontId="1" type="noConversion"/>
  </si>
  <si>
    <t>资产账户成本金额</t>
    <phoneticPr fontId="1" type="noConversion"/>
  </si>
  <si>
    <t>资产账户利息成本金额</t>
    <phoneticPr fontId="1" type="noConversion"/>
  </si>
  <si>
    <t>资产账户当前数量</t>
    <phoneticPr fontId="1" type="noConversion"/>
  </si>
  <si>
    <t>set @成交费用# = @全部费用#;</t>
    <phoneticPr fontId="1" type="noConversion"/>
  </si>
  <si>
    <t>set @开平仓权限# =《开平仓权限-不限制》;</t>
    <phoneticPr fontId="1" type="noConversion"/>
  </si>
  <si>
    <t>set @目标证券代码编号# =0;</t>
    <phoneticPr fontId="1" type="noConversion"/>
  </si>
  <si>
    <t xml:space="preserve">    #第一步，判断有无指令，回溯指令、指令汇总、订单、订单汇总</t>
    <phoneticPr fontId="1" type="noConversion"/>
  </si>
  <si>
    <t xml:space="preserve">    if @指令序号# &gt; 0 then</t>
  </si>
  <si>
    <t xml:space="preserve">        set @指令撤销数量# = 0;</t>
  </si>
  <si>
    <t xml:space="preserve">        set @撤单数量# = @成交数量#;</t>
    <phoneticPr fontId="1" type="noConversion"/>
  </si>
  <si>
    <t xml:space="preserve">        [原子_交易证券_指令_错单修改成交回溯更新指令]</t>
    <phoneticPr fontId="1" type="noConversion"/>
  </si>
  <si>
    <t xml:space="preserve">    [原子_交易证券_公用_计算成交变动金额和数量]</t>
  </si>
  <si>
    <t xml:space="preserve">    set @备注信息# = concat('错单修改成交回溯，备注信息：',@备注信息#);</t>
    <phoneticPr fontId="1" type="noConversion"/>
  </si>
  <si>
    <t xml:space="preserve">    [原子_交易证券_交易_回溯错单修改订单]</t>
    <phoneticPr fontId="1" type="noConversion"/>
  </si>
  <si>
    <t xml:space="preserve">    #第二步，回溯订单回报与成交回报</t>
    <phoneticPr fontId="1" type="noConversion"/>
  </si>
  <si>
    <t xml:space="preserve">    #第三步，回溯成交</t>
    <phoneticPr fontId="1" type="noConversion"/>
  </si>
  <si>
    <t xml:space="preserve">    set @回购成交序号# = @成交序号#;</t>
  </si>
  <si>
    <t xml:space="preserve">    set @回购委托序号# = @订单序号#;</t>
    <phoneticPr fontId="1" type="noConversion"/>
  </si>
  <si>
    <t xml:space="preserve">    set @成交数量# = -1 * @成交数量#;</t>
  </si>
  <si>
    <t xml:space="preserve">    #更新资金持仓变动</t>
    <phoneticPr fontId="1" type="noConversion"/>
  </si>
  <si>
    <t xml:space="preserve">    set @可用计算标志# = 0;</t>
    <phoneticPr fontId="1" type="noConversion"/>
  </si>
  <si>
    <t xml:space="preserve">    set @组合持仓序号# = 0;</t>
    <phoneticPr fontId="1" type="noConversion"/>
  </si>
  <si>
    <t xml:space="preserve">    [原子_交易证券_账户_更新成交资金持仓]</t>
    <phoneticPr fontId="1" type="noConversion"/>
  </si>
  <si>
    <t>tdsecuA.10.74</t>
    <phoneticPr fontId="1" type="noConversion"/>
  </si>
  <si>
    <t>原子_交易证券_交易运维_回溯取错单修改成交</t>
    <phoneticPr fontId="1" type="noConversion"/>
  </si>
  <si>
    <t>funca_tdsebk_BackGetModiErrorOrderStrike</t>
    <phoneticPr fontId="1" type="noConversion"/>
  </si>
  <si>
    <t>pra_tdsebk_BackGetModiErrorOrderStrike</t>
    <phoneticPr fontId="1" type="noConversion"/>
  </si>
  <si>
    <t>[获取表记录变量][交易证券_报盘_成交表][字段][字段变量][{记录序号} = @成交序号# ][4][@成交序号#]</t>
    <phoneticPr fontId="1" type="noConversion"/>
  </si>
  <si>
    <t>set @价格类型# = 《价格类型-限价》;</t>
    <phoneticPr fontId="1" type="noConversion"/>
  </si>
  <si>
    <t>tdsecuT.10.68</t>
    <phoneticPr fontId="1" type="noConversion"/>
  </si>
  <si>
    <t>系统控制配置串</t>
  </si>
  <si>
    <t xml:space="preserve">    [原子_交易证券_交易运维_错单修改成交回溯更新回报]</t>
    <phoneticPr fontId="1" type="noConversion"/>
  </si>
  <si>
    <t xml:space="preserve">    set @交易变动金额# = -1 * @交易变动金额#;</t>
    <phoneticPr fontId="1" type="noConversion"/>
  </si>
  <si>
    <t xml:space="preserve">    set @交易变动数量# = -1 * @交易变动数量#;</t>
    <phoneticPr fontId="1" type="noConversion"/>
  </si>
  <si>
    <t xml:space="preserve">    set @成交变动数量# = -1 * @成交变动数量#;</t>
    <phoneticPr fontId="1" type="noConversion"/>
  </si>
  <si>
    <t xml:space="preserve">    set @成交变动金额# = -1 * @成交变动金额#;</t>
    <phoneticPr fontId="1" type="noConversion"/>
  </si>
  <si>
    <t>tdsecuA.10.75</t>
    <phoneticPr fontId="1" type="noConversion"/>
  </si>
  <si>
    <t>原子_交易证券_交易运维_错单修改成交回溯更新回报</t>
    <phoneticPr fontId="1" type="noConversion"/>
  </si>
  <si>
    <t>funca_tdsebk_BackErrorStrikeUpdateRspStatus</t>
    <phoneticPr fontId="1" type="noConversion"/>
  </si>
  <si>
    <t>pra_tdsebk_BackErrorStrikeUpdateRspStatus</t>
    <phoneticPr fontId="1" type="noConversion"/>
  </si>
  <si>
    <t>#更新成交回报表</t>
    <phoneticPr fontId="1" type="noConversion"/>
  </si>
  <si>
    <t>[更新表记录][交易证券_报盘_成交回报表][{记录有效标志} = 《记录有效标志-无效》, {回报信息}=@回报信息#][{通道编号}=@通道编号# and {外部账号}=@外部账号# and {市场编号}=@市场编号# and {成交日期}=@成交日期# and {成交编号}=@成交编号# and {订单方向}=@订单方向#][2][@通道编号#,@外部账号#,@市场编号#,@申报日期#,@申报编号#,@订单方向#]</t>
    <phoneticPr fontId="1" type="noConversion"/>
  </si>
  <si>
    <t>sys_config_str</t>
    <phoneticPr fontId="1" type="noConversion"/>
  </si>
  <si>
    <t>成交日期</t>
    <phoneticPr fontId="1" type="noConversion"/>
  </si>
  <si>
    <t>成交时间</t>
    <phoneticPr fontId="1" type="noConversion"/>
  </si>
  <si>
    <t xml:space="preserve">     [事务_公共_公共接口_获取系统初始化日期]</t>
    <phoneticPr fontId="1" type="noConversion"/>
  </si>
  <si>
    <t>set @操作员编号#=@业务操作员编号#;</t>
    <phoneticPr fontId="1" type="noConversion"/>
  </si>
  <si>
    <t xml:space="preserve">    set @回报信息# = '错单修改回溯成交。';</t>
    <phoneticPr fontId="1" type="noConversion"/>
  </si>
  <si>
    <t>set @成交序号#= @记录序号#;</t>
    <phoneticPr fontId="1" type="noConversion"/>
  </si>
  <si>
    <t>set @临时-更新次数#=@更新次数#;</t>
    <phoneticPr fontId="1" type="noConversion"/>
  </si>
  <si>
    <t>set @更新次数#=@临时-更新次数#+1;</t>
    <phoneticPr fontId="1" type="noConversion"/>
  </si>
  <si>
    <t>set @记录有效标志# =《记录有效标志-无效》;</t>
    <phoneticPr fontId="1" type="noConversion"/>
  </si>
  <si>
    <t xml:space="preserve">    set @当笔成交价格#=0;</t>
    <phoneticPr fontId="1" type="noConversion"/>
  </si>
  <si>
    <t xml:space="preserve">    set @当笔成交金额#=0;</t>
    <phoneticPr fontId="1" type="noConversion"/>
  </si>
  <si>
    <t xml:space="preserve">    set @当笔成交数量#=0;</t>
    <phoneticPr fontId="1" type="noConversion"/>
  </si>
  <si>
    <t>[事务_公共_交易接口_检查系统状态交易业务]</t>
    <phoneticPr fontId="1" type="noConversion"/>
  </si>
  <si>
    <t xml:space="preserve">    [原子_交易证券_报盘_错单修改成交回溯更新成交记录]</t>
    <phoneticPr fontId="1" type="noConversion"/>
  </si>
  <si>
    <t>G:\络町网络资料\代码\D2.Designs\交易证券\设计模板(交易证券-账户).xlsx,'交易证券-账户-原子服务'!E972</t>
  </si>
  <si>
    <t xml:space="preserve">    #[原子_交易证券_账户_更新指令交易资金持仓]</t>
    <phoneticPr fontId="1" type="noConversion"/>
  </si>
  <si>
    <t xml:space="preserve">    set @备注信息# = "成交回溯";</t>
    <phoneticPr fontId="1" type="noConversion"/>
  </si>
  <si>
    <t>[事务_交易证券_交易运维_回溯取错单修改成交]</t>
    <phoneticPr fontId="1" type="noConversion"/>
  </si>
  <si>
    <t>[检查报错返回][@订单操作方式# = 《订单操作方式-增强交易》 or @订单操作方式# = 《订单操作方式-增强交易平仓》 or @订单操作方式# = 《订单操作方式-金纳算法交易》 or @订单操作方式# = 《订单操作方式-多账户算法交易》 or @订单操作方式# = 《订单操作方式-港股通算法交易》 or @订单操作方式# = 《订单操作方式-指令算法交易》 or @订单操作方式# = 《订单操作方式-调仓算法交易》  or @订单操作方式# = 《订单操作方式-调仓指令算法交易》 or @订单操作方式# = 《订单操作方式-组合买入》  or @订单操作方式# = 《订单操作方式-组合卖出》  or @订单操作方式# = 《订单操作方式-组合调仓》 or @订单操作方式# = 《订单操作方式-篮子买入算法交易》 or @订单操作方式# = 《订单操作方式-篮子卖出算法交易》 or @订单操作方式# = 《订单操作方式-预埋单交易》 or @订单操作方式# = 《订单操作方式-体外指令》][624][@订单操作方式#]</t>
    <phoneticPr fontId="1" type="noConversion"/>
  </si>
  <si>
    <t>[检查报错返回][@订单状态# &lt;&gt; 'b'  and @订单状态# &lt;&gt; '8' ][206]["处理失败，订单状态必须为正报或者废单"]</t>
    <phoneticPr fontId="1" type="noConversion"/>
  </si>
  <si>
    <t>[检查报错返回][(@撤单数量# &lt;&gt;0 or @成交数量# &lt;&gt;0) ][206]["订单状态为已报，处理失败，撤单数量，成交数量都必须为0"]</t>
    <phoneticPr fontId="1" type="noConversion"/>
  </si>
  <si>
    <t>[检查报错返回][@申报编号# &lt;&gt;' ' ][206]["处理失败，订单状态必须为正报，申报编号都必须为空"]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</si>
  <si>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</si>
  <si>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C:\Users\gambl\Desktop\osm备份3\D2.Designs\交易证券\设计模板(交易证券-账户).xlsx,'交易证券-账户-事务服务'!E264</t>
    <phoneticPr fontId="1" type="noConversion"/>
  </si>
  <si>
    <t>C:\Users\gambl\Desktop\osm备份3\D2.Designs\交易证券\设计模板(交易证券-账户).xlsx,'交易证券-账户-事务服务'!E721</t>
    <phoneticPr fontId="1" type="noConversion"/>
  </si>
  <si>
    <t>C:\Users\gambl\Desktop\osm备份3\D2.Designs\交易证券\设计模板(交易证券-账户).xlsx,'交易证券-账户-事务服务'!E203</t>
    <phoneticPr fontId="1" type="noConversion"/>
  </si>
  <si>
    <t>C:\Users\gambl\Desktop\osm备份3\D2.Designs\交易证券\设计模板(交易证券-账户).xlsx,'交易证券-账户-事务服务'!E699</t>
    <phoneticPr fontId="1" type="noConversion"/>
  </si>
  <si>
    <t>C:\Users\gambl\Desktop\osm备份3\D2.Designs\交易证券\设计模板(交易证券-账户).xlsx,'交易证券-账户-事务服务'!E152</t>
    <phoneticPr fontId="1" type="noConversion"/>
  </si>
  <si>
    <t>C:\Users\gambl\Desktop\osm备份3\D2.Designs\交易证券\设计模板(交易证券-账户).xlsx,'交易证券-账户-事务服务'!E1180</t>
    <phoneticPr fontId="1" type="noConversion"/>
  </si>
  <si>
    <t>C:\Users\gambl\Desktop\osm备份3\D2.Designs\产品证券\设计模板(产品证券-资金).xlsx,'产品证券-资金-事务服务'!E2003</t>
    <phoneticPr fontId="1" type="noConversion"/>
  </si>
  <si>
    <t>C:\Users\gambl\Desktop\osm备份3\D2.Designs\交易证券\设计模板(交易证券-账户).xlsx,'交易证券-账户-事务服务'!E104</t>
    <phoneticPr fontId="1" type="noConversion"/>
  </si>
  <si>
    <t>C:\Users\gambl\Desktop\osm备份3\D2.Designs\交易证券\设计模板(交易证券-账户).xlsx,'交易证券-账户-事务服务'!E1154</t>
    <phoneticPr fontId="1" type="noConversion"/>
  </si>
  <si>
    <t>C:\Users\gambl\Desktop\osm备份3\D2.Designs\产品证券\设计模板(产品证券-资金).xlsx,'产品证券-资金-事务服务'!E2026</t>
    <phoneticPr fontId="1" type="noConversion"/>
  </si>
  <si>
    <t>C:\Users\gambl\Desktop\osm备份3\D2.Designs\交易证券\设计模板(交易证券-账户).xlsx,'交易证券-账户-事务服务'!E434</t>
    <phoneticPr fontId="1" type="noConversion"/>
  </si>
  <si>
    <t>C:\Users\gambl\Desktop\osm备份3\D2.Designs\产品证券\设计模板(产品证券-交易接口).xlsx,'产品证券-交易接口-事务服务'!E529</t>
    <phoneticPr fontId="1" type="noConversion"/>
  </si>
  <si>
    <t>C:\Users\gambl\Desktop\osm备份3\D2.Designs\交易证券\设计模板(交易证券-账户).xlsx,'交易证券-账户-事务服务'!E394</t>
    <phoneticPr fontId="1" type="noConversion"/>
  </si>
  <si>
    <t>C:\Users\gambl\Desktop\osm备份3\D2.Designs\产品证券\设计模板(产品证券-交易接口).xlsx,'产品证券-交易接口-事务服务'!E556</t>
    <phoneticPr fontId="1" type="noConversion"/>
  </si>
  <si>
    <t>C:\Users\gambl\Desktop\osm备份3\D2.Designs\产品证券\设计模板(产品证券-交易接口).xlsx,'产品证券-交易接口-事务服务'!E95</t>
    <phoneticPr fontId="1" type="noConversion"/>
  </si>
  <si>
    <t>C:\Users\gambl\Desktop\osm备份3\D2.Designs\交易证券\设计模板(交易证券-主推接口).xlsx,'交易证券-主推接口-事务服务'!E144</t>
    <phoneticPr fontId="1" type="noConversion"/>
  </si>
  <si>
    <t>C:\Users\gambl\Desktop\osm备份3\D2.Designs\公共\设计模板(公共-公共接口).xlsx,'公共-公共接口-事务服务'!E1171</t>
    <phoneticPr fontId="1" type="noConversion"/>
  </si>
  <si>
    <t>C:\Users\gambl\Desktop\osm备份3\D2.Designs\产品证券\设计模板(产品证券-交易接口).xlsx,'产品证券-交易接口-事务服务'!E123</t>
    <phoneticPr fontId="1" type="noConversion"/>
  </si>
  <si>
    <t>C:\Users\gambl\Desktop\osm备份3\D2.Designs\交易证券\设计模板(交易证券-报盘).xlsx,'交易证券-报盘-原子服务'!E890</t>
    <phoneticPr fontId="1" type="noConversion"/>
  </si>
  <si>
    <t>C:\Users\gambl\Desktop\osm备份3\D2.Designs\交易证券\设计模板(交易证券-公用).xlsx,'交易证券-公用-原子服务'!E254</t>
    <phoneticPr fontId="1" type="noConversion"/>
  </si>
  <si>
    <t>C:\Users\gambl\Desktop\osm备份3\D2.Designs\交易证券\设计模板(交易证券-账户).xlsx,'交易证券-账户-原子服务'!E650</t>
    <phoneticPr fontId="1" type="noConversion"/>
  </si>
  <si>
    <t>C:\Users\gambl\Desktop\osm备份3\D2.Designs\交易证券\设计模板(交易证券-公用).xlsx,'交易证券-公用-原子服务'!E605</t>
    <phoneticPr fontId="1" type="noConversion"/>
  </si>
  <si>
    <t>C:\Users\gambl\Desktop\osm备份3\D2.Designs\交易证券\设计模板(交易证券-公用).xlsx,'交易证券-公用-原子服务'!E558</t>
    <phoneticPr fontId="1" type="noConversion"/>
  </si>
  <si>
    <t>C:\Users\gambl\Desktop\osm备份3\D2.Designs\交易证券\设计模板(交易证券-公用).xlsx,'交易证券-公用-原子服务'!E365</t>
    <phoneticPr fontId="1" type="noConversion"/>
  </si>
  <si>
    <t>C:\Users\gambl\Desktop\osm备份3\D2.Designs\交易证券\设计模板(交易证券-报盘).xlsx,'交易证券-报盘-原子服务'!E221</t>
    <phoneticPr fontId="1" type="noConversion"/>
  </si>
  <si>
    <t>[插入表记录][交易证券_交易运维_场外基金成交回报表][字段][字段变量][1][@成交编号#, @成交日期#, @市场编号#]</t>
    <phoneticPr fontId="1" type="noConversion"/>
  </si>
  <si>
    <t xml:space="preserve">    [事务_交易证券_交易_查询部分订单信息][N]</t>
    <phoneticPr fontId="1" type="noConversion"/>
  </si>
  <si>
    <t xml:space="preserve">    if @记录序号# &gt;0 then</t>
    <phoneticPr fontId="1" type="noConversion"/>
  </si>
  <si>
    <t xml:space="preserve">    end if;</t>
    <phoneticPr fontId="1" type="noConversion"/>
  </si>
  <si>
    <t xml:space="preserve">        [事务_交易证券_交易运维_同步场外基金成交回报表][N]</t>
    <phoneticPr fontId="1" type="noConversion"/>
  </si>
  <si>
    <t>证券代码编号串</t>
    <phoneticPr fontId="1" type="noConversion"/>
  </si>
  <si>
    <t>stock_code_no_str</t>
    <phoneticPr fontId="1" type="noConversion"/>
  </si>
  <si>
    <t>varchar(4096)</t>
    <phoneticPr fontId="1" type="noConversion"/>
  </si>
  <si>
    <t>创建日期</t>
    <phoneticPr fontId="1" type="noConversion"/>
  </si>
  <si>
    <t>create_date</t>
    <phoneticPr fontId="1" type="noConversion"/>
  </si>
  <si>
    <t>创建时间</t>
    <phoneticPr fontId="1" type="noConversion"/>
  </si>
  <si>
    <t>create_time</t>
    <phoneticPr fontId="1" type="noConversion"/>
  </si>
  <si>
    <t>更新日期</t>
    <phoneticPr fontId="1" type="noConversion"/>
  </si>
  <si>
    <t>update_date</t>
    <phoneticPr fontId="1" type="noConversion"/>
  </si>
  <si>
    <t>更新时间</t>
    <phoneticPr fontId="1" type="noConversion"/>
  </si>
  <si>
    <t>update_time</t>
    <phoneticPr fontId="1" type="noConversion"/>
  </si>
  <si>
    <t>期初数量</t>
    <phoneticPr fontId="1" type="noConversion"/>
  </si>
  <si>
    <t>begin_qty</t>
    <phoneticPr fontId="1" type="noConversion"/>
  </si>
  <si>
    <t>账户期初的数量</t>
    <phoneticPr fontId="1" type="noConversion"/>
  </si>
  <si>
    <t>当前数量</t>
    <phoneticPr fontId="1" type="noConversion"/>
  </si>
  <si>
    <t>curr_qty</t>
    <phoneticPr fontId="1" type="noConversion"/>
  </si>
  <si>
    <t>账户当前的数量</t>
    <phoneticPr fontId="1" type="noConversion"/>
  </si>
  <si>
    <t>冻结数量</t>
    <phoneticPr fontId="1" type="noConversion"/>
  </si>
  <si>
    <t>frozen_qty</t>
    <phoneticPr fontId="1" type="noConversion"/>
  </si>
  <si>
    <t>账户冻结的数量</t>
    <phoneticPr fontId="1" type="noConversion"/>
  </si>
  <si>
    <t>解冻数量</t>
    <phoneticPr fontId="1" type="noConversion"/>
  </si>
  <si>
    <t>unfroz_qty</t>
    <phoneticPr fontId="1" type="noConversion"/>
  </si>
  <si>
    <t>账户解冻的数量</t>
    <phoneticPr fontId="1" type="noConversion"/>
  </si>
  <si>
    <t>指令解冻数量</t>
    <phoneticPr fontId="1" type="noConversion"/>
  </si>
  <si>
    <t>comm_unfroz_qty</t>
    <phoneticPr fontId="1" type="noConversion"/>
  </si>
  <si>
    <t>指令占用数量</t>
  </si>
  <si>
    <t>comm_capt_qty</t>
    <phoneticPr fontId="1" type="noConversion"/>
  </si>
  <si>
    <t>指令释放数量</t>
  </si>
  <si>
    <t>comm_releas_qty</t>
    <phoneticPr fontId="1" type="noConversion"/>
  </si>
  <si>
    <t>交易冻结数量</t>
    <phoneticPr fontId="1" type="noConversion"/>
  </si>
  <si>
    <t>trade_frozen_qty</t>
    <phoneticPr fontId="1" type="noConversion"/>
  </si>
  <si>
    <t>交易解冻数量</t>
    <phoneticPr fontId="1" type="noConversion"/>
  </si>
  <si>
    <t>trade_unfroz_qty</t>
    <phoneticPr fontId="1" type="noConversion"/>
  </si>
  <si>
    <t>交易占用数量</t>
  </si>
  <si>
    <t>trade_capt_qty</t>
    <phoneticPr fontId="1" type="noConversion"/>
  </si>
  <si>
    <t>交易释放数量</t>
  </si>
  <si>
    <t>trade_releas_qty</t>
    <phoneticPr fontId="1" type="noConversion"/>
  </si>
  <si>
    <t>成交占用数量</t>
  </si>
  <si>
    <t>strike_capt_qty</t>
    <phoneticPr fontId="1" type="noConversion"/>
  </si>
  <si>
    <t>成交释放数量</t>
  </si>
  <si>
    <t>strike_releas_qty</t>
    <phoneticPr fontId="1" type="noConversion"/>
  </si>
  <si>
    <t>成交冻结数量</t>
  </si>
  <si>
    <t>strike_frozen_qty</t>
    <phoneticPr fontId="1" type="noConversion"/>
  </si>
  <si>
    <t>成交解冻数量</t>
    <phoneticPr fontId="1" type="noConversion"/>
  </si>
  <si>
    <t>strike_unfroz_qty</t>
    <phoneticPr fontId="1" type="noConversion"/>
  </si>
  <si>
    <t>成本金额</t>
    <phoneticPr fontId="1" type="noConversion"/>
  </si>
  <si>
    <t>cost_amt</t>
    <phoneticPr fontId="1" type="noConversion"/>
  </si>
  <si>
    <t>利息成本金额</t>
  </si>
  <si>
    <t>intrst_cost_amt</t>
    <phoneticPr fontId="1" type="noConversion"/>
  </si>
  <si>
    <t>实现盈亏</t>
  </si>
  <si>
    <t>realize_pandl</t>
    <phoneticPr fontId="1" type="noConversion"/>
  </si>
  <si>
    <t>利息收益</t>
  </si>
  <si>
    <t>intrst_pandl</t>
    <phoneticPr fontId="1" type="noConversion"/>
  </si>
  <si>
    <t>F:\code\2.0-融资融券\公共\设计模板(公共-公共接口).xlsx,'公共-公共接口-事务服务'!E892</t>
    <phoneticPr fontId="1" type="noConversion"/>
  </si>
  <si>
    <t>tdsecuL.10.73</t>
    <phoneticPr fontId="1" type="noConversion"/>
  </si>
  <si>
    <t>#set @机构编号# = @操作员机构编号#;</t>
    <phoneticPr fontId="1" type="noConversion"/>
  </si>
  <si>
    <t>#[事务_公共_公共接口_检查系统状态查询权限身份获取操作员权限串]</t>
    <phoneticPr fontId="1" type="noConversion"/>
  </si>
  <si>
    <t>#set @业务控制串# = "001";</t>
    <phoneticPr fontId="1" type="noConversion"/>
  </si>
  <si>
    <t>[变量补分隔符][@市场编号串#]</t>
    <phoneticPr fontId="1" type="noConversion"/>
  </si>
  <si>
    <t>[变量补分隔符][@证券代码编号串#]</t>
    <phoneticPr fontId="1" type="noConversion"/>
  </si>
  <si>
    <t>[变量补分隔符][@证券类型串#]</t>
    <phoneticPr fontId="1" type="noConversion"/>
  </si>
  <si>
    <t>tdsecuT.10.72</t>
    <phoneticPr fontId="1" type="noConversion"/>
  </si>
  <si>
    <t>tdsecuA.10.76</t>
    <phoneticPr fontId="1" type="noConversion"/>
  </si>
  <si>
    <t>逻辑_交易证券_交易运维_查询所有交易组持仓</t>
    <phoneticPr fontId="1" type="noConversion"/>
  </si>
  <si>
    <t>funcl_tdsebk_QueryAllExgpPosi</t>
    <phoneticPr fontId="1" type="noConversion"/>
  </si>
  <si>
    <t>prl_tdsebk_QueryAllExgpPosi</t>
    <phoneticPr fontId="1" type="noConversion"/>
  </si>
  <si>
    <t>[事务_交易证券_交易运维_查询所有交易组持仓]</t>
    <phoneticPr fontId="1" type="noConversion"/>
  </si>
  <si>
    <t>事务_交易证券_交易运维_查询所有交易组持仓</t>
    <phoneticPr fontId="1" type="noConversion"/>
  </si>
  <si>
    <t>funct_tdsebk_QueryAllExgpPosi</t>
    <phoneticPr fontId="1" type="noConversion"/>
  </si>
  <si>
    <t>prt_tdsebk_QueryAllExgpPosi</t>
    <phoneticPr fontId="1" type="noConversion"/>
  </si>
  <si>
    <t>[原子_交易证券_交易运维_查询所有交易组持仓]</t>
    <phoneticPr fontId="1" type="noConversion"/>
  </si>
  <si>
    <t>原子_交易证券_交易运维_查询所有交易组持仓</t>
    <phoneticPr fontId="1" type="noConversion"/>
  </si>
  <si>
    <t>funca_tdsebk_QueryAllExgpPosi</t>
    <phoneticPr fontId="1" type="noConversion"/>
  </si>
  <si>
    <t>pra_tdsebk_QueryAllExgpPosi</t>
    <phoneticPr fontId="1" type="noConversion"/>
  </si>
  <si>
    <t>报盘名称</t>
    <phoneticPr fontId="1" type="noConversion"/>
  </si>
  <si>
    <t xml:space="preserve">    set @操作员编号# = @业务操作员编号#;</t>
    <phoneticPr fontId="1" type="noConversion"/>
  </si>
  <si>
    <t>未报记录数</t>
    <phoneticPr fontId="1" type="noConversion"/>
  </si>
  <si>
    <t>已报记录数</t>
  </si>
  <si>
    <t>待报记录数</t>
  </si>
  <si>
    <t>待报异常数</t>
  </si>
  <si>
    <t>正报记录数</t>
  </si>
  <si>
    <t>正报异常数</t>
  </si>
  <si>
    <t>待撤记录数</t>
  </si>
  <si>
    <t>待撤异常数</t>
  </si>
  <si>
    <t>部成记录数</t>
  </si>
  <si>
    <t>已成记录数</t>
  </si>
  <si>
    <t>废单记录数</t>
  </si>
  <si>
    <t>有效时间</t>
    <phoneticPr fontId="1" type="noConversion"/>
  </si>
  <si>
    <t>[获取机器时间][@机器时间#]</t>
    <phoneticPr fontId="1" type="noConversion"/>
  </si>
  <si>
    <t>#机器时间 - 订单时间 &gt; 前台设置的有效时间 判断为异常。</t>
    <phoneticPr fontId="1" type="noConversion"/>
  </si>
  <si>
    <t>#[获取表记录][交易证券_交易_订单表][{记录序号},{机构编号},{订单状态},{订单时间},date_format(curtime(),'%H%i%s') as {机器时间},{订单操作方式}][{订单日期}=@订单日期#  and  (@订单状态串#=" " or instr(@订单状态串#, concat(";",{订单状态},";"))&gt;0) and {记录序号}&gt;@记录序号# order by {记录序号}][@指定行数#]</t>
    <phoneticPr fontId="1" type="noConversion"/>
  </si>
  <si>
    <t>no_report_cnt</t>
    <phoneticPr fontId="1" type="noConversion"/>
  </si>
  <si>
    <t>already_report_cnt</t>
    <phoneticPr fontId="1" type="noConversion"/>
  </si>
  <si>
    <t>abolish_cnt</t>
    <phoneticPr fontId="1" type="noConversion"/>
  </si>
  <si>
    <t>wait_report_cnt</t>
    <phoneticPr fontId="1" type="noConversion"/>
  </si>
  <si>
    <t>wait_report_except_cnt</t>
    <phoneticPr fontId="1" type="noConversion"/>
  </si>
  <si>
    <t>in_report_cnt</t>
    <phoneticPr fontId="1" type="noConversion"/>
  </si>
  <si>
    <t>auth_time</t>
    <phoneticPr fontId="1" type="noConversion"/>
  </si>
  <si>
    <t>C:\Users\gambl\Desktop\osm备份3\D2.Designs\公共\设计模板(公共-公共接口).xlsx,'公共-公共接口-事务服务'!E1020</t>
    <phoneticPr fontId="1" type="noConversion"/>
  </si>
  <si>
    <t>C:\Users\gambl\Desktop\osm备份3\D2.Designs\交易证券\设计模板(交易证券-交易).xlsx,'交易证券-交易-事务服务'!E1897</t>
    <phoneticPr fontId="1" type="noConversion"/>
  </si>
  <si>
    <t>C:\Users\gambl\Desktop\osm备份3\D2.Designs\交易证券\设计模板(交易证券-主推接口).xlsx,'交易证券-主推接口-事务服务'!E475</t>
    <phoneticPr fontId="1" type="noConversion"/>
  </si>
  <si>
    <t>C:\Users\gambl\Desktop\osm备份3\D2.Designs\交易证券\设计模板(交易证券-主推接口).xlsx,'交易证券-主推接口-事务服务'!E383</t>
    <phoneticPr fontId="1" type="noConversion"/>
  </si>
  <si>
    <t>C:\Users\gambl\Desktop\osm备份3\D2.Designs\公共\设计模板(公共-公共接口).xlsx,'公共-公共接口-事务服务'!E891</t>
    <phoneticPr fontId="1" type="noConversion"/>
  </si>
  <si>
    <t>C:\Users\gambl\Desktop\osm备份3\D2.Designs\产品\设计模板(产品-交易接口).xlsx,'产品-交易接口-事务服务'!E142</t>
    <phoneticPr fontId="1" type="noConversion"/>
  </si>
  <si>
    <t>C:\Users\gambl\Desktop\osm备份3\D2.Designs\交易证券\设计模板(交易证券-主推接口).xlsx,'交易证券-主推接口-事务服务'!E1633</t>
    <phoneticPr fontId="1" type="noConversion"/>
  </si>
  <si>
    <t>C:\Users\gambl\Desktop\osm备份3\D2.Designs\交易证券\设计模板(交易证券-主推接口).xlsx,'交易证券-主推接口-事务服务'!E895</t>
    <phoneticPr fontId="1" type="noConversion"/>
  </si>
  <si>
    <t>C:\Users\gambl\Desktop\osm备份3\D2.Designs\交易证券\设计模板(交易证券-主推接口).xlsx,'交易证券-主推接口-事务服务'!E1026</t>
    <phoneticPr fontId="1" type="noConversion"/>
  </si>
  <si>
    <t>in_report_except_cnt</t>
    <phoneticPr fontId="1" type="noConversion"/>
  </si>
  <si>
    <t>wait_cancel_cnt</t>
    <phoneticPr fontId="1" type="noConversion"/>
  </si>
  <si>
    <t>wait_cancel_except_cnt</t>
    <phoneticPr fontId="1" type="noConversion"/>
  </si>
  <si>
    <t>part_strike_cnt</t>
    <phoneticPr fontId="1" type="noConversion"/>
  </si>
  <si>
    <t>all_strike_cnt</t>
    <phoneticPr fontId="1" type="noConversion"/>
  </si>
  <si>
    <t xml:space="preserve">        set @指令备注信息# = @汇总指令备注信息#;</t>
    <phoneticPr fontId="1" type="noConversion"/>
  </si>
  <si>
    <t>指令备注信息</t>
    <phoneticPr fontId="1" type="noConversion"/>
  </si>
  <si>
    <t>指令备注信息</t>
    <phoneticPr fontId="1" type="noConversion"/>
  </si>
  <si>
    <t>comm_remark_info</t>
    <phoneticPr fontId="1" type="noConversion"/>
  </si>
  <si>
    <t>C:\Users\gambl\Desktop\osm备份3\D2.Designs\公共\设计模板(公共-交易接口).xlsx,'公共-交易接口-事务服务'!E1813</t>
    <phoneticPr fontId="1" type="noConversion"/>
  </si>
  <si>
    <t>C:\Users\gambl\Desktop\osm备份3\D2.Designs\公共\设计模板(公共-交易接口).xlsx,'公共-交易接口-事务服务'!E1692</t>
    <phoneticPr fontId="1" type="noConversion"/>
  </si>
  <si>
    <t>C:\Users\gambl\Desktop\osm备份3\D2.Designs\交易证券\设计模板(交易证券-主推接口).xlsx,'交易证券-主推接口-事务服务'!E1752</t>
    <phoneticPr fontId="1" type="noConversion"/>
  </si>
  <si>
    <t>tdsecuL.10.74</t>
    <phoneticPr fontId="1" type="noConversion"/>
  </si>
  <si>
    <t>逻辑_交易证券_交易运维_错单修改撤单回退</t>
    <phoneticPr fontId="1" type="noConversion"/>
  </si>
  <si>
    <t>funcl_tdsebk_BackModiErrorOrderCancel</t>
    <phoneticPr fontId="1" type="noConversion"/>
  </si>
  <si>
    <t>prl_tdsebk_BackModiErrorOrderCancel</t>
    <phoneticPr fontId="1" type="noConversion"/>
  </si>
  <si>
    <t>[事务_交易证券_主推接口_获取订单信息]</t>
    <phoneticPr fontId="1" type="noConversion"/>
  </si>
  <si>
    <t>[事务_交易证券_交易运维_错单修改撤单回退]</t>
    <phoneticPr fontId="1" type="noConversion"/>
  </si>
  <si>
    <t>tdsecuT.10.73</t>
    <phoneticPr fontId="1" type="noConversion"/>
  </si>
  <si>
    <t>事务_交易证券_交易运维_错单修改撤单回退</t>
    <phoneticPr fontId="1" type="noConversion"/>
  </si>
  <si>
    <t>funct_tdsebk_BackModiErrorOrderCancel</t>
    <phoneticPr fontId="1" type="noConversion"/>
  </si>
  <si>
    <t>prt_tdsebk_BackModiErrorOrderCancel</t>
    <phoneticPr fontId="1" type="noConversion"/>
  </si>
  <si>
    <t xml:space="preserve">        [原子_交易证券_指令_错单修改撤单回退更新指令]</t>
    <phoneticPr fontId="1" type="noConversion"/>
  </si>
  <si>
    <t>撤单数量</t>
    <phoneticPr fontId="1" type="noConversion"/>
  </si>
  <si>
    <t xml:space="preserve">    set @备注信息# = concat('错单修改撤单回退，备注信息：',@备注信息#);</t>
    <phoneticPr fontId="1" type="noConversion"/>
  </si>
  <si>
    <t xml:space="preserve">    [原子_交易证券_交易_回退撤单修改订单]</t>
    <phoneticPr fontId="1" type="noConversion"/>
  </si>
  <si>
    <t>#set @成交费用# = @全部费用#;</t>
    <phoneticPr fontId="1" type="noConversion"/>
  </si>
  <si>
    <t xml:space="preserve">    [原子_交易证券_账户_更新指令交易资金持仓]</t>
    <phoneticPr fontId="1" type="noConversion"/>
  </si>
  <si>
    <t xml:space="preserve">    #第三步，更新资金持仓变动</t>
    <phoneticPr fontId="1" type="noConversion"/>
  </si>
  <si>
    <t xml:space="preserve">    set @备注信息# = "撤单回退";</t>
    <phoneticPr fontId="1" type="noConversion"/>
  </si>
  <si>
    <t xml:space="preserve">    #第二步，处理撤单表及撤单回报表？</t>
    <phoneticPr fontId="1" type="noConversion"/>
  </si>
  <si>
    <t xml:space="preserve">    #第一步，判断有无指令，回退指令、指令汇总、订单、订单汇总</t>
    <phoneticPr fontId="1" type="noConversion"/>
  </si>
  <si>
    <t>备注信息</t>
    <phoneticPr fontId="1" type="noConversion"/>
  </si>
  <si>
    <t>[事务_产品_交易接口_检查交易产品账户信息]</t>
    <phoneticPr fontId="1" type="noConversion"/>
  </si>
  <si>
    <t>#计算该订单的费用。</t>
    <phoneticPr fontId="1" type="noConversion"/>
  </si>
  <si>
    <t xml:space="preserve">    [事务_公共_公共接口_计算证券订单费用]</t>
    <phoneticPr fontId="1" type="noConversion"/>
  </si>
  <si>
    <t>if @订单方向# = 《订单方向-买入》 or @订单方向# = 《订单方向-融券回购》 or @订单方向# = 《订单方向-融资买入》   then</t>
    <phoneticPr fontId="1" type="noConversion"/>
  </si>
  <si>
    <t>end if;</t>
    <phoneticPr fontId="1" type="noConversion"/>
  </si>
  <si>
    <t xml:space="preserve">  #set @回购成交序号# = @成交序号#;</t>
    <phoneticPr fontId="1" type="noConversion"/>
  </si>
  <si>
    <t xml:space="preserve">  #[事务_交易证券_主推接口_获取债券回购信息]</t>
    <phoneticPr fontId="1" type="noConversion"/>
  </si>
  <si>
    <t xml:space="preserve">  #[主动推送][secu.exgpbondrepo][证券主推_持仓_交易组债券回购主推消息]</t>
    <phoneticPr fontId="1" type="noConversion"/>
  </si>
  <si>
    <t>#[事务_公共_交易接口_检查系统状态交易业务]</t>
    <phoneticPr fontId="1" type="noConversion"/>
  </si>
  <si>
    <t>成交序号</t>
    <phoneticPr fontId="1" type="noConversion"/>
  </si>
  <si>
    <t xml:space="preserve">        [原子_交易证券_公用_计算指令变动金额和数量]</t>
    <phoneticPr fontId="1" type="noConversion"/>
  </si>
  <si>
    <t xml:space="preserve">        set @计算方向# = 《计算方向-减去》;</t>
    <phoneticPr fontId="1" type="noConversion"/>
  </si>
  <si>
    <t>净价标志</t>
    <phoneticPr fontId="1" type="noConversion"/>
  </si>
  <si>
    <t>票面面值</t>
    <phoneticPr fontId="1" type="noConversion"/>
  </si>
  <si>
    <t>债券计提利息</t>
    <phoneticPr fontId="1" type="noConversion"/>
  </si>
  <si>
    <t>债券利率类型</t>
    <phoneticPr fontId="1" type="noConversion"/>
  </si>
  <si>
    <t>业务操作员编号</t>
    <phoneticPr fontId="1" type="noConversion"/>
  </si>
  <si>
    <t>C:\Users\gambl\Desktop\osm备份3\D2.Designs\交易证券\设计模板(交易证券-公用).xlsx,'交易证券-公用-原子服务'!E481</t>
    <phoneticPr fontId="1" type="noConversion"/>
  </si>
  <si>
    <t xml:space="preserve">        set @指令数量# = @撤单数量#;</t>
    <phoneticPr fontId="1" type="noConversion"/>
  </si>
  <si>
    <t>[检查报错返回][@订单状态# &lt;&gt;《订单状态-已撤》 and @订单状态# &lt;&gt;  《订单状态-部撤》][1]["该订单状态不支持撤单回退！"]</t>
    <phoneticPr fontId="1" type="noConversion"/>
  </si>
  <si>
    <t>set @临时-操作员编号# = @操作员编号#;</t>
    <phoneticPr fontId="1" type="noConversion"/>
  </si>
  <si>
    <t>set @操作员编号#= @业务操作员编号#;</t>
    <phoneticPr fontId="1" type="noConversion"/>
  </si>
  <si>
    <t>set @操作员编号#= @临时-操作员编号#;</t>
    <phoneticPr fontId="1" type="noConversion"/>
  </si>
  <si>
    <t>set @临时-操作员机构编号# = @操作员机构编号#;</t>
    <phoneticPr fontId="1" type="noConversion"/>
  </si>
  <si>
    <t>set @操作员机构编号# = @机构编号#;</t>
    <phoneticPr fontId="1" type="noConversion"/>
  </si>
  <si>
    <t>[事务_公共_交易接口_检查交易市场状态权限身份无密码]</t>
    <phoneticPr fontId="1" type="noConversion"/>
  </si>
  <si>
    <t>C:\Users\gambl\Desktop\osm备份3\D2.Designs\公共\设计模板(公共-交易接口).xlsx,'公共-交易接口-事务服务'!E2444</t>
    <phoneticPr fontId="1" type="noConversion"/>
  </si>
  <si>
    <t xml:space="preserve">    set  @撤单说明# = "撤单回退操作！";</t>
    <phoneticPr fontId="1" type="noConversion"/>
  </si>
  <si>
    <t xml:space="preserve">    [原子_交易证券_交易运维_更新回退撤单状态]</t>
    <phoneticPr fontId="1" type="noConversion"/>
  </si>
  <si>
    <t>撤单说明</t>
    <phoneticPr fontId="1" type="noConversion"/>
  </si>
  <si>
    <t>tdsecuA.10.77</t>
    <phoneticPr fontId="1" type="noConversion"/>
  </si>
  <si>
    <t>原子_交易证券_交易运维_更新回退撤单状态</t>
    <phoneticPr fontId="1" type="noConversion"/>
  </si>
  <si>
    <t>funca_tdsetd_UpdateBackCancelOrderStatus</t>
    <phoneticPr fontId="1" type="noConversion"/>
  </si>
  <si>
    <t>pra_tdsetd_UpdateBackCancelOrderStatus</t>
    <phoneticPr fontId="1" type="noConversion"/>
  </si>
  <si>
    <t>#判断撤单表是否有已撤流水，不存在需要报错</t>
    <phoneticPr fontId="1" type="noConversion"/>
  </si>
  <si>
    <t xml:space="preserve">    [更新表记录][交易证券_交易_撤单表][{撤单状态} = @撤单状态#, {撤单说明} = @撤单说明#][{订单序号} = @订单序号# and {撤单状态} = 《撤单状态-成功》][2][concat("该订单不存在成功的撤单流水记录!",@订单序号#)]</t>
    <phoneticPr fontId="1" type="noConversion"/>
  </si>
  <si>
    <t xml:space="preserve">    set  @撤单状态# = 《撤单状态-失败》;</t>
    <phoneticPr fontId="1" type="noConversion"/>
  </si>
  <si>
    <t>部撤记录数</t>
    <phoneticPr fontId="1" type="noConversion"/>
  </si>
  <si>
    <t>已撤记录数</t>
    <phoneticPr fontId="1" type="noConversion"/>
  </si>
  <si>
    <t>[获取表记录][交易证券_交易_订单表][{机构编号},count(case when {订单状态}=《订单状态-未报》 then 1 END) AS {未报记录数},count(case when {订单状态}=《订单状态-已报》 then 1 END) AS {已报记录数},count(case when {订单状态}=《订单状态-待报》 then 1 END) AS {待报记录数},count(case when ({订单状态}=《订单状态-待报》 and @机器时间#-{订单时间}&gt;@有效时间#) then 1 END) AS {待报异常数},count(case when {订单状态}=《订单状态-正报》 then 1 END) AS {正报记录数},count(case when ({订单状态}=《订单状态-正报》 and @机器时间#-{订单时间}&gt;@有效时间#) then 1 END) AS {正报异常数},count(case when {订单状态}=《订单状态-待撤》 then 1 END) AS {待撤记录数},count(case when ({订单状态}=《订单状态-待撤》 and @机器时间#-{订单时间}&gt;@有效时间#) then 1 END) AS {待撤异常数},count(case when {订单状态}=《订单状态-部撤》 then 1 END) AS {部撤记录数},count(case when {订单状态}=《订单状态-已撤》 then 1 END) AS {已撤记录数},count(case when {订单状态}=《订单状态-部成》 then 1 END) AS {部成记录数},count(case when {订单状态}=《订单状态-已成》 then 1 END) AS {已成记录数},count(case when {订单状态}=《订单状态-废单》 then 1 END) AS {废单记录数}][{订单日期}=@订单日期#  group by {机构编号}][@指定行数#]</t>
    <phoneticPr fontId="1" type="noConversion"/>
  </si>
  <si>
    <t>C:\Users\gambl\Desktop\osm备份3\D2.Designs\交易证券\设计模板(交易证券-交易运维).xlsx,'交易证券-交易运维-原子服务'!E1510</t>
    <phoneticPr fontId="1" type="noConversion"/>
  </si>
  <si>
    <t>tdsecuL.10.75</t>
    <phoneticPr fontId="1" type="noConversion"/>
  </si>
  <si>
    <t>逻辑_交易证券_交易运维_错单修改废单回退</t>
    <phoneticPr fontId="1" type="noConversion"/>
  </si>
  <si>
    <t>funcl_tdsebk_BackModiErrorOrderWaste</t>
    <phoneticPr fontId="1" type="noConversion"/>
  </si>
  <si>
    <t>prl_tdsebk_BackModiErrorOrderWaste</t>
    <phoneticPr fontId="1" type="noConversion"/>
  </si>
  <si>
    <t>[检查报错返回][@订单状态# &lt;&gt;《订单状态-废单》][1]["该订单状态不支持废单回退！"]</t>
    <phoneticPr fontId="1" type="noConversion"/>
  </si>
  <si>
    <t>[事务_交易证券_交易运维_错单修改废单回退]</t>
    <phoneticPr fontId="1" type="noConversion"/>
  </si>
  <si>
    <t>tdsecuT.10.74</t>
    <phoneticPr fontId="1" type="noConversion"/>
  </si>
  <si>
    <t>事务_交易证券_交易运维_错单修改废单回退</t>
    <phoneticPr fontId="1" type="noConversion"/>
  </si>
  <si>
    <t>funct_tdsebk_BackModiErrorOrderWaste</t>
    <phoneticPr fontId="1" type="noConversion"/>
  </si>
  <si>
    <t>prt_tdsebk_BackModiErrorOrderWaste</t>
    <phoneticPr fontId="1" type="noConversion"/>
  </si>
  <si>
    <t xml:space="preserve">    #废单会置撤单数量，废单回退可用撤单回退逻辑。</t>
    <phoneticPr fontId="1" type="noConversion"/>
  </si>
  <si>
    <t xml:space="preserve">    set @备注信息# = concat('错单修改废单回退，备注信息：',@备注信息#);</t>
    <phoneticPr fontId="1" type="noConversion"/>
  </si>
  <si>
    <t xml:space="preserve">    set @备注信息# = "废单回退";</t>
    <phoneticPr fontId="1" type="noConversion"/>
  </si>
  <si>
    <t xml:space="preserve">    [原子_交易证券_交易_回退废单修改订单]</t>
    <phoneticPr fontId="1" type="noConversion"/>
  </si>
  <si>
    <t xml:space="preserve">    #set  @撤单说明# = "撤单回退操作！";</t>
    <phoneticPr fontId="1" type="noConversion"/>
  </si>
  <si>
    <t xml:space="preserve">    #set  @撤单状态# = 《撤单状态-失败》;</t>
    <phoneticPr fontId="1" type="noConversion"/>
  </si>
  <si>
    <t xml:space="preserve">    #[原子_交易证券_交易运维_更新回退撤单状态]</t>
    <phoneticPr fontId="1" type="noConversion"/>
  </si>
  <si>
    <t xml:space="preserve">    ##第二步，处理撤单表及撤单回报表？</t>
    <phoneticPr fontId="1" type="noConversion"/>
  </si>
  <si>
    <t>part_cancel_cnt</t>
    <phoneticPr fontId="1" type="noConversion"/>
  </si>
  <si>
    <t>all_cancel_cnt</t>
    <phoneticPr fontId="1" type="noConversion"/>
  </si>
  <si>
    <t>[插入重复更新][交易证券_交易运维_指令汇总考核表][字段][字段变量][{有效均价}=@有效均价#,{全天有效均价}=@全天有效均价#,{执行价差}=@执行价差#,{全天执行价差}=@全天执行价差#,{有效占比}=@有效占比#,{全天有效占比}=@全天有效占比#,{有效数量}=@有效数量#,{全天有效数量}=@全天有效数量#,{初始化日期}=@初始化日期#,{产品编号}=@产品编号#,{交易组编号}=@交易组编号#,{资产账户编号}=@资产账户编号#,{通道编号}=@通道编号#,{外部账号}=@外部账号#,{交易币种}=@交易币种#,{市场编号}=@市场编号#,{证券代码编号}=@证券代码编号#,{证券代码}=@证券代码#,{标的代码编号}=@标的代码编号#,{交易代码编号}=@交易代码编号#,{证券类型}=@证券类型#,{资产类型}=@资产类型#,{指令时间}=@指令时间#,{指令下达人}=@指令下达人#,{指令方向}=@指令方向#,{指令限价}=@指令限价#,{指令实际限价}=@指令实际限价#,{指令数量}=@指令数量#,{指令金额}=@指令金额#,{订单数量}=@订单数量#,{指令撤销数量}=@指令撤销数量#,{指令待撤销数量}=@指令待撤销数量#,{成交金额}=@成交金额#,{成交数量}=@成交数量#,{净价标志}=@净价标志#,{票面面值}=@票面面值#,{质押比例}=@质押比例#,{计息天数}=@计息天数#,{债券计提利息}=@债券计提利息#,{债券利率类型}=@债券利率类型#,{成交状态}=@成交状态#,{指令汇总状态}=@指令汇总状态#,{指令开始日期}=@指令开始日期#,{指令结束日期}=@指令结束日期#,{指令开始时间}=@指令开始时间#,{指令结束时间}=@指令结束时间#,{指令完成日期}=@指令完成日期#,{指令完成时间}=@指令完成时间#,{指令最大完成日期}=@指令最大完成日期#,{指令最大完成时间}=@指令最大完成时间#,{指令审批日期}=@指令审批日期#,{指令审批时间}=@指令审批时间#,{指令审批数量}=@指令审批数量#,{指令汇总审批状态}=@指令汇总审批状态#,{篮子序号}=@篮子序号#,{买入订单数量}=@买入订单数量#,{卖出订单数量}=@卖出订单数量#,{买入指令数量}=@买入指令数量#,{卖出指令数量}=@卖出指令数量#,{买入成交数量}=@买入成交数量#,{卖出成交数量}=@卖出成交数量#,{买入成交金额}=@买入成交金额#,{卖出成交金额}=@卖出成交金额#,{买入指令金额}=@买入指令金额#,{卖出指令金额}=@卖出指令金额#,{指令操作方式}=@指令操作方式#,{体外指令标志}=@体外指令标志#,{指令备注信息}=@指令备注信息#][1][@指令日期#,@机构编号#,@指令批号#,@指令执行人#]</t>
    <phoneticPr fontId="1" type="noConversion"/>
  </si>
  <si>
    <t>[获取表记录][交易证券_账户_交易组业务持仓表][字段][(@机构编号# = 0 or {机构编号} = @机构编号#) and (@产品编号# = 0 or {产品编号} = @产品编号#) and (@交易组编号# = 0 or {交易组编号} = @交易组编号#)  and (@市场编号串# = "; ;" or instr(@市场编号串#, concat(";", {市场编号}, ";")) &gt; 0) and (@股东代码编号# = 0 or {股东代码编号} = @股东代码编号#) and (@证券代码编号串# = "; ;" or instr(@证券代码编号串#, concat(";", {证券代码编号}, ";")) &gt; 0) and (@证券类型串# = "; ;" or instr(@证券类型串#, concat(";", {证券类型}, ";")) &gt; 0) and {记录序号}&gt;@记录序号# order by {记录序号}][@指定行数#]</t>
    <phoneticPr fontId="1" type="noConversion"/>
  </si>
  <si>
    <t>end if;</t>
    <phoneticPr fontId="1" type="noConversion"/>
  </si>
  <si>
    <t>if @操作员机构编号# != 9999 then</t>
    <phoneticPr fontId="1" type="noConversion"/>
  </si>
  <si>
    <t>[事务_交易证券_主推接口_获取撤单信息]</t>
    <phoneticPr fontId="1" type="noConversion"/>
  </si>
  <si>
    <t>[主动推送][secu.withdraw][证券主推_订单_撤单主推消息]</t>
    <phoneticPr fontId="1" type="noConversion"/>
  </si>
  <si>
    <t>C:\Users\gambl\Desktop\osm备份3\D2.Designs\交易证券\设计模板(交易证券-交易运维).xlsx,'交易证券-交易运维-事务服务'!E3</t>
    <phoneticPr fontId="1" type="noConversion"/>
  </si>
  <si>
    <t>C:\Users\gambl\Desktop\osm备份3\D2.Designs\交易证券\设计模板(交易证券-交易运维).xlsx,'交易证券-交易运维-事务服务'!E127</t>
    <phoneticPr fontId="1" type="noConversion"/>
  </si>
  <si>
    <t>C:\Users\gambl\Desktop\osm备份3\D2.Designs\交易证券\设计模板(交易证券-交易运维).xlsx,'交易证券-交易运维-事务服务'!E257</t>
    <phoneticPr fontId="1" type="noConversion"/>
  </si>
  <si>
    <t>C:\Users\gambl\Desktop\osm备份3\D2.Designs\交易证券\设计模板(交易证券-交易运维).xlsx,'交易证券-交易运维-事务服务'!E382</t>
    <phoneticPr fontId="1" type="noConversion"/>
  </si>
  <si>
    <t>C:\Users\gambl\Desktop\osm备份3\D2.Designs\交易证券\设计模板(交易证券-交易运维).xlsx,'交易证券-交易运维-事务服务'!E514</t>
    <phoneticPr fontId="1" type="noConversion"/>
  </si>
  <si>
    <t>C:\Users\gambl\Desktop\osm备份3\D2.Designs\交易证券\设计模板(交易证券-交易运维).xlsx,'交易证券-交易运维-事务服务'!E583</t>
    <phoneticPr fontId="1" type="noConversion"/>
  </si>
  <si>
    <t>C:\Users\gambl\Desktop\osm备份3\D2.Designs\交易证券\设计模板(交易证券-交易运维).xlsx,'交易证券-交易运维-事务服务'!E647</t>
    <phoneticPr fontId="1" type="noConversion"/>
  </si>
  <si>
    <t>C:\Users\gambl\Desktop\osm备份3\D2.Designs\交易证券\设计模板(交易证券-交易运维).xlsx,'交易证券-交易运维-事务服务'!E748</t>
    <phoneticPr fontId="1" type="noConversion"/>
  </si>
  <si>
    <t>C:\Users\gambl\Desktop\osm备份3\D2.Designs\交易证券\设计模板(交易证券-交易运维).xlsx,'交易证券-交易运维-事务服务'!E854</t>
    <phoneticPr fontId="1" type="noConversion"/>
  </si>
  <si>
    <t>C:\Users\gambl\Desktop\osm备份3\D2.Designs\产品证券\设计模板(产品证券-持仓).xlsx,'产品证券-持仓-事务服务'!E2148</t>
    <phoneticPr fontId="1" type="noConversion"/>
  </si>
  <si>
    <t>C:\Users\gambl\Desktop\osm备份3\D2.Designs\产品证券\设计模板(产品证券-持仓).xlsx,'产品证券-持仓-事务服务'!E2176</t>
    <phoneticPr fontId="1" type="noConversion"/>
  </si>
  <si>
    <t>C:\Users\gambl\Desktop\osm备份3\D2.Designs\交易证券\设计模板(交易证券-交易运维).xlsx,'交易证券-交易运维-事务服务'!E873</t>
    <phoneticPr fontId="1" type="noConversion"/>
  </si>
  <si>
    <t>C:\Users\gambl\Desktop\osm备份3\D2.Designs\交易证券\设计模板(交易证券-交易运维).xlsx,'交易证券-交易运维-事务服务'!E972</t>
    <phoneticPr fontId="1" type="noConversion"/>
  </si>
  <si>
    <t>C:\Users\gambl\Desktop\osm备份3\D2.Designs\交易证券\设计模板(交易证券-交易运维).xlsx,'交易证券-交易运维-事务服务'!E1002</t>
    <phoneticPr fontId="1" type="noConversion"/>
  </si>
  <si>
    <t>C:\Users\gambl\Desktop\osm备份3\D2.Designs\交易证券\设计模板(交易证券-交易运维).xlsx,'交易证券-交易运维-事务服务'!E1138</t>
    <phoneticPr fontId="1" type="noConversion"/>
  </si>
  <si>
    <t>C:\Users\gambl\Desktop\osm备份3\D2.Designs\交易证券\设计模板(交易证券-交易运维).xlsx,'交易证券-交易运维-事务服务'!E1278</t>
    <phoneticPr fontId="1" type="noConversion"/>
  </si>
  <si>
    <t>C:\Users\gambl\Desktop\osm备份3\D2.Designs\交易证券\设计模板(交易证券-交易运维).xlsx,'交易证券-交易运维-事务服务'!E1308</t>
    <phoneticPr fontId="1" type="noConversion"/>
  </si>
  <si>
    <t>C:\Users\gambl\Desktop\osm备份3\D2.Designs\交易证券\设计模板(交易证券-交易运维).xlsx,'交易证券-交易运维-事务服务'!E1397</t>
    <phoneticPr fontId="1" type="noConversion"/>
  </si>
  <si>
    <t>C:\Users\gambl\Desktop\osm备份3\D2.Designs\交易证券\设计模板(交易证券-交易运维).xlsx,'交易证券-交易运维-事务服务'!E1469</t>
    <phoneticPr fontId="1" type="noConversion"/>
  </si>
  <si>
    <t>C:\Users\gambl\Desktop\osm备份3\D2.Designs\交易证券\设计模板(交易证券-交易运维).xlsx,'交易证券-交易运维-事务服务'!E1535</t>
    <phoneticPr fontId="1" type="noConversion"/>
  </si>
  <si>
    <t>C:\Users\gambl\Desktop\osm备份3\D2.Designs\交易证券\设计模板(交易证券-交易运维).xlsx,'交易证券-交易运维-事务服务'!E1639</t>
    <phoneticPr fontId="1" type="noConversion"/>
  </si>
  <si>
    <t>C:\Users\gambl\Desktop\osm备份3\D2.Designs\交易证券\设计模板(交易证券-交易运维).xlsx,'交易证券-交易运维-事务服务'!E1661</t>
    <phoneticPr fontId="1" type="noConversion"/>
  </si>
  <si>
    <t>C:\Users\gambl\Desktop\osm备份3\D2.Designs\交易证券\设计模板(交易证券-交易运维).xlsx,'交易证券-交易运维-事务服务'!E1734</t>
    <phoneticPr fontId="1" type="noConversion"/>
  </si>
  <si>
    <t>C:\Users\gambl\Desktop\osm备份3\D2.Designs\交易证券\设计模板(交易证券-交易).xlsx,'交易证券-交易-事务服务'!E3383</t>
    <phoneticPr fontId="1" type="noConversion"/>
  </si>
  <si>
    <t>C:\Users\gambl\Desktop\osm备份3\D2.Designs\交易证券\设计模板(交易证券-交易运维).xlsx,'交易证券-交易运维-事务服务'!E1756</t>
    <phoneticPr fontId="1" type="noConversion"/>
  </si>
  <si>
    <t>C:\Users\gambl\Desktop\osm备份3\D2.Designs\交易证券\设计模板(交易证券-交易运维).xlsx,'交易证券-交易运维-事务服务'!E1794</t>
    <phoneticPr fontId="1" type="noConversion"/>
  </si>
  <si>
    <t>C:\Users\gambl\Desktop\osm备份3\D2.Designs\交易证券\设计模板(交易证券-交易运维).xlsx,'交易证券-交易运维-事务服务'!E1828</t>
    <phoneticPr fontId="1" type="noConversion"/>
  </si>
  <si>
    <t>C:\Users\gambl\Desktop\osm备份3\D2.Designs\交易证券\设计模板(交易证券-交易运维).xlsx,'交易证券-交易运维-事务服务'!E1896</t>
    <phoneticPr fontId="1" type="noConversion"/>
  </si>
  <si>
    <t>C:\Users\gambl\Desktop\osm备份3\D2.Designs\交易证券\设计模板(交易证券-交易运维).xlsx,'交易证券-交易运维-事务服务'!E2022</t>
    <phoneticPr fontId="1" type="noConversion"/>
  </si>
  <si>
    <t>C:\Users\gambl\Desktop\osm备份3\D2.Designs\公共\设计模板(公共-公共接口).xlsx,'公共-公共接口-事务服务'!E2342</t>
    <phoneticPr fontId="1" type="noConversion"/>
  </si>
  <si>
    <t>C:\Users\gambl\Desktop\osm备份3\D2.Designs\交易证券\设计模板(交易证券-交易运维).xlsx,'交易证券-交易运维-事务服务'!E2082</t>
    <phoneticPr fontId="1" type="noConversion"/>
  </si>
  <si>
    <t>C:\Users\gambl\Desktop\osm备份3\D2.Designs\交易证券\设计模板(交易证券-主推接口).xlsx,'交易证券-主推接口-事务服务'!E1800</t>
  </si>
  <si>
    <t>C:\Users\gambl\Desktop\osm备份3\D2.Designs\交易证券\设计模板(交易证券-交易运维).xlsx,'交易证券-交易运维-事务服务'!E2166</t>
    <phoneticPr fontId="1" type="noConversion"/>
  </si>
  <si>
    <t>C:\Users\gambl\Desktop\osm备份3\D2.Designs\交易证券\设计模板(交易证券-交易运维).xlsx,'交易证券-交易运维-原子服务'!E3</t>
    <phoneticPr fontId="1" type="noConversion"/>
  </si>
  <si>
    <t>C:\Users\gambl\Desktop\osm备份3\D2.Designs\交易证券\设计模板(交易证券-交易运维).xlsx,'交易证券-交易运维-原子服务'!E45</t>
    <phoneticPr fontId="1" type="noConversion"/>
  </si>
  <si>
    <t>C:\Users\gambl\Desktop\osm备份3\D2.Designs\交易证券\设计模板(交易证券-交易运维).xlsx,'交易证券-交易运维-原子服务'!E84</t>
    <phoneticPr fontId="1" type="noConversion"/>
  </si>
  <si>
    <t>C:\Users\gambl\Desktop\osm备份3\D2.Designs\交易证券\设计模板(交易证券-交易运维).xlsx,'交易证券-交易运维-原子服务'!E123</t>
    <phoneticPr fontId="1" type="noConversion"/>
  </si>
  <si>
    <t>C:\Users\gambl\Desktop\osm备份3\D2.Designs\交易证券\设计模板(交易证券-交易运维).xlsx,'交易证券-交易运维-原子服务'!E160</t>
    <phoneticPr fontId="1" type="noConversion"/>
  </si>
  <si>
    <t>C:\Users\gambl\Desktop\osm备份3\D2.Designs\交易证券\设计模板(交易证券-交易运维).xlsx,'交易证券-交易运维-原子服务'!E187</t>
    <phoneticPr fontId="1" type="noConversion"/>
  </si>
  <si>
    <t>C:\Users\gambl\Desktop\osm备份3\D2.Designs\交易证券\设计模板(交易证券-交易运维).xlsx,'交易证券-交易运维-原子服务'!E213</t>
    <phoneticPr fontId="1" type="noConversion"/>
  </si>
  <si>
    <t>C:\Users\gambl\Desktop\osm备份3\D2.Designs\交易证券\设计模板(交易证券-交易运维).xlsx,'交易证券-交易运维-原子服务'!E248</t>
    <phoneticPr fontId="1" type="noConversion"/>
  </si>
  <si>
    <t>C:\Users\gambl\Desktop\osm备份3\D2.Designs\交易证券\设计模板(交易证券-交易运维).xlsx,'交易证券-交易运维-原子服务'!E280</t>
    <phoneticPr fontId="1" type="noConversion"/>
  </si>
  <si>
    <t>C:\Users\gambl\Desktop\osm备份3\D2.Designs\交易证券\设计模板(交易证券-交易运维).xlsx,'交易证券-交易运维-原子服务'!E296</t>
    <phoneticPr fontId="1" type="noConversion"/>
  </si>
  <si>
    <t>C:\Users\gambl\Desktop\osm备份3\D2.Designs\交易证券\设计模板(交易证券-交易运维).xlsx,'交易证券-交易运维-原子服务'!E876</t>
    <phoneticPr fontId="1" type="noConversion"/>
  </si>
  <si>
    <t>C:\Users\gambl\Desktop\osm备份3\D2.Designs\交易证券\设计模板(交易证券-交易运维).xlsx,'交易证券-交易运维-原子服务'!E382</t>
    <phoneticPr fontId="1" type="noConversion"/>
  </si>
  <si>
    <t>C:\Users\gambl\Desktop\osm备份3\D2.Designs\交易证券\设计模板(交易证券-交易运维).xlsx,'交易证券-交易运维-原子服务'!E445</t>
    <phoneticPr fontId="1" type="noConversion"/>
  </si>
  <si>
    <t>C:\Users\gambl\Desktop\osm备份3\D2.Designs\交易证券\设计模板(交易证券-交易运维).xlsx,'交易证券-交易运维-原子服务'!E658</t>
    <phoneticPr fontId="1" type="noConversion"/>
  </si>
  <si>
    <t>C:\Users\gambl\Desktop\osm备份3\D2.Designs\交易证券\设计模板(交易证券-交易运维).xlsx,'交易证券-交易运维-原子服务'!E959</t>
    <phoneticPr fontId="1" type="noConversion"/>
  </si>
  <si>
    <t>C:\Users\gambl\Desktop\osm备份3\D2.Designs\交易证券\设计模板(交易证券-交易运维).xlsx,'交易证券-交易运维-原子服务'!E994</t>
    <phoneticPr fontId="1" type="noConversion"/>
  </si>
  <si>
    <t>C:\Users\gambl\Desktop\osm备份3\D2.Designs\交易证券\设计模板(交易证券-交易运维).xlsx,'交易证券-交易运维-原子服务'!E1033</t>
    <phoneticPr fontId="1" type="noConversion"/>
  </si>
  <si>
    <t>C:\Users\gambl\Desktop\osm备份3\D2.Designs\交易证券\设计模板(交易证券-交易运维).xlsx,'交易证券-交易运维-原子服务'!E1069</t>
    <phoneticPr fontId="1" type="noConversion"/>
  </si>
  <si>
    <t>C:\Users\gambl\Desktop\osm备份3\D2.Designs\交易证券\设计模板(交易证券-交易运维).xlsx,'交易证券-交易运维-原子服务'!E1099</t>
    <phoneticPr fontId="1" type="noConversion"/>
  </si>
  <si>
    <t>C:\Users\gambl\Desktop\osm备份3\D2.Designs\交易证券\设计模板(交易证券-交易运维).xlsx,'交易证券-交易运维-原子服务'!E1125</t>
    <phoneticPr fontId="1" type="noConversion"/>
  </si>
  <si>
    <t>C:\Users\gambl\Desktop\osm备份3\D2.Designs\交易证券\设计模板(交易证券-交易运维).xlsx,'交易证券-交易运维-原子服务'!E1155</t>
    <phoneticPr fontId="1" type="noConversion"/>
  </si>
  <si>
    <t>C:\Users\gambl\Desktop\osm备份3\D2.Designs\交易证券\设计模板(交易证券-交易运维).xlsx,'交易证券-交易运维-原子服务'!E1183</t>
    <phoneticPr fontId="1" type="noConversion"/>
  </si>
  <si>
    <t>C:\Users\gambl\Desktop\osm备份3\D2.Designs\交易证券\设计模板(交易证券-交易运维).xlsx,'交易证券-交易运维-原子服务'!E1221</t>
    <phoneticPr fontId="1" type="noConversion"/>
  </si>
  <si>
    <t>C:\Users\gambl\Desktop\osm备份3\D2.Designs\交易证券\设计模板(交易证券-交易运维).xlsx,'交易证券-交易运维-原子服务'!E1238</t>
    <phoneticPr fontId="1" type="noConversion"/>
  </si>
  <si>
    <t>C:\Users\gambl\Desktop\osm备份3\D2.Designs\交易证券\设计模板(交易证券-交易运维).xlsx,'交易证券-交易运维-原子服务'!E1299</t>
    <phoneticPr fontId="1" type="noConversion"/>
  </si>
  <si>
    <t>C:\Users\gambl\Desktop\osm备份3\D2.Designs\交易证券\设计模板(交易证券-交易运维).xlsx,'交易证券-交易运维-原子服务'!E1322</t>
    <phoneticPr fontId="1" type="noConversion"/>
  </si>
  <si>
    <t>C:\Users\gambl\Desktop\osm备份3\D2.Designs\交易证券\设计模板(交易证券-交易运维).xlsx,'交易证券-交易运维-原子服务'!E1359</t>
    <phoneticPr fontId="1" type="noConversion"/>
  </si>
  <si>
    <t>C:\Users\gambl\Desktop\osm备份3\D2.Designs\交易证券\设计模板(交易证券-交易运维).xlsx,'交易证券-交易运维-原子服务'!E1393</t>
    <phoneticPr fontId="1" type="noConversion"/>
  </si>
  <si>
    <t>C:\Users\gambl\Desktop\osm备份3\D2.Designs\交易证券\设计模板(交易证券-指令).xlsx,'交易证券-指令-原子服务'!E3848</t>
    <phoneticPr fontId="1" type="noConversion"/>
  </si>
  <si>
    <t>C:\Users\gambl\Desktop\osm备份3\D2.Designs\交易证券\设计模板(交易证券-交易).xlsx,'交易证券-交易-原子服务'!E3180</t>
    <phoneticPr fontId="1" type="noConversion"/>
  </si>
  <si>
    <t>C:\Users\gambl\Desktop\osm备份3\D2.Designs\交易证券\设计模板(交易证券-交易运维).xlsx,'交易证券-交易运维-原子服务'!E1461</t>
    <phoneticPr fontId="1" type="noConversion"/>
  </si>
  <si>
    <t>C:\Users\gambl\Desktop\osm备份3\D2.Designs\交易证券\设计模板(交易证券-交易运维).xlsx,'交易证券-交易运维-原子服务'!E1485</t>
    <phoneticPr fontId="1" type="noConversion"/>
  </si>
  <si>
    <t>C:\Users\gambl\Desktop\osm备份3\D2.Designs\交易证券\设计模板(交易证券-指令).xlsx,'交易证券-指令-原子服务'!E4874</t>
    <phoneticPr fontId="1" type="noConversion"/>
  </si>
  <si>
    <t>C:\Users\gambl\Desktop\osm备份3\D2.Designs\交易证券\设计模板(交易证券-交易).xlsx,'交易证券-交易-原子服务'!E3872</t>
    <phoneticPr fontId="1" type="noConversion"/>
  </si>
  <si>
    <t>C:\Users\gambl\Desktop\osm备份3\D2.Designs\交易证券\设计模板(交易证券-交易运维).xlsx,'交易证券-交易运维-原子服务'!E1512</t>
    <phoneticPr fontId="1" type="noConversion"/>
  </si>
  <si>
    <t>C:\Users\gambl\Desktop\osm备份3\D2.Designs\交易证券\设计模板(交易证券-账户).xlsx,'交易证券-账户-原子服务'!E1012</t>
    <phoneticPr fontId="1" type="noConversion"/>
  </si>
  <si>
    <t>C:\Users\gambl\Desktop\osm备份3\D2.Designs\交易证券\设计模板(交易证券-交易).xlsx,'交易证券-交易-原子服务'!E3994</t>
    <phoneticPr fontId="1" type="noConversion"/>
  </si>
  <si>
    <t>C:\Users\gambl\Desktop\osm备份3\D2.Designs\交易证券\设计模板(交易证券-指令).xlsx,'交易证券-指令-原子服务'!E1066</t>
    <phoneticPr fontId="1" type="noConversion"/>
  </si>
  <si>
    <t>组合代码</t>
    <phoneticPr fontId="1" type="noConversion"/>
  </si>
  <si>
    <t>if @指定行数# &gt; 65530 or @指定行数# &lt;1 then</t>
    <phoneticPr fontId="1" type="noConversion"/>
  </si>
  <si>
    <t xml:space="preserve">  set @指定行数# = 65530;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</si>
</sst>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18" xfId="1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0" fontId="7" fillId="2" borderId="5" xfId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7" fillId="2" borderId="14" xfId="1" applyFont="1" applyFill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8" fillId="6" borderId="18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7" fillId="0" borderId="32" xfId="1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7" fillId="0" borderId="36" xfId="1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18" xfId="1" applyBorder="1" applyAlignment="1">
      <alignment vertical="center"/>
    </xf>
    <xf numFmtId="0" fontId="4" fillId="0" borderId="6" xfId="1" applyBorder="1" applyAlignment="1">
      <alignment vertical="center"/>
    </xf>
    <xf numFmtId="0" fontId="4" fillId="2" borderId="14" xfId="1" applyFill="1" applyBorder="1" applyAlignment="1">
      <alignment vertical="center"/>
    </xf>
    <xf numFmtId="0" fontId="4" fillId="2" borderId="6" xfId="1" applyFill="1" applyBorder="1" applyAlignment="1">
      <alignment vertical="center"/>
    </xf>
    <xf numFmtId="0" fontId="4" fillId="2" borderId="15" xfId="1" applyFill="1" applyBorder="1" applyAlignment="1">
      <alignment vertical="center"/>
    </xf>
    <xf numFmtId="0" fontId="4" fillId="0" borderId="32" xfId="1" applyBorder="1" applyAlignment="1">
      <alignment vertical="center"/>
    </xf>
    <xf numFmtId="0" fontId="4" fillId="0" borderId="33" xfId="1" applyBorder="1" applyAlignment="1">
      <alignment vertical="center"/>
    </xf>
    <xf numFmtId="0" fontId="4" fillId="0" borderId="16" xfId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135;&#21697;&#35777;&#21048;/&#35774;&#35745;&#27169;&#26495;(&#20135;&#21697;&#35777;&#21048;-&#25345;&#20179;).xlsx" TargetMode="External"/><Relationship Id="rId117" Type="http://schemas.openxmlformats.org/officeDocument/2006/relationships/hyperlink" Target="..\&#20844;&#20849;\&#35774;&#35745;&#27169;&#26495;(&#20844;&#20849;-&#20132;&#26131;&#25509;&#21475;).xlsx" TargetMode="External"/><Relationship Id="rId21" Type="http://schemas.openxmlformats.org/officeDocument/2006/relationships/hyperlink" Target="../&#20135;&#21697;&#35777;&#21048;/&#35774;&#35745;&#27169;&#26495;(&#20135;&#21697;&#35777;&#21048;-&#25345;&#20179;).xlsx" TargetMode="External"/><Relationship Id="rId42" Type="http://schemas.openxmlformats.org/officeDocument/2006/relationships/hyperlink" Target="&#35774;&#35745;&#27169;&#26495;(&#20132;&#26131;&#35777;&#21048;-&#20027;&#25512;&#25509;&#21475;).xlsx" TargetMode="External"/><Relationship Id="rId47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&#35774;&#35745;&#27169;&#26495;(&#20132;&#26131;&#35777;&#21048;-&#20132;&#26131;&#36816;&#32500;).xlsx" TargetMode="External"/><Relationship Id="rId68" Type="http://schemas.openxmlformats.org/officeDocument/2006/relationships/hyperlink" Target="&#35774;&#35745;&#27169;&#26495;(&#20132;&#26131;&#35777;&#21048;-&#20027;&#25512;&#25509;&#21475;).xlsx" TargetMode="External"/><Relationship Id="rId84" Type="http://schemas.openxmlformats.org/officeDocument/2006/relationships/hyperlink" Target="../&#20844;&#20849;/&#35774;&#35745;&#27169;&#26495;(&#20844;&#20849;-&#20844;&#20849;&#25509;&#21475;).xlsx" TargetMode="External"/><Relationship Id="rId89" Type="http://schemas.openxmlformats.org/officeDocument/2006/relationships/hyperlink" Target="../&#20844;&#20849;/&#35774;&#35745;&#27169;&#26495;(&#20844;&#20849;-&#20844;&#20849;&#25509;&#21475;).xlsx" TargetMode="External"/><Relationship Id="rId112" Type="http://schemas.openxmlformats.org/officeDocument/2006/relationships/hyperlink" Target="&#35774;&#35745;&#27169;&#26495;(&#20132;&#26131;&#35777;&#21048;-&#20027;&#25512;&#25509;&#21475;).xlsx" TargetMode="External"/><Relationship Id="rId16" Type="http://schemas.openxmlformats.org/officeDocument/2006/relationships/hyperlink" Target="../&#20844;&#20849;/&#35774;&#35745;&#27169;&#26495;(&#20844;&#20849;-&#20844;&#20849;&#25509;&#21475;).xlsx" TargetMode="External"/><Relationship Id="rId107" Type="http://schemas.openxmlformats.org/officeDocument/2006/relationships/hyperlink" Target="../&#20135;&#21697;/&#35774;&#35745;&#27169;&#26495;(&#20135;&#21697;-&#20132;&#26131;&#25509;&#21475;).xlsx" TargetMode="External"/><Relationship Id="rId11" Type="http://schemas.openxmlformats.org/officeDocument/2006/relationships/hyperlink" Target="&#35774;&#35745;&#27169;&#26495;(&#20132;&#26131;&#35777;&#21048;-&#20132;&#26131;&#36816;&#32500;).xlsx" TargetMode="External"/><Relationship Id="rId32" Type="http://schemas.openxmlformats.org/officeDocument/2006/relationships/hyperlink" Target="&#35774;&#35745;&#27169;&#26495;(&#20132;&#26131;&#35777;&#21048;-&#36134;&#25143;).xlsx" TargetMode="External"/><Relationship Id="rId37" Type="http://schemas.openxmlformats.org/officeDocument/2006/relationships/hyperlink" Target="../&#20844;&#20849;/&#35774;&#35745;&#27169;&#26495;(&#20844;&#20849;-&#20132;&#26131;&#25509;&#21475;).xlsx" TargetMode="External"/><Relationship Id="rId53" Type="http://schemas.openxmlformats.org/officeDocument/2006/relationships/hyperlink" Target="&#35774;&#35745;&#27169;&#26495;(&#20132;&#26131;&#35777;&#21048;-&#20132;&#26131;&#36816;&#32500;).xlsx" TargetMode="External"/><Relationship Id="rId58" Type="http://schemas.openxmlformats.org/officeDocument/2006/relationships/hyperlink" Target="../&#20844;&#20849;/&#35774;&#35745;&#27169;&#26495;(&#20844;&#20849;-&#20844;&#20849;&#25509;&#21475;).xlsx" TargetMode="External"/><Relationship Id="rId74" Type="http://schemas.openxmlformats.org/officeDocument/2006/relationships/hyperlink" Target="&#35774;&#35745;&#27169;&#26495;(&#20132;&#26131;&#35777;&#21048;-&#20027;&#25512;&#25509;&#21475;).xlsx" TargetMode="External"/><Relationship Id="rId79" Type="http://schemas.openxmlformats.org/officeDocument/2006/relationships/hyperlink" Target="../&#20844;&#20849;/&#35774;&#35745;&#27169;&#26495;(&#20844;&#20849;-&#20844;&#20849;&#25509;&#21475;).xlsx" TargetMode="External"/><Relationship Id="rId102" Type="http://schemas.openxmlformats.org/officeDocument/2006/relationships/hyperlink" Target="..\&#20844;&#20849;\&#35774;&#35745;&#27169;&#26495;(&#20844;&#20849;-&#20132;&#26131;&#25509;&#21475;).xlsx" TargetMode="External"/><Relationship Id="rId5" Type="http://schemas.openxmlformats.org/officeDocument/2006/relationships/hyperlink" Target="&#35774;&#35745;&#27169;&#26495;(&#20132;&#26131;&#35777;&#21048;-&#20132;&#26131;&#36816;&#32500;).xlsx" TargetMode="External"/><Relationship Id="rId61" Type="http://schemas.openxmlformats.org/officeDocument/2006/relationships/hyperlink" Target="&#35774;&#35745;&#27169;&#26495;(&#20132;&#26131;&#35777;&#21048;-&#20132;&#26131;&#36816;&#32500;).xlsx" TargetMode="External"/><Relationship Id="rId82" Type="http://schemas.openxmlformats.org/officeDocument/2006/relationships/hyperlink" Target="../&#20844;&#20849;/&#35774;&#35745;&#27169;&#26495;(&#20844;&#20849;-&#20844;&#20849;&#25509;&#21475;).xlsx" TargetMode="External"/><Relationship Id="rId90" Type="http://schemas.openxmlformats.org/officeDocument/2006/relationships/hyperlink" Target="../&#20844;&#20849;/&#35774;&#35745;&#27169;&#26495;(&#20844;&#20849;-&#20844;&#20849;&#25509;&#21475;).xlsx" TargetMode="External"/><Relationship Id="rId95" Type="http://schemas.openxmlformats.org/officeDocument/2006/relationships/hyperlink" Target="&#35774;&#35745;&#27169;&#26495;(&#20132;&#26131;&#35777;&#21048;-&#20027;&#25512;&#25509;&#21475;).xlsx" TargetMode="External"/><Relationship Id="rId19" Type="http://schemas.openxmlformats.org/officeDocument/2006/relationships/hyperlink" Target="&#35774;&#35745;&#27169;&#26495;(&#20132;&#26131;&#35777;&#21048;-&#36134;&#25143;).xlsx" TargetMode="External"/><Relationship Id="rId14" Type="http://schemas.openxmlformats.org/officeDocument/2006/relationships/hyperlink" Target="../&#20844;&#20849;/&#35774;&#35745;&#27169;&#26495;(&#20844;&#20849;-&#20844;&#20849;&#25509;&#21475;).xlsx" TargetMode="External"/><Relationship Id="rId22" Type="http://schemas.openxmlformats.org/officeDocument/2006/relationships/hyperlink" Target="&#35774;&#35745;&#27169;&#26495;(&#20132;&#26131;&#35777;&#21048;-&#36134;&#25143;).xlsx" TargetMode="External"/><Relationship Id="rId27" Type="http://schemas.openxmlformats.org/officeDocument/2006/relationships/hyperlink" Target="&#35774;&#35745;&#27169;&#26495;(&#20132;&#26131;&#35777;&#21048;-&#36134;&#25143;).xlsx" TargetMode="External"/><Relationship Id="rId30" Type="http://schemas.openxmlformats.org/officeDocument/2006/relationships/hyperlink" Target="&#35774;&#35745;&#27169;&#26495;(&#20132;&#26131;&#35777;&#21048;-&#36134;&#25143;).xlsx" TargetMode="External"/><Relationship Id="rId35" Type="http://schemas.openxmlformats.org/officeDocument/2006/relationships/hyperlink" Target="&#35774;&#35745;&#27169;&#26495;(&#20132;&#26131;&#35777;&#21048;-&#20132;&#26131;).xlsx" TargetMode="External"/><Relationship Id="rId43" Type="http://schemas.openxmlformats.org/officeDocument/2006/relationships/hyperlink" Target="&#35774;&#35745;&#27169;&#26495;(&#20132;&#26131;&#35777;&#21048;-&#20132;&#26131;&#36816;&#32500;).xlsx" TargetMode="External"/><Relationship Id="rId48" Type="http://schemas.openxmlformats.org/officeDocument/2006/relationships/hyperlink" Target="&#35774;&#35745;&#27169;&#26495;(&#20132;&#26131;&#35777;&#21048;-&#20132;&#26131;&#36816;&#32500;).xlsx" TargetMode="External"/><Relationship Id="rId56" Type="http://schemas.openxmlformats.org/officeDocument/2006/relationships/hyperlink" Target="../&#20844;&#20849;/&#35774;&#35745;&#27169;&#26495;(&#20844;&#20849;-&#20844;&#20849;&#25509;&#21475;).xlsx" TargetMode="External"/><Relationship Id="rId64" Type="http://schemas.openxmlformats.org/officeDocument/2006/relationships/hyperlink" Target="&#35774;&#35745;&#27169;&#26495;(&#20132;&#26131;&#35777;&#21048;-&#20132;&#26131;&#36816;&#32500;).xlsx" TargetMode="External"/><Relationship Id="rId69" Type="http://schemas.openxmlformats.org/officeDocument/2006/relationships/hyperlink" Target="&#35774;&#35745;&#27169;&#26495;(&#20132;&#26131;&#35777;&#21048;-&#20027;&#25512;&#25509;&#21475;).xlsx" TargetMode="External"/><Relationship Id="rId77" Type="http://schemas.openxmlformats.org/officeDocument/2006/relationships/hyperlink" Target="../&#20844;&#20849;/&#35774;&#35745;&#27169;&#26495;(&#20844;&#20849;-&#20132;&#26131;&#25509;&#21475;).xlsx" TargetMode="External"/><Relationship Id="rId100" Type="http://schemas.openxmlformats.org/officeDocument/2006/relationships/hyperlink" Target="&#35774;&#35745;&#27169;&#26495;(&#20132;&#26131;&#35777;&#21048;-&#20027;&#25512;&#25509;&#21475;).xlsx" TargetMode="External"/><Relationship Id="rId105" Type="http://schemas.openxmlformats.org/officeDocument/2006/relationships/hyperlink" Target="../&#20844;&#20849;/&#35774;&#35745;&#27169;&#26495;(&#20844;&#20849;-&#20844;&#20849;&#25509;&#21475;).xlsx" TargetMode="External"/><Relationship Id="rId113" Type="http://schemas.openxmlformats.org/officeDocument/2006/relationships/hyperlink" Target="&#35774;&#35745;&#27169;&#26495;(&#20132;&#26131;&#35777;&#21048;-&#20027;&#25512;&#25509;&#21475;).xlsx" TargetMode="External"/><Relationship Id="rId118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../&#20844;&#20849;/&#35774;&#35745;&#27169;&#26495;(&#20844;&#20849;-&#20844;&#20849;&#25509;&#21475;).xlsx" TargetMode="External"/><Relationship Id="rId51" Type="http://schemas.openxmlformats.org/officeDocument/2006/relationships/hyperlink" Target="&#35774;&#35745;&#27169;&#26495;(&#20132;&#26131;&#35777;&#21048;-&#20132;&#26131;&#36816;&#32500;).xlsx" TargetMode="External"/><Relationship Id="rId72" Type="http://schemas.openxmlformats.org/officeDocument/2006/relationships/hyperlink" Target="&#35774;&#35745;&#27169;&#26495;(&#20132;&#26131;&#35777;&#21048;-&#20027;&#25512;&#25509;&#21475;).xlsx" TargetMode="External"/><Relationship Id="rId80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844;&#20849;/&#35774;&#35745;&#27169;&#26495;(&#20844;&#20849;-&#20844;&#20849;&#25509;&#21475;).xlsx" TargetMode="External"/><Relationship Id="rId93" Type="http://schemas.openxmlformats.org/officeDocument/2006/relationships/hyperlink" Target="&#35774;&#35745;&#27169;&#26495;(&#20132;&#26131;&#35777;&#21048;-&#20132;&#26131;&#36816;&#32500;).xlsx" TargetMode="External"/><Relationship Id="rId98" Type="http://schemas.openxmlformats.org/officeDocument/2006/relationships/hyperlink" Target="&#35774;&#35745;&#27169;&#26495;(&#20132;&#26131;&#35777;&#21048;-&#20027;&#25512;&#25509;&#21475;).xlsx" TargetMode="External"/><Relationship Id="rId121" Type="http://schemas.openxmlformats.org/officeDocument/2006/relationships/hyperlink" Target="&#35774;&#35745;&#27169;&#26495;(&#20132;&#26131;&#35777;&#21048;-&#20027;&#25512;&#25509;&#21475;).xlsx" TargetMode="External"/><Relationship Id="rId3" Type="http://schemas.openxmlformats.org/officeDocument/2006/relationships/hyperlink" Target="&#35774;&#35745;&#27169;&#26495;(&#20132;&#26131;&#35777;&#21048;-&#20132;&#26131;&#36816;&#32500;).xlsx" TargetMode="External"/><Relationship Id="rId12" Type="http://schemas.openxmlformats.org/officeDocument/2006/relationships/hyperlink" Target="../&#20844;&#20849;/&#35774;&#35745;&#27169;&#26495;(&#20844;&#20849;-&#20844;&#20849;&#25509;&#21475;).xlsx" TargetMode="External"/><Relationship Id="rId17" Type="http://schemas.openxmlformats.org/officeDocument/2006/relationships/hyperlink" Target="&#35774;&#35745;&#27169;&#26495;(&#20132;&#26131;&#35777;&#21048;-&#20132;&#26131;&#36816;&#32500;).xlsx" TargetMode="External"/><Relationship Id="rId25" Type="http://schemas.openxmlformats.org/officeDocument/2006/relationships/hyperlink" Target="&#35774;&#35745;&#27169;&#26495;(&#20132;&#26131;&#35777;&#21048;-&#36134;&#25143;).xlsx" TargetMode="External"/><Relationship Id="rId33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38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46" Type="http://schemas.openxmlformats.org/officeDocument/2006/relationships/hyperlink" Target="../&#20844;&#20849;/&#35774;&#35745;&#27169;&#26495;(&#20844;&#20849;-&#29992;&#25143;&#25509;&#21475;).xlsx" TargetMode="External"/><Relationship Id="rId59" Type="http://schemas.openxmlformats.org/officeDocument/2006/relationships/hyperlink" Target="&#35774;&#35745;&#27169;&#26495;(&#20132;&#26131;&#35777;&#21048;-&#20132;&#26131;&#36816;&#32500;).xlsx" TargetMode="External"/><Relationship Id="rId67" Type="http://schemas.openxmlformats.org/officeDocument/2006/relationships/hyperlink" Target="&#35774;&#35745;&#27169;&#26495;(&#20132;&#26131;&#35777;&#21048;-&#20132;&#26131;&#36816;&#32500;).xlsx" TargetMode="External"/><Relationship Id="rId103" Type="http://schemas.openxmlformats.org/officeDocument/2006/relationships/hyperlink" Target="../&#20844;&#20849;/&#35774;&#35745;&#27169;&#26495;(&#20844;&#20849;-&#20844;&#20849;&#25509;&#21475;).xlsx" TargetMode="External"/><Relationship Id="rId108" Type="http://schemas.openxmlformats.org/officeDocument/2006/relationships/hyperlink" Target="&#35774;&#35745;&#27169;&#26495;(&#20132;&#26131;&#35777;&#21048;-&#20132;&#26131;&#36816;&#32500;).xlsx" TargetMode="External"/><Relationship Id="rId116" Type="http://schemas.openxmlformats.org/officeDocument/2006/relationships/hyperlink" Target="&#35774;&#35745;&#27169;&#26495;(&#20132;&#26131;&#35777;&#21048;-&#20027;&#25512;&#25509;&#21475;).xlsx" TargetMode="External"/><Relationship Id="rId20" Type="http://schemas.openxmlformats.org/officeDocument/2006/relationships/hyperlink" Target="&#35774;&#35745;&#27169;&#26495;(&#20132;&#26131;&#35777;&#21048;-&#36134;&#25143;).xlsx" TargetMode="External"/><Relationship Id="rId41" Type="http://schemas.openxmlformats.org/officeDocument/2006/relationships/hyperlink" Target="&#35774;&#35745;&#27169;&#26495;(&#20132;&#26131;&#35777;&#21048;-&#20027;&#25512;&#25509;&#21475;).xlsx" TargetMode="External"/><Relationship Id="rId54" Type="http://schemas.openxmlformats.org/officeDocument/2006/relationships/hyperlink" Target="../&#20844;&#20849;/&#35774;&#35745;&#27169;&#26495;(&#20844;&#20849;-&#20844;&#20849;&#25509;&#21475;).xlsx" TargetMode="External"/><Relationship Id="rId62" Type="http://schemas.openxmlformats.org/officeDocument/2006/relationships/hyperlink" Target="&#35774;&#35745;&#27169;&#26495;(&#20132;&#26131;&#35777;&#21048;-&#20132;&#26131;).xlsx" TargetMode="External"/><Relationship Id="rId70" Type="http://schemas.openxmlformats.org/officeDocument/2006/relationships/hyperlink" Target="&#35774;&#35745;&#27169;&#26495;(&#20132;&#26131;&#35777;&#21048;-&#20027;&#25512;&#25509;&#21475;).xlsx" TargetMode="External"/><Relationship Id="rId75" Type="http://schemas.openxmlformats.org/officeDocument/2006/relationships/hyperlink" Target="../&#20844;&#20849;/&#35774;&#35745;&#27169;&#26495;(&#20844;&#20849;-&#20844;&#20849;&#25509;&#21475;).xlsx" TargetMode="External"/><Relationship Id="rId83" Type="http://schemas.openxmlformats.org/officeDocument/2006/relationships/hyperlink" Target="../&#20844;&#20849;/&#35774;&#35745;&#27169;&#26495;(&#20844;&#20849;-&#20844;&#20849;&#25509;&#21475;).xlsx" TargetMode="External"/><Relationship Id="rId88" Type="http://schemas.openxmlformats.org/officeDocument/2006/relationships/hyperlink" Target="&#35774;&#35745;&#27169;&#26495;(&#20132;&#26131;&#35777;&#21048;-&#20132;&#26131;&#36816;&#32500;).xlsx" TargetMode="External"/><Relationship Id="rId91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96" Type="http://schemas.openxmlformats.org/officeDocument/2006/relationships/hyperlink" Target="&#35774;&#35745;&#27169;&#26495;(&#20132;&#26131;&#35777;&#21048;-&#20027;&#25512;&#25509;&#21475;).xlsx" TargetMode="External"/><Relationship Id="rId111" Type="http://schemas.openxmlformats.org/officeDocument/2006/relationships/hyperlink" Target="&#35774;&#35745;&#27169;&#26495;(&#20132;&#26131;&#35777;&#21048;-&#20027;&#25512;&#25509;&#21475;).xlsx" TargetMode="External"/><Relationship Id="rId1" Type="http://schemas.openxmlformats.org/officeDocument/2006/relationships/hyperlink" Target="&#35774;&#35745;&#27169;&#26495;(&#20132;&#26131;&#35777;&#21048;-&#20132;&#26131;&#36816;&#32500;).xlsx" TargetMode="External"/><Relationship Id="rId6" Type="http://schemas.openxmlformats.org/officeDocument/2006/relationships/hyperlink" Target="&#35774;&#35745;&#27169;&#26495;(&#20132;&#26131;&#35777;&#21048;-&#20132;&#26131;&#36816;&#32500;).xlsx" TargetMode="External"/><Relationship Id="rId15" Type="http://schemas.openxmlformats.org/officeDocument/2006/relationships/hyperlink" Target="../&#20844;&#20849;/&#35774;&#35745;&#27169;&#26495;(&#20844;&#20849;-&#20844;&#20849;&#25509;&#21475;).xlsx" TargetMode="External"/><Relationship Id="rId23" Type="http://schemas.openxmlformats.org/officeDocument/2006/relationships/hyperlink" Target="../&#20135;&#21697;&#35777;&#21048;/&#35774;&#35745;&#27169;&#26495;(&#20135;&#21697;&#35777;&#21048;-&#36164;&#37329;).xlsx" TargetMode="External"/><Relationship Id="rId28" Type="http://schemas.openxmlformats.org/officeDocument/2006/relationships/hyperlink" Target="&#35774;&#35745;&#27169;&#26495;(&#20132;&#26131;&#35777;&#21048;-&#36134;&#25143;).xlsx" TargetMode="External"/><Relationship Id="rId36" Type="http://schemas.openxmlformats.org/officeDocument/2006/relationships/hyperlink" Target="&#35774;&#35745;&#27169;&#26495;(&#20132;&#26131;&#35777;&#21048;-&#20132;&#26131;&#36816;&#32500;).xlsx" TargetMode="External"/><Relationship Id="rId49" Type="http://schemas.openxmlformats.org/officeDocument/2006/relationships/hyperlink" Target="&#35774;&#35745;&#27169;&#26495;(&#20132;&#26131;&#35777;&#21048;-&#20132;&#26131;&#36816;&#32500;).xlsx" TargetMode="External"/><Relationship Id="rId57" Type="http://schemas.openxmlformats.org/officeDocument/2006/relationships/hyperlink" Target="&#35774;&#35745;&#27169;&#26495;(&#20132;&#26131;&#35777;&#21048;-&#20132;&#26131;&#36816;&#32500;).xlsx" TargetMode="External"/><Relationship Id="rId106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114" Type="http://schemas.openxmlformats.org/officeDocument/2006/relationships/hyperlink" Target="&#35774;&#35745;&#27169;&#26495;(&#20132;&#26131;&#35777;&#21048;-&#20027;&#25512;&#25509;&#21475;).xlsx" TargetMode="External"/><Relationship Id="rId119" Type="http://schemas.openxmlformats.org/officeDocument/2006/relationships/hyperlink" Target="../&#20844;&#20849;/&#35774;&#35745;&#27169;&#26495;(&#20844;&#20849;-&#20132;&#26131;&#25509;&#21475;).xlsx" TargetMode="External"/><Relationship Id="rId10" Type="http://schemas.openxmlformats.org/officeDocument/2006/relationships/hyperlink" Target="&#35774;&#35745;&#27169;&#26495;(&#20132;&#26131;&#35777;&#21048;-&#20132;&#26131;&#36816;&#32500;).xlsx" TargetMode="External"/><Relationship Id="rId31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52" Type="http://schemas.openxmlformats.org/officeDocument/2006/relationships/hyperlink" Target="&#35774;&#35745;&#27169;&#26495;(&#20132;&#26131;&#35777;&#21048;-&#20132;&#26131;&#36816;&#32500;).xlsx" TargetMode="External"/><Relationship Id="rId60" Type="http://schemas.openxmlformats.org/officeDocument/2006/relationships/hyperlink" Target="../&#20844;&#20849;/&#35774;&#35745;&#27169;&#26495;(&#20844;&#20849;-&#20844;&#20849;&#25509;&#21475;).xlsx" TargetMode="External"/><Relationship Id="rId65" Type="http://schemas.openxmlformats.org/officeDocument/2006/relationships/hyperlink" Target="..\&#20135;&#21697;&#35777;&#21048;\&#35774;&#35745;&#27169;&#26495;(&#20135;&#21697;&#35777;&#21048;-&#20132;&#26131;&#25509;&#21475;).xlsx" TargetMode="External"/><Relationship Id="rId73" Type="http://schemas.openxmlformats.org/officeDocument/2006/relationships/hyperlink" Target="&#35774;&#35745;&#27169;&#26495;(&#20132;&#26131;&#35777;&#21048;-&#20027;&#25512;&#25509;&#21475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../&#20844;&#20849;/&#35774;&#35745;&#27169;&#26495;(&#20844;&#20849;-&#20844;&#20849;&#25509;&#21475;).xlsx" TargetMode="External"/><Relationship Id="rId86" Type="http://schemas.openxmlformats.org/officeDocument/2006/relationships/hyperlink" Target="../&#20844;&#20849;/&#35774;&#35745;&#27169;&#26495;(&#20844;&#20849;-&#20844;&#20849;&#25509;&#21475;).xlsx" TargetMode="External"/><Relationship Id="rId94" Type="http://schemas.openxmlformats.org/officeDocument/2006/relationships/hyperlink" Target="&#35774;&#35745;&#27169;&#26495;(&#20132;&#26131;&#35777;&#21048;-&#20027;&#25512;&#25509;&#21475;).xlsx" TargetMode="External"/><Relationship Id="rId99" Type="http://schemas.openxmlformats.org/officeDocument/2006/relationships/hyperlink" Target="&#35774;&#35745;&#27169;&#26495;(&#20132;&#26131;&#35777;&#21048;-&#20027;&#25512;&#25509;&#21475;).xlsx" TargetMode="External"/><Relationship Id="rId101" Type="http://schemas.openxmlformats.org/officeDocument/2006/relationships/hyperlink" Target="&#35774;&#35745;&#27169;&#26495;(&#20132;&#26131;&#35777;&#21048;-&#20027;&#25512;&#25509;&#21475;).xlsx" TargetMode="External"/><Relationship Id="rId122" Type="http://schemas.openxmlformats.org/officeDocument/2006/relationships/printerSettings" Target="../printerSettings/printerSettings1.bin"/><Relationship Id="rId4" Type="http://schemas.openxmlformats.org/officeDocument/2006/relationships/hyperlink" Target="../&#20844;&#20849;/&#35774;&#35745;&#27169;&#26495;(&#20844;&#20849;-&#20844;&#20849;&#25509;&#21475;).xlsx" TargetMode="External"/><Relationship Id="rId9" Type="http://schemas.openxmlformats.org/officeDocument/2006/relationships/hyperlink" Target="&#35774;&#35745;&#27169;&#26495;(&#20132;&#26131;&#35777;&#21048;-&#20132;&#26131;&#36816;&#32500;).xlsx" TargetMode="External"/><Relationship Id="rId13" Type="http://schemas.openxmlformats.org/officeDocument/2006/relationships/hyperlink" Target="&#35774;&#35745;&#27169;&#26495;(&#20132;&#26131;&#35777;&#21048;-&#20132;&#26131;&#36816;&#32500;).xlsx" TargetMode="External"/><Relationship Id="rId18" Type="http://schemas.openxmlformats.org/officeDocument/2006/relationships/hyperlink" Target="&#35774;&#35745;&#27169;&#26495;(&#20132;&#26131;&#35777;&#21048;-&#36134;&#25143;).xlsx" TargetMode="External"/><Relationship Id="rId39" Type="http://schemas.openxmlformats.org/officeDocument/2006/relationships/hyperlink" Target="&#35774;&#35745;&#27169;&#26495;(&#20132;&#26131;&#35777;&#21048;-&#20132;&#26131;).xlsx" TargetMode="External"/><Relationship Id="rId109" Type="http://schemas.openxmlformats.org/officeDocument/2006/relationships/hyperlink" Target="&#35774;&#35745;&#27169;&#26495;(&#20132;&#26131;&#35777;&#21048;-&#20027;&#25512;&#25509;&#21475;).xlsx" TargetMode="External"/><Relationship Id="rId34" Type="http://schemas.openxmlformats.org/officeDocument/2006/relationships/hyperlink" Target="../&#20844;&#20849;/&#35774;&#35745;&#27169;&#26495;(&#20844;&#20849;-&#20844;&#20849;&#25509;&#21475;).xlsx" TargetMode="External"/><Relationship Id="rId50" Type="http://schemas.openxmlformats.org/officeDocument/2006/relationships/hyperlink" Target="&#35774;&#35745;&#27169;&#26495;(&#20132;&#26131;&#35777;&#21048;-&#20132;&#26131;&#36816;&#32500;).xlsx" TargetMode="External"/><Relationship Id="rId55" Type="http://schemas.openxmlformats.org/officeDocument/2006/relationships/hyperlink" Target="../&#20844;&#20849;/&#35774;&#35745;&#27169;&#26495;(&#20844;&#20849;-&#20844;&#20849;&#25509;&#21475;).xlsx" TargetMode="External"/><Relationship Id="rId76" Type="http://schemas.openxmlformats.org/officeDocument/2006/relationships/hyperlink" Target="&#35774;&#35745;&#27169;&#26495;(&#20132;&#26131;&#35777;&#21048;-&#20132;&#26131;&#36816;&#32500;).xlsx" TargetMode="External"/><Relationship Id="rId97" Type="http://schemas.openxmlformats.org/officeDocument/2006/relationships/hyperlink" Target="&#35774;&#35745;&#27169;&#26495;(&#20132;&#26131;&#35777;&#21048;-&#20027;&#25512;&#25509;&#21475;).xlsx" TargetMode="External"/><Relationship Id="rId104" Type="http://schemas.openxmlformats.org/officeDocument/2006/relationships/hyperlink" Target="../&#20844;&#20849;/&#35774;&#35745;&#27169;&#26495;(&#20844;&#20849;-&#20132;&#26131;&#25509;&#21475;).xlsx" TargetMode="External"/><Relationship Id="rId120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71" Type="http://schemas.openxmlformats.org/officeDocument/2006/relationships/hyperlink" Target="&#35774;&#35745;&#27169;&#26495;(&#20132;&#26131;&#35777;&#21048;-&#20027;&#25512;&#25509;&#21475;).xlsx" TargetMode="External"/><Relationship Id="rId92" Type="http://schemas.openxmlformats.org/officeDocument/2006/relationships/hyperlink" Target="../&#20135;&#21697;/&#35774;&#35745;&#27169;&#26495;(&#20135;&#21697;-&#20132;&#26131;&#25509;&#21475;).xlsx" TargetMode="External"/><Relationship Id="rId2" Type="http://schemas.openxmlformats.org/officeDocument/2006/relationships/hyperlink" Target="../&#20844;&#20849;/&#35774;&#35745;&#27169;&#26495;(&#20844;&#20849;-&#20844;&#20849;&#25509;&#21475;).xlsx" TargetMode="External"/><Relationship Id="rId29" Type="http://schemas.openxmlformats.org/officeDocument/2006/relationships/hyperlink" Target="../&#20135;&#21697;&#35777;&#21048;/&#35774;&#35745;&#27169;&#26495;(&#20135;&#21697;&#35777;&#21048;-&#36164;&#37329;).xlsx" TargetMode="External"/><Relationship Id="rId24" Type="http://schemas.openxmlformats.org/officeDocument/2006/relationships/hyperlink" Target="&#35774;&#35745;&#27169;&#26495;(&#20132;&#26131;&#35777;&#21048;-&#36134;&#25143;).xlsx" TargetMode="External"/><Relationship Id="rId40" Type="http://schemas.openxmlformats.org/officeDocument/2006/relationships/hyperlink" Target="&#35774;&#35745;&#27169;&#26495;(&#20132;&#26131;&#35777;&#21048;-&#20027;&#25512;&#25509;&#21475;).xlsx" TargetMode="External"/><Relationship Id="rId45" Type="http://schemas.openxmlformats.org/officeDocument/2006/relationships/hyperlink" Target="&#35774;&#35745;&#27169;&#26495;(&#20132;&#26131;&#35777;&#21048;-&#20132;&#26131;&#36816;&#32500;).xlsx" TargetMode="External"/><Relationship Id="rId66" Type="http://schemas.openxmlformats.org/officeDocument/2006/relationships/hyperlink" Target="../&#20135;&#21697;/&#35774;&#35745;&#27169;&#26495;(&#20135;&#21697;-&#20132;&#26131;&#25509;&#21475;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110" Type="http://schemas.openxmlformats.org/officeDocument/2006/relationships/hyperlink" Target="&#35774;&#35745;&#27169;&#26495;(&#20132;&#26131;&#35777;&#21048;-&#20027;&#25512;&#25509;&#21475;).xlsx" TargetMode="External"/><Relationship Id="rId115" Type="http://schemas.openxmlformats.org/officeDocument/2006/relationships/hyperlink" Target="&#35774;&#35745;&#27169;&#26495;(&#20132;&#26131;&#35777;&#21048;-&#20027;&#25512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0132;&#26131;&#36816;&#32500;).xlsx" TargetMode="External"/><Relationship Id="rId13" Type="http://schemas.openxmlformats.org/officeDocument/2006/relationships/hyperlink" Target="&#35774;&#35745;&#27169;&#26495;(&#20132;&#26131;&#35777;&#21048;-&#20132;&#26131;&#36816;&#32500;).xlsx" TargetMode="External"/><Relationship Id="rId18" Type="http://schemas.openxmlformats.org/officeDocument/2006/relationships/hyperlink" Target="&#35774;&#35745;&#27169;&#26495;(&#20132;&#26131;&#35777;&#21048;-&#20132;&#26131;&#36816;&#32500;).xlsx" TargetMode="External"/><Relationship Id="rId26" Type="http://schemas.openxmlformats.org/officeDocument/2006/relationships/hyperlink" Target="&#35774;&#35745;&#27169;&#26495;(&#20132;&#26131;&#35777;&#21048;-&#20132;&#26131;&#36816;&#32500;).xlsx" TargetMode="External"/><Relationship Id="rId39" Type="http://schemas.openxmlformats.org/officeDocument/2006/relationships/hyperlink" Target="&#35774;&#35745;&#27169;&#26495;(&#20132;&#26131;&#35777;&#21048;-&#20132;&#26131;&#36816;&#32500;).xlsx" TargetMode="External"/><Relationship Id="rId3" Type="http://schemas.openxmlformats.org/officeDocument/2006/relationships/hyperlink" Target="&#35774;&#35745;&#27169;&#26495;(&#20132;&#26131;&#35777;&#21048;-&#20132;&#26131;&#36816;&#32500;).xlsx" TargetMode="External"/><Relationship Id="rId21" Type="http://schemas.openxmlformats.org/officeDocument/2006/relationships/hyperlink" Target="&#35774;&#35745;&#27169;&#26495;(&#20132;&#26131;&#35777;&#21048;-&#20132;&#26131;&#36816;&#32500;).xlsx" TargetMode="External"/><Relationship Id="rId34" Type="http://schemas.openxmlformats.org/officeDocument/2006/relationships/hyperlink" Target="&#35774;&#35745;&#27169;&#26495;(&#20132;&#26131;&#35777;&#21048;-&#25351;&#20196;).xlsx" TargetMode="External"/><Relationship Id="rId42" Type="http://schemas.openxmlformats.org/officeDocument/2006/relationships/hyperlink" Target="&#35774;&#35745;&#27169;&#26495;(&#20132;&#26131;&#35777;&#21048;-&#20132;&#26131;&#36816;&#32500;).xlsx" TargetMode="External"/><Relationship Id="rId47" Type="http://schemas.openxmlformats.org/officeDocument/2006/relationships/hyperlink" Target="&#35774;&#35745;&#27169;&#26495;(&#20132;&#26131;&#35777;&#21048;-&#20132;&#26131;&#36816;&#32500;).xlsx" TargetMode="External"/><Relationship Id="rId7" Type="http://schemas.openxmlformats.org/officeDocument/2006/relationships/hyperlink" Target="&#35774;&#35745;&#27169;&#26495;(&#20132;&#26131;&#35777;&#21048;-&#20132;&#26131;&#36816;&#32500;).xlsx" TargetMode="External"/><Relationship Id="rId12" Type="http://schemas.openxmlformats.org/officeDocument/2006/relationships/hyperlink" Target="&#35774;&#35745;&#27169;&#26495;(&#20132;&#26131;&#35777;&#21048;-&#20132;&#26131;&#36816;&#32500;).xlsx" TargetMode="External"/><Relationship Id="rId17" Type="http://schemas.openxmlformats.org/officeDocument/2006/relationships/hyperlink" Target="&#35774;&#35745;&#27169;&#26495;(&#20132;&#26131;&#35777;&#21048;-&#20132;&#26131;&#36816;&#32500;).xlsx" TargetMode="External"/><Relationship Id="rId25" Type="http://schemas.openxmlformats.org/officeDocument/2006/relationships/hyperlink" Target="&#35774;&#35745;&#27169;&#26495;(&#20132;&#26131;&#35777;&#21048;-&#20132;&#26131;&#36816;&#32500;).xlsx" TargetMode="External"/><Relationship Id="rId33" Type="http://schemas.openxmlformats.org/officeDocument/2006/relationships/hyperlink" Target="&#35774;&#35745;&#27169;&#26495;(&#20132;&#26131;&#35777;&#21048;-&#20132;&#26131;&#36816;&#32500;).xlsx" TargetMode="External"/><Relationship Id="rId38" Type="http://schemas.openxmlformats.org/officeDocument/2006/relationships/hyperlink" Target="&#35774;&#35745;&#27169;&#26495;(&#20132;&#26131;&#35777;&#21048;-&#25253;&#30424;).xlsx" TargetMode="External"/><Relationship Id="rId46" Type="http://schemas.openxmlformats.org/officeDocument/2006/relationships/hyperlink" Target="&#35774;&#35745;&#27169;&#26495;(&#20132;&#26131;&#35777;&#21048;-&#20844;&#29992;).xlsx" TargetMode="External"/><Relationship Id="rId2" Type="http://schemas.openxmlformats.org/officeDocument/2006/relationships/hyperlink" Target="&#35774;&#35745;&#27169;&#26495;(&#20132;&#26131;&#35777;&#21048;-&#20132;&#26131;&#36816;&#32500;).xlsx" TargetMode="External"/><Relationship Id="rId16" Type="http://schemas.openxmlformats.org/officeDocument/2006/relationships/hyperlink" Target="&#35774;&#35745;&#27169;&#26495;(&#20132;&#26131;&#35777;&#21048;-&#20132;&#26131;&#36816;&#32500;).xlsx" TargetMode="External"/><Relationship Id="rId20" Type="http://schemas.openxmlformats.org/officeDocument/2006/relationships/hyperlink" Target="&#35774;&#35745;&#27169;&#26495;(&#20132;&#26131;&#35777;&#21048;-&#20132;&#26131;&#36816;&#32500;).xlsx" TargetMode="External"/><Relationship Id="rId29" Type="http://schemas.openxmlformats.org/officeDocument/2006/relationships/hyperlink" Target="&#35774;&#35745;&#27169;&#26495;(&#20132;&#26131;&#35777;&#21048;-&#25351;&#20196;).xlsx" TargetMode="External"/><Relationship Id="rId41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0132;&#26131;&#36816;&#32500;).xlsx" TargetMode="External"/><Relationship Id="rId6" Type="http://schemas.openxmlformats.org/officeDocument/2006/relationships/hyperlink" Target="&#35774;&#35745;&#27169;&#26495;(&#20132;&#26131;&#35777;&#21048;-&#20132;&#26131;&#36816;&#32500;).xlsx" TargetMode="External"/><Relationship Id="rId11" Type="http://schemas.openxmlformats.org/officeDocument/2006/relationships/hyperlink" Target="&#35774;&#35745;&#27169;&#26495;(&#20132;&#26131;&#35777;&#21048;-&#20132;&#26131;&#36816;&#32500;).xlsx" TargetMode="External"/><Relationship Id="rId24" Type="http://schemas.openxmlformats.org/officeDocument/2006/relationships/hyperlink" Target="&#35774;&#35745;&#27169;&#26495;(&#20132;&#26131;&#35777;&#21048;-&#20132;&#26131;&#36816;&#32500;).xlsx" TargetMode="External"/><Relationship Id="rId32" Type="http://schemas.openxmlformats.org/officeDocument/2006/relationships/hyperlink" Target="&#35774;&#35745;&#27169;&#26495;(&#20132;&#26131;&#35777;&#21048;-&#20844;&#29992;).xlsx" TargetMode="External"/><Relationship Id="rId37" Type="http://schemas.openxmlformats.org/officeDocument/2006/relationships/hyperlink" Target="&#35774;&#35745;&#27169;&#26495;(&#20132;&#26131;&#35777;&#21048;-&#36134;&#25143;).xlsx" TargetMode="External"/><Relationship Id="rId40" Type="http://schemas.openxmlformats.org/officeDocument/2006/relationships/hyperlink" Target="&#35774;&#35745;&#27169;&#26495;(&#20132;&#26131;&#35777;&#21048;-&#36134;&#25143;).xlsx" TargetMode="External"/><Relationship Id="rId45" Type="http://schemas.openxmlformats.org/officeDocument/2006/relationships/hyperlink" Target="&#35774;&#35745;&#27169;&#26495;(&#20132;&#26131;&#35777;&#21048;-&#36134;&#25143;).xlsx" TargetMode="External"/><Relationship Id="rId5" Type="http://schemas.openxmlformats.org/officeDocument/2006/relationships/hyperlink" Target="&#35774;&#35745;&#27169;&#26495;(&#20132;&#26131;&#35777;&#21048;-&#20132;&#26131;&#36816;&#32500;).xlsx" TargetMode="External"/><Relationship Id="rId15" Type="http://schemas.openxmlformats.org/officeDocument/2006/relationships/hyperlink" Target="&#35774;&#35745;&#27169;&#26495;(&#20132;&#26131;&#35777;&#21048;-&#20132;&#26131;&#36816;&#32500;).xlsx" TargetMode="External"/><Relationship Id="rId23" Type="http://schemas.openxmlformats.org/officeDocument/2006/relationships/hyperlink" Target="&#35774;&#35745;&#27169;&#26495;(&#20132;&#26131;&#35777;&#21048;-&#20132;&#26131;&#36816;&#32500;).xlsx" TargetMode="External"/><Relationship Id="rId28" Type="http://schemas.openxmlformats.org/officeDocument/2006/relationships/hyperlink" Target="&#35774;&#35745;&#27169;&#26495;(&#20132;&#26131;&#35777;&#21048;-&#20132;&#26131;&#36816;&#32500;).xlsx" TargetMode="External"/><Relationship Id="rId36" Type="http://schemas.openxmlformats.org/officeDocument/2006/relationships/hyperlink" Target="&#35774;&#35745;&#27169;&#26495;(&#20132;&#26131;&#35777;&#21048;-&#36134;&#25143;).xlsx" TargetMode="External"/><Relationship Id="rId10" Type="http://schemas.openxmlformats.org/officeDocument/2006/relationships/hyperlink" Target="&#35774;&#35745;&#27169;&#26495;(&#20132;&#26131;&#35777;&#21048;-&#20132;&#26131;&#36816;&#32500;).xlsx" TargetMode="External"/><Relationship Id="rId19" Type="http://schemas.openxmlformats.org/officeDocument/2006/relationships/hyperlink" Target="&#35774;&#35745;&#27169;&#26495;(&#20132;&#26131;&#35777;&#21048;-&#20132;&#26131;&#36816;&#32500;).xlsx" TargetMode="External"/><Relationship Id="rId31" Type="http://schemas.openxmlformats.org/officeDocument/2006/relationships/hyperlink" Target="&#35774;&#35745;&#27169;&#26495;(&#20132;&#26131;&#35777;&#21048;-&#20132;&#26131;&#36816;&#32500;).xlsx" TargetMode="External"/><Relationship Id="rId44" Type="http://schemas.openxmlformats.org/officeDocument/2006/relationships/hyperlink" Target="&#35774;&#35745;&#27169;&#26495;(&#20132;&#26131;&#35777;&#21048;-&#20132;&#26131;).xlsx" TargetMode="External"/><Relationship Id="rId4" Type="http://schemas.openxmlformats.org/officeDocument/2006/relationships/hyperlink" Target="&#35774;&#35745;&#27169;&#26495;(&#20132;&#26131;&#35777;&#21048;-&#20132;&#26131;&#36816;&#32500;).xlsx" TargetMode="External"/><Relationship Id="rId9" Type="http://schemas.openxmlformats.org/officeDocument/2006/relationships/hyperlink" Target="&#35774;&#35745;&#27169;&#26495;(&#20132;&#26131;&#35777;&#21048;-&#20132;&#26131;&#36816;&#32500;).xlsx" TargetMode="External"/><Relationship Id="rId14" Type="http://schemas.openxmlformats.org/officeDocument/2006/relationships/hyperlink" Target="&#35774;&#35745;&#27169;&#26495;(&#20132;&#26131;&#35777;&#21048;-&#20132;&#26131;&#36816;&#32500;).xlsx" TargetMode="External"/><Relationship Id="rId22" Type="http://schemas.openxmlformats.org/officeDocument/2006/relationships/hyperlink" Target="&#35774;&#35745;&#27169;&#26495;(&#20132;&#26131;&#35777;&#21048;-&#20132;&#26131;&#36816;&#32500;).xlsx" TargetMode="External"/><Relationship Id="rId27" Type="http://schemas.openxmlformats.org/officeDocument/2006/relationships/hyperlink" Target="&#35774;&#35745;&#27169;&#26495;(&#20132;&#26131;&#35777;&#21048;-&#20132;&#26131;&#36816;&#32500;).xlsx" TargetMode="External"/><Relationship Id="rId30" Type="http://schemas.openxmlformats.org/officeDocument/2006/relationships/hyperlink" Target="&#35774;&#35745;&#27169;&#26495;(&#20132;&#26131;&#35777;&#21048;-&#20132;&#26131;).xlsx" TargetMode="External"/><Relationship Id="rId35" Type="http://schemas.openxmlformats.org/officeDocument/2006/relationships/hyperlink" Target="&#35774;&#35745;&#27169;&#26495;(&#20132;&#26131;&#35777;&#21048;-&#20132;&#26131;).xlsx" TargetMode="External"/><Relationship Id="rId43" Type="http://schemas.openxmlformats.org/officeDocument/2006/relationships/hyperlink" Target="&#35774;&#35745;&#27169;&#26495;(&#20132;&#26131;&#35777;&#21048;-&#25351;&#20196;).xlsx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25253;&#30424;).xlsx" TargetMode="External"/><Relationship Id="rId13" Type="http://schemas.openxmlformats.org/officeDocument/2006/relationships/hyperlink" Target="&#35774;&#35745;&#27169;&#26495;(&#20132;&#26131;&#35777;&#21048;-&#36134;&#25143;).xlsx" TargetMode="External"/><Relationship Id="rId18" Type="http://schemas.openxmlformats.org/officeDocument/2006/relationships/hyperlink" Target="&#35774;&#35745;&#27169;&#26495;(&#20132;&#26131;&#35777;&#21048;-&#36134;&#25143;).xlsx" TargetMode="External"/><Relationship Id="rId26" Type="http://schemas.openxmlformats.org/officeDocument/2006/relationships/hyperlink" Target="&#35774;&#35745;&#27169;&#26495;(&#20132;&#26131;&#35777;&#21048;-&#36134;&#25143;).xlsx" TargetMode="External"/><Relationship Id="rId3" Type="http://schemas.openxmlformats.org/officeDocument/2006/relationships/hyperlink" Target="&#35774;&#35745;&#27169;&#26495;(&#20132;&#26131;&#35777;&#21048;-&#25253;&#30424;).xlsx" TargetMode="External"/><Relationship Id="rId21" Type="http://schemas.openxmlformats.org/officeDocument/2006/relationships/hyperlink" Target="&#35774;&#35745;&#27169;&#26495;(&#20132;&#26131;&#35777;&#21048;-&#36134;&#25143;).xlsx" TargetMode="External"/><Relationship Id="rId7" Type="http://schemas.openxmlformats.org/officeDocument/2006/relationships/hyperlink" Target="&#35774;&#35745;&#27169;&#26495;(&#20132;&#26131;&#35777;&#21048;-&#25253;&#30424;).xlsx" TargetMode="External"/><Relationship Id="rId12" Type="http://schemas.openxmlformats.org/officeDocument/2006/relationships/hyperlink" Target="&#35774;&#35745;&#27169;&#26495;(&#20132;&#26131;&#35777;&#21048;-&#20844;&#29992;).xlsx" TargetMode="External"/><Relationship Id="rId17" Type="http://schemas.openxmlformats.org/officeDocument/2006/relationships/hyperlink" Target="&#35774;&#35745;&#27169;&#26495;(&#20132;&#26131;&#35777;&#21048;-&#25351;&#20196;).xlsx" TargetMode="External"/><Relationship Id="rId25" Type="http://schemas.openxmlformats.org/officeDocument/2006/relationships/hyperlink" Target="&#35774;&#35745;&#27169;&#26495;(&#20132;&#26131;&#35777;&#21048;-&#25351;&#20196;).xlsx" TargetMode="External"/><Relationship Id="rId2" Type="http://schemas.openxmlformats.org/officeDocument/2006/relationships/hyperlink" Target="&#35774;&#35745;&#27169;&#26495;(&#20132;&#26131;&#35777;&#21048;-&#25253;&#30424;).xlsx" TargetMode="External"/><Relationship Id="rId16" Type="http://schemas.openxmlformats.org/officeDocument/2006/relationships/hyperlink" Target="&#35774;&#35745;&#27169;&#26495;(&#20132;&#26131;&#35777;&#21048;-&#36134;&#25143;).xlsx" TargetMode="External"/><Relationship Id="rId20" Type="http://schemas.openxmlformats.org/officeDocument/2006/relationships/hyperlink" Target="&#35774;&#35745;&#27169;&#26495;(&#20132;&#26131;&#35777;&#21048;-&#36134;&#25143;).xlsx" TargetMode="External"/><Relationship Id="rId29" Type="http://schemas.openxmlformats.org/officeDocument/2006/relationships/hyperlink" Target="&#35774;&#35745;&#27169;&#26495;(&#20132;&#26131;&#35777;&#21048;-&#20844;&#29992;).xlsx" TargetMode="External"/><Relationship Id="rId1" Type="http://schemas.openxmlformats.org/officeDocument/2006/relationships/hyperlink" Target="&#35774;&#35745;&#27169;&#26495;(&#20132;&#26131;&#35777;&#21048;-&#25253;&#30424;).xlsx" TargetMode="External"/><Relationship Id="rId6" Type="http://schemas.openxmlformats.org/officeDocument/2006/relationships/hyperlink" Target="&#35774;&#35745;&#27169;&#26495;(&#20132;&#26131;&#35777;&#21048;-&#25253;&#30424;).xlsx" TargetMode="External"/><Relationship Id="rId11" Type="http://schemas.openxmlformats.org/officeDocument/2006/relationships/hyperlink" Target="&#35774;&#35745;&#27169;&#26495;(&#20132;&#26131;&#35777;&#21048;-&#20844;&#29992;).xlsx" TargetMode="External"/><Relationship Id="rId24" Type="http://schemas.openxmlformats.org/officeDocument/2006/relationships/hyperlink" Target="&#35774;&#35745;&#27169;&#26495;(&#20132;&#26131;&#35777;&#21048;-&#36134;&#25143;).xlsx" TargetMode="External"/><Relationship Id="rId5" Type="http://schemas.openxmlformats.org/officeDocument/2006/relationships/hyperlink" Target="&#35774;&#35745;&#27169;&#26495;(&#20132;&#26131;&#35777;&#21048;-&#25253;&#30424;).xlsx" TargetMode="External"/><Relationship Id="rId15" Type="http://schemas.openxmlformats.org/officeDocument/2006/relationships/hyperlink" Target="&#35774;&#35745;&#27169;&#26495;(&#20132;&#26131;&#35777;&#21048;-&#36134;&#25143;).xlsx" TargetMode="External"/><Relationship Id="rId23" Type="http://schemas.openxmlformats.org/officeDocument/2006/relationships/hyperlink" Target="&#35774;&#35745;&#27169;&#26495;(&#20132;&#26131;&#35777;&#21048;-&#36134;&#25143;).xlsx" TargetMode="External"/><Relationship Id="rId28" Type="http://schemas.openxmlformats.org/officeDocument/2006/relationships/hyperlink" Target="&#35774;&#35745;&#27169;&#26495;(&#20132;&#26131;&#35777;&#21048;-&#20844;&#29992;).xlsx" TargetMode="External"/><Relationship Id="rId10" Type="http://schemas.openxmlformats.org/officeDocument/2006/relationships/hyperlink" Target="&#35774;&#35745;&#27169;&#26495;(&#20132;&#26131;&#35777;&#21048;-&#20844;&#29992;).xlsx" TargetMode="External"/><Relationship Id="rId19" Type="http://schemas.openxmlformats.org/officeDocument/2006/relationships/hyperlink" Target="&#35774;&#35745;&#27169;&#26495;(&#20132;&#26131;&#35777;&#21048;-&#36134;&#25143;).xlsx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&#35774;&#35745;&#27169;&#26495;(&#20132;&#26131;&#35777;&#21048;-&#25253;&#30424;).xlsx" TargetMode="External"/><Relationship Id="rId9" Type="http://schemas.openxmlformats.org/officeDocument/2006/relationships/hyperlink" Target="&#35774;&#35745;&#27169;&#26495;(&#20132;&#26131;&#35777;&#21048;-&#25253;&#30424;).xlsx" TargetMode="External"/><Relationship Id="rId14" Type="http://schemas.openxmlformats.org/officeDocument/2006/relationships/hyperlink" Target="&#35774;&#35745;&#27169;&#26495;(&#20132;&#26131;&#35777;&#21048;-&#36134;&#25143;).xlsx" TargetMode="External"/><Relationship Id="rId22" Type="http://schemas.openxmlformats.org/officeDocument/2006/relationships/hyperlink" Target="&#35774;&#35745;&#27169;&#26495;(&#20132;&#26131;&#35777;&#21048;-&#36134;&#25143;).xlsx" TargetMode="External"/><Relationship Id="rId27" Type="http://schemas.openxmlformats.org/officeDocument/2006/relationships/hyperlink" Target="&#35774;&#35745;&#27169;&#26495;(&#20132;&#26131;&#35777;&#21048;-&#36134;&#25143;).xlsx" TargetMode="External"/><Relationship Id="rId30" Type="http://schemas.openxmlformats.org/officeDocument/2006/relationships/hyperlink" Target="&#35774;&#35745;&#27169;&#26495;(&#20132;&#26131;&#35777;&#21048;-&#20844;&#29992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115"/>
  <sheetViews>
    <sheetView topLeftCell="A253" workbookViewId="0">
      <selection activeCell="G284" sqref="G284"/>
    </sheetView>
  </sheetViews>
  <sheetFormatPr defaultColWidth="9" defaultRowHeight="14.95" outlineLevelRow="1" x14ac:dyDescent="0.15"/>
  <cols>
    <col min="1" max="1" width="2.875" style="4" customWidth="1"/>
    <col min="2" max="2" width="16.625" style="4" customWidth="1"/>
    <col min="3" max="3" width="32.875" style="4" bestFit="1" customWidth="1"/>
    <col min="4" max="4" width="13.875" style="4" bestFit="1" customWidth="1"/>
    <col min="5" max="5" width="48.25" style="4" bestFit="1" customWidth="1"/>
    <col min="6" max="6" width="12.25" style="4" bestFit="1" customWidth="1"/>
    <col min="7" max="7" width="49.875" style="4" customWidth="1"/>
    <col min="8" max="16384" width="9" style="4"/>
  </cols>
  <sheetData>
    <row r="1" spans="2:15" ht="15.65" thickBot="1" x14ac:dyDescent="0.2"/>
    <row r="2" spans="2:15" ht="15.65" thickBot="1" x14ac:dyDescent="0.2">
      <c r="B2" s="5" t="s">
        <v>882</v>
      </c>
      <c r="C2" s="6" t="s">
        <v>883</v>
      </c>
      <c r="D2" s="7" t="s">
        <v>884</v>
      </c>
      <c r="E2" s="6" t="s">
        <v>434</v>
      </c>
      <c r="F2" s="7" t="s">
        <v>778</v>
      </c>
      <c r="G2" s="8" t="s">
        <v>885</v>
      </c>
      <c r="J2" s="4" t="s">
        <v>14</v>
      </c>
      <c r="K2" s="4" t="s">
        <v>353</v>
      </c>
      <c r="L2" s="4" t="s">
        <v>211</v>
      </c>
      <c r="M2" s="4" t="s">
        <v>354</v>
      </c>
      <c r="N2" s="4">
        <v>1827</v>
      </c>
      <c r="O2" s="4">
        <v>32</v>
      </c>
    </row>
    <row r="3" spans="2:15" hidden="1" outlineLevel="1" x14ac:dyDescent="0.15">
      <c r="B3" s="9" t="s">
        <v>886</v>
      </c>
      <c r="C3" s="10" t="s">
        <v>777</v>
      </c>
      <c r="D3" s="11" t="s">
        <v>887</v>
      </c>
      <c r="E3" s="10" t="s">
        <v>888</v>
      </c>
      <c r="F3" s="11" t="s">
        <v>889</v>
      </c>
      <c r="G3" s="12"/>
      <c r="J3" s="4" t="s">
        <v>14</v>
      </c>
      <c r="K3" s="4" t="s">
        <v>13</v>
      </c>
      <c r="L3" s="4" t="s">
        <v>24</v>
      </c>
      <c r="M3" s="4" t="s">
        <v>20</v>
      </c>
      <c r="N3" s="4">
        <v>1228</v>
      </c>
      <c r="O3" s="4">
        <v>32</v>
      </c>
    </row>
    <row r="4" spans="2:15" ht="15.65" hidden="1" outlineLevel="1" thickBot="1" x14ac:dyDescent="0.2">
      <c r="B4" s="13" t="s">
        <v>890</v>
      </c>
      <c r="C4" s="14" t="s">
        <v>891</v>
      </c>
      <c r="D4" s="15" t="s">
        <v>892</v>
      </c>
      <c r="E4" s="14">
        <v>5</v>
      </c>
      <c r="F4" s="15" t="s">
        <v>893</v>
      </c>
      <c r="G4" s="16" t="s">
        <v>767</v>
      </c>
      <c r="J4" s="4" t="s">
        <v>14</v>
      </c>
      <c r="K4" s="4" t="s">
        <v>13</v>
      </c>
      <c r="L4" s="4" t="s">
        <v>24</v>
      </c>
      <c r="M4" s="4" t="s">
        <v>20</v>
      </c>
      <c r="N4" s="4">
        <v>1961</v>
      </c>
      <c r="O4" s="4">
        <v>32</v>
      </c>
    </row>
    <row r="5" spans="2:15" hidden="1" outlineLevel="1" x14ac:dyDescent="0.15">
      <c r="B5" s="98" t="s">
        <v>31</v>
      </c>
      <c r="C5" s="99"/>
      <c r="D5" s="99"/>
      <c r="E5" s="99"/>
      <c r="F5" s="99"/>
      <c r="G5" s="100"/>
      <c r="J5" s="4" t="s">
        <v>14</v>
      </c>
      <c r="K5" s="4" t="s">
        <v>221</v>
      </c>
      <c r="L5" s="4" t="s">
        <v>24</v>
      </c>
      <c r="M5" s="4" t="s">
        <v>20</v>
      </c>
      <c r="N5" s="4">
        <v>3050</v>
      </c>
      <c r="O5" s="4">
        <v>32</v>
      </c>
    </row>
    <row r="6" spans="2:15" hidden="1" outlineLevel="1" x14ac:dyDescent="0.15">
      <c r="B6" s="9" t="s">
        <v>32</v>
      </c>
      <c r="C6" s="11" t="s">
        <v>33</v>
      </c>
      <c r="D6" s="11" t="s">
        <v>34</v>
      </c>
      <c r="E6" s="11" t="s">
        <v>35</v>
      </c>
      <c r="F6" s="11"/>
      <c r="G6" s="17" t="s">
        <v>36</v>
      </c>
      <c r="J6" s="4" t="s">
        <v>14</v>
      </c>
      <c r="K6" s="4" t="s">
        <v>13</v>
      </c>
      <c r="L6" s="4" t="s">
        <v>24</v>
      </c>
      <c r="M6" s="4" t="s">
        <v>20</v>
      </c>
      <c r="N6" s="4">
        <v>3005</v>
      </c>
      <c r="O6" s="4">
        <v>32</v>
      </c>
    </row>
    <row r="7" spans="2:15" hidden="1" outlineLevel="1" x14ac:dyDescent="0.15">
      <c r="B7" s="18" t="s">
        <v>53</v>
      </c>
      <c r="C7" s="10" t="s">
        <v>911</v>
      </c>
      <c r="D7" s="10" t="s">
        <v>793</v>
      </c>
      <c r="E7" s="10">
        <v>0</v>
      </c>
      <c r="F7" s="10" t="s">
        <v>912</v>
      </c>
      <c r="G7" s="12" t="s">
        <v>913</v>
      </c>
      <c r="J7" s="4" t="s">
        <v>214</v>
      </c>
      <c r="K7" s="4" t="s">
        <v>221</v>
      </c>
      <c r="L7" s="4" t="s">
        <v>24</v>
      </c>
      <c r="M7" s="4" t="s">
        <v>20</v>
      </c>
      <c r="N7" s="4">
        <v>3013</v>
      </c>
      <c r="O7" s="4">
        <v>32</v>
      </c>
    </row>
    <row r="8" spans="2:15" hidden="1" outlineLevel="1" x14ac:dyDescent="0.15">
      <c r="B8" s="18" t="s">
        <v>158</v>
      </c>
      <c r="C8" s="10" t="s">
        <v>828</v>
      </c>
      <c r="D8" s="10" t="s">
        <v>20</v>
      </c>
      <c r="E8" s="10">
        <v>0</v>
      </c>
      <c r="F8" s="10" t="s">
        <v>912</v>
      </c>
      <c r="G8" s="12" t="s">
        <v>785</v>
      </c>
      <c r="J8" s="4" t="s">
        <v>14</v>
      </c>
      <c r="K8" s="4" t="s">
        <v>13</v>
      </c>
      <c r="L8" s="4" t="s">
        <v>24</v>
      </c>
      <c r="M8" s="4" t="s">
        <v>20</v>
      </c>
      <c r="N8" s="4">
        <v>2988</v>
      </c>
      <c r="O8" s="4">
        <v>32</v>
      </c>
    </row>
    <row r="9" spans="2:15" hidden="1" outlineLevel="1" x14ac:dyDescent="0.15">
      <c r="B9" s="18" t="s">
        <v>47</v>
      </c>
      <c r="C9" s="10" t="s">
        <v>222</v>
      </c>
      <c r="D9" s="10" t="s">
        <v>20</v>
      </c>
      <c r="E9" s="10">
        <v>0</v>
      </c>
      <c r="F9" s="10" t="s">
        <v>912</v>
      </c>
      <c r="G9" s="12" t="s">
        <v>836</v>
      </c>
      <c r="J9" s="4" t="s">
        <v>226</v>
      </c>
      <c r="K9" s="4" t="s">
        <v>28</v>
      </c>
      <c r="L9" s="4" t="s">
        <v>22</v>
      </c>
      <c r="M9" s="4" t="s">
        <v>220</v>
      </c>
      <c r="N9" s="4">
        <v>2995</v>
      </c>
      <c r="O9" s="4">
        <v>64</v>
      </c>
    </row>
    <row r="10" spans="2:15" hidden="1" outlineLevel="1" x14ac:dyDescent="0.15">
      <c r="B10" s="18" t="s">
        <v>48</v>
      </c>
      <c r="C10" s="10" t="s">
        <v>914</v>
      </c>
      <c r="D10" s="10" t="s">
        <v>20</v>
      </c>
      <c r="E10" s="10">
        <v>0</v>
      </c>
      <c r="F10" s="10" t="s">
        <v>912</v>
      </c>
      <c r="G10" s="12" t="s">
        <v>915</v>
      </c>
      <c r="J10" s="4" t="s">
        <v>25</v>
      </c>
      <c r="K10" s="4" t="s">
        <v>28</v>
      </c>
      <c r="L10" s="4" t="s">
        <v>219</v>
      </c>
      <c r="M10" s="4" t="s">
        <v>25</v>
      </c>
      <c r="N10" s="4">
        <v>2538</v>
      </c>
      <c r="O10" s="4">
        <v>2048</v>
      </c>
    </row>
    <row r="11" spans="2:15" hidden="1" outlineLevel="1" x14ac:dyDescent="0.15">
      <c r="B11" s="18" t="s">
        <v>10</v>
      </c>
      <c r="C11" s="10" t="s">
        <v>916</v>
      </c>
      <c r="D11" s="10" t="s">
        <v>20</v>
      </c>
      <c r="E11" s="10">
        <v>0</v>
      </c>
      <c r="F11" s="10" t="s">
        <v>912</v>
      </c>
      <c r="G11" s="12"/>
      <c r="J11" s="4" t="s">
        <v>14</v>
      </c>
      <c r="K11" s="4" t="s">
        <v>13</v>
      </c>
      <c r="L11" s="4" t="s">
        <v>355</v>
      </c>
      <c r="M11" s="4" t="s">
        <v>20</v>
      </c>
      <c r="N11" s="4">
        <v>2929</v>
      </c>
      <c r="O11" s="4">
        <v>32</v>
      </c>
    </row>
    <row r="12" spans="2:15" hidden="1" outlineLevel="1" x14ac:dyDescent="0.15">
      <c r="B12" s="18" t="s">
        <v>356</v>
      </c>
      <c r="C12" s="10" t="s">
        <v>917</v>
      </c>
      <c r="D12" s="10" t="s">
        <v>20</v>
      </c>
      <c r="E12" s="10">
        <v>0</v>
      </c>
      <c r="F12" s="10" t="s">
        <v>912</v>
      </c>
      <c r="G12" s="12" t="s">
        <v>811</v>
      </c>
      <c r="J12" s="4" t="s">
        <v>25</v>
      </c>
      <c r="K12" s="4" t="s">
        <v>218</v>
      </c>
      <c r="L12" s="4" t="s">
        <v>22</v>
      </c>
      <c r="M12" s="4" t="s">
        <v>226</v>
      </c>
      <c r="N12" s="4">
        <v>2938</v>
      </c>
      <c r="O12" s="4">
        <v>2048</v>
      </c>
    </row>
    <row r="13" spans="2:15" hidden="1" outlineLevel="1" x14ac:dyDescent="0.15">
      <c r="B13" s="18" t="s">
        <v>135</v>
      </c>
      <c r="C13" s="10" t="s">
        <v>918</v>
      </c>
      <c r="D13" s="10" t="s">
        <v>20</v>
      </c>
      <c r="E13" s="10">
        <v>0</v>
      </c>
      <c r="F13" s="10" t="s">
        <v>912</v>
      </c>
      <c r="G13" s="12" t="s">
        <v>812</v>
      </c>
      <c r="J13" s="4" t="s">
        <v>220</v>
      </c>
      <c r="K13" s="4" t="s">
        <v>357</v>
      </c>
      <c r="L13" s="4" t="s">
        <v>358</v>
      </c>
      <c r="M13" s="4" t="s">
        <v>25</v>
      </c>
      <c r="N13" s="4">
        <v>3045</v>
      </c>
      <c r="O13" s="4">
        <v>2048</v>
      </c>
    </row>
    <row r="14" spans="2:15" hidden="1" outlineLevel="1" x14ac:dyDescent="0.15">
      <c r="B14" s="18" t="s">
        <v>130</v>
      </c>
      <c r="C14" s="10" t="s">
        <v>813</v>
      </c>
      <c r="D14" s="10" t="s">
        <v>20</v>
      </c>
      <c r="E14" s="10">
        <v>0</v>
      </c>
      <c r="F14" s="10" t="s">
        <v>912</v>
      </c>
      <c r="G14" s="12" t="s">
        <v>814</v>
      </c>
      <c r="J14" s="4" t="s">
        <v>25</v>
      </c>
      <c r="K14" s="4" t="s">
        <v>28</v>
      </c>
      <c r="L14" s="4" t="s">
        <v>22</v>
      </c>
      <c r="M14" s="4" t="s">
        <v>25</v>
      </c>
      <c r="N14" s="4">
        <v>2974</v>
      </c>
      <c r="O14" s="4">
        <v>64</v>
      </c>
    </row>
    <row r="15" spans="2:15" hidden="1" outlineLevel="1" x14ac:dyDescent="0.15">
      <c r="B15" s="18" t="s">
        <v>359</v>
      </c>
      <c r="C15" s="10" t="s">
        <v>919</v>
      </c>
      <c r="D15" s="10" t="s">
        <v>815</v>
      </c>
      <c r="E15" s="10" t="s">
        <v>921</v>
      </c>
      <c r="F15" s="10" t="s">
        <v>912</v>
      </c>
      <c r="G15" s="12"/>
      <c r="J15" s="4" t="s">
        <v>25</v>
      </c>
      <c r="K15" s="4" t="s">
        <v>241</v>
      </c>
      <c r="L15" s="4" t="s">
        <v>358</v>
      </c>
      <c r="M15" s="4" t="s">
        <v>25</v>
      </c>
      <c r="N15" s="4">
        <v>3016</v>
      </c>
      <c r="O15" s="4">
        <v>64</v>
      </c>
    </row>
    <row r="16" spans="2:15" hidden="1" outlineLevel="1" x14ac:dyDescent="0.15">
      <c r="B16" s="18" t="s">
        <v>360</v>
      </c>
      <c r="C16" s="10" t="s">
        <v>922</v>
      </c>
      <c r="D16" s="10" t="s">
        <v>815</v>
      </c>
      <c r="E16" s="10" t="s">
        <v>921</v>
      </c>
      <c r="F16" s="10"/>
      <c r="G16" s="12"/>
      <c r="J16" s="4" t="s">
        <v>220</v>
      </c>
      <c r="K16" s="4" t="s">
        <v>28</v>
      </c>
      <c r="L16" s="4" t="s">
        <v>358</v>
      </c>
      <c r="M16" s="4" t="s">
        <v>25</v>
      </c>
      <c r="N16" s="4">
        <v>1320</v>
      </c>
      <c r="O16" s="4">
        <v>64</v>
      </c>
    </row>
    <row r="17" spans="2:15" hidden="1" outlineLevel="1" x14ac:dyDescent="0.15">
      <c r="B17" s="18" t="s">
        <v>12</v>
      </c>
      <c r="C17" s="10" t="s">
        <v>923</v>
      </c>
      <c r="D17" s="10" t="s">
        <v>20</v>
      </c>
      <c r="E17" s="10">
        <v>0</v>
      </c>
      <c r="F17" s="10" t="s">
        <v>912</v>
      </c>
      <c r="G17" s="12"/>
      <c r="J17" s="4" t="s">
        <v>27</v>
      </c>
      <c r="K17" s="4" t="s">
        <v>361</v>
      </c>
      <c r="L17" s="4" t="s">
        <v>26</v>
      </c>
      <c r="M17" s="4" t="s">
        <v>232</v>
      </c>
      <c r="N17" s="4">
        <v>2140</v>
      </c>
      <c r="O17" s="4">
        <v>64</v>
      </c>
    </row>
    <row r="18" spans="2:15" hidden="1" outlineLevel="1" x14ac:dyDescent="0.15">
      <c r="B18" s="18" t="s">
        <v>297</v>
      </c>
      <c r="C18" s="10" t="s">
        <v>924</v>
      </c>
      <c r="D18" s="10" t="s">
        <v>815</v>
      </c>
      <c r="E18" s="10" t="s">
        <v>921</v>
      </c>
      <c r="F18" s="10"/>
      <c r="G18" s="12"/>
      <c r="J18" s="4" t="s">
        <v>25</v>
      </c>
      <c r="K18" s="4" t="s">
        <v>28</v>
      </c>
      <c r="L18" s="4" t="s">
        <v>22</v>
      </c>
      <c r="M18" s="4" t="s">
        <v>226</v>
      </c>
      <c r="N18" s="4">
        <v>2963</v>
      </c>
      <c r="O18" s="4">
        <v>2</v>
      </c>
    </row>
    <row r="19" spans="2:15" hidden="1" outlineLevel="1" x14ac:dyDescent="0.15">
      <c r="B19" s="18" t="s">
        <v>362</v>
      </c>
      <c r="C19" s="10" t="s">
        <v>925</v>
      </c>
      <c r="D19" s="10" t="s">
        <v>815</v>
      </c>
      <c r="E19" s="10" t="s">
        <v>921</v>
      </c>
      <c r="F19" s="10"/>
      <c r="G19" s="12"/>
      <c r="J19" s="4" t="s">
        <v>14</v>
      </c>
      <c r="K19" s="4" t="s">
        <v>221</v>
      </c>
      <c r="L19" s="4" t="s">
        <v>24</v>
      </c>
      <c r="M19" s="4" t="s">
        <v>354</v>
      </c>
      <c r="N19" s="4">
        <v>3169</v>
      </c>
      <c r="O19" s="4">
        <v>32</v>
      </c>
    </row>
    <row r="20" spans="2:15" hidden="1" outlineLevel="1" x14ac:dyDescent="0.15">
      <c r="B20" s="18" t="s">
        <v>364</v>
      </c>
      <c r="C20" s="10" t="s">
        <v>926</v>
      </c>
      <c r="D20" s="10" t="s">
        <v>815</v>
      </c>
      <c r="E20" s="10" t="s">
        <v>921</v>
      </c>
      <c r="F20" s="10"/>
      <c r="G20" s="12"/>
      <c r="J20" s="4" t="s">
        <v>14</v>
      </c>
      <c r="K20" s="4" t="s">
        <v>221</v>
      </c>
      <c r="L20" s="4" t="s">
        <v>211</v>
      </c>
      <c r="M20" s="4" t="s">
        <v>20</v>
      </c>
      <c r="N20" s="4">
        <v>3170</v>
      </c>
      <c r="O20" s="4">
        <v>32</v>
      </c>
    </row>
    <row r="21" spans="2:15" hidden="1" outlineLevel="1" x14ac:dyDescent="0.15">
      <c r="B21" s="18" t="s">
        <v>365</v>
      </c>
      <c r="C21" s="10" t="s">
        <v>927</v>
      </c>
      <c r="D21" s="10" t="s">
        <v>920</v>
      </c>
      <c r="E21" s="10" t="s">
        <v>921</v>
      </c>
      <c r="F21" s="10"/>
      <c r="G21" s="12" t="s">
        <v>792</v>
      </c>
      <c r="J21" s="4" t="s">
        <v>27</v>
      </c>
      <c r="K21" s="4" t="s">
        <v>23</v>
      </c>
      <c r="L21" s="4" t="s">
        <v>366</v>
      </c>
      <c r="M21" s="4" t="s">
        <v>21</v>
      </c>
      <c r="N21" s="4">
        <v>1866</v>
      </c>
      <c r="O21" s="4">
        <v>64</v>
      </c>
    </row>
    <row r="22" spans="2:15" hidden="1" outlineLevel="1" x14ac:dyDescent="0.15">
      <c r="B22" s="18" t="s">
        <v>367</v>
      </c>
      <c r="C22" s="10" t="s">
        <v>928</v>
      </c>
      <c r="D22" s="10" t="s">
        <v>920</v>
      </c>
      <c r="E22" s="10" t="s">
        <v>921</v>
      </c>
      <c r="F22" s="10" t="s">
        <v>929</v>
      </c>
      <c r="G22" s="12" t="s">
        <v>930</v>
      </c>
      <c r="J22" s="4" t="s">
        <v>14</v>
      </c>
      <c r="K22" s="4" t="s">
        <v>13</v>
      </c>
      <c r="L22" s="4" t="s">
        <v>368</v>
      </c>
      <c r="M22" s="4" t="s">
        <v>20</v>
      </c>
      <c r="N22" s="4">
        <v>2958</v>
      </c>
      <c r="O22" s="4">
        <v>32</v>
      </c>
    </row>
    <row r="23" spans="2:15" hidden="1" outlineLevel="1" x14ac:dyDescent="0.15">
      <c r="B23" s="18" t="s">
        <v>131</v>
      </c>
      <c r="C23" s="10" t="s">
        <v>931</v>
      </c>
      <c r="D23" s="10" t="s">
        <v>793</v>
      </c>
      <c r="E23" s="10">
        <v>0</v>
      </c>
      <c r="F23" s="10"/>
      <c r="G23" s="12"/>
      <c r="J23" s="4" t="s">
        <v>369</v>
      </c>
      <c r="K23" s="4" t="s">
        <v>353</v>
      </c>
      <c r="L23" s="4" t="s">
        <v>355</v>
      </c>
      <c r="M23" s="4" t="s">
        <v>354</v>
      </c>
      <c r="N23" s="4">
        <v>2289</v>
      </c>
      <c r="O23" s="4">
        <v>32</v>
      </c>
    </row>
    <row r="24" spans="2:15" hidden="1" outlineLevel="1" x14ac:dyDescent="0.15">
      <c r="B24" s="18" t="s">
        <v>149</v>
      </c>
      <c r="C24" s="10" t="s">
        <v>932</v>
      </c>
      <c r="D24" s="10" t="s">
        <v>835</v>
      </c>
      <c r="E24" s="10" t="s">
        <v>921</v>
      </c>
      <c r="F24" s="10" t="s">
        <v>929</v>
      </c>
      <c r="G24" s="12"/>
    </row>
    <row r="25" spans="2:15" hidden="1" outlineLevel="1" x14ac:dyDescent="0.15">
      <c r="B25" s="19" t="s">
        <v>150</v>
      </c>
      <c r="C25" s="10" t="s">
        <v>761</v>
      </c>
      <c r="D25" s="10" t="s">
        <v>20</v>
      </c>
      <c r="E25" s="10">
        <v>0</v>
      </c>
      <c r="F25" s="10"/>
      <c r="G25" s="12" t="s">
        <v>933</v>
      </c>
    </row>
    <row r="26" spans="2:15" hidden="1" outlineLevel="1" x14ac:dyDescent="0.15">
      <c r="B26" s="19" t="s">
        <v>370</v>
      </c>
      <c r="C26" s="10" t="s">
        <v>816</v>
      </c>
      <c r="D26" s="10" t="s">
        <v>20</v>
      </c>
      <c r="E26" s="10">
        <v>0</v>
      </c>
      <c r="F26" s="10"/>
      <c r="G26" s="12" t="s">
        <v>817</v>
      </c>
    </row>
    <row r="27" spans="2:15" hidden="1" outlineLevel="1" x14ac:dyDescent="0.15">
      <c r="B27" s="18" t="s">
        <v>371</v>
      </c>
      <c r="C27" s="10" t="s">
        <v>818</v>
      </c>
      <c r="D27" s="10" t="s">
        <v>793</v>
      </c>
      <c r="E27" s="10">
        <v>0</v>
      </c>
      <c r="F27" s="10" t="s">
        <v>912</v>
      </c>
      <c r="G27" s="12"/>
      <c r="J27" s="4" t="s">
        <v>14</v>
      </c>
      <c r="K27" s="4" t="s">
        <v>13</v>
      </c>
      <c r="L27" s="4" t="s">
        <v>24</v>
      </c>
      <c r="M27" s="4" t="s">
        <v>354</v>
      </c>
      <c r="N27" s="4">
        <v>1194</v>
      </c>
      <c r="O27" s="4">
        <v>32</v>
      </c>
    </row>
    <row r="28" spans="2:15" hidden="1" outlineLevel="1" x14ac:dyDescent="0.15">
      <c r="B28" s="18" t="s">
        <v>372</v>
      </c>
      <c r="C28" s="10" t="s">
        <v>787</v>
      </c>
      <c r="D28" s="10" t="s">
        <v>20</v>
      </c>
      <c r="E28" s="10">
        <v>-1</v>
      </c>
      <c r="F28" s="10" t="s">
        <v>912</v>
      </c>
      <c r="G28" s="12"/>
      <c r="J28" s="4" t="s">
        <v>14</v>
      </c>
      <c r="K28" s="4" t="s">
        <v>13</v>
      </c>
      <c r="L28" s="4" t="s">
        <v>24</v>
      </c>
      <c r="M28" s="4" t="s">
        <v>20</v>
      </c>
      <c r="N28" s="4">
        <v>1192</v>
      </c>
      <c r="O28" s="4">
        <v>32</v>
      </c>
    </row>
    <row r="29" spans="2:15" hidden="1" outlineLevel="1" x14ac:dyDescent="0.15">
      <c r="B29" s="18" t="s">
        <v>178</v>
      </c>
      <c r="C29" s="10" t="s">
        <v>788</v>
      </c>
      <c r="D29" s="10" t="s">
        <v>20</v>
      </c>
      <c r="E29" s="10">
        <v>1</v>
      </c>
      <c r="F29" s="10" t="s">
        <v>912</v>
      </c>
      <c r="G29" s="12" t="s">
        <v>819</v>
      </c>
      <c r="J29" s="4" t="s">
        <v>373</v>
      </c>
      <c r="K29" s="4" t="s">
        <v>28</v>
      </c>
      <c r="L29" s="4" t="s">
        <v>22</v>
      </c>
      <c r="M29" s="4" t="s">
        <v>25</v>
      </c>
      <c r="N29" s="4">
        <v>1181</v>
      </c>
      <c r="O29" s="4">
        <v>32</v>
      </c>
    </row>
    <row r="30" spans="2:15" ht="15.65" hidden="1" outlineLevel="1" thickBot="1" x14ac:dyDescent="0.2">
      <c r="B30" s="20"/>
      <c r="C30" s="21"/>
      <c r="D30" s="21"/>
      <c r="E30" s="21"/>
      <c r="F30" s="21"/>
      <c r="G30" s="22"/>
      <c r="J30" s="4" t="s">
        <v>25</v>
      </c>
      <c r="K30" s="4" t="s">
        <v>357</v>
      </c>
      <c r="L30" s="4" t="s">
        <v>22</v>
      </c>
      <c r="M30" s="4" t="s">
        <v>373</v>
      </c>
      <c r="N30" s="4">
        <v>1180</v>
      </c>
      <c r="O30" s="4">
        <v>32</v>
      </c>
    </row>
    <row r="31" spans="2:15" hidden="1" outlineLevel="1" x14ac:dyDescent="0.15">
      <c r="B31" s="107" t="s">
        <v>62</v>
      </c>
      <c r="C31" s="108"/>
      <c r="D31" s="108"/>
      <c r="E31" s="108"/>
      <c r="F31" s="108"/>
      <c r="G31" s="109"/>
      <c r="J31" s="4" t="s">
        <v>373</v>
      </c>
      <c r="K31" s="4" t="s">
        <v>28</v>
      </c>
      <c r="L31" s="4" t="s">
        <v>22</v>
      </c>
      <c r="M31" s="4" t="s">
        <v>373</v>
      </c>
      <c r="N31" s="4">
        <v>1190</v>
      </c>
      <c r="O31" s="4">
        <v>1024</v>
      </c>
    </row>
    <row r="32" spans="2:15" hidden="1" outlineLevel="1" x14ac:dyDescent="0.15">
      <c r="B32" s="9" t="s">
        <v>32</v>
      </c>
      <c r="C32" s="11" t="s">
        <v>33</v>
      </c>
      <c r="D32" s="11" t="s">
        <v>34</v>
      </c>
      <c r="E32" s="11" t="s">
        <v>35</v>
      </c>
      <c r="F32" s="11"/>
      <c r="G32" s="17" t="s">
        <v>36</v>
      </c>
      <c r="J32" s="4" t="s">
        <v>373</v>
      </c>
      <c r="K32" s="4" t="s">
        <v>28</v>
      </c>
      <c r="L32" s="4" t="s">
        <v>22</v>
      </c>
      <c r="M32" s="4" t="s">
        <v>25</v>
      </c>
      <c r="N32" s="4">
        <v>1184</v>
      </c>
      <c r="O32" s="4">
        <v>2</v>
      </c>
    </row>
    <row r="33" spans="1:15" ht="16.5" hidden="1" customHeight="1" outlineLevel="1" x14ac:dyDescent="0.15">
      <c r="A33" s="23"/>
      <c r="B33" s="18" t="s">
        <v>374</v>
      </c>
      <c r="C33" s="10" t="s">
        <v>820</v>
      </c>
      <c r="D33" s="10" t="s">
        <v>20</v>
      </c>
      <c r="E33" s="10">
        <v>0</v>
      </c>
      <c r="F33" s="10" t="s">
        <v>912</v>
      </c>
      <c r="G33" s="12" t="s">
        <v>785</v>
      </c>
      <c r="J33" s="4" t="s">
        <v>25</v>
      </c>
      <c r="K33" s="4" t="s">
        <v>357</v>
      </c>
      <c r="L33" s="4" t="s">
        <v>22</v>
      </c>
      <c r="M33" s="4" t="s">
        <v>25</v>
      </c>
      <c r="N33" s="4">
        <v>1186</v>
      </c>
      <c r="O33" s="4">
        <v>16</v>
      </c>
    </row>
    <row r="34" spans="1:15" ht="16.5" hidden="1" customHeight="1" outlineLevel="1" x14ac:dyDescent="0.15">
      <c r="A34" s="23"/>
      <c r="B34" s="18" t="s">
        <v>375</v>
      </c>
      <c r="C34" s="10" t="s">
        <v>821</v>
      </c>
      <c r="D34" s="10" t="s">
        <v>20</v>
      </c>
      <c r="E34" s="10">
        <v>0</v>
      </c>
      <c r="F34" s="10" t="s">
        <v>912</v>
      </c>
      <c r="G34" s="12" t="s">
        <v>934</v>
      </c>
      <c r="J34" s="4" t="s">
        <v>27</v>
      </c>
      <c r="K34" s="4" t="s">
        <v>23</v>
      </c>
      <c r="L34" s="4" t="s">
        <v>26</v>
      </c>
      <c r="M34" s="4" t="s">
        <v>21</v>
      </c>
      <c r="N34" s="4">
        <v>1866</v>
      </c>
      <c r="O34" s="4">
        <v>64</v>
      </c>
    </row>
    <row r="35" spans="1:15" hidden="1" outlineLevel="1" x14ac:dyDescent="0.15">
      <c r="B35" s="18" t="s">
        <v>376</v>
      </c>
      <c r="C35" s="10" t="s">
        <v>935</v>
      </c>
      <c r="D35" s="10" t="s">
        <v>822</v>
      </c>
      <c r="E35" s="10" t="s">
        <v>921</v>
      </c>
      <c r="F35" s="10" t="s">
        <v>912</v>
      </c>
      <c r="G35" s="12"/>
      <c r="J35" s="4" t="s">
        <v>14</v>
      </c>
      <c r="K35" s="4" t="s">
        <v>13</v>
      </c>
      <c r="L35" s="4" t="s">
        <v>24</v>
      </c>
      <c r="M35" s="4" t="s">
        <v>20</v>
      </c>
      <c r="N35" s="4">
        <v>1339</v>
      </c>
      <c r="O35" s="4">
        <v>32</v>
      </c>
    </row>
    <row r="36" spans="1:15" hidden="1" outlineLevel="1" x14ac:dyDescent="0.15">
      <c r="B36" s="18" t="s">
        <v>377</v>
      </c>
      <c r="C36" s="10" t="s">
        <v>936</v>
      </c>
      <c r="D36" s="10" t="s">
        <v>822</v>
      </c>
      <c r="E36" s="10" t="s">
        <v>921</v>
      </c>
      <c r="F36" s="10" t="s">
        <v>912</v>
      </c>
      <c r="G36" s="12"/>
      <c r="J36" s="4" t="s">
        <v>14</v>
      </c>
      <c r="K36" s="4" t="s">
        <v>353</v>
      </c>
      <c r="L36" s="4" t="s">
        <v>24</v>
      </c>
      <c r="M36" s="4" t="s">
        <v>20</v>
      </c>
      <c r="N36" s="4">
        <v>1827</v>
      </c>
      <c r="O36" s="4">
        <v>32</v>
      </c>
    </row>
    <row r="37" spans="1:15" hidden="1" outlineLevel="1" x14ac:dyDescent="0.15">
      <c r="B37" s="18" t="s">
        <v>72</v>
      </c>
      <c r="C37" s="10" t="s">
        <v>937</v>
      </c>
      <c r="D37" s="10" t="s">
        <v>938</v>
      </c>
      <c r="E37" s="10" t="s">
        <v>921</v>
      </c>
      <c r="F37" s="10" t="s">
        <v>912</v>
      </c>
      <c r="G37" s="12"/>
      <c r="J37" s="4" t="s">
        <v>14</v>
      </c>
      <c r="K37" s="4" t="s">
        <v>13</v>
      </c>
      <c r="L37" s="4" t="s">
        <v>24</v>
      </c>
      <c r="M37" s="4" t="s">
        <v>20</v>
      </c>
      <c r="N37" s="4">
        <v>1228</v>
      </c>
      <c r="O37" s="4">
        <v>32</v>
      </c>
    </row>
    <row r="38" spans="1:15" hidden="1" outlineLevel="1" x14ac:dyDescent="0.15">
      <c r="B38" s="18" t="s">
        <v>73</v>
      </c>
      <c r="C38" s="10" t="s">
        <v>939</v>
      </c>
      <c r="D38" s="10" t="s">
        <v>835</v>
      </c>
      <c r="E38" s="10" t="s">
        <v>940</v>
      </c>
      <c r="F38" s="10" t="s">
        <v>929</v>
      </c>
      <c r="G38" s="12" t="s">
        <v>823</v>
      </c>
      <c r="J38" s="4" t="s">
        <v>14</v>
      </c>
      <c r="K38" s="4" t="s">
        <v>13</v>
      </c>
      <c r="L38" s="4" t="s">
        <v>24</v>
      </c>
      <c r="M38" s="4" t="s">
        <v>354</v>
      </c>
      <c r="N38" s="4">
        <v>1961</v>
      </c>
      <c r="O38" s="4">
        <v>32</v>
      </c>
    </row>
    <row r="39" spans="1:15" hidden="1" outlineLevel="1" x14ac:dyDescent="0.15">
      <c r="B39" s="18" t="s">
        <v>378</v>
      </c>
      <c r="C39" s="10" t="s">
        <v>759</v>
      </c>
      <c r="D39" s="10" t="s">
        <v>941</v>
      </c>
      <c r="E39" s="10" t="s">
        <v>921</v>
      </c>
      <c r="F39" s="10" t="s">
        <v>912</v>
      </c>
      <c r="G39" s="12" t="s">
        <v>824</v>
      </c>
      <c r="J39" s="4" t="s">
        <v>14</v>
      </c>
      <c r="K39" s="4" t="s">
        <v>13</v>
      </c>
      <c r="L39" s="4" t="s">
        <v>355</v>
      </c>
      <c r="M39" s="4" t="s">
        <v>20</v>
      </c>
      <c r="N39" s="4">
        <v>3050</v>
      </c>
      <c r="O39" s="4">
        <v>32</v>
      </c>
    </row>
    <row r="40" spans="1:15" hidden="1" outlineLevel="1" x14ac:dyDescent="0.15">
      <c r="B40" s="18" t="s">
        <v>379</v>
      </c>
      <c r="C40" s="10" t="s">
        <v>818</v>
      </c>
      <c r="D40" s="10" t="s">
        <v>793</v>
      </c>
      <c r="E40" s="10">
        <v>0</v>
      </c>
      <c r="F40" s="10" t="s">
        <v>912</v>
      </c>
      <c r="G40" s="12"/>
      <c r="J40" s="4" t="s">
        <v>214</v>
      </c>
      <c r="K40" s="4" t="s">
        <v>221</v>
      </c>
      <c r="L40" s="4" t="s">
        <v>211</v>
      </c>
      <c r="M40" s="4" t="s">
        <v>210</v>
      </c>
      <c r="N40" s="4">
        <v>2537</v>
      </c>
      <c r="O40" s="4">
        <v>32</v>
      </c>
    </row>
    <row r="41" spans="1:15" hidden="1" outlineLevel="1" x14ac:dyDescent="0.15">
      <c r="B41" s="18" t="s">
        <v>380</v>
      </c>
      <c r="C41" s="10" t="s">
        <v>825</v>
      </c>
      <c r="D41" s="10" t="s">
        <v>20</v>
      </c>
      <c r="E41" s="10" t="s">
        <v>826</v>
      </c>
      <c r="F41" s="10" t="s">
        <v>881</v>
      </c>
      <c r="G41" s="12" t="s">
        <v>827</v>
      </c>
      <c r="J41" s="4" t="s">
        <v>214</v>
      </c>
      <c r="K41" s="4" t="s">
        <v>221</v>
      </c>
      <c r="L41" s="4" t="s">
        <v>211</v>
      </c>
      <c r="M41" s="4" t="s">
        <v>210</v>
      </c>
      <c r="N41" s="4">
        <v>2929</v>
      </c>
      <c r="O41" s="4">
        <v>32</v>
      </c>
    </row>
    <row r="42" spans="1:15" hidden="1" outlineLevel="1" x14ac:dyDescent="0.15">
      <c r="B42" s="18" t="s">
        <v>5</v>
      </c>
      <c r="C42" s="10" t="s">
        <v>828</v>
      </c>
      <c r="D42" s="10" t="s">
        <v>20</v>
      </c>
      <c r="E42" s="10">
        <v>0</v>
      </c>
      <c r="F42" s="10" t="s">
        <v>912</v>
      </c>
      <c r="G42" s="12" t="s">
        <v>785</v>
      </c>
      <c r="J42" s="4" t="s">
        <v>214</v>
      </c>
      <c r="K42" s="4" t="s">
        <v>221</v>
      </c>
      <c r="L42" s="4" t="s">
        <v>211</v>
      </c>
      <c r="M42" s="4" t="s">
        <v>210</v>
      </c>
      <c r="N42" s="4">
        <v>3044</v>
      </c>
      <c r="O42" s="4">
        <v>32</v>
      </c>
    </row>
    <row r="43" spans="1:15" hidden="1" outlineLevel="1" x14ac:dyDescent="0.15">
      <c r="B43" s="18" t="s">
        <v>381</v>
      </c>
      <c r="C43" s="10" t="s">
        <v>222</v>
      </c>
      <c r="D43" s="10" t="s">
        <v>20</v>
      </c>
      <c r="E43" s="10">
        <v>0</v>
      </c>
      <c r="F43" s="10" t="s">
        <v>912</v>
      </c>
      <c r="G43" s="12" t="s">
        <v>836</v>
      </c>
      <c r="J43" s="4" t="s">
        <v>214</v>
      </c>
      <c r="K43" s="4" t="s">
        <v>221</v>
      </c>
      <c r="L43" s="4" t="s">
        <v>211</v>
      </c>
      <c r="M43" s="4" t="s">
        <v>210</v>
      </c>
      <c r="N43" s="4">
        <v>2937</v>
      </c>
      <c r="O43" s="4">
        <v>32</v>
      </c>
    </row>
    <row r="44" spans="1:15" hidden="1" outlineLevel="1" x14ac:dyDescent="0.15">
      <c r="B44" s="18" t="s">
        <v>9</v>
      </c>
      <c r="C44" s="10" t="s">
        <v>914</v>
      </c>
      <c r="D44" s="10" t="s">
        <v>20</v>
      </c>
      <c r="E44" s="10">
        <v>0</v>
      </c>
      <c r="F44" s="10" t="s">
        <v>912</v>
      </c>
      <c r="G44" s="12" t="s">
        <v>915</v>
      </c>
      <c r="J44" s="4" t="s">
        <v>369</v>
      </c>
      <c r="K44" s="4" t="s">
        <v>353</v>
      </c>
      <c r="L44" s="4" t="s">
        <v>355</v>
      </c>
      <c r="M44" s="4" t="s">
        <v>354</v>
      </c>
      <c r="N44" s="4">
        <v>3005</v>
      </c>
      <c r="O44" s="4">
        <v>32</v>
      </c>
    </row>
    <row r="45" spans="1:15" hidden="1" outlineLevel="1" x14ac:dyDescent="0.15">
      <c r="B45" s="18" t="s">
        <v>382</v>
      </c>
      <c r="C45" s="10" t="s">
        <v>916</v>
      </c>
      <c r="D45" s="10" t="s">
        <v>20</v>
      </c>
      <c r="E45" s="10">
        <v>0</v>
      </c>
      <c r="F45" s="10" t="s">
        <v>912</v>
      </c>
      <c r="G45" s="12"/>
      <c r="J45" s="4" t="s">
        <v>369</v>
      </c>
      <c r="K45" s="4" t="s">
        <v>353</v>
      </c>
      <c r="L45" s="4" t="s">
        <v>355</v>
      </c>
      <c r="M45" s="4" t="s">
        <v>354</v>
      </c>
      <c r="N45" s="4">
        <v>3013</v>
      </c>
      <c r="O45" s="4">
        <v>32</v>
      </c>
    </row>
    <row r="46" spans="1:15" hidden="1" outlineLevel="1" x14ac:dyDescent="0.15">
      <c r="B46" s="18" t="s">
        <v>0</v>
      </c>
      <c r="C46" s="10" t="s">
        <v>942</v>
      </c>
      <c r="D46" s="10" t="s">
        <v>20</v>
      </c>
      <c r="E46" s="10">
        <v>0</v>
      </c>
      <c r="F46" s="10" t="s">
        <v>929</v>
      </c>
      <c r="G46" s="12" t="s">
        <v>779</v>
      </c>
      <c r="J46" s="4" t="s">
        <v>369</v>
      </c>
      <c r="K46" s="4" t="s">
        <v>353</v>
      </c>
      <c r="L46" s="4" t="s">
        <v>355</v>
      </c>
      <c r="M46" s="4" t="s">
        <v>354</v>
      </c>
      <c r="N46" s="4">
        <v>2987</v>
      </c>
      <c r="O46" s="4">
        <v>32</v>
      </c>
    </row>
    <row r="47" spans="1:15" hidden="1" outlineLevel="1" x14ac:dyDescent="0.15">
      <c r="B47" s="18" t="s">
        <v>383</v>
      </c>
      <c r="C47" s="10" t="s">
        <v>923</v>
      </c>
      <c r="D47" s="10" t="s">
        <v>20</v>
      </c>
      <c r="E47" s="10">
        <v>0</v>
      </c>
      <c r="F47" s="10" t="s">
        <v>912</v>
      </c>
      <c r="G47" s="12"/>
      <c r="J47" s="4" t="s">
        <v>369</v>
      </c>
      <c r="K47" s="4" t="s">
        <v>353</v>
      </c>
      <c r="L47" s="4" t="s">
        <v>355</v>
      </c>
      <c r="M47" s="4" t="s">
        <v>354</v>
      </c>
      <c r="N47" s="4">
        <v>2996</v>
      </c>
      <c r="O47" s="4">
        <v>32</v>
      </c>
    </row>
    <row r="48" spans="1:15" hidden="1" outlineLevel="1" x14ac:dyDescent="0.15">
      <c r="B48" s="18" t="s">
        <v>384</v>
      </c>
      <c r="C48" s="10" t="s">
        <v>943</v>
      </c>
      <c r="D48" s="10" t="s">
        <v>20</v>
      </c>
      <c r="E48" s="10">
        <v>0</v>
      </c>
      <c r="F48" s="10" t="s">
        <v>929</v>
      </c>
      <c r="G48" s="12" t="s">
        <v>944</v>
      </c>
      <c r="J48" s="4" t="s">
        <v>369</v>
      </c>
      <c r="K48" s="4" t="s">
        <v>353</v>
      </c>
      <c r="L48" s="4" t="s">
        <v>355</v>
      </c>
      <c r="M48" s="4" t="s">
        <v>354</v>
      </c>
      <c r="N48" s="4">
        <v>2986</v>
      </c>
      <c r="O48" s="4">
        <v>32</v>
      </c>
    </row>
    <row r="49" spans="2:15" hidden="1" outlineLevel="1" x14ac:dyDescent="0.15">
      <c r="B49" s="18" t="s">
        <v>385</v>
      </c>
      <c r="C49" s="10" t="s">
        <v>829</v>
      </c>
      <c r="D49" s="10" t="s">
        <v>20</v>
      </c>
      <c r="E49" s="10">
        <v>0</v>
      </c>
      <c r="F49" s="10" t="s">
        <v>929</v>
      </c>
      <c r="G49" s="12"/>
      <c r="J49" s="4" t="s">
        <v>369</v>
      </c>
      <c r="K49" s="4" t="s">
        <v>353</v>
      </c>
      <c r="L49" s="4" t="s">
        <v>355</v>
      </c>
      <c r="M49" s="4" t="s">
        <v>354</v>
      </c>
      <c r="N49" s="4">
        <v>2973</v>
      </c>
      <c r="O49" s="4">
        <v>32</v>
      </c>
    </row>
    <row r="50" spans="2:15" hidden="1" outlineLevel="1" x14ac:dyDescent="0.15">
      <c r="B50" s="18" t="s">
        <v>134</v>
      </c>
      <c r="C50" s="10" t="s">
        <v>917</v>
      </c>
      <c r="D50" s="10" t="s">
        <v>20</v>
      </c>
      <c r="E50" s="10">
        <v>0</v>
      </c>
      <c r="F50" s="10" t="s">
        <v>912</v>
      </c>
      <c r="G50" s="12" t="s">
        <v>811</v>
      </c>
      <c r="J50" s="4" t="s">
        <v>386</v>
      </c>
      <c r="K50" s="4" t="s">
        <v>387</v>
      </c>
      <c r="L50" s="4" t="s">
        <v>388</v>
      </c>
      <c r="M50" s="4" t="s">
        <v>388</v>
      </c>
      <c r="N50" s="4">
        <v>3007</v>
      </c>
      <c r="O50" s="4">
        <v>16</v>
      </c>
    </row>
    <row r="51" spans="2:15" hidden="1" outlineLevel="1" x14ac:dyDescent="0.15">
      <c r="B51" s="18" t="s">
        <v>389</v>
      </c>
      <c r="C51" s="10" t="s">
        <v>918</v>
      </c>
      <c r="D51" s="10" t="s">
        <v>20</v>
      </c>
      <c r="E51" s="10">
        <v>0</v>
      </c>
      <c r="F51" s="10" t="s">
        <v>912</v>
      </c>
      <c r="G51" s="12" t="s">
        <v>812</v>
      </c>
      <c r="J51" s="4" t="s">
        <v>386</v>
      </c>
      <c r="K51" s="4" t="s">
        <v>387</v>
      </c>
      <c r="L51" s="4" t="s">
        <v>388</v>
      </c>
      <c r="M51" s="4" t="s">
        <v>388</v>
      </c>
      <c r="N51" s="4">
        <v>2997</v>
      </c>
      <c r="O51" s="4">
        <v>16</v>
      </c>
    </row>
    <row r="52" spans="2:15" hidden="1" outlineLevel="1" x14ac:dyDescent="0.15">
      <c r="B52" s="18" t="s">
        <v>390</v>
      </c>
      <c r="C52" s="10" t="s">
        <v>911</v>
      </c>
      <c r="D52" s="10" t="s">
        <v>793</v>
      </c>
      <c r="E52" s="10">
        <v>0</v>
      </c>
      <c r="F52" s="10" t="s">
        <v>912</v>
      </c>
      <c r="G52" s="12" t="s">
        <v>913</v>
      </c>
    </row>
    <row r="53" spans="2:15" hidden="1" outlineLevel="1" x14ac:dyDescent="0.15">
      <c r="B53" s="18" t="s">
        <v>391</v>
      </c>
      <c r="C53" s="10" t="s">
        <v>830</v>
      </c>
      <c r="D53" s="10" t="s">
        <v>20</v>
      </c>
      <c r="E53" s="10" t="s">
        <v>826</v>
      </c>
      <c r="F53" s="10" t="s">
        <v>881</v>
      </c>
      <c r="G53" s="12" t="s">
        <v>831</v>
      </c>
      <c r="J53" s="4" t="s">
        <v>386</v>
      </c>
      <c r="K53" s="4" t="s">
        <v>387</v>
      </c>
      <c r="L53" s="4" t="s">
        <v>16</v>
      </c>
      <c r="M53" s="4" t="s">
        <v>388</v>
      </c>
      <c r="N53" s="4">
        <v>3001</v>
      </c>
      <c r="O53" s="4">
        <v>18</v>
      </c>
    </row>
    <row r="54" spans="2:15" hidden="1" outlineLevel="1" x14ac:dyDescent="0.15">
      <c r="B54" s="18" t="s">
        <v>137</v>
      </c>
      <c r="C54" s="10" t="s">
        <v>945</v>
      </c>
      <c r="D54" s="10" t="s">
        <v>20</v>
      </c>
      <c r="E54" s="10" t="s">
        <v>832</v>
      </c>
      <c r="F54" s="10" t="s">
        <v>881</v>
      </c>
      <c r="G54" s="12" t="s">
        <v>946</v>
      </c>
      <c r="J54" s="4" t="s">
        <v>386</v>
      </c>
      <c r="K54" s="4" t="s">
        <v>15</v>
      </c>
      <c r="L54" s="4" t="s">
        <v>388</v>
      </c>
      <c r="M54" s="4" t="s">
        <v>388</v>
      </c>
      <c r="N54" s="4">
        <v>2981</v>
      </c>
      <c r="O54" s="4">
        <v>32</v>
      </c>
    </row>
    <row r="55" spans="2:15" hidden="1" outlineLevel="1" x14ac:dyDescent="0.15">
      <c r="B55" s="18" t="s">
        <v>138</v>
      </c>
      <c r="C55" s="10" t="s">
        <v>947</v>
      </c>
      <c r="D55" s="10" t="s">
        <v>20</v>
      </c>
      <c r="E55" s="10">
        <v>0</v>
      </c>
      <c r="F55" s="10" t="s">
        <v>912</v>
      </c>
      <c r="G55" s="12"/>
      <c r="J55" s="4" t="s">
        <v>386</v>
      </c>
      <c r="K55" s="4" t="s">
        <v>387</v>
      </c>
      <c r="L55" s="4" t="s">
        <v>388</v>
      </c>
      <c r="M55" s="4" t="s">
        <v>388</v>
      </c>
      <c r="N55" s="4">
        <v>1460</v>
      </c>
      <c r="O55" s="4">
        <v>18</v>
      </c>
    </row>
    <row r="56" spans="2:15" hidden="1" outlineLevel="1" x14ac:dyDescent="0.15">
      <c r="B56" s="18" t="s">
        <v>139</v>
      </c>
      <c r="C56" s="10" t="s">
        <v>948</v>
      </c>
      <c r="D56" s="10" t="s">
        <v>20</v>
      </c>
      <c r="E56" s="10">
        <v>0</v>
      </c>
      <c r="F56" s="10" t="s">
        <v>929</v>
      </c>
      <c r="G56" s="12"/>
      <c r="J56" s="4" t="s">
        <v>386</v>
      </c>
      <c r="K56" s="4" t="s">
        <v>15</v>
      </c>
      <c r="L56" s="4" t="s">
        <v>388</v>
      </c>
      <c r="M56" s="4" t="s">
        <v>388</v>
      </c>
      <c r="N56" s="4">
        <v>2965</v>
      </c>
      <c r="O56" s="4">
        <v>18</v>
      </c>
    </row>
    <row r="57" spans="2:15" hidden="1" outlineLevel="1" x14ac:dyDescent="0.15">
      <c r="B57" s="18" t="s">
        <v>140</v>
      </c>
      <c r="C57" s="10" t="s">
        <v>949</v>
      </c>
      <c r="D57" s="10" t="s">
        <v>760</v>
      </c>
      <c r="E57" s="10">
        <v>0</v>
      </c>
      <c r="F57" s="10" t="s">
        <v>912</v>
      </c>
      <c r="G57" s="12" t="s">
        <v>833</v>
      </c>
      <c r="J57" s="4" t="s">
        <v>386</v>
      </c>
      <c r="K57" s="4" t="s">
        <v>387</v>
      </c>
      <c r="L57" s="4" t="s">
        <v>388</v>
      </c>
      <c r="M57" s="4" t="s">
        <v>388</v>
      </c>
      <c r="N57" s="4">
        <v>1305</v>
      </c>
      <c r="O57" s="4">
        <v>32</v>
      </c>
    </row>
    <row r="58" spans="2:15" hidden="1" outlineLevel="1" x14ac:dyDescent="0.15">
      <c r="B58" s="18" t="s">
        <v>392</v>
      </c>
      <c r="C58" s="10" t="s">
        <v>950</v>
      </c>
      <c r="D58" s="10" t="s">
        <v>760</v>
      </c>
      <c r="E58" s="10">
        <v>0</v>
      </c>
      <c r="F58" s="10" t="s">
        <v>912</v>
      </c>
      <c r="G58" s="12" t="s">
        <v>833</v>
      </c>
      <c r="J58" s="4" t="s">
        <v>386</v>
      </c>
      <c r="K58" s="4" t="s">
        <v>387</v>
      </c>
      <c r="L58" s="4" t="s">
        <v>388</v>
      </c>
      <c r="M58" s="4" t="s">
        <v>388</v>
      </c>
      <c r="N58" s="4">
        <v>1314</v>
      </c>
      <c r="O58" s="4">
        <v>18</v>
      </c>
    </row>
    <row r="59" spans="2:15" hidden="1" outlineLevel="1" x14ac:dyDescent="0.15">
      <c r="B59" s="18" t="s">
        <v>141</v>
      </c>
      <c r="C59" s="10" t="s">
        <v>951</v>
      </c>
      <c r="D59" s="10" t="s">
        <v>781</v>
      </c>
      <c r="E59" s="10">
        <v>0</v>
      </c>
      <c r="F59" s="10" t="s">
        <v>912</v>
      </c>
      <c r="G59" s="12"/>
      <c r="J59" s="4" t="s">
        <v>386</v>
      </c>
      <c r="K59" s="4" t="s">
        <v>387</v>
      </c>
      <c r="L59" s="4" t="s">
        <v>388</v>
      </c>
      <c r="M59" s="4" t="s">
        <v>388</v>
      </c>
      <c r="N59" s="4">
        <v>2968</v>
      </c>
      <c r="O59" s="4">
        <v>32</v>
      </c>
    </row>
    <row r="60" spans="2:15" hidden="1" outlineLevel="1" x14ac:dyDescent="0.15">
      <c r="B60" s="18" t="s">
        <v>393</v>
      </c>
      <c r="C60" s="10" t="s">
        <v>952</v>
      </c>
      <c r="D60" s="10" t="s">
        <v>1079</v>
      </c>
      <c r="E60" s="10">
        <v>0</v>
      </c>
      <c r="F60" s="10" t="s">
        <v>912</v>
      </c>
      <c r="G60" s="12"/>
      <c r="J60" s="4" t="s">
        <v>386</v>
      </c>
      <c r="K60" s="4" t="s">
        <v>387</v>
      </c>
      <c r="L60" s="4" t="s">
        <v>388</v>
      </c>
      <c r="M60" s="4" t="s">
        <v>388</v>
      </c>
      <c r="N60" s="4">
        <v>2969</v>
      </c>
      <c r="O60" s="4">
        <v>18</v>
      </c>
    </row>
    <row r="61" spans="2:15" hidden="1" outlineLevel="1" x14ac:dyDescent="0.15">
      <c r="B61" s="18" t="s">
        <v>100</v>
      </c>
      <c r="C61" s="10" t="s">
        <v>953</v>
      </c>
      <c r="D61" s="10" t="s">
        <v>781</v>
      </c>
      <c r="E61" s="10">
        <v>0</v>
      </c>
      <c r="F61" s="10" t="s">
        <v>912</v>
      </c>
      <c r="G61" s="12" t="s">
        <v>954</v>
      </c>
      <c r="J61" s="4" t="s">
        <v>369</v>
      </c>
      <c r="K61" s="4" t="s">
        <v>353</v>
      </c>
      <c r="L61" s="4" t="s">
        <v>24</v>
      </c>
      <c r="M61" s="4" t="s">
        <v>354</v>
      </c>
      <c r="N61" s="4">
        <v>2018</v>
      </c>
      <c r="O61" s="4">
        <v>32</v>
      </c>
    </row>
    <row r="62" spans="2:15" hidden="1" outlineLevel="1" x14ac:dyDescent="0.15">
      <c r="B62" s="18" t="s">
        <v>142</v>
      </c>
      <c r="C62" s="10" t="s">
        <v>955</v>
      </c>
      <c r="D62" s="10" t="s">
        <v>781</v>
      </c>
      <c r="E62" s="10">
        <v>0</v>
      </c>
      <c r="F62" s="10"/>
      <c r="G62" s="12"/>
      <c r="J62" s="4" t="s">
        <v>386</v>
      </c>
      <c r="K62" s="4" t="s">
        <v>387</v>
      </c>
      <c r="L62" s="4" t="s">
        <v>388</v>
      </c>
      <c r="M62" s="4" t="s">
        <v>388</v>
      </c>
      <c r="N62" s="4">
        <v>2309</v>
      </c>
      <c r="O62" s="4">
        <v>16</v>
      </c>
    </row>
    <row r="63" spans="2:15" hidden="1" outlineLevel="1" x14ac:dyDescent="0.15">
      <c r="B63" s="18" t="s">
        <v>105</v>
      </c>
      <c r="C63" s="10" t="s">
        <v>956</v>
      </c>
      <c r="D63" s="10" t="s">
        <v>1079</v>
      </c>
      <c r="E63" s="10">
        <v>0</v>
      </c>
      <c r="F63" s="10" t="s">
        <v>912</v>
      </c>
      <c r="G63" s="12" t="s">
        <v>834</v>
      </c>
      <c r="J63" s="4" t="s">
        <v>386</v>
      </c>
      <c r="K63" s="4" t="s">
        <v>387</v>
      </c>
      <c r="L63" s="4" t="s">
        <v>388</v>
      </c>
      <c r="M63" s="4" t="s">
        <v>16</v>
      </c>
      <c r="N63" s="4">
        <v>2892</v>
      </c>
      <c r="O63" s="4">
        <v>18</v>
      </c>
    </row>
    <row r="64" spans="2:15" hidden="1" outlineLevel="1" x14ac:dyDescent="0.15">
      <c r="B64" s="18" t="s">
        <v>106</v>
      </c>
      <c r="C64" s="10" t="s">
        <v>780</v>
      </c>
      <c r="D64" s="10" t="s">
        <v>781</v>
      </c>
      <c r="E64" s="10">
        <v>0</v>
      </c>
      <c r="F64" s="10" t="s">
        <v>912</v>
      </c>
      <c r="G64" s="12" t="s">
        <v>957</v>
      </c>
      <c r="J64" s="4" t="s">
        <v>373</v>
      </c>
      <c r="K64" s="4" t="s">
        <v>357</v>
      </c>
      <c r="L64" s="4" t="s">
        <v>358</v>
      </c>
      <c r="M64" s="4" t="s">
        <v>373</v>
      </c>
      <c r="N64" s="4">
        <v>1319</v>
      </c>
      <c r="O64" s="4">
        <v>2</v>
      </c>
    </row>
    <row r="65" spans="2:15" hidden="1" outlineLevel="1" x14ac:dyDescent="0.15">
      <c r="B65" s="18" t="s">
        <v>19</v>
      </c>
      <c r="C65" s="10" t="s">
        <v>958</v>
      </c>
      <c r="D65" s="10" t="s">
        <v>1079</v>
      </c>
      <c r="E65" s="10">
        <v>0</v>
      </c>
      <c r="F65" s="10"/>
      <c r="G65" s="12"/>
      <c r="J65" s="4" t="s">
        <v>373</v>
      </c>
      <c r="K65" s="4" t="s">
        <v>357</v>
      </c>
      <c r="L65" s="4" t="s">
        <v>358</v>
      </c>
      <c r="M65" s="4" t="s">
        <v>373</v>
      </c>
      <c r="N65" s="4">
        <v>3015</v>
      </c>
      <c r="O65" s="4">
        <v>2</v>
      </c>
    </row>
    <row r="66" spans="2:15" hidden="1" outlineLevel="1" x14ac:dyDescent="0.15">
      <c r="B66" s="18" t="s">
        <v>394</v>
      </c>
      <c r="C66" s="10" t="s">
        <v>959</v>
      </c>
      <c r="D66" s="10" t="s">
        <v>781</v>
      </c>
      <c r="E66" s="10">
        <v>0</v>
      </c>
      <c r="F66" s="10"/>
      <c r="G66" s="12"/>
      <c r="J66" s="4" t="s">
        <v>369</v>
      </c>
      <c r="K66" s="4" t="s">
        <v>353</v>
      </c>
      <c r="L66" s="4" t="s">
        <v>355</v>
      </c>
      <c r="M66" s="4" t="s">
        <v>354</v>
      </c>
      <c r="N66" s="4">
        <v>2982</v>
      </c>
      <c r="O66" s="4">
        <v>32</v>
      </c>
    </row>
    <row r="67" spans="2:15" hidden="1" outlineLevel="1" x14ac:dyDescent="0.15">
      <c r="B67" s="18" t="s">
        <v>395</v>
      </c>
      <c r="C67" s="10" t="s">
        <v>762</v>
      </c>
      <c r="D67" s="10" t="s">
        <v>20</v>
      </c>
      <c r="E67" s="10">
        <v>0</v>
      </c>
      <c r="F67" s="10" t="s">
        <v>929</v>
      </c>
      <c r="G67" s="12"/>
      <c r="J67" s="4" t="s">
        <v>369</v>
      </c>
      <c r="K67" s="4" t="s">
        <v>353</v>
      </c>
      <c r="L67" s="4" t="s">
        <v>24</v>
      </c>
      <c r="M67" s="4" t="s">
        <v>354</v>
      </c>
      <c r="N67" s="4">
        <v>2977</v>
      </c>
      <c r="O67" s="4">
        <v>32</v>
      </c>
    </row>
    <row r="68" spans="2:15" hidden="1" outlineLevel="1" x14ac:dyDescent="0.15">
      <c r="B68" s="18" t="s">
        <v>396</v>
      </c>
      <c r="C68" s="10" t="s">
        <v>782</v>
      </c>
      <c r="D68" s="10" t="s">
        <v>760</v>
      </c>
      <c r="E68" s="10">
        <v>0</v>
      </c>
      <c r="F68" s="10" t="s">
        <v>912</v>
      </c>
      <c r="G68" s="12"/>
      <c r="J68" s="4" t="s">
        <v>369</v>
      </c>
      <c r="K68" s="4" t="s">
        <v>353</v>
      </c>
      <c r="L68" s="4" t="s">
        <v>355</v>
      </c>
      <c r="M68" s="4" t="s">
        <v>354</v>
      </c>
      <c r="N68" s="4">
        <v>2983</v>
      </c>
      <c r="O68" s="4">
        <v>32</v>
      </c>
    </row>
    <row r="69" spans="2:15" hidden="1" outlineLevel="1" x14ac:dyDescent="0.15">
      <c r="B69" s="18" t="s">
        <v>397</v>
      </c>
      <c r="C69" s="10" t="s">
        <v>837</v>
      </c>
      <c r="D69" s="10" t="s">
        <v>791</v>
      </c>
      <c r="E69" s="10">
        <v>0</v>
      </c>
      <c r="F69" s="10" t="s">
        <v>912</v>
      </c>
      <c r="G69" s="12"/>
      <c r="J69" s="4" t="s">
        <v>369</v>
      </c>
      <c r="K69" s="4" t="s">
        <v>353</v>
      </c>
      <c r="L69" s="4" t="s">
        <v>355</v>
      </c>
      <c r="M69" s="4" t="s">
        <v>354</v>
      </c>
      <c r="N69" s="4">
        <v>2978</v>
      </c>
      <c r="O69" s="4">
        <v>32</v>
      </c>
    </row>
    <row r="70" spans="2:15" hidden="1" outlineLevel="1" x14ac:dyDescent="0.15">
      <c r="B70" s="18" t="s">
        <v>398</v>
      </c>
      <c r="C70" s="10" t="s">
        <v>783</v>
      </c>
      <c r="D70" s="10" t="s">
        <v>835</v>
      </c>
      <c r="E70" s="10" t="s">
        <v>940</v>
      </c>
      <c r="F70" s="10" t="s">
        <v>929</v>
      </c>
      <c r="G70" s="12" t="s">
        <v>930</v>
      </c>
      <c r="J70" s="4" t="s">
        <v>369</v>
      </c>
      <c r="K70" s="4" t="s">
        <v>353</v>
      </c>
      <c r="L70" s="4" t="s">
        <v>355</v>
      </c>
      <c r="M70" s="4" t="s">
        <v>354</v>
      </c>
      <c r="N70" s="4">
        <v>3003</v>
      </c>
      <c r="O70" s="4">
        <v>32</v>
      </c>
    </row>
    <row r="71" spans="2:15" hidden="1" outlineLevel="1" x14ac:dyDescent="0.15">
      <c r="B71" s="18" t="s">
        <v>399</v>
      </c>
      <c r="C71" s="10" t="s">
        <v>960</v>
      </c>
      <c r="D71" s="10" t="s">
        <v>835</v>
      </c>
      <c r="E71" s="10" t="s">
        <v>940</v>
      </c>
      <c r="F71" s="10" t="s">
        <v>929</v>
      </c>
      <c r="G71" s="12" t="s">
        <v>792</v>
      </c>
      <c r="J71" s="4" t="s">
        <v>369</v>
      </c>
      <c r="K71" s="4" t="s">
        <v>353</v>
      </c>
      <c r="L71" s="4" t="s">
        <v>355</v>
      </c>
      <c r="M71" s="4" t="s">
        <v>354</v>
      </c>
      <c r="N71" s="4">
        <v>3004</v>
      </c>
      <c r="O71" s="4">
        <v>32</v>
      </c>
    </row>
    <row r="72" spans="2:15" hidden="1" outlineLevel="1" x14ac:dyDescent="0.15">
      <c r="B72" s="3" t="s">
        <v>400</v>
      </c>
      <c r="C72" s="10" t="s">
        <v>961</v>
      </c>
      <c r="D72" s="10" t="s">
        <v>20</v>
      </c>
      <c r="E72" s="10" t="s">
        <v>826</v>
      </c>
      <c r="F72" s="10" t="s">
        <v>881</v>
      </c>
      <c r="G72" s="12" t="s">
        <v>962</v>
      </c>
      <c r="J72" s="4" t="s">
        <v>369</v>
      </c>
      <c r="K72" s="4" t="s">
        <v>353</v>
      </c>
      <c r="L72" s="4" t="s">
        <v>355</v>
      </c>
      <c r="M72" s="4" t="s">
        <v>354</v>
      </c>
      <c r="N72" s="4">
        <v>2990</v>
      </c>
      <c r="O72" s="4">
        <v>32</v>
      </c>
    </row>
    <row r="73" spans="2:15" hidden="1" outlineLevel="1" x14ac:dyDescent="0.15">
      <c r="B73" s="3" t="s">
        <v>401</v>
      </c>
      <c r="C73" s="10" t="s">
        <v>865</v>
      </c>
      <c r="D73" s="10" t="s">
        <v>20</v>
      </c>
      <c r="E73" s="10" t="s">
        <v>826</v>
      </c>
      <c r="F73" s="10" t="s">
        <v>881</v>
      </c>
      <c r="G73" s="12" t="s">
        <v>962</v>
      </c>
      <c r="J73" s="4" t="s">
        <v>369</v>
      </c>
      <c r="K73" s="4" t="s">
        <v>353</v>
      </c>
      <c r="L73" s="4" t="s">
        <v>355</v>
      </c>
      <c r="M73" s="4" t="s">
        <v>354</v>
      </c>
      <c r="N73" s="4">
        <v>2992</v>
      </c>
      <c r="O73" s="4">
        <v>32</v>
      </c>
    </row>
    <row r="74" spans="2:15" hidden="1" outlineLevel="1" x14ac:dyDescent="0.15">
      <c r="B74" s="3" t="s">
        <v>402</v>
      </c>
      <c r="C74" s="10" t="s">
        <v>963</v>
      </c>
      <c r="D74" s="10" t="s">
        <v>20</v>
      </c>
      <c r="E74" s="10" t="s">
        <v>832</v>
      </c>
      <c r="F74" s="10" t="s">
        <v>881</v>
      </c>
      <c r="G74" s="12" t="s">
        <v>962</v>
      </c>
      <c r="J74" s="4" t="s">
        <v>373</v>
      </c>
      <c r="K74" s="4" t="s">
        <v>357</v>
      </c>
      <c r="L74" s="4" t="s">
        <v>358</v>
      </c>
      <c r="M74" s="4" t="s">
        <v>373</v>
      </c>
      <c r="N74" s="4">
        <v>2994</v>
      </c>
      <c r="O74" s="4">
        <v>2</v>
      </c>
    </row>
    <row r="75" spans="2:15" hidden="1" outlineLevel="1" x14ac:dyDescent="0.15">
      <c r="B75" s="3" t="s">
        <v>403</v>
      </c>
      <c r="C75" s="10" t="s">
        <v>964</v>
      </c>
      <c r="D75" s="10" t="s">
        <v>20</v>
      </c>
      <c r="E75" s="10" t="s">
        <v>832</v>
      </c>
      <c r="F75" s="10" t="s">
        <v>881</v>
      </c>
      <c r="G75" s="12" t="s">
        <v>962</v>
      </c>
      <c r="J75" s="4" t="s">
        <v>369</v>
      </c>
      <c r="K75" s="4" t="s">
        <v>353</v>
      </c>
      <c r="L75" s="4" t="s">
        <v>355</v>
      </c>
      <c r="M75" s="4" t="s">
        <v>354</v>
      </c>
      <c r="N75" s="4">
        <v>2989</v>
      </c>
      <c r="O75" s="4">
        <v>32</v>
      </c>
    </row>
    <row r="76" spans="2:15" hidden="1" outlineLevel="1" x14ac:dyDescent="0.15">
      <c r="B76" s="3" t="s">
        <v>404</v>
      </c>
      <c r="C76" s="10" t="s">
        <v>866</v>
      </c>
      <c r="D76" s="10" t="s">
        <v>20</v>
      </c>
      <c r="E76" s="10" t="s">
        <v>826</v>
      </c>
      <c r="F76" s="10" t="s">
        <v>881</v>
      </c>
      <c r="G76" s="12"/>
      <c r="J76" s="4" t="s">
        <v>369</v>
      </c>
      <c r="K76" s="4" t="s">
        <v>353</v>
      </c>
      <c r="L76" s="4" t="s">
        <v>355</v>
      </c>
      <c r="M76" s="4" t="s">
        <v>354</v>
      </c>
      <c r="N76" s="4">
        <v>2988</v>
      </c>
      <c r="O76" s="4">
        <v>32</v>
      </c>
    </row>
    <row r="77" spans="2:15" hidden="1" outlineLevel="1" x14ac:dyDescent="0.15">
      <c r="B77" s="3" t="s">
        <v>405</v>
      </c>
      <c r="C77" s="10" t="s">
        <v>965</v>
      </c>
      <c r="D77" s="10" t="s">
        <v>20</v>
      </c>
      <c r="E77" s="10" t="s">
        <v>832</v>
      </c>
      <c r="F77" s="10" t="s">
        <v>881</v>
      </c>
      <c r="G77" s="12"/>
      <c r="J77" s="4" t="s">
        <v>373</v>
      </c>
      <c r="K77" s="4" t="s">
        <v>357</v>
      </c>
      <c r="L77" s="4" t="s">
        <v>358</v>
      </c>
      <c r="M77" s="4" t="s">
        <v>373</v>
      </c>
      <c r="N77" s="4">
        <v>2993</v>
      </c>
      <c r="O77" s="4">
        <v>255</v>
      </c>
    </row>
    <row r="78" spans="2:15" hidden="1" outlineLevel="1" x14ac:dyDescent="0.15">
      <c r="B78" s="18" t="s">
        <v>406</v>
      </c>
      <c r="C78" s="10" t="s">
        <v>867</v>
      </c>
      <c r="D78" s="10" t="s">
        <v>20</v>
      </c>
      <c r="E78" s="10" t="s">
        <v>826</v>
      </c>
      <c r="F78" s="10" t="s">
        <v>881</v>
      </c>
      <c r="G78" s="12"/>
      <c r="J78" s="4" t="s">
        <v>407</v>
      </c>
      <c r="K78" s="4" t="s">
        <v>408</v>
      </c>
      <c r="L78" s="4" t="s">
        <v>366</v>
      </c>
      <c r="M78" s="4" t="s">
        <v>409</v>
      </c>
      <c r="N78" s="4">
        <v>2140</v>
      </c>
      <c r="O78" s="4">
        <v>64</v>
      </c>
    </row>
    <row r="79" spans="2:15" hidden="1" outlineLevel="1" x14ac:dyDescent="0.15">
      <c r="B79" s="18" t="s">
        <v>410</v>
      </c>
      <c r="C79" s="10" t="s">
        <v>966</v>
      </c>
      <c r="D79" s="10" t="s">
        <v>20</v>
      </c>
      <c r="E79" s="10" t="s">
        <v>832</v>
      </c>
      <c r="F79" s="10" t="s">
        <v>881</v>
      </c>
      <c r="G79" s="12"/>
      <c r="J79" s="4" t="s">
        <v>373</v>
      </c>
      <c r="K79" s="4" t="s">
        <v>357</v>
      </c>
      <c r="L79" s="4" t="s">
        <v>358</v>
      </c>
      <c r="M79" s="4" t="s">
        <v>373</v>
      </c>
      <c r="N79" s="4">
        <v>2963</v>
      </c>
      <c r="O79" s="4">
        <v>2</v>
      </c>
    </row>
    <row r="80" spans="2:15" hidden="1" outlineLevel="1" x14ac:dyDescent="0.15">
      <c r="B80" s="18" t="s">
        <v>411</v>
      </c>
      <c r="C80" s="10" t="s">
        <v>967</v>
      </c>
      <c r="D80" s="10" t="s">
        <v>835</v>
      </c>
      <c r="E80" s="10" t="s">
        <v>921</v>
      </c>
      <c r="F80" s="10" t="s">
        <v>929</v>
      </c>
      <c r="G80" s="12"/>
      <c r="J80" s="4" t="s">
        <v>369</v>
      </c>
      <c r="K80" s="4" t="s">
        <v>353</v>
      </c>
      <c r="L80" s="4" t="s">
        <v>355</v>
      </c>
      <c r="M80" s="4" t="s">
        <v>354</v>
      </c>
      <c r="N80" s="4">
        <v>3169</v>
      </c>
      <c r="O80" s="4">
        <v>32</v>
      </c>
    </row>
    <row r="81" spans="2:15" hidden="1" outlineLevel="1" x14ac:dyDescent="0.15">
      <c r="B81" s="18" t="s">
        <v>412</v>
      </c>
      <c r="C81" s="10" t="s">
        <v>968</v>
      </c>
      <c r="D81" s="10" t="s">
        <v>20</v>
      </c>
      <c r="E81" s="10">
        <v>0</v>
      </c>
      <c r="F81" s="10" t="s">
        <v>912</v>
      </c>
      <c r="G81" s="12"/>
      <c r="J81" s="4" t="s">
        <v>14</v>
      </c>
      <c r="K81" s="4" t="s">
        <v>353</v>
      </c>
      <c r="L81" s="4" t="s">
        <v>355</v>
      </c>
      <c r="M81" s="4" t="s">
        <v>354</v>
      </c>
      <c r="N81" s="4">
        <v>3170</v>
      </c>
      <c r="O81" s="4">
        <v>32</v>
      </c>
    </row>
    <row r="82" spans="2:15" hidden="1" outlineLevel="1" x14ac:dyDescent="0.15">
      <c r="B82" s="18" t="s">
        <v>413</v>
      </c>
      <c r="C82" s="10" t="s">
        <v>813</v>
      </c>
      <c r="D82" s="10" t="s">
        <v>20</v>
      </c>
      <c r="E82" s="10">
        <v>0</v>
      </c>
      <c r="F82" s="10" t="s">
        <v>912</v>
      </c>
      <c r="G82" s="12" t="s">
        <v>814</v>
      </c>
    </row>
    <row r="83" spans="2:15" hidden="1" outlineLevel="1" x14ac:dyDescent="0.15">
      <c r="B83" s="18" t="s">
        <v>148</v>
      </c>
      <c r="C83" s="10" t="s">
        <v>969</v>
      </c>
      <c r="D83" s="10" t="s">
        <v>970</v>
      </c>
      <c r="E83" s="10" t="s">
        <v>921</v>
      </c>
      <c r="F83" s="10" t="s">
        <v>912</v>
      </c>
      <c r="G83" s="12"/>
    </row>
    <row r="84" spans="2:15" hidden="1" outlineLevel="1" x14ac:dyDescent="0.15">
      <c r="B84" s="19" t="s">
        <v>414</v>
      </c>
      <c r="C84" s="14" t="s">
        <v>931</v>
      </c>
      <c r="D84" s="14" t="s">
        <v>793</v>
      </c>
      <c r="E84" s="14">
        <v>0</v>
      </c>
      <c r="F84" s="14"/>
      <c r="G84" s="16"/>
    </row>
    <row r="85" spans="2:15" hidden="1" outlineLevel="1" x14ac:dyDescent="0.15">
      <c r="B85" s="19" t="s">
        <v>415</v>
      </c>
      <c r="C85" s="14" t="s">
        <v>932</v>
      </c>
      <c r="D85" s="14" t="s">
        <v>835</v>
      </c>
      <c r="E85" s="14" t="s">
        <v>921</v>
      </c>
      <c r="F85" s="14" t="s">
        <v>929</v>
      </c>
      <c r="G85" s="16"/>
    </row>
    <row r="86" spans="2:15" hidden="1" outlineLevel="1" x14ac:dyDescent="0.15">
      <c r="B86" s="19" t="s">
        <v>416</v>
      </c>
      <c r="C86" s="14" t="s">
        <v>761</v>
      </c>
      <c r="D86" s="14" t="s">
        <v>20</v>
      </c>
      <c r="E86" s="14">
        <v>0</v>
      </c>
      <c r="F86" s="14"/>
      <c r="G86" s="16" t="s">
        <v>933</v>
      </c>
    </row>
    <row r="87" spans="2:15" ht="15.65" hidden="1" outlineLevel="1" thickBot="1" x14ac:dyDescent="0.2">
      <c r="B87" s="19" t="s">
        <v>370</v>
      </c>
      <c r="C87" s="21" t="s">
        <v>816</v>
      </c>
      <c r="D87" s="21" t="s">
        <v>20</v>
      </c>
      <c r="E87" s="21">
        <v>0</v>
      </c>
      <c r="F87" s="21"/>
      <c r="G87" s="22" t="s">
        <v>817</v>
      </c>
    </row>
    <row r="88" spans="2:15" ht="15.65" hidden="1" outlineLevel="1" thickBot="1" x14ac:dyDescent="0.2">
      <c r="B88" s="24" t="s">
        <v>152</v>
      </c>
      <c r="C88" s="25" t="s">
        <v>971</v>
      </c>
      <c r="D88" s="25" t="s">
        <v>20</v>
      </c>
      <c r="E88" s="25">
        <v>1</v>
      </c>
      <c r="F88" s="25"/>
      <c r="G88" s="26"/>
    </row>
    <row r="89" spans="2:15" hidden="1" outlineLevel="1" x14ac:dyDescent="0.15">
      <c r="B89" s="104" t="s">
        <v>124</v>
      </c>
      <c r="C89" s="105"/>
      <c r="D89" s="105"/>
      <c r="E89" s="105"/>
      <c r="F89" s="105"/>
      <c r="G89" s="106"/>
    </row>
    <row r="90" spans="2:15" hidden="1" outlineLevel="1" x14ac:dyDescent="0.15">
      <c r="B90" s="27" t="s">
        <v>417</v>
      </c>
      <c r="C90" s="28"/>
      <c r="D90" s="28"/>
      <c r="E90" s="28"/>
      <c r="F90" s="28"/>
      <c r="G90" s="29"/>
    </row>
    <row r="91" spans="2:15" hidden="1" outlineLevel="1" x14ac:dyDescent="0.15">
      <c r="B91" s="2" t="s">
        <v>418</v>
      </c>
      <c r="C91" s="30"/>
      <c r="D91" s="30"/>
      <c r="E91" s="30"/>
      <c r="F91" s="30"/>
      <c r="G91" s="31"/>
    </row>
    <row r="92" spans="2:15" hidden="1" outlineLevel="1" x14ac:dyDescent="0.15">
      <c r="B92" s="2" t="s">
        <v>436</v>
      </c>
      <c r="C92" s="30"/>
      <c r="D92" s="30"/>
      <c r="E92" s="30"/>
      <c r="F92" s="30"/>
      <c r="G92" s="90" t="s">
        <v>2255</v>
      </c>
    </row>
    <row r="93" spans="2:15" hidden="1" outlineLevel="1" x14ac:dyDescent="0.15">
      <c r="B93" s="2"/>
      <c r="C93" s="30"/>
      <c r="D93" s="30"/>
      <c r="E93" s="30"/>
      <c r="F93" s="30"/>
      <c r="G93" s="31"/>
    </row>
    <row r="94" spans="2:15" hidden="1" outlineLevel="1" x14ac:dyDescent="0.15">
      <c r="B94" s="2" t="s">
        <v>851</v>
      </c>
      <c r="C94" s="30"/>
      <c r="D94" s="30"/>
      <c r="E94" s="30"/>
      <c r="F94" s="30"/>
      <c r="G94" s="90" t="s">
        <v>2493</v>
      </c>
    </row>
    <row r="95" spans="2:15" hidden="1" outlineLevel="1" x14ac:dyDescent="0.15">
      <c r="B95" s="2"/>
      <c r="C95" s="30"/>
      <c r="D95" s="30"/>
      <c r="E95" s="30"/>
      <c r="F95" s="30"/>
      <c r="G95" s="31"/>
    </row>
    <row r="96" spans="2:15" hidden="1" outlineLevel="1" x14ac:dyDescent="0.15"/>
    <row r="97" spans="2:15" ht="15.65" hidden="1" outlineLevel="1" thickBot="1" x14ac:dyDescent="0.2">
      <c r="J97" s="4" t="s">
        <v>369</v>
      </c>
      <c r="K97" s="4" t="s">
        <v>353</v>
      </c>
      <c r="L97" s="4" t="s">
        <v>355</v>
      </c>
      <c r="M97" s="4" t="s">
        <v>354</v>
      </c>
      <c r="N97" s="4">
        <v>2072</v>
      </c>
      <c r="O97" s="4">
        <v>32</v>
      </c>
    </row>
    <row r="98" spans="2:15" ht="15.65" collapsed="1" thickBot="1" x14ac:dyDescent="0.2">
      <c r="B98" s="5" t="s">
        <v>882</v>
      </c>
      <c r="C98" s="6" t="s">
        <v>894</v>
      </c>
      <c r="D98" s="7" t="s">
        <v>884</v>
      </c>
      <c r="E98" s="6" t="s">
        <v>435</v>
      </c>
      <c r="F98" s="7" t="s">
        <v>778</v>
      </c>
      <c r="G98" s="8" t="s">
        <v>895</v>
      </c>
      <c r="J98" s="4" t="s">
        <v>369</v>
      </c>
      <c r="K98" s="4" t="s">
        <v>353</v>
      </c>
      <c r="L98" s="4" t="s">
        <v>355</v>
      </c>
      <c r="M98" s="4" t="s">
        <v>354</v>
      </c>
      <c r="N98" s="4">
        <v>1985</v>
      </c>
      <c r="O98" s="4">
        <v>32</v>
      </c>
    </row>
    <row r="99" spans="2:15" hidden="1" outlineLevel="1" x14ac:dyDescent="0.15">
      <c r="B99" s="9" t="s">
        <v>886</v>
      </c>
      <c r="C99" s="10" t="s">
        <v>777</v>
      </c>
      <c r="D99" s="11" t="s">
        <v>887</v>
      </c>
      <c r="E99" s="10" t="s">
        <v>896</v>
      </c>
      <c r="F99" s="11" t="s">
        <v>889</v>
      </c>
      <c r="G99" s="12"/>
      <c r="J99" s="4" t="s">
        <v>407</v>
      </c>
      <c r="K99" s="4" t="s">
        <v>408</v>
      </c>
      <c r="L99" s="4" t="s">
        <v>366</v>
      </c>
      <c r="M99" s="4" t="s">
        <v>409</v>
      </c>
      <c r="N99" s="4">
        <v>3009</v>
      </c>
      <c r="O99" s="4">
        <v>64</v>
      </c>
    </row>
    <row r="100" spans="2:15" ht="15.65" hidden="1" outlineLevel="1" thickBot="1" x14ac:dyDescent="0.2">
      <c r="B100" s="32" t="s">
        <v>890</v>
      </c>
      <c r="C100" s="21" t="s">
        <v>891</v>
      </c>
      <c r="D100" s="33" t="s">
        <v>892</v>
      </c>
      <c r="E100" s="21">
        <v>4</v>
      </c>
      <c r="F100" s="33" t="s">
        <v>893</v>
      </c>
      <c r="G100" s="22" t="s">
        <v>767</v>
      </c>
      <c r="J100" s="4" t="s">
        <v>369</v>
      </c>
      <c r="K100" s="4" t="s">
        <v>353</v>
      </c>
      <c r="L100" s="4" t="s">
        <v>355</v>
      </c>
      <c r="M100" s="4" t="s">
        <v>354</v>
      </c>
      <c r="N100" s="4">
        <v>1827</v>
      </c>
      <c r="O100" s="4">
        <v>32</v>
      </c>
    </row>
    <row r="101" spans="2:15" hidden="1" outlineLevel="1" x14ac:dyDescent="0.15">
      <c r="B101" s="101" t="s">
        <v>31</v>
      </c>
      <c r="C101" s="102"/>
      <c r="D101" s="102"/>
      <c r="E101" s="102"/>
      <c r="F101" s="102"/>
      <c r="G101" s="103"/>
      <c r="J101" s="4" t="s">
        <v>369</v>
      </c>
      <c r="K101" s="4" t="s">
        <v>353</v>
      </c>
      <c r="L101" s="4" t="s">
        <v>355</v>
      </c>
      <c r="M101" s="4" t="s">
        <v>354</v>
      </c>
      <c r="N101" s="4">
        <v>1228</v>
      </c>
      <c r="O101" s="4">
        <v>32</v>
      </c>
    </row>
    <row r="102" spans="2:15" hidden="1" outlineLevel="1" x14ac:dyDescent="0.15">
      <c r="B102" s="9" t="s">
        <v>32</v>
      </c>
      <c r="C102" s="11" t="s">
        <v>33</v>
      </c>
      <c r="D102" s="11" t="s">
        <v>34</v>
      </c>
      <c r="E102" s="11" t="s">
        <v>35</v>
      </c>
      <c r="F102" s="11"/>
      <c r="G102" s="17" t="s">
        <v>36</v>
      </c>
      <c r="J102" s="4" t="s">
        <v>369</v>
      </c>
      <c r="K102" s="4" t="s">
        <v>353</v>
      </c>
      <c r="L102" s="4" t="s">
        <v>355</v>
      </c>
      <c r="M102" s="4" t="s">
        <v>224</v>
      </c>
      <c r="N102" s="4">
        <v>1961</v>
      </c>
      <c r="O102" s="4">
        <v>32</v>
      </c>
    </row>
    <row r="103" spans="2:15" hidden="1" outlineLevel="1" x14ac:dyDescent="0.15">
      <c r="B103" s="19" t="s">
        <v>419</v>
      </c>
      <c r="C103" s="14" t="s">
        <v>972</v>
      </c>
      <c r="D103" s="14" t="s">
        <v>20</v>
      </c>
      <c r="E103" s="14" t="s">
        <v>826</v>
      </c>
      <c r="F103" s="14" t="s">
        <v>881</v>
      </c>
      <c r="G103" s="16"/>
      <c r="J103" s="4" t="s">
        <v>14</v>
      </c>
      <c r="K103" s="4" t="s">
        <v>353</v>
      </c>
      <c r="L103" s="4" t="s">
        <v>355</v>
      </c>
      <c r="M103" s="4" t="s">
        <v>354</v>
      </c>
      <c r="N103" s="4">
        <v>3050</v>
      </c>
      <c r="O103" s="4">
        <v>32</v>
      </c>
    </row>
    <row r="104" spans="2:15" hidden="1" outlineLevel="1" x14ac:dyDescent="0.15">
      <c r="B104" s="19" t="s">
        <v>212</v>
      </c>
      <c r="C104" s="14" t="s">
        <v>766</v>
      </c>
      <c r="D104" s="14" t="s">
        <v>20</v>
      </c>
      <c r="E104" s="14" t="s">
        <v>826</v>
      </c>
      <c r="F104" s="14" t="s">
        <v>881</v>
      </c>
      <c r="G104" s="16"/>
      <c r="J104" s="4" t="s">
        <v>369</v>
      </c>
      <c r="K104" s="4" t="s">
        <v>353</v>
      </c>
      <c r="L104" s="4" t="s">
        <v>355</v>
      </c>
      <c r="M104" s="4" t="s">
        <v>354</v>
      </c>
      <c r="N104" s="4">
        <v>3005</v>
      </c>
      <c r="O104" s="4">
        <v>32</v>
      </c>
    </row>
    <row r="105" spans="2:15" hidden="1" outlineLevel="1" x14ac:dyDescent="0.15">
      <c r="B105" s="18" t="s">
        <v>53</v>
      </c>
      <c r="C105" s="10" t="s">
        <v>911</v>
      </c>
      <c r="D105" s="10" t="s">
        <v>793</v>
      </c>
      <c r="E105" s="10">
        <v>0</v>
      </c>
      <c r="F105" s="10" t="s">
        <v>912</v>
      </c>
      <c r="G105" s="12" t="s">
        <v>913</v>
      </c>
      <c r="J105" s="4" t="s">
        <v>369</v>
      </c>
      <c r="K105" s="4" t="s">
        <v>188</v>
      </c>
      <c r="L105" s="4" t="s">
        <v>355</v>
      </c>
      <c r="M105" s="4" t="s">
        <v>354</v>
      </c>
      <c r="N105" s="4">
        <v>3013</v>
      </c>
      <c r="O105" s="4">
        <v>32</v>
      </c>
    </row>
    <row r="106" spans="2:15" hidden="1" outlineLevel="1" x14ac:dyDescent="0.15">
      <c r="B106" s="18" t="s">
        <v>420</v>
      </c>
      <c r="C106" s="10" t="s">
        <v>828</v>
      </c>
      <c r="D106" s="10" t="s">
        <v>20</v>
      </c>
      <c r="E106" s="10">
        <v>0</v>
      </c>
      <c r="F106" s="10" t="s">
        <v>912</v>
      </c>
      <c r="G106" s="12" t="s">
        <v>785</v>
      </c>
      <c r="J106" s="4" t="s">
        <v>369</v>
      </c>
      <c r="K106" s="4" t="s">
        <v>13</v>
      </c>
      <c r="L106" s="4" t="s">
        <v>24</v>
      </c>
      <c r="M106" s="4" t="s">
        <v>354</v>
      </c>
      <c r="N106" s="4">
        <v>2988</v>
      </c>
      <c r="O106" s="4">
        <v>32</v>
      </c>
    </row>
    <row r="107" spans="2:15" hidden="1" outlineLevel="1" x14ac:dyDescent="0.15">
      <c r="B107" s="18" t="s">
        <v>47</v>
      </c>
      <c r="C107" s="10" t="s">
        <v>222</v>
      </c>
      <c r="D107" s="10" t="s">
        <v>20</v>
      </c>
      <c r="E107" s="10">
        <v>0</v>
      </c>
      <c r="F107" s="10" t="s">
        <v>912</v>
      </c>
      <c r="G107" s="12" t="s">
        <v>836</v>
      </c>
      <c r="J107" s="4" t="s">
        <v>373</v>
      </c>
      <c r="K107" s="4" t="s">
        <v>357</v>
      </c>
      <c r="L107" s="4" t="s">
        <v>358</v>
      </c>
      <c r="M107" s="4" t="s">
        <v>373</v>
      </c>
      <c r="N107" s="4">
        <v>2995</v>
      </c>
      <c r="O107" s="4">
        <v>64</v>
      </c>
    </row>
    <row r="108" spans="2:15" hidden="1" outlineLevel="1" x14ac:dyDescent="0.15">
      <c r="B108" s="18" t="s">
        <v>48</v>
      </c>
      <c r="C108" s="10" t="s">
        <v>914</v>
      </c>
      <c r="D108" s="10" t="s">
        <v>20</v>
      </c>
      <c r="E108" s="10">
        <v>0</v>
      </c>
      <c r="F108" s="10" t="s">
        <v>912</v>
      </c>
      <c r="G108" s="12" t="s">
        <v>915</v>
      </c>
      <c r="J108" s="4" t="s">
        <v>373</v>
      </c>
      <c r="K108" s="4" t="s">
        <v>357</v>
      </c>
      <c r="L108" s="4" t="s">
        <v>358</v>
      </c>
      <c r="M108" s="4" t="s">
        <v>373</v>
      </c>
      <c r="N108" s="4">
        <v>2538</v>
      </c>
      <c r="O108" s="4">
        <v>2048</v>
      </c>
    </row>
    <row r="109" spans="2:15" hidden="1" outlineLevel="1" x14ac:dyDescent="0.15">
      <c r="B109" s="18" t="s">
        <v>382</v>
      </c>
      <c r="C109" s="10" t="s">
        <v>916</v>
      </c>
      <c r="D109" s="10" t="s">
        <v>20</v>
      </c>
      <c r="E109" s="10">
        <v>0</v>
      </c>
      <c r="F109" s="10" t="s">
        <v>912</v>
      </c>
      <c r="G109" s="12"/>
      <c r="J109" s="4" t="s">
        <v>369</v>
      </c>
      <c r="K109" s="4" t="s">
        <v>353</v>
      </c>
      <c r="L109" s="4" t="s">
        <v>355</v>
      </c>
      <c r="M109" s="4" t="s">
        <v>354</v>
      </c>
      <c r="N109" s="4">
        <v>2929</v>
      </c>
      <c r="O109" s="4">
        <v>32</v>
      </c>
    </row>
    <row r="110" spans="2:15" hidden="1" outlineLevel="1" x14ac:dyDescent="0.15">
      <c r="B110" s="18" t="s">
        <v>356</v>
      </c>
      <c r="C110" s="10" t="s">
        <v>917</v>
      </c>
      <c r="D110" s="10" t="s">
        <v>20</v>
      </c>
      <c r="E110" s="10">
        <v>0</v>
      </c>
      <c r="F110" s="10" t="s">
        <v>912</v>
      </c>
      <c r="G110" s="12" t="s">
        <v>811</v>
      </c>
      <c r="J110" s="4" t="s">
        <v>373</v>
      </c>
      <c r="K110" s="4" t="s">
        <v>357</v>
      </c>
      <c r="L110" s="4" t="s">
        <v>358</v>
      </c>
      <c r="M110" s="4" t="s">
        <v>373</v>
      </c>
      <c r="N110" s="4">
        <v>2938</v>
      </c>
      <c r="O110" s="4">
        <v>2048</v>
      </c>
    </row>
    <row r="111" spans="2:15" hidden="1" outlineLevel="1" x14ac:dyDescent="0.15">
      <c r="B111" s="18" t="s">
        <v>389</v>
      </c>
      <c r="C111" s="10" t="s">
        <v>918</v>
      </c>
      <c r="D111" s="10" t="s">
        <v>20</v>
      </c>
      <c r="E111" s="10">
        <v>0</v>
      </c>
      <c r="F111" s="10" t="s">
        <v>912</v>
      </c>
      <c r="G111" s="12" t="s">
        <v>812</v>
      </c>
      <c r="J111" s="4" t="s">
        <v>373</v>
      </c>
      <c r="K111" s="4" t="s">
        <v>357</v>
      </c>
      <c r="L111" s="4" t="s">
        <v>358</v>
      </c>
      <c r="M111" s="4" t="s">
        <v>373</v>
      </c>
      <c r="N111" s="4">
        <v>3045</v>
      </c>
      <c r="O111" s="4">
        <v>2048</v>
      </c>
    </row>
    <row r="112" spans="2:15" hidden="1" outlineLevel="1" x14ac:dyDescent="0.15">
      <c r="B112" s="18" t="s">
        <v>413</v>
      </c>
      <c r="C112" s="10" t="s">
        <v>813</v>
      </c>
      <c r="D112" s="10" t="s">
        <v>20</v>
      </c>
      <c r="E112" s="10">
        <v>0</v>
      </c>
      <c r="F112" s="10" t="s">
        <v>912</v>
      </c>
      <c r="G112" s="12" t="s">
        <v>814</v>
      </c>
      <c r="J112" s="4" t="s">
        <v>373</v>
      </c>
      <c r="K112" s="4" t="s">
        <v>357</v>
      </c>
      <c r="L112" s="4" t="s">
        <v>358</v>
      </c>
      <c r="M112" s="4" t="s">
        <v>373</v>
      </c>
      <c r="N112" s="4">
        <v>2974</v>
      </c>
      <c r="O112" s="4">
        <v>64</v>
      </c>
    </row>
    <row r="113" spans="2:15" hidden="1" outlineLevel="1" x14ac:dyDescent="0.15">
      <c r="B113" s="18" t="s">
        <v>421</v>
      </c>
      <c r="C113" s="10" t="s">
        <v>919</v>
      </c>
      <c r="D113" s="10" t="s">
        <v>815</v>
      </c>
      <c r="E113" s="10" t="s">
        <v>921</v>
      </c>
      <c r="F113" s="10" t="s">
        <v>912</v>
      </c>
      <c r="G113" s="12"/>
      <c r="J113" s="4" t="s">
        <v>373</v>
      </c>
      <c r="K113" s="4" t="s">
        <v>357</v>
      </c>
      <c r="L113" s="4" t="s">
        <v>22</v>
      </c>
      <c r="M113" s="4" t="s">
        <v>373</v>
      </c>
      <c r="N113" s="4">
        <v>3016</v>
      </c>
      <c r="O113" s="4">
        <v>64</v>
      </c>
    </row>
    <row r="114" spans="2:15" hidden="1" outlineLevel="1" x14ac:dyDescent="0.15">
      <c r="B114" s="18" t="s">
        <v>360</v>
      </c>
      <c r="C114" s="10" t="s">
        <v>922</v>
      </c>
      <c r="D114" s="10" t="s">
        <v>815</v>
      </c>
      <c r="E114" s="10" t="s">
        <v>921</v>
      </c>
      <c r="F114" s="10"/>
      <c r="G114" s="12"/>
      <c r="J114" s="4" t="s">
        <v>373</v>
      </c>
      <c r="K114" s="4" t="s">
        <v>357</v>
      </c>
      <c r="L114" s="4" t="s">
        <v>358</v>
      </c>
      <c r="M114" s="4" t="s">
        <v>373</v>
      </c>
      <c r="N114" s="4">
        <v>1320</v>
      </c>
      <c r="O114" s="4">
        <v>64</v>
      </c>
    </row>
    <row r="115" spans="2:15" hidden="1" outlineLevel="1" x14ac:dyDescent="0.15">
      <c r="B115" s="18" t="s">
        <v>383</v>
      </c>
      <c r="C115" s="10" t="s">
        <v>923</v>
      </c>
      <c r="D115" s="10" t="s">
        <v>20</v>
      </c>
      <c r="E115" s="10">
        <v>0</v>
      </c>
      <c r="F115" s="10" t="s">
        <v>912</v>
      </c>
      <c r="G115" s="12"/>
      <c r="J115" s="4" t="s">
        <v>171</v>
      </c>
      <c r="K115" s="4" t="s">
        <v>408</v>
      </c>
      <c r="L115" s="4" t="s">
        <v>366</v>
      </c>
      <c r="M115" s="4" t="s">
        <v>409</v>
      </c>
      <c r="N115" s="4">
        <v>2140</v>
      </c>
      <c r="O115" s="4">
        <v>64</v>
      </c>
    </row>
    <row r="116" spans="2:15" hidden="1" outlineLevel="1" x14ac:dyDescent="0.15">
      <c r="B116" s="18" t="s">
        <v>422</v>
      </c>
      <c r="C116" s="10" t="s">
        <v>924</v>
      </c>
      <c r="D116" s="10" t="s">
        <v>815</v>
      </c>
      <c r="E116" s="10" t="s">
        <v>921</v>
      </c>
      <c r="F116" s="10"/>
      <c r="G116" s="12"/>
      <c r="J116" s="4" t="s">
        <v>373</v>
      </c>
      <c r="K116" s="4" t="s">
        <v>357</v>
      </c>
      <c r="L116" s="4" t="s">
        <v>358</v>
      </c>
      <c r="M116" s="4" t="s">
        <v>373</v>
      </c>
      <c r="N116" s="4">
        <v>2963</v>
      </c>
      <c r="O116" s="4">
        <v>2</v>
      </c>
    </row>
    <row r="117" spans="2:15" hidden="1" outlineLevel="1" x14ac:dyDescent="0.15">
      <c r="B117" s="18" t="s">
        <v>423</v>
      </c>
      <c r="C117" s="10" t="s">
        <v>925</v>
      </c>
      <c r="D117" s="10" t="s">
        <v>815</v>
      </c>
      <c r="E117" s="10" t="s">
        <v>921</v>
      </c>
      <c r="F117" s="10"/>
      <c r="G117" s="12"/>
      <c r="J117" s="4" t="s">
        <v>369</v>
      </c>
      <c r="K117" s="4" t="s">
        <v>353</v>
      </c>
      <c r="L117" s="4" t="s">
        <v>355</v>
      </c>
      <c r="M117" s="4" t="s">
        <v>354</v>
      </c>
      <c r="N117" s="4">
        <v>3169</v>
      </c>
      <c r="O117" s="4">
        <v>32</v>
      </c>
    </row>
    <row r="118" spans="2:15" hidden="1" outlineLevel="1" x14ac:dyDescent="0.15">
      <c r="B118" s="18" t="s">
        <v>364</v>
      </c>
      <c r="C118" s="10" t="s">
        <v>926</v>
      </c>
      <c r="D118" s="10" t="s">
        <v>815</v>
      </c>
      <c r="E118" s="10" t="s">
        <v>921</v>
      </c>
      <c r="F118" s="10"/>
      <c r="G118" s="12"/>
      <c r="J118" s="4" t="s">
        <v>369</v>
      </c>
      <c r="K118" s="4" t="s">
        <v>353</v>
      </c>
      <c r="L118" s="4" t="s">
        <v>355</v>
      </c>
      <c r="M118" s="4" t="s">
        <v>354</v>
      </c>
      <c r="N118" s="4">
        <v>3170</v>
      </c>
      <c r="O118" s="4">
        <v>32</v>
      </c>
    </row>
    <row r="119" spans="2:15" hidden="1" outlineLevel="1" x14ac:dyDescent="0.15">
      <c r="B119" s="18" t="s">
        <v>424</v>
      </c>
      <c r="C119" s="10" t="s">
        <v>927</v>
      </c>
      <c r="D119" s="10" t="s">
        <v>920</v>
      </c>
      <c r="E119" s="10" t="s">
        <v>921</v>
      </c>
      <c r="F119" s="10"/>
      <c r="G119" s="12" t="s">
        <v>792</v>
      </c>
      <c r="J119" s="4" t="s">
        <v>407</v>
      </c>
      <c r="K119" s="4" t="s">
        <v>408</v>
      </c>
      <c r="L119" s="4" t="s">
        <v>366</v>
      </c>
      <c r="M119" s="4" t="s">
        <v>409</v>
      </c>
      <c r="N119" s="4">
        <v>1866</v>
      </c>
      <c r="O119" s="4">
        <v>64</v>
      </c>
    </row>
    <row r="120" spans="2:15" hidden="1" outlineLevel="1" x14ac:dyDescent="0.15">
      <c r="B120" s="18" t="s">
        <v>425</v>
      </c>
      <c r="C120" s="10" t="s">
        <v>928</v>
      </c>
      <c r="D120" s="10" t="s">
        <v>920</v>
      </c>
      <c r="E120" s="10" t="s">
        <v>921</v>
      </c>
      <c r="F120" s="10" t="s">
        <v>929</v>
      </c>
      <c r="G120" s="12" t="s">
        <v>930</v>
      </c>
      <c r="J120" s="4" t="s">
        <v>369</v>
      </c>
      <c r="K120" s="4" t="s">
        <v>353</v>
      </c>
      <c r="L120" s="4" t="s">
        <v>368</v>
      </c>
      <c r="M120" s="4" t="s">
        <v>224</v>
      </c>
      <c r="N120" s="4">
        <v>2958</v>
      </c>
      <c r="O120" s="4">
        <v>32</v>
      </c>
    </row>
    <row r="121" spans="2:15" hidden="1" outlineLevel="1" x14ac:dyDescent="0.15">
      <c r="B121" s="19" t="s">
        <v>131</v>
      </c>
      <c r="C121" s="10" t="s">
        <v>931</v>
      </c>
      <c r="D121" s="10" t="s">
        <v>793</v>
      </c>
      <c r="E121" s="10">
        <v>0</v>
      </c>
      <c r="F121" s="10"/>
      <c r="G121" s="12"/>
    </row>
    <row r="122" spans="2:15" ht="15.65" hidden="1" outlineLevel="1" thickBot="1" x14ac:dyDescent="0.2">
      <c r="B122" s="20" t="s">
        <v>426</v>
      </c>
      <c r="C122" s="10" t="s">
        <v>932</v>
      </c>
      <c r="D122" s="10" t="s">
        <v>835</v>
      </c>
      <c r="E122" s="10" t="s">
        <v>921</v>
      </c>
      <c r="F122" s="10" t="s">
        <v>929</v>
      </c>
      <c r="G122" s="12"/>
    </row>
    <row r="123" spans="2:15" hidden="1" outlineLevel="1" x14ac:dyDescent="0.15">
      <c r="B123" s="19" t="s">
        <v>416</v>
      </c>
      <c r="C123" s="10" t="s">
        <v>761</v>
      </c>
      <c r="D123" s="10" t="s">
        <v>20</v>
      </c>
      <c r="E123" s="10">
        <v>0</v>
      </c>
      <c r="F123" s="10"/>
      <c r="G123" s="12" t="s">
        <v>933</v>
      </c>
    </row>
    <row r="124" spans="2:15" hidden="1" outlineLevel="1" x14ac:dyDescent="0.15">
      <c r="B124" s="19" t="s">
        <v>370</v>
      </c>
      <c r="C124" s="10" t="s">
        <v>816</v>
      </c>
      <c r="D124" s="10" t="s">
        <v>20</v>
      </c>
      <c r="E124" s="10">
        <v>0</v>
      </c>
      <c r="F124" s="10"/>
      <c r="G124" s="12" t="s">
        <v>817</v>
      </c>
      <c r="J124" s="4" t="s">
        <v>369</v>
      </c>
      <c r="K124" s="4" t="s">
        <v>353</v>
      </c>
      <c r="L124" s="4" t="s">
        <v>355</v>
      </c>
      <c r="M124" s="4" t="s">
        <v>354</v>
      </c>
      <c r="N124" s="4">
        <v>1194</v>
      </c>
      <c r="O124" s="4">
        <v>32</v>
      </c>
    </row>
    <row r="125" spans="2:15" hidden="1" outlineLevel="1" x14ac:dyDescent="0.15">
      <c r="B125" s="18" t="s">
        <v>371</v>
      </c>
      <c r="C125" s="10" t="s">
        <v>818</v>
      </c>
      <c r="D125" s="10" t="s">
        <v>793</v>
      </c>
      <c r="E125" s="10">
        <v>0</v>
      </c>
      <c r="F125" s="10" t="s">
        <v>912</v>
      </c>
      <c r="G125" s="12"/>
      <c r="J125" s="4" t="s">
        <v>369</v>
      </c>
      <c r="K125" s="4" t="s">
        <v>353</v>
      </c>
      <c r="L125" s="4" t="s">
        <v>355</v>
      </c>
      <c r="M125" s="4" t="s">
        <v>354</v>
      </c>
      <c r="N125" s="4">
        <v>1192</v>
      </c>
      <c r="O125" s="4">
        <v>32</v>
      </c>
    </row>
    <row r="126" spans="2:15" hidden="1" outlineLevel="1" x14ac:dyDescent="0.15">
      <c r="B126" s="18" t="s">
        <v>372</v>
      </c>
      <c r="C126" s="10" t="s">
        <v>787</v>
      </c>
      <c r="D126" s="10" t="s">
        <v>20</v>
      </c>
      <c r="E126" s="10">
        <v>-1</v>
      </c>
      <c r="F126" s="10" t="s">
        <v>912</v>
      </c>
      <c r="G126" s="12"/>
      <c r="J126" s="4" t="s">
        <v>373</v>
      </c>
      <c r="K126" s="4" t="s">
        <v>357</v>
      </c>
      <c r="L126" s="4" t="s">
        <v>358</v>
      </c>
      <c r="M126" s="4" t="s">
        <v>373</v>
      </c>
      <c r="N126" s="4">
        <v>1181</v>
      </c>
      <c r="O126" s="4">
        <v>32</v>
      </c>
    </row>
    <row r="127" spans="2:15" ht="15.65" hidden="1" outlineLevel="1" thickBot="1" x14ac:dyDescent="0.2">
      <c r="B127" s="18"/>
      <c r="C127" s="10"/>
      <c r="D127" s="10"/>
      <c r="E127" s="10"/>
      <c r="F127" s="10"/>
      <c r="G127" s="12"/>
      <c r="J127" s="4" t="s">
        <v>373</v>
      </c>
      <c r="K127" s="4" t="s">
        <v>357</v>
      </c>
      <c r="L127" s="4" t="s">
        <v>358</v>
      </c>
      <c r="M127" s="4" t="s">
        <v>373</v>
      </c>
      <c r="N127" s="4">
        <v>1180</v>
      </c>
      <c r="O127" s="4">
        <v>32</v>
      </c>
    </row>
    <row r="128" spans="2:15" hidden="1" outlineLevel="1" x14ac:dyDescent="0.15">
      <c r="B128" s="104" t="s">
        <v>62</v>
      </c>
      <c r="C128" s="105"/>
      <c r="D128" s="105"/>
      <c r="E128" s="105"/>
      <c r="F128" s="105"/>
      <c r="G128" s="106"/>
      <c r="J128" s="4" t="s">
        <v>373</v>
      </c>
      <c r="K128" s="4" t="s">
        <v>357</v>
      </c>
      <c r="L128" s="4" t="s">
        <v>358</v>
      </c>
      <c r="M128" s="4" t="s">
        <v>373</v>
      </c>
      <c r="N128" s="4">
        <v>1190</v>
      </c>
      <c r="O128" s="4">
        <v>1024</v>
      </c>
    </row>
    <row r="129" spans="1:15" hidden="1" outlineLevel="1" x14ac:dyDescent="0.15">
      <c r="B129" s="9" t="s">
        <v>32</v>
      </c>
      <c r="C129" s="11" t="s">
        <v>33</v>
      </c>
      <c r="D129" s="11" t="s">
        <v>34</v>
      </c>
      <c r="E129" s="11" t="s">
        <v>35</v>
      </c>
      <c r="F129" s="11"/>
      <c r="G129" s="17" t="s">
        <v>36</v>
      </c>
      <c r="J129" s="4" t="s">
        <v>373</v>
      </c>
      <c r="K129" s="4" t="s">
        <v>28</v>
      </c>
      <c r="L129" s="4" t="s">
        <v>358</v>
      </c>
      <c r="M129" s="4" t="s">
        <v>373</v>
      </c>
      <c r="N129" s="4">
        <v>1184</v>
      </c>
      <c r="O129" s="4">
        <v>2</v>
      </c>
    </row>
    <row r="130" spans="1:15" ht="16.5" hidden="1" customHeight="1" outlineLevel="1" x14ac:dyDescent="0.15">
      <c r="A130" s="23"/>
      <c r="B130" s="18" t="s">
        <v>374</v>
      </c>
      <c r="C130" s="10" t="s">
        <v>820</v>
      </c>
      <c r="D130" s="10" t="s">
        <v>20</v>
      </c>
      <c r="E130" s="10">
        <v>0</v>
      </c>
      <c r="F130" s="10" t="s">
        <v>912</v>
      </c>
      <c r="G130" s="12" t="s">
        <v>785</v>
      </c>
      <c r="J130" s="4" t="s">
        <v>373</v>
      </c>
      <c r="K130" s="4" t="s">
        <v>357</v>
      </c>
      <c r="L130" s="4" t="s">
        <v>358</v>
      </c>
      <c r="M130" s="4" t="s">
        <v>373</v>
      </c>
      <c r="N130" s="4">
        <v>1186</v>
      </c>
      <c r="O130" s="4">
        <v>16</v>
      </c>
    </row>
    <row r="131" spans="1:15" hidden="1" outlineLevel="1" x14ac:dyDescent="0.15">
      <c r="B131" s="18" t="s">
        <v>375</v>
      </c>
      <c r="C131" s="10" t="s">
        <v>821</v>
      </c>
      <c r="D131" s="10" t="s">
        <v>20</v>
      </c>
      <c r="E131" s="10">
        <v>0</v>
      </c>
      <c r="F131" s="10" t="s">
        <v>912</v>
      </c>
      <c r="G131" s="12" t="s">
        <v>934</v>
      </c>
      <c r="J131" s="4" t="s">
        <v>369</v>
      </c>
      <c r="K131" s="4" t="s">
        <v>353</v>
      </c>
      <c r="L131" s="4" t="s">
        <v>355</v>
      </c>
      <c r="M131" s="4" t="s">
        <v>354</v>
      </c>
      <c r="N131" s="4">
        <v>1339</v>
      </c>
      <c r="O131" s="4">
        <v>32</v>
      </c>
    </row>
    <row r="132" spans="1:15" hidden="1" outlineLevel="1" x14ac:dyDescent="0.15">
      <c r="B132" s="18" t="s">
        <v>376</v>
      </c>
      <c r="C132" s="10" t="s">
        <v>935</v>
      </c>
      <c r="D132" s="10" t="s">
        <v>822</v>
      </c>
      <c r="E132" s="10" t="s">
        <v>921</v>
      </c>
      <c r="F132" s="10" t="s">
        <v>912</v>
      </c>
      <c r="G132" s="12"/>
      <c r="J132" s="4" t="s">
        <v>369</v>
      </c>
      <c r="K132" s="4" t="s">
        <v>353</v>
      </c>
      <c r="L132" s="4" t="s">
        <v>355</v>
      </c>
      <c r="M132" s="4" t="s">
        <v>354</v>
      </c>
      <c r="N132" s="4">
        <v>1827</v>
      </c>
      <c r="O132" s="4">
        <v>32</v>
      </c>
    </row>
    <row r="133" spans="1:15" hidden="1" outlineLevel="1" x14ac:dyDescent="0.15">
      <c r="B133" s="18" t="s">
        <v>377</v>
      </c>
      <c r="C133" s="10" t="s">
        <v>936</v>
      </c>
      <c r="D133" s="10" t="s">
        <v>822</v>
      </c>
      <c r="E133" s="10" t="s">
        <v>921</v>
      </c>
      <c r="F133" s="10" t="s">
        <v>912</v>
      </c>
      <c r="G133" s="12"/>
      <c r="J133" s="4" t="s">
        <v>369</v>
      </c>
      <c r="K133" s="4" t="s">
        <v>353</v>
      </c>
      <c r="L133" s="4" t="s">
        <v>355</v>
      </c>
      <c r="M133" s="4" t="s">
        <v>224</v>
      </c>
      <c r="N133" s="4">
        <v>1228</v>
      </c>
      <c r="O133" s="4">
        <v>32</v>
      </c>
    </row>
    <row r="134" spans="1:15" hidden="1" outlineLevel="1" x14ac:dyDescent="0.15">
      <c r="B134" s="18" t="s">
        <v>72</v>
      </c>
      <c r="C134" s="10" t="s">
        <v>937</v>
      </c>
      <c r="D134" s="10" t="s">
        <v>938</v>
      </c>
      <c r="E134" s="10" t="s">
        <v>921</v>
      </c>
      <c r="F134" s="10" t="s">
        <v>912</v>
      </c>
      <c r="G134" s="12"/>
      <c r="J134" s="4" t="s">
        <v>369</v>
      </c>
      <c r="K134" s="4" t="s">
        <v>353</v>
      </c>
      <c r="L134" s="4" t="s">
        <v>355</v>
      </c>
      <c r="M134" s="4" t="s">
        <v>354</v>
      </c>
      <c r="N134" s="4">
        <v>1961</v>
      </c>
      <c r="O134" s="4">
        <v>32</v>
      </c>
    </row>
    <row r="135" spans="1:15" hidden="1" outlineLevel="1" x14ac:dyDescent="0.15">
      <c r="B135" s="18" t="s">
        <v>427</v>
      </c>
      <c r="C135" s="10" t="s">
        <v>939</v>
      </c>
      <c r="D135" s="10" t="s">
        <v>835</v>
      </c>
      <c r="E135" s="10" t="s">
        <v>940</v>
      </c>
      <c r="F135" s="10" t="s">
        <v>929</v>
      </c>
      <c r="G135" s="12" t="s">
        <v>823</v>
      </c>
      <c r="J135" s="4" t="s">
        <v>14</v>
      </c>
      <c r="K135" s="4" t="s">
        <v>353</v>
      </c>
      <c r="L135" s="4" t="s">
        <v>355</v>
      </c>
      <c r="M135" s="4" t="s">
        <v>224</v>
      </c>
      <c r="N135" s="4">
        <v>3050</v>
      </c>
      <c r="O135" s="4">
        <v>32</v>
      </c>
    </row>
    <row r="136" spans="1:15" hidden="1" outlineLevel="1" x14ac:dyDescent="0.15">
      <c r="B136" s="18" t="s">
        <v>378</v>
      </c>
      <c r="C136" s="10" t="s">
        <v>759</v>
      </c>
      <c r="D136" s="10" t="s">
        <v>941</v>
      </c>
      <c r="E136" s="10" t="s">
        <v>921</v>
      </c>
      <c r="F136" s="10" t="s">
        <v>912</v>
      </c>
      <c r="G136" s="12" t="s">
        <v>824</v>
      </c>
      <c r="J136" s="4" t="s">
        <v>369</v>
      </c>
      <c r="K136" s="4" t="s">
        <v>353</v>
      </c>
      <c r="L136" s="4" t="s">
        <v>355</v>
      </c>
      <c r="M136" s="4" t="s">
        <v>354</v>
      </c>
      <c r="N136" s="4">
        <v>2537</v>
      </c>
      <c r="O136" s="4">
        <v>32</v>
      </c>
    </row>
    <row r="137" spans="1:15" hidden="1" outlineLevel="1" x14ac:dyDescent="0.15">
      <c r="B137" s="18" t="s">
        <v>371</v>
      </c>
      <c r="C137" s="10" t="s">
        <v>818</v>
      </c>
      <c r="D137" s="10" t="s">
        <v>793</v>
      </c>
      <c r="E137" s="10">
        <v>0</v>
      </c>
      <c r="F137" s="10" t="s">
        <v>912</v>
      </c>
      <c r="G137" s="12"/>
    </row>
    <row r="138" spans="1:15" hidden="1" outlineLevel="1" x14ac:dyDescent="0.15">
      <c r="B138" s="18" t="s">
        <v>428</v>
      </c>
      <c r="C138" s="10" t="s">
        <v>825</v>
      </c>
      <c r="D138" s="10" t="s">
        <v>20</v>
      </c>
      <c r="E138" s="10" t="s">
        <v>826</v>
      </c>
      <c r="F138" s="10" t="s">
        <v>881</v>
      </c>
      <c r="G138" s="12" t="s">
        <v>827</v>
      </c>
      <c r="J138" s="4" t="s">
        <v>369</v>
      </c>
      <c r="K138" s="4" t="s">
        <v>353</v>
      </c>
      <c r="L138" s="4" t="s">
        <v>355</v>
      </c>
      <c r="M138" s="4" t="s">
        <v>354</v>
      </c>
      <c r="N138" s="4">
        <v>2929</v>
      </c>
      <c r="O138" s="4">
        <v>32</v>
      </c>
    </row>
    <row r="139" spans="1:15" hidden="1" outlineLevel="1" x14ac:dyDescent="0.15">
      <c r="B139" s="18" t="s">
        <v>5</v>
      </c>
      <c r="C139" s="10" t="s">
        <v>828</v>
      </c>
      <c r="D139" s="10" t="s">
        <v>20</v>
      </c>
      <c r="E139" s="10">
        <v>0</v>
      </c>
      <c r="F139" s="10" t="s">
        <v>912</v>
      </c>
      <c r="G139" s="12" t="s">
        <v>785</v>
      </c>
      <c r="J139" s="4" t="s">
        <v>369</v>
      </c>
      <c r="K139" s="4" t="s">
        <v>353</v>
      </c>
      <c r="L139" s="4" t="s">
        <v>355</v>
      </c>
      <c r="M139" s="4" t="s">
        <v>354</v>
      </c>
      <c r="N139" s="4">
        <v>3044</v>
      </c>
      <c r="O139" s="4">
        <v>32</v>
      </c>
    </row>
    <row r="140" spans="1:15" hidden="1" outlineLevel="1" x14ac:dyDescent="0.15">
      <c r="B140" s="18" t="s">
        <v>429</v>
      </c>
      <c r="C140" s="10" t="s">
        <v>222</v>
      </c>
      <c r="D140" s="10" t="s">
        <v>20</v>
      </c>
      <c r="E140" s="10">
        <v>0</v>
      </c>
      <c r="F140" s="10" t="s">
        <v>912</v>
      </c>
      <c r="G140" s="12" t="s">
        <v>836</v>
      </c>
      <c r="J140" s="4" t="s">
        <v>369</v>
      </c>
      <c r="K140" s="4" t="s">
        <v>353</v>
      </c>
      <c r="L140" s="4" t="s">
        <v>355</v>
      </c>
      <c r="M140" s="4" t="s">
        <v>354</v>
      </c>
      <c r="N140" s="4">
        <v>2937</v>
      </c>
      <c r="O140" s="4">
        <v>32</v>
      </c>
    </row>
    <row r="141" spans="1:15" hidden="1" outlineLevel="1" x14ac:dyDescent="0.15">
      <c r="B141" s="18" t="s">
        <v>430</v>
      </c>
      <c r="C141" s="10" t="s">
        <v>914</v>
      </c>
      <c r="D141" s="10" t="s">
        <v>20</v>
      </c>
      <c r="E141" s="10">
        <v>0</v>
      </c>
      <c r="F141" s="10" t="s">
        <v>912</v>
      </c>
      <c r="G141" s="12" t="s">
        <v>915</v>
      </c>
      <c r="J141" s="4" t="s">
        <v>369</v>
      </c>
      <c r="K141" s="4" t="s">
        <v>353</v>
      </c>
      <c r="L141" s="4" t="s">
        <v>355</v>
      </c>
      <c r="M141" s="4" t="s">
        <v>354</v>
      </c>
      <c r="N141" s="4">
        <v>3005</v>
      </c>
      <c r="O141" s="4">
        <v>32</v>
      </c>
    </row>
    <row r="142" spans="1:15" hidden="1" outlineLevel="1" x14ac:dyDescent="0.15">
      <c r="B142" s="18" t="s">
        <v>382</v>
      </c>
      <c r="C142" s="10" t="s">
        <v>916</v>
      </c>
      <c r="D142" s="10" t="s">
        <v>20</v>
      </c>
      <c r="E142" s="10">
        <v>0</v>
      </c>
      <c r="F142" s="10" t="s">
        <v>912</v>
      </c>
      <c r="G142" s="12"/>
      <c r="J142" s="4" t="s">
        <v>14</v>
      </c>
      <c r="K142" s="4" t="s">
        <v>353</v>
      </c>
      <c r="L142" s="4" t="s">
        <v>355</v>
      </c>
      <c r="M142" s="4" t="s">
        <v>354</v>
      </c>
      <c r="N142" s="4">
        <v>3013</v>
      </c>
      <c r="O142" s="4">
        <v>32</v>
      </c>
    </row>
    <row r="143" spans="1:15" hidden="1" outlineLevel="1" x14ac:dyDescent="0.15">
      <c r="B143" s="18" t="s">
        <v>0</v>
      </c>
      <c r="C143" s="10" t="s">
        <v>942</v>
      </c>
      <c r="D143" s="10" t="s">
        <v>20</v>
      </c>
      <c r="E143" s="10">
        <v>0</v>
      </c>
      <c r="F143" s="10" t="s">
        <v>929</v>
      </c>
      <c r="G143" s="12" t="s">
        <v>779</v>
      </c>
      <c r="J143" s="4" t="s">
        <v>369</v>
      </c>
      <c r="K143" s="4" t="s">
        <v>353</v>
      </c>
      <c r="L143" s="4" t="s">
        <v>355</v>
      </c>
      <c r="M143" s="4" t="s">
        <v>354</v>
      </c>
      <c r="N143" s="4">
        <v>2987</v>
      </c>
      <c r="O143" s="4">
        <v>32</v>
      </c>
    </row>
    <row r="144" spans="1:15" hidden="1" outlineLevel="1" x14ac:dyDescent="0.15">
      <c r="B144" s="18" t="s">
        <v>383</v>
      </c>
      <c r="C144" s="10" t="s">
        <v>923</v>
      </c>
      <c r="D144" s="10" t="s">
        <v>20</v>
      </c>
      <c r="E144" s="10">
        <v>0</v>
      </c>
      <c r="F144" s="10" t="s">
        <v>912</v>
      </c>
      <c r="G144" s="12"/>
      <c r="J144" s="4" t="s">
        <v>369</v>
      </c>
      <c r="K144" s="4" t="s">
        <v>353</v>
      </c>
      <c r="L144" s="4" t="s">
        <v>24</v>
      </c>
      <c r="M144" s="4" t="s">
        <v>20</v>
      </c>
      <c r="N144" s="4">
        <v>2996</v>
      </c>
      <c r="O144" s="4">
        <v>32</v>
      </c>
    </row>
    <row r="145" spans="2:15" hidden="1" outlineLevel="1" x14ac:dyDescent="0.15">
      <c r="B145" s="18" t="s">
        <v>384</v>
      </c>
      <c r="C145" s="10" t="s">
        <v>943</v>
      </c>
      <c r="D145" s="10" t="s">
        <v>20</v>
      </c>
      <c r="E145" s="10">
        <v>0</v>
      </c>
      <c r="F145" s="10" t="s">
        <v>929</v>
      </c>
      <c r="G145" s="12" t="s">
        <v>944</v>
      </c>
      <c r="J145" s="4" t="s">
        <v>369</v>
      </c>
      <c r="K145" s="4" t="s">
        <v>188</v>
      </c>
      <c r="L145" s="4" t="s">
        <v>24</v>
      </c>
      <c r="M145" s="4" t="s">
        <v>354</v>
      </c>
      <c r="N145" s="4">
        <v>2986</v>
      </c>
      <c r="O145" s="4">
        <v>32</v>
      </c>
    </row>
    <row r="146" spans="2:15" hidden="1" outlineLevel="1" x14ac:dyDescent="0.15">
      <c r="B146" s="18" t="s">
        <v>385</v>
      </c>
      <c r="C146" s="10" t="s">
        <v>829</v>
      </c>
      <c r="D146" s="10" t="s">
        <v>20</v>
      </c>
      <c r="E146" s="10">
        <v>0</v>
      </c>
      <c r="F146" s="10" t="s">
        <v>929</v>
      </c>
      <c r="G146" s="12"/>
      <c r="J146" s="4" t="s">
        <v>369</v>
      </c>
      <c r="K146" s="4" t="s">
        <v>353</v>
      </c>
      <c r="L146" s="4" t="s">
        <v>24</v>
      </c>
      <c r="M146" s="4" t="s">
        <v>354</v>
      </c>
      <c r="N146" s="4">
        <v>2973</v>
      </c>
      <c r="O146" s="4">
        <v>32</v>
      </c>
    </row>
    <row r="147" spans="2:15" hidden="1" outlineLevel="1" x14ac:dyDescent="0.15">
      <c r="B147" s="18" t="s">
        <v>134</v>
      </c>
      <c r="C147" s="10" t="s">
        <v>917</v>
      </c>
      <c r="D147" s="10" t="s">
        <v>20</v>
      </c>
      <c r="E147" s="10">
        <v>0</v>
      </c>
      <c r="F147" s="10" t="s">
        <v>912</v>
      </c>
      <c r="G147" s="12" t="s">
        <v>811</v>
      </c>
      <c r="J147" s="4" t="s">
        <v>386</v>
      </c>
      <c r="K147" s="4" t="s">
        <v>196</v>
      </c>
      <c r="L147" s="4" t="s">
        <v>388</v>
      </c>
      <c r="M147" s="4" t="s">
        <v>388</v>
      </c>
      <c r="N147" s="4">
        <v>3007</v>
      </c>
      <c r="O147" s="4">
        <v>16</v>
      </c>
    </row>
    <row r="148" spans="2:15" hidden="1" outlineLevel="1" x14ac:dyDescent="0.15">
      <c r="B148" s="18" t="s">
        <v>389</v>
      </c>
      <c r="C148" s="10" t="s">
        <v>918</v>
      </c>
      <c r="D148" s="10" t="s">
        <v>20</v>
      </c>
      <c r="E148" s="10">
        <v>0</v>
      </c>
      <c r="F148" s="10" t="s">
        <v>912</v>
      </c>
      <c r="G148" s="12" t="s">
        <v>812</v>
      </c>
      <c r="J148" s="4" t="s">
        <v>386</v>
      </c>
      <c r="K148" s="4" t="s">
        <v>387</v>
      </c>
      <c r="L148" s="4" t="s">
        <v>388</v>
      </c>
      <c r="M148" s="4" t="s">
        <v>388</v>
      </c>
      <c r="N148" s="4">
        <v>2997</v>
      </c>
      <c r="O148" s="4">
        <v>16</v>
      </c>
    </row>
    <row r="149" spans="2:15" hidden="1" outlineLevel="1" x14ac:dyDescent="0.15">
      <c r="B149" s="18" t="s">
        <v>390</v>
      </c>
      <c r="C149" s="10" t="s">
        <v>911</v>
      </c>
      <c r="D149" s="10" t="s">
        <v>793</v>
      </c>
      <c r="E149" s="10">
        <v>0</v>
      </c>
      <c r="F149" s="10" t="s">
        <v>912</v>
      </c>
      <c r="G149" s="12" t="s">
        <v>913</v>
      </c>
    </row>
    <row r="150" spans="2:15" hidden="1" outlineLevel="1" x14ac:dyDescent="0.15">
      <c r="B150" s="18" t="s">
        <v>391</v>
      </c>
      <c r="C150" s="10" t="s">
        <v>830</v>
      </c>
      <c r="D150" s="10" t="s">
        <v>20</v>
      </c>
      <c r="E150" s="10" t="s">
        <v>826</v>
      </c>
      <c r="F150" s="10" t="s">
        <v>881</v>
      </c>
      <c r="G150" s="12" t="s">
        <v>831</v>
      </c>
      <c r="J150" s="4" t="s">
        <v>386</v>
      </c>
      <c r="K150" s="4" t="s">
        <v>387</v>
      </c>
      <c r="L150" s="4" t="s">
        <v>388</v>
      </c>
      <c r="M150" s="4" t="s">
        <v>388</v>
      </c>
      <c r="N150" s="4">
        <v>3001</v>
      </c>
      <c r="O150" s="4">
        <v>18</v>
      </c>
    </row>
    <row r="151" spans="2:15" hidden="1" outlineLevel="1" x14ac:dyDescent="0.15">
      <c r="B151" s="18" t="s">
        <v>137</v>
      </c>
      <c r="C151" s="10" t="s">
        <v>945</v>
      </c>
      <c r="D151" s="10" t="s">
        <v>20</v>
      </c>
      <c r="E151" s="10" t="s">
        <v>832</v>
      </c>
      <c r="F151" s="10" t="s">
        <v>881</v>
      </c>
      <c r="G151" s="12" t="s">
        <v>946</v>
      </c>
      <c r="J151" s="4" t="s">
        <v>386</v>
      </c>
      <c r="K151" s="4" t="s">
        <v>387</v>
      </c>
      <c r="L151" s="4" t="s">
        <v>388</v>
      </c>
      <c r="M151" s="4" t="s">
        <v>388</v>
      </c>
      <c r="N151" s="4">
        <v>2981</v>
      </c>
      <c r="O151" s="4">
        <v>32</v>
      </c>
    </row>
    <row r="152" spans="2:15" hidden="1" outlineLevel="1" x14ac:dyDescent="0.15">
      <c r="B152" s="18" t="s">
        <v>138</v>
      </c>
      <c r="C152" s="10" t="s">
        <v>947</v>
      </c>
      <c r="D152" s="10" t="s">
        <v>20</v>
      </c>
      <c r="E152" s="10">
        <v>0</v>
      </c>
      <c r="F152" s="10" t="s">
        <v>912</v>
      </c>
      <c r="G152" s="12"/>
      <c r="J152" s="4" t="s">
        <v>386</v>
      </c>
      <c r="K152" s="4" t="s">
        <v>387</v>
      </c>
      <c r="L152" s="4" t="s">
        <v>388</v>
      </c>
      <c r="M152" s="4" t="s">
        <v>388</v>
      </c>
      <c r="N152" s="4">
        <v>1460</v>
      </c>
      <c r="O152" s="4">
        <v>18</v>
      </c>
    </row>
    <row r="153" spans="2:15" hidden="1" outlineLevel="1" x14ac:dyDescent="0.15">
      <c r="B153" s="18" t="s">
        <v>139</v>
      </c>
      <c r="C153" s="10" t="s">
        <v>948</v>
      </c>
      <c r="D153" s="10" t="s">
        <v>20</v>
      </c>
      <c r="E153" s="10">
        <v>0</v>
      </c>
      <c r="F153" s="10" t="s">
        <v>929</v>
      </c>
      <c r="G153" s="12"/>
      <c r="J153" s="4" t="s">
        <v>386</v>
      </c>
      <c r="K153" s="4" t="s">
        <v>387</v>
      </c>
      <c r="L153" s="4" t="s">
        <v>388</v>
      </c>
      <c r="M153" s="4" t="s">
        <v>388</v>
      </c>
      <c r="N153" s="4">
        <v>2965</v>
      </c>
      <c r="O153" s="4">
        <v>18</v>
      </c>
    </row>
    <row r="154" spans="2:15" hidden="1" outlineLevel="1" x14ac:dyDescent="0.15">
      <c r="B154" s="18" t="s">
        <v>140</v>
      </c>
      <c r="C154" s="10" t="s">
        <v>949</v>
      </c>
      <c r="D154" s="10" t="s">
        <v>760</v>
      </c>
      <c r="E154" s="10">
        <v>0</v>
      </c>
      <c r="F154" s="10" t="s">
        <v>912</v>
      </c>
      <c r="G154" s="12" t="s">
        <v>833</v>
      </c>
      <c r="J154" s="4" t="s">
        <v>386</v>
      </c>
      <c r="K154" s="4" t="s">
        <v>387</v>
      </c>
      <c r="L154" s="4" t="s">
        <v>388</v>
      </c>
      <c r="M154" s="4" t="s">
        <v>388</v>
      </c>
      <c r="N154" s="4">
        <v>1305</v>
      </c>
      <c r="O154" s="4">
        <v>32</v>
      </c>
    </row>
    <row r="155" spans="2:15" hidden="1" outlineLevel="1" x14ac:dyDescent="0.15">
      <c r="B155" s="18" t="s">
        <v>392</v>
      </c>
      <c r="C155" s="10" t="s">
        <v>950</v>
      </c>
      <c r="D155" s="10" t="s">
        <v>760</v>
      </c>
      <c r="E155" s="10">
        <v>0</v>
      </c>
      <c r="F155" s="10" t="s">
        <v>912</v>
      </c>
      <c r="G155" s="12" t="s">
        <v>833</v>
      </c>
      <c r="J155" s="4" t="s">
        <v>386</v>
      </c>
      <c r="K155" s="4" t="s">
        <v>387</v>
      </c>
      <c r="L155" s="4" t="s">
        <v>388</v>
      </c>
      <c r="M155" s="4" t="s">
        <v>388</v>
      </c>
      <c r="N155" s="4">
        <v>1314</v>
      </c>
      <c r="O155" s="4">
        <v>18</v>
      </c>
    </row>
    <row r="156" spans="2:15" hidden="1" outlineLevel="1" x14ac:dyDescent="0.15">
      <c r="B156" s="18" t="s">
        <v>141</v>
      </c>
      <c r="C156" s="10" t="s">
        <v>951</v>
      </c>
      <c r="D156" s="10" t="s">
        <v>781</v>
      </c>
      <c r="E156" s="10">
        <v>0</v>
      </c>
      <c r="F156" s="10" t="s">
        <v>912</v>
      </c>
      <c r="G156" s="12"/>
      <c r="J156" s="4" t="s">
        <v>386</v>
      </c>
      <c r="K156" s="4" t="s">
        <v>387</v>
      </c>
      <c r="L156" s="4" t="s">
        <v>275</v>
      </c>
      <c r="M156" s="4" t="s">
        <v>388</v>
      </c>
      <c r="N156" s="4">
        <v>2968</v>
      </c>
      <c r="O156" s="4">
        <v>32</v>
      </c>
    </row>
    <row r="157" spans="2:15" hidden="1" outlineLevel="1" x14ac:dyDescent="0.15">
      <c r="B157" s="18" t="s">
        <v>393</v>
      </c>
      <c r="C157" s="10" t="s">
        <v>952</v>
      </c>
      <c r="D157" s="10" t="s">
        <v>1079</v>
      </c>
      <c r="E157" s="10">
        <v>0</v>
      </c>
      <c r="F157" s="10" t="s">
        <v>912</v>
      </c>
      <c r="G157" s="12"/>
      <c r="J157" s="4" t="s">
        <v>386</v>
      </c>
      <c r="K157" s="4" t="s">
        <v>387</v>
      </c>
      <c r="L157" s="4" t="s">
        <v>388</v>
      </c>
      <c r="M157" s="4" t="s">
        <v>388</v>
      </c>
      <c r="N157" s="4">
        <v>2969</v>
      </c>
      <c r="O157" s="4">
        <v>18</v>
      </c>
    </row>
    <row r="158" spans="2:15" hidden="1" outlineLevel="1" x14ac:dyDescent="0.15">
      <c r="B158" s="18" t="s">
        <v>100</v>
      </c>
      <c r="C158" s="10" t="s">
        <v>953</v>
      </c>
      <c r="D158" s="10" t="s">
        <v>781</v>
      </c>
      <c r="E158" s="10">
        <v>0</v>
      </c>
      <c r="F158" s="10" t="s">
        <v>912</v>
      </c>
      <c r="G158" s="12" t="s">
        <v>954</v>
      </c>
      <c r="J158" s="4" t="s">
        <v>369</v>
      </c>
      <c r="K158" s="4" t="s">
        <v>353</v>
      </c>
      <c r="L158" s="4" t="s">
        <v>355</v>
      </c>
      <c r="M158" s="4" t="s">
        <v>354</v>
      </c>
      <c r="N158" s="4">
        <v>2018</v>
      </c>
      <c r="O158" s="4">
        <v>32</v>
      </c>
    </row>
    <row r="159" spans="2:15" hidden="1" outlineLevel="1" x14ac:dyDescent="0.15">
      <c r="B159" s="18" t="s">
        <v>142</v>
      </c>
      <c r="C159" s="10" t="s">
        <v>955</v>
      </c>
      <c r="D159" s="10" t="s">
        <v>781</v>
      </c>
      <c r="E159" s="10">
        <v>0</v>
      </c>
      <c r="F159" s="10"/>
      <c r="G159" s="12"/>
      <c r="J159" s="4" t="s">
        <v>18</v>
      </c>
      <c r="K159" s="4" t="s">
        <v>387</v>
      </c>
      <c r="L159" s="4" t="s">
        <v>388</v>
      </c>
      <c r="M159" s="4" t="s">
        <v>388</v>
      </c>
      <c r="N159" s="4">
        <v>2309</v>
      </c>
      <c r="O159" s="4">
        <v>16</v>
      </c>
    </row>
    <row r="160" spans="2:15" hidden="1" outlineLevel="1" x14ac:dyDescent="0.15">
      <c r="B160" s="18" t="s">
        <v>105</v>
      </c>
      <c r="C160" s="10" t="s">
        <v>956</v>
      </c>
      <c r="D160" s="10" t="s">
        <v>1079</v>
      </c>
      <c r="E160" s="10">
        <v>0</v>
      </c>
      <c r="F160" s="10" t="s">
        <v>912</v>
      </c>
      <c r="G160" s="12" t="s">
        <v>834</v>
      </c>
      <c r="J160" s="4" t="s">
        <v>386</v>
      </c>
      <c r="K160" s="4" t="s">
        <v>387</v>
      </c>
      <c r="L160" s="4" t="s">
        <v>388</v>
      </c>
      <c r="M160" s="4" t="s">
        <v>388</v>
      </c>
      <c r="N160" s="4">
        <v>2892</v>
      </c>
      <c r="O160" s="4">
        <v>18</v>
      </c>
    </row>
    <row r="161" spans="2:15" hidden="1" outlineLevel="1" x14ac:dyDescent="0.15">
      <c r="B161" s="18" t="s">
        <v>106</v>
      </c>
      <c r="C161" s="10" t="s">
        <v>780</v>
      </c>
      <c r="D161" s="10" t="s">
        <v>781</v>
      </c>
      <c r="E161" s="10">
        <v>0</v>
      </c>
      <c r="F161" s="10" t="s">
        <v>912</v>
      </c>
      <c r="G161" s="12" t="s">
        <v>957</v>
      </c>
      <c r="J161" s="4" t="s">
        <v>373</v>
      </c>
      <c r="K161" s="4" t="s">
        <v>357</v>
      </c>
      <c r="L161" s="4" t="s">
        <v>358</v>
      </c>
      <c r="M161" s="4" t="s">
        <v>373</v>
      </c>
      <c r="N161" s="4">
        <v>1319</v>
      </c>
      <c r="O161" s="4">
        <v>2</v>
      </c>
    </row>
    <row r="162" spans="2:15" hidden="1" outlineLevel="1" x14ac:dyDescent="0.15">
      <c r="B162" s="18" t="s">
        <v>431</v>
      </c>
      <c r="C162" s="10" t="s">
        <v>958</v>
      </c>
      <c r="D162" s="10" t="s">
        <v>1079</v>
      </c>
      <c r="E162" s="10">
        <v>0</v>
      </c>
      <c r="F162" s="10"/>
      <c r="G162" s="12"/>
      <c r="J162" s="4" t="s">
        <v>373</v>
      </c>
      <c r="K162" s="4" t="s">
        <v>357</v>
      </c>
      <c r="L162" s="4" t="s">
        <v>358</v>
      </c>
      <c r="M162" s="4" t="s">
        <v>373</v>
      </c>
      <c r="N162" s="4">
        <v>3015</v>
      </c>
      <c r="O162" s="4">
        <v>2</v>
      </c>
    </row>
    <row r="163" spans="2:15" hidden="1" outlineLevel="1" x14ac:dyDescent="0.15">
      <c r="B163" s="18" t="s">
        <v>394</v>
      </c>
      <c r="C163" s="10" t="s">
        <v>959</v>
      </c>
      <c r="D163" s="10" t="s">
        <v>781</v>
      </c>
      <c r="E163" s="10">
        <v>0</v>
      </c>
      <c r="F163" s="10"/>
      <c r="G163" s="12"/>
      <c r="J163" s="4" t="s">
        <v>369</v>
      </c>
      <c r="K163" s="4" t="s">
        <v>353</v>
      </c>
      <c r="L163" s="4" t="s">
        <v>355</v>
      </c>
      <c r="M163" s="4" t="s">
        <v>354</v>
      </c>
      <c r="N163" s="4">
        <v>2982</v>
      </c>
      <c r="O163" s="4">
        <v>32</v>
      </c>
    </row>
    <row r="164" spans="2:15" hidden="1" outlineLevel="1" x14ac:dyDescent="0.15">
      <c r="B164" s="18" t="s">
        <v>395</v>
      </c>
      <c r="C164" s="10" t="s">
        <v>762</v>
      </c>
      <c r="D164" s="10" t="s">
        <v>20</v>
      </c>
      <c r="E164" s="10">
        <v>0</v>
      </c>
      <c r="F164" s="10" t="s">
        <v>929</v>
      </c>
      <c r="G164" s="12"/>
      <c r="J164" s="4" t="s">
        <v>369</v>
      </c>
      <c r="K164" s="4" t="s">
        <v>353</v>
      </c>
      <c r="L164" s="4" t="s">
        <v>355</v>
      </c>
      <c r="M164" s="4" t="s">
        <v>354</v>
      </c>
      <c r="N164" s="4">
        <v>2977</v>
      </c>
      <c r="O164" s="4">
        <v>32</v>
      </c>
    </row>
    <row r="165" spans="2:15" hidden="1" outlineLevel="1" x14ac:dyDescent="0.15">
      <c r="B165" s="18" t="s">
        <v>396</v>
      </c>
      <c r="C165" s="10" t="s">
        <v>782</v>
      </c>
      <c r="D165" s="10" t="s">
        <v>760</v>
      </c>
      <c r="E165" s="10">
        <v>0</v>
      </c>
      <c r="F165" s="10" t="s">
        <v>912</v>
      </c>
      <c r="G165" s="12"/>
      <c r="J165" s="4" t="s">
        <v>14</v>
      </c>
      <c r="K165" s="4" t="s">
        <v>353</v>
      </c>
      <c r="L165" s="4" t="s">
        <v>355</v>
      </c>
      <c r="M165" s="4" t="s">
        <v>354</v>
      </c>
      <c r="N165" s="4">
        <v>2983</v>
      </c>
      <c r="O165" s="4">
        <v>32</v>
      </c>
    </row>
    <row r="166" spans="2:15" hidden="1" outlineLevel="1" x14ac:dyDescent="0.15">
      <c r="B166" s="18" t="s">
        <v>397</v>
      </c>
      <c r="C166" s="10" t="s">
        <v>837</v>
      </c>
      <c r="D166" s="10" t="s">
        <v>791</v>
      </c>
      <c r="E166" s="10">
        <v>0</v>
      </c>
      <c r="F166" s="10" t="s">
        <v>912</v>
      </c>
      <c r="G166" s="12"/>
      <c r="J166" s="4" t="s">
        <v>369</v>
      </c>
      <c r="K166" s="4" t="s">
        <v>353</v>
      </c>
      <c r="L166" s="4" t="s">
        <v>355</v>
      </c>
      <c r="M166" s="4" t="s">
        <v>354</v>
      </c>
      <c r="N166" s="4">
        <v>2978</v>
      </c>
      <c r="O166" s="4">
        <v>32</v>
      </c>
    </row>
    <row r="167" spans="2:15" hidden="1" outlineLevel="1" x14ac:dyDescent="0.15">
      <c r="B167" s="18" t="s">
        <v>398</v>
      </c>
      <c r="C167" s="10" t="s">
        <v>783</v>
      </c>
      <c r="D167" s="10" t="s">
        <v>835</v>
      </c>
      <c r="E167" s="10" t="s">
        <v>940</v>
      </c>
      <c r="F167" s="10" t="s">
        <v>929</v>
      </c>
      <c r="G167" s="12" t="s">
        <v>930</v>
      </c>
      <c r="J167" s="4" t="s">
        <v>369</v>
      </c>
      <c r="K167" s="4" t="s">
        <v>188</v>
      </c>
      <c r="L167" s="4" t="s">
        <v>355</v>
      </c>
      <c r="M167" s="4" t="s">
        <v>354</v>
      </c>
      <c r="N167" s="4">
        <v>3003</v>
      </c>
      <c r="O167" s="4">
        <v>32</v>
      </c>
    </row>
    <row r="168" spans="2:15" hidden="1" outlineLevel="1" x14ac:dyDescent="0.15">
      <c r="B168" s="18" t="s">
        <v>399</v>
      </c>
      <c r="C168" s="10" t="s">
        <v>960</v>
      </c>
      <c r="D168" s="10" t="s">
        <v>835</v>
      </c>
      <c r="E168" s="10" t="s">
        <v>940</v>
      </c>
      <c r="F168" s="10" t="s">
        <v>929</v>
      </c>
      <c r="G168" s="12" t="s">
        <v>792</v>
      </c>
      <c r="J168" s="4" t="s">
        <v>369</v>
      </c>
      <c r="K168" s="4" t="s">
        <v>353</v>
      </c>
      <c r="L168" s="4" t="s">
        <v>355</v>
      </c>
      <c r="M168" s="4" t="s">
        <v>354</v>
      </c>
      <c r="N168" s="4">
        <v>3004</v>
      </c>
      <c r="O168" s="4">
        <v>32</v>
      </c>
    </row>
    <row r="169" spans="2:15" hidden="1" outlineLevel="1" x14ac:dyDescent="0.15">
      <c r="B169" s="3" t="s">
        <v>400</v>
      </c>
      <c r="C169" s="10" t="s">
        <v>961</v>
      </c>
      <c r="D169" s="10" t="s">
        <v>20</v>
      </c>
      <c r="E169" s="10" t="s">
        <v>826</v>
      </c>
      <c r="F169" s="10" t="s">
        <v>881</v>
      </c>
      <c r="G169" s="12" t="s">
        <v>962</v>
      </c>
      <c r="J169" s="4" t="s">
        <v>369</v>
      </c>
      <c r="K169" s="4" t="s">
        <v>353</v>
      </c>
      <c r="L169" s="4" t="s">
        <v>355</v>
      </c>
      <c r="M169" s="4" t="s">
        <v>354</v>
      </c>
      <c r="N169" s="4">
        <v>2990</v>
      </c>
      <c r="O169" s="4">
        <v>32</v>
      </c>
    </row>
    <row r="170" spans="2:15" hidden="1" outlineLevel="1" x14ac:dyDescent="0.15">
      <c r="B170" s="3" t="s">
        <v>401</v>
      </c>
      <c r="C170" s="10" t="s">
        <v>865</v>
      </c>
      <c r="D170" s="10" t="s">
        <v>20</v>
      </c>
      <c r="E170" s="10" t="s">
        <v>826</v>
      </c>
      <c r="F170" s="10" t="s">
        <v>881</v>
      </c>
      <c r="G170" s="12" t="s">
        <v>962</v>
      </c>
      <c r="J170" s="4" t="s">
        <v>432</v>
      </c>
      <c r="K170" s="4" t="s">
        <v>353</v>
      </c>
      <c r="L170" s="4" t="s">
        <v>355</v>
      </c>
      <c r="M170" s="4" t="s">
        <v>354</v>
      </c>
      <c r="N170" s="4">
        <v>2992</v>
      </c>
      <c r="O170" s="4">
        <v>32</v>
      </c>
    </row>
    <row r="171" spans="2:15" hidden="1" outlineLevel="1" x14ac:dyDescent="0.15">
      <c r="B171" s="3" t="s">
        <v>402</v>
      </c>
      <c r="C171" s="10" t="s">
        <v>963</v>
      </c>
      <c r="D171" s="10" t="s">
        <v>20</v>
      </c>
      <c r="E171" s="10" t="s">
        <v>832</v>
      </c>
      <c r="F171" s="10" t="s">
        <v>881</v>
      </c>
      <c r="G171" s="12" t="s">
        <v>962</v>
      </c>
      <c r="J171" s="4" t="s">
        <v>373</v>
      </c>
      <c r="K171" s="4" t="s">
        <v>357</v>
      </c>
      <c r="L171" s="4" t="s">
        <v>358</v>
      </c>
      <c r="M171" s="4" t="s">
        <v>373</v>
      </c>
      <c r="N171" s="4">
        <v>2994</v>
      </c>
      <c r="O171" s="4">
        <v>2</v>
      </c>
    </row>
    <row r="172" spans="2:15" hidden="1" outlineLevel="1" x14ac:dyDescent="0.15">
      <c r="B172" s="3" t="s">
        <v>403</v>
      </c>
      <c r="C172" s="10" t="s">
        <v>964</v>
      </c>
      <c r="D172" s="10" t="s">
        <v>20</v>
      </c>
      <c r="E172" s="10" t="s">
        <v>832</v>
      </c>
      <c r="F172" s="10" t="s">
        <v>881</v>
      </c>
      <c r="G172" s="12" t="s">
        <v>962</v>
      </c>
      <c r="J172" s="4" t="s">
        <v>369</v>
      </c>
      <c r="K172" s="4" t="s">
        <v>353</v>
      </c>
      <c r="L172" s="4" t="s">
        <v>355</v>
      </c>
      <c r="M172" s="4" t="s">
        <v>354</v>
      </c>
      <c r="N172" s="4">
        <v>2989</v>
      </c>
      <c r="O172" s="4">
        <v>32</v>
      </c>
    </row>
    <row r="173" spans="2:15" hidden="1" outlineLevel="1" x14ac:dyDescent="0.15">
      <c r="B173" s="3" t="s">
        <v>404</v>
      </c>
      <c r="C173" s="10" t="s">
        <v>866</v>
      </c>
      <c r="D173" s="10" t="s">
        <v>20</v>
      </c>
      <c r="E173" s="10" t="s">
        <v>826</v>
      </c>
      <c r="F173" s="10" t="s">
        <v>881</v>
      </c>
      <c r="G173" s="12"/>
      <c r="J173" s="4" t="s">
        <v>369</v>
      </c>
      <c r="K173" s="4" t="s">
        <v>353</v>
      </c>
      <c r="L173" s="4" t="s">
        <v>355</v>
      </c>
      <c r="M173" s="4" t="s">
        <v>224</v>
      </c>
      <c r="N173" s="4">
        <v>2988</v>
      </c>
      <c r="O173" s="4">
        <v>32</v>
      </c>
    </row>
    <row r="174" spans="2:15" hidden="1" outlineLevel="1" x14ac:dyDescent="0.15">
      <c r="B174" s="3" t="s">
        <v>405</v>
      </c>
      <c r="C174" s="10" t="s">
        <v>965</v>
      </c>
      <c r="D174" s="10" t="s">
        <v>20</v>
      </c>
      <c r="E174" s="10" t="s">
        <v>832</v>
      </c>
      <c r="F174" s="10" t="s">
        <v>881</v>
      </c>
      <c r="G174" s="12"/>
      <c r="J174" s="4" t="s">
        <v>373</v>
      </c>
      <c r="K174" s="4" t="s">
        <v>357</v>
      </c>
      <c r="L174" s="4" t="s">
        <v>358</v>
      </c>
      <c r="M174" s="4" t="s">
        <v>373</v>
      </c>
      <c r="N174" s="4">
        <v>2993</v>
      </c>
      <c r="O174" s="4">
        <v>255</v>
      </c>
    </row>
    <row r="175" spans="2:15" hidden="1" outlineLevel="1" x14ac:dyDescent="0.15">
      <c r="B175" s="18" t="s">
        <v>406</v>
      </c>
      <c r="C175" s="10" t="s">
        <v>867</v>
      </c>
      <c r="D175" s="10" t="s">
        <v>20</v>
      </c>
      <c r="E175" s="10" t="s">
        <v>826</v>
      </c>
      <c r="F175" s="10" t="s">
        <v>881</v>
      </c>
      <c r="G175" s="12"/>
      <c r="J175" s="4" t="s">
        <v>407</v>
      </c>
      <c r="K175" s="4" t="s">
        <v>361</v>
      </c>
      <c r="L175" s="4" t="s">
        <v>366</v>
      </c>
      <c r="M175" s="4" t="s">
        <v>409</v>
      </c>
      <c r="N175" s="4">
        <v>2140</v>
      </c>
      <c r="O175" s="4">
        <v>64</v>
      </c>
    </row>
    <row r="176" spans="2:15" hidden="1" outlineLevel="1" x14ac:dyDescent="0.15">
      <c r="B176" s="18" t="s">
        <v>410</v>
      </c>
      <c r="C176" s="10" t="s">
        <v>966</v>
      </c>
      <c r="D176" s="10" t="s">
        <v>20</v>
      </c>
      <c r="E176" s="10" t="s">
        <v>832</v>
      </c>
      <c r="F176" s="10" t="s">
        <v>881</v>
      </c>
      <c r="G176" s="12"/>
      <c r="J176" s="4" t="s">
        <v>373</v>
      </c>
      <c r="K176" s="4" t="s">
        <v>357</v>
      </c>
      <c r="L176" s="4" t="s">
        <v>358</v>
      </c>
      <c r="M176" s="4" t="s">
        <v>373</v>
      </c>
      <c r="N176" s="4">
        <v>2963</v>
      </c>
      <c r="O176" s="4">
        <v>2</v>
      </c>
    </row>
    <row r="177" spans="2:15" hidden="1" outlineLevel="1" x14ac:dyDescent="0.15">
      <c r="B177" s="18" t="s">
        <v>411</v>
      </c>
      <c r="C177" s="10" t="s">
        <v>967</v>
      </c>
      <c r="D177" s="10" t="s">
        <v>835</v>
      </c>
      <c r="E177" s="10" t="s">
        <v>921</v>
      </c>
      <c r="F177" s="10" t="s">
        <v>929</v>
      </c>
      <c r="G177" s="12"/>
      <c r="J177" s="4" t="s">
        <v>369</v>
      </c>
      <c r="K177" s="4" t="s">
        <v>353</v>
      </c>
      <c r="L177" s="4" t="s">
        <v>355</v>
      </c>
      <c r="M177" s="4" t="s">
        <v>354</v>
      </c>
      <c r="N177" s="4">
        <v>3169</v>
      </c>
      <c r="O177" s="4">
        <v>32</v>
      </c>
    </row>
    <row r="178" spans="2:15" hidden="1" outlineLevel="1" x14ac:dyDescent="0.15">
      <c r="B178" s="18" t="s">
        <v>412</v>
      </c>
      <c r="C178" s="10" t="s">
        <v>968</v>
      </c>
      <c r="D178" s="10" t="s">
        <v>20</v>
      </c>
      <c r="E178" s="10">
        <v>0</v>
      </c>
      <c r="F178" s="10" t="s">
        <v>912</v>
      </c>
      <c r="G178" s="12"/>
      <c r="J178" s="4" t="s">
        <v>432</v>
      </c>
      <c r="K178" s="4" t="s">
        <v>353</v>
      </c>
      <c r="L178" s="4" t="s">
        <v>355</v>
      </c>
      <c r="M178" s="4" t="s">
        <v>354</v>
      </c>
      <c r="N178" s="4">
        <v>3170</v>
      </c>
      <c r="O178" s="4">
        <v>32</v>
      </c>
    </row>
    <row r="179" spans="2:15" hidden="1" outlineLevel="1" x14ac:dyDescent="0.15">
      <c r="B179" s="18" t="s">
        <v>413</v>
      </c>
      <c r="C179" s="10" t="s">
        <v>813</v>
      </c>
      <c r="D179" s="10" t="s">
        <v>20</v>
      </c>
      <c r="E179" s="10">
        <v>0</v>
      </c>
      <c r="F179" s="10" t="s">
        <v>912</v>
      </c>
      <c r="G179" s="12" t="s">
        <v>814</v>
      </c>
      <c r="J179" s="4" t="s">
        <v>373</v>
      </c>
      <c r="K179" s="4" t="s">
        <v>357</v>
      </c>
      <c r="L179" s="4" t="s">
        <v>358</v>
      </c>
      <c r="M179" s="4" t="s">
        <v>373</v>
      </c>
      <c r="N179" s="4">
        <v>2947</v>
      </c>
      <c r="O179" s="4">
        <v>2</v>
      </c>
    </row>
    <row r="180" spans="2:15" hidden="1" outlineLevel="1" x14ac:dyDescent="0.15">
      <c r="B180" s="18" t="s">
        <v>433</v>
      </c>
      <c r="C180" s="10" t="s">
        <v>969</v>
      </c>
      <c r="D180" s="10" t="s">
        <v>970</v>
      </c>
      <c r="E180" s="10" t="s">
        <v>921</v>
      </c>
      <c r="F180" s="10" t="s">
        <v>912</v>
      </c>
      <c r="G180" s="12"/>
    </row>
    <row r="181" spans="2:15" hidden="1" outlineLevel="1" x14ac:dyDescent="0.15">
      <c r="B181" s="18" t="s">
        <v>414</v>
      </c>
      <c r="C181" s="10" t="s">
        <v>931</v>
      </c>
      <c r="D181" s="10" t="s">
        <v>793</v>
      </c>
      <c r="E181" s="10">
        <v>0</v>
      </c>
      <c r="F181" s="10"/>
      <c r="G181" s="12"/>
    </row>
    <row r="182" spans="2:15" hidden="1" outlineLevel="1" x14ac:dyDescent="0.15">
      <c r="B182" s="18" t="s">
        <v>426</v>
      </c>
      <c r="C182" s="10" t="s">
        <v>932</v>
      </c>
      <c r="D182" s="10" t="s">
        <v>835</v>
      </c>
      <c r="E182" s="10" t="s">
        <v>921</v>
      </c>
      <c r="F182" s="10" t="s">
        <v>929</v>
      </c>
      <c r="G182" s="12"/>
    </row>
    <row r="183" spans="2:15" hidden="1" outlineLevel="1" x14ac:dyDescent="0.15">
      <c r="B183" s="18" t="s">
        <v>416</v>
      </c>
      <c r="C183" s="10" t="s">
        <v>761</v>
      </c>
      <c r="D183" s="10" t="s">
        <v>20</v>
      </c>
      <c r="E183" s="10">
        <v>0</v>
      </c>
      <c r="F183" s="10"/>
      <c r="G183" s="12" t="s">
        <v>933</v>
      </c>
    </row>
    <row r="184" spans="2:15" hidden="1" outlineLevel="1" x14ac:dyDescent="0.15">
      <c r="B184" s="18" t="s">
        <v>370</v>
      </c>
      <c r="C184" s="10" t="s">
        <v>816</v>
      </c>
      <c r="D184" s="10" t="s">
        <v>20</v>
      </c>
      <c r="E184" s="10">
        <v>0</v>
      </c>
      <c r="F184" s="10"/>
      <c r="G184" s="12" t="s">
        <v>817</v>
      </c>
    </row>
    <row r="185" spans="2:15" hidden="1" outlineLevel="1" x14ac:dyDescent="0.15">
      <c r="B185" s="19" t="s">
        <v>152</v>
      </c>
      <c r="C185" s="14" t="s">
        <v>971</v>
      </c>
      <c r="D185" s="14" t="s">
        <v>20</v>
      </c>
      <c r="E185" s="14">
        <v>1</v>
      </c>
      <c r="F185" s="14"/>
      <c r="G185" s="16"/>
    </row>
    <row r="186" spans="2:15" ht="15.65" hidden="1" outlineLevel="1" thickBot="1" x14ac:dyDescent="0.2">
      <c r="B186" s="20"/>
      <c r="C186" s="21"/>
      <c r="D186" s="21"/>
      <c r="E186" s="21"/>
      <c r="F186" s="21"/>
      <c r="G186" s="22"/>
    </row>
    <row r="187" spans="2:15" hidden="1" outlineLevel="1" x14ac:dyDescent="0.15">
      <c r="B187" s="104" t="s">
        <v>124</v>
      </c>
      <c r="C187" s="105"/>
      <c r="D187" s="105"/>
      <c r="E187" s="105"/>
      <c r="F187" s="105"/>
      <c r="G187" s="106"/>
    </row>
    <row r="188" spans="2:15" hidden="1" outlineLevel="1" x14ac:dyDescent="0.15">
      <c r="B188" s="27" t="s">
        <v>417</v>
      </c>
      <c r="C188" s="28"/>
      <c r="D188" s="28"/>
      <c r="E188" s="28"/>
      <c r="F188" s="28"/>
      <c r="G188" s="29"/>
    </row>
    <row r="189" spans="2:15" hidden="1" outlineLevel="1" x14ac:dyDescent="0.15">
      <c r="B189" s="2" t="s">
        <v>418</v>
      </c>
      <c r="C189" s="30"/>
      <c r="D189" s="30"/>
      <c r="E189" s="30"/>
      <c r="F189" s="30"/>
      <c r="G189" s="31"/>
    </row>
    <row r="190" spans="2:15" hidden="1" outlineLevel="1" x14ac:dyDescent="0.15">
      <c r="B190" s="2" t="s">
        <v>436</v>
      </c>
      <c r="C190" s="30"/>
      <c r="D190" s="30"/>
      <c r="E190" s="30"/>
      <c r="F190" s="30"/>
      <c r="G190" s="90" t="s">
        <v>2255</v>
      </c>
    </row>
    <row r="191" spans="2:15" hidden="1" outlineLevel="1" x14ac:dyDescent="0.15">
      <c r="B191" s="2"/>
      <c r="C191" s="30"/>
      <c r="D191" s="30"/>
      <c r="E191" s="30"/>
      <c r="F191" s="30"/>
      <c r="G191" s="31"/>
    </row>
    <row r="192" spans="2:15" hidden="1" outlineLevel="1" x14ac:dyDescent="0.15">
      <c r="B192" s="2" t="s">
        <v>852</v>
      </c>
      <c r="C192" s="30"/>
      <c r="D192" s="30"/>
      <c r="E192" s="30"/>
      <c r="F192" s="30"/>
      <c r="G192" s="90" t="s">
        <v>2494</v>
      </c>
    </row>
    <row r="193" spans="2:15" hidden="1" outlineLevel="1" x14ac:dyDescent="0.15"/>
    <row r="194" spans="2:15" ht="15.65" hidden="1" outlineLevel="1" thickBot="1" x14ac:dyDescent="0.2"/>
    <row r="195" spans="2:15" collapsed="1" x14ac:dyDescent="0.15">
      <c r="B195" s="5" t="s">
        <v>882</v>
      </c>
      <c r="C195" s="6" t="s">
        <v>897</v>
      </c>
      <c r="D195" s="7" t="s">
        <v>884</v>
      </c>
      <c r="E195" s="6" t="s">
        <v>205</v>
      </c>
      <c r="F195" s="7" t="s">
        <v>778</v>
      </c>
      <c r="G195" s="8" t="s">
        <v>880</v>
      </c>
    </row>
    <row r="196" spans="2:15" outlineLevel="1" x14ac:dyDescent="0.15">
      <c r="B196" s="9" t="s">
        <v>886</v>
      </c>
      <c r="C196" s="10" t="s">
        <v>777</v>
      </c>
      <c r="D196" s="11" t="s">
        <v>887</v>
      </c>
      <c r="E196" s="10" t="s">
        <v>898</v>
      </c>
      <c r="F196" s="11" t="s">
        <v>889</v>
      </c>
      <c r="G196" s="12"/>
    </row>
    <row r="197" spans="2:15" ht="15.65" outlineLevel="1" thickBot="1" x14ac:dyDescent="0.2">
      <c r="B197" s="32" t="s">
        <v>890</v>
      </c>
      <c r="C197" s="21" t="s">
        <v>891</v>
      </c>
      <c r="D197" s="33" t="s">
        <v>892</v>
      </c>
      <c r="E197" s="21">
        <v>5</v>
      </c>
      <c r="F197" s="33" t="s">
        <v>893</v>
      </c>
      <c r="G197" s="22" t="s">
        <v>767</v>
      </c>
    </row>
    <row r="198" spans="2:15" outlineLevel="1" x14ac:dyDescent="0.15">
      <c r="B198" s="98" t="s">
        <v>31</v>
      </c>
      <c r="C198" s="99"/>
      <c r="D198" s="99"/>
      <c r="E198" s="99"/>
      <c r="F198" s="99"/>
      <c r="G198" s="100"/>
    </row>
    <row r="199" spans="2:15" outlineLevel="1" x14ac:dyDescent="0.15">
      <c r="B199" s="34" t="s">
        <v>32</v>
      </c>
      <c r="C199" s="35" t="s">
        <v>33</v>
      </c>
      <c r="D199" s="35" t="s">
        <v>34</v>
      </c>
      <c r="E199" s="35" t="s">
        <v>35</v>
      </c>
      <c r="F199" s="35"/>
      <c r="G199" s="36" t="s">
        <v>36</v>
      </c>
    </row>
    <row r="200" spans="2:15" outlineLevel="1" x14ac:dyDescent="0.15">
      <c r="B200" s="18" t="s">
        <v>154</v>
      </c>
      <c r="C200" s="10" t="s">
        <v>973</v>
      </c>
      <c r="D200" s="10" t="s">
        <v>20</v>
      </c>
      <c r="E200" s="10">
        <v>0</v>
      </c>
      <c r="F200" s="10" t="s">
        <v>912</v>
      </c>
      <c r="G200" s="12"/>
      <c r="J200" s="4" t="s">
        <v>14</v>
      </c>
      <c r="K200" s="4" t="s">
        <v>13</v>
      </c>
      <c r="L200" s="4" t="s">
        <v>155</v>
      </c>
      <c r="M200" s="4" t="s">
        <v>20</v>
      </c>
      <c r="N200" s="4">
        <v>2788</v>
      </c>
      <c r="O200" s="4">
        <v>32</v>
      </c>
    </row>
    <row r="201" spans="2:15" outlineLevel="1" x14ac:dyDescent="0.15">
      <c r="B201" s="18" t="s">
        <v>1080</v>
      </c>
      <c r="C201" s="10" t="s">
        <v>1103</v>
      </c>
      <c r="D201" s="10" t="s">
        <v>938</v>
      </c>
      <c r="E201" s="10" t="s">
        <v>921</v>
      </c>
      <c r="F201" s="10"/>
      <c r="G201" s="12"/>
      <c r="J201" s="4" t="s">
        <v>25</v>
      </c>
      <c r="K201" s="4" t="s">
        <v>157</v>
      </c>
      <c r="L201" s="4" t="s">
        <v>22</v>
      </c>
      <c r="M201" s="4" t="s">
        <v>25</v>
      </c>
      <c r="N201" s="4">
        <v>1443</v>
      </c>
      <c r="O201" s="4">
        <v>2</v>
      </c>
    </row>
    <row r="202" spans="2:15" outlineLevel="1" x14ac:dyDescent="0.15">
      <c r="B202" s="18" t="s">
        <v>6</v>
      </c>
      <c r="C202" s="10" t="s">
        <v>828</v>
      </c>
      <c r="D202" s="10" t="s">
        <v>20</v>
      </c>
      <c r="E202" s="10">
        <v>0</v>
      </c>
      <c r="F202" s="10" t="s">
        <v>912</v>
      </c>
      <c r="G202" s="12" t="s">
        <v>785</v>
      </c>
      <c r="J202" s="4" t="s">
        <v>14</v>
      </c>
      <c r="K202" s="4" t="s">
        <v>13</v>
      </c>
      <c r="L202" s="4" t="s">
        <v>24</v>
      </c>
      <c r="M202" s="4" t="s">
        <v>20</v>
      </c>
      <c r="N202" s="4">
        <v>1827</v>
      </c>
      <c r="O202" s="4">
        <v>32</v>
      </c>
    </row>
    <row r="203" spans="2:15" outlineLevel="1" x14ac:dyDescent="0.15">
      <c r="B203" s="18" t="s">
        <v>1083</v>
      </c>
      <c r="C203" s="10" t="s">
        <v>1104</v>
      </c>
      <c r="D203" s="10" t="s">
        <v>815</v>
      </c>
      <c r="E203" s="10" t="s">
        <v>921</v>
      </c>
      <c r="F203" s="10" t="s">
        <v>912</v>
      </c>
      <c r="G203" s="12"/>
      <c r="J203" s="4" t="s">
        <v>159</v>
      </c>
      <c r="K203" s="4" t="s">
        <v>13</v>
      </c>
      <c r="L203" s="4" t="s">
        <v>24</v>
      </c>
      <c r="M203" s="4" t="s">
        <v>20</v>
      </c>
      <c r="N203" s="4">
        <v>1228</v>
      </c>
      <c r="O203" s="4">
        <v>32</v>
      </c>
    </row>
    <row r="204" spans="2:15" outlineLevel="1" x14ac:dyDescent="0.15">
      <c r="B204" s="18" t="s">
        <v>1084</v>
      </c>
      <c r="C204" s="10" t="s">
        <v>1105</v>
      </c>
      <c r="D204" s="10" t="s">
        <v>815</v>
      </c>
      <c r="E204" s="10" t="s">
        <v>921</v>
      </c>
      <c r="F204" s="10" t="s">
        <v>912</v>
      </c>
      <c r="G204" s="12"/>
      <c r="J204" s="4" t="s">
        <v>14</v>
      </c>
      <c r="K204" s="4" t="s">
        <v>13</v>
      </c>
      <c r="L204" s="4" t="s">
        <v>24</v>
      </c>
      <c r="M204" s="4" t="s">
        <v>20</v>
      </c>
      <c r="N204" s="4">
        <v>1961</v>
      </c>
      <c r="O204" s="4">
        <v>32</v>
      </c>
    </row>
    <row r="205" spans="2:15" outlineLevel="1" x14ac:dyDescent="0.15">
      <c r="B205" s="18" t="s">
        <v>50</v>
      </c>
      <c r="C205" s="10" t="s">
        <v>261</v>
      </c>
      <c r="D205" s="10" t="s">
        <v>20</v>
      </c>
      <c r="E205" s="10">
        <v>0</v>
      </c>
      <c r="F205" s="10" t="s">
        <v>912</v>
      </c>
      <c r="G205" s="12" t="s">
        <v>975</v>
      </c>
      <c r="J205" s="4" t="s">
        <v>161</v>
      </c>
      <c r="K205" s="4" t="s">
        <v>162</v>
      </c>
      <c r="L205" s="4" t="s">
        <v>24</v>
      </c>
      <c r="M205" s="4" t="s">
        <v>20</v>
      </c>
      <c r="N205" s="4">
        <v>2609</v>
      </c>
      <c r="O205" s="4">
        <v>32</v>
      </c>
    </row>
    <row r="206" spans="2:15" outlineLevel="1" x14ac:dyDescent="0.15">
      <c r="B206" s="18" t="s">
        <v>163</v>
      </c>
      <c r="C206" s="10" t="s">
        <v>922</v>
      </c>
      <c r="D206" s="10" t="s">
        <v>815</v>
      </c>
      <c r="E206" s="10" t="s">
        <v>921</v>
      </c>
      <c r="F206" s="10"/>
      <c r="G206" s="12"/>
      <c r="J206" s="4" t="s">
        <v>25</v>
      </c>
      <c r="K206" s="4" t="s">
        <v>28</v>
      </c>
      <c r="L206" s="4" t="s">
        <v>164</v>
      </c>
      <c r="M206" s="4" t="s">
        <v>25</v>
      </c>
      <c r="N206" s="4">
        <v>2538</v>
      </c>
      <c r="O206" s="4">
        <v>2048</v>
      </c>
    </row>
    <row r="207" spans="2:15" outlineLevel="1" x14ac:dyDescent="0.15">
      <c r="B207" s="18" t="s">
        <v>12</v>
      </c>
      <c r="C207" s="10" t="s">
        <v>923</v>
      </c>
      <c r="D207" s="10" t="s">
        <v>20</v>
      </c>
      <c r="E207" s="10">
        <v>0</v>
      </c>
      <c r="F207" s="10" t="s">
        <v>912</v>
      </c>
      <c r="G207" s="12"/>
      <c r="J207" s="4" t="s">
        <v>161</v>
      </c>
      <c r="K207" s="4" t="s">
        <v>13</v>
      </c>
      <c r="L207" s="4" t="s">
        <v>24</v>
      </c>
      <c r="M207" s="4" t="s">
        <v>20</v>
      </c>
      <c r="N207" s="4">
        <v>2929</v>
      </c>
      <c r="O207" s="4">
        <v>32</v>
      </c>
    </row>
    <row r="208" spans="2:15" outlineLevel="1" x14ac:dyDescent="0.15">
      <c r="B208" s="18" t="s">
        <v>165</v>
      </c>
      <c r="C208" s="10" t="s">
        <v>924</v>
      </c>
      <c r="D208" s="10" t="s">
        <v>815</v>
      </c>
      <c r="E208" s="10" t="s">
        <v>921</v>
      </c>
      <c r="F208" s="10"/>
      <c r="G208" s="12"/>
      <c r="J208" s="4" t="s">
        <v>25</v>
      </c>
      <c r="K208" s="4" t="s">
        <v>28</v>
      </c>
      <c r="L208" s="4" t="s">
        <v>166</v>
      </c>
      <c r="M208" s="4" t="s">
        <v>25</v>
      </c>
      <c r="N208" s="4">
        <v>2938</v>
      </c>
      <c r="O208" s="4">
        <v>2048</v>
      </c>
    </row>
    <row r="209" spans="2:15" outlineLevel="1" x14ac:dyDescent="0.15">
      <c r="B209" s="18" t="s">
        <v>53</v>
      </c>
      <c r="C209" s="10" t="s">
        <v>911</v>
      </c>
      <c r="D209" s="10" t="s">
        <v>793</v>
      </c>
      <c r="E209" s="10">
        <v>0</v>
      </c>
      <c r="F209" s="10" t="s">
        <v>912</v>
      </c>
      <c r="G209" s="12" t="s">
        <v>913</v>
      </c>
      <c r="J209" s="4" t="s">
        <v>27</v>
      </c>
      <c r="K209" s="4" t="s">
        <v>23</v>
      </c>
      <c r="L209" s="4" t="s">
        <v>26</v>
      </c>
      <c r="M209" s="4" t="s">
        <v>21</v>
      </c>
      <c r="N209" s="4">
        <v>3009</v>
      </c>
      <c r="O209" s="4">
        <v>64</v>
      </c>
    </row>
    <row r="210" spans="2:15" outlineLevel="1" x14ac:dyDescent="0.15">
      <c r="B210" s="19" t="s">
        <v>85</v>
      </c>
      <c r="C210" s="14" t="s">
        <v>947</v>
      </c>
      <c r="D210" s="14" t="s">
        <v>20</v>
      </c>
      <c r="E210" s="14">
        <v>0</v>
      </c>
      <c r="F210" s="14" t="s">
        <v>912</v>
      </c>
      <c r="G210" s="16"/>
      <c r="J210" s="4" t="s">
        <v>14</v>
      </c>
      <c r="K210" s="4" t="s">
        <v>13</v>
      </c>
      <c r="L210" s="4" t="s">
        <v>24</v>
      </c>
      <c r="M210" s="4" t="s">
        <v>160</v>
      </c>
      <c r="N210" s="4">
        <v>2986</v>
      </c>
      <c r="O210" s="4">
        <v>32</v>
      </c>
    </row>
    <row r="211" spans="2:15" outlineLevel="1" x14ac:dyDescent="0.15">
      <c r="B211" s="19" t="s">
        <v>167</v>
      </c>
      <c r="C211" s="14" t="s">
        <v>917</v>
      </c>
      <c r="D211" s="14" t="s">
        <v>20</v>
      </c>
      <c r="E211" s="14">
        <v>0</v>
      </c>
      <c r="F211" s="14" t="s">
        <v>912</v>
      </c>
      <c r="G211" s="16" t="s">
        <v>811</v>
      </c>
      <c r="J211" s="4" t="s">
        <v>161</v>
      </c>
      <c r="K211" s="4" t="s">
        <v>13</v>
      </c>
      <c r="L211" s="4" t="s">
        <v>24</v>
      </c>
      <c r="M211" s="4" t="s">
        <v>20</v>
      </c>
      <c r="N211" s="4">
        <v>3005</v>
      </c>
      <c r="O211" s="4">
        <v>32</v>
      </c>
    </row>
    <row r="212" spans="2:15" outlineLevel="1" x14ac:dyDescent="0.15">
      <c r="B212" s="18" t="s">
        <v>168</v>
      </c>
      <c r="C212" s="10" t="s">
        <v>976</v>
      </c>
      <c r="D212" s="10" t="s">
        <v>793</v>
      </c>
      <c r="E212" s="10">
        <v>0</v>
      </c>
      <c r="F212" s="10" t="s">
        <v>912</v>
      </c>
      <c r="G212" s="12" t="s">
        <v>868</v>
      </c>
      <c r="J212" s="4" t="s">
        <v>14</v>
      </c>
      <c r="K212" s="4" t="s">
        <v>13</v>
      </c>
      <c r="L212" s="4" t="s">
        <v>24</v>
      </c>
      <c r="M212" s="4" t="s">
        <v>160</v>
      </c>
      <c r="N212" s="4">
        <v>2655</v>
      </c>
      <c r="O212" s="4">
        <v>32</v>
      </c>
    </row>
    <row r="213" spans="2:15" outlineLevel="1" x14ac:dyDescent="0.15">
      <c r="B213" s="18" t="s">
        <v>169</v>
      </c>
      <c r="C213" s="10" t="s">
        <v>977</v>
      </c>
      <c r="D213" s="10" t="s">
        <v>20</v>
      </c>
      <c r="E213" s="10">
        <v>0</v>
      </c>
      <c r="F213" s="10" t="s">
        <v>912</v>
      </c>
      <c r="G213" s="12" t="s">
        <v>978</v>
      </c>
      <c r="J213" s="4" t="s">
        <v>14</v>
      </c>
      <c r="K213" s="4" t="s">
        <v>13</v>
      </c>
      <c r="L213" s="4" t="s">
        <v>24</v>
      </c>
      <c r="M213" s="4" t="s">
        <v>20</v>
      </c>
      <c r="N213" s="4">
        <v>1457</v>
      </c>
      <c r="O213" s="4">
        <v>32</v>
      </c>
    </row>
    <row r="214" spans="2:15" outlineLevel="1" x14ac:dyDescent="0.15">
      <c r="B214" s="18" t="s">
        <v>170</v>
      </c>
      <c r="C214" s="10" t="s">
        <v>979</v>
      </c>
      <c r="D214" s="10" t="s">
        <v>793</v>
      </c>
      <c r="E214" s="10">
        <v>0</v>
      </c>
      <c r="F214" s="10"/>
      <c r="G214" s="12"/>
      <c r="J214" s="4" t="s">
        <v>171</v>
      </c>
      <c r="K214" s="4" t="s">
        <v>23</v>
      </c>
      <c r="L214" s="4" t="s">
        <v>26</v>
      </c>
      <c r="M214" s="4" t="s">
        <v>21</v>
      </c>
      <c r="N214" s="4">
        <v>1462</v>
      </c>
      <c r="O214" s="4">
        <v>64</v>
      </c>
    </row>
    <row r="215" spans="2:15" outlineLevel="1" x14ac:dyDescent="0.15">
      <c r="B215" s="18" t="s">
        <v>172</v>
      </c>
      <c r="C215" s="10" t="s">
        <v>798</v>
      </c>
      <c r="D215" s="10" t="s">
        <v>938</v>
      </c>
      <c r="E215" s="10" t="s">
        <v>921</v>
      </c>
      <c r="F215" s="10"/>
      <c r="G215" s="12"/>
      <c r="J215" s="4" t="s">
        <v>173</v>
      </c>
      <c r="K215" s="4" t="s">
        <v>28</v>
      </c>
      <c r="L215" s="4" t="s">
        <v>22</v>
      </c>
      <c r="M215" s="4" t="s">
        <v>25</v>
      </c>
      <c r="N215" s="4">
        <v>1450</v>
      </c>
      <c r="O215" s="4">
        <v>64</v>
      </c>
    </row>
    <row r="216" spans="2:15" outlineLevel="1" x14ac:dyDescent="0.15">
      <c r="B216" s="18" t="s">
        <v>174</v>
      </c>
      <c r="C216" s="10" t="s">
        <v>980</v>
      </c>
      <c r="D216" s="10" t="s">
        <v>920</v>
      </c>
      <c r="E216" s="10" t="s">
        <v>921</v>
      </c>
      <c r="F216" s="10"/>
      <c r="G216" s="12" t="s">
        <v>981</v>
      </c>
      <c r="J216" s="4" t="s">
        <v>173</v>
      </c>
      <c r="K216" s="4" t="s">
        <v>28</v>
      </c>
      <c r="L216" s="4" t="s">
        <v>166</v>
      </c>
      <c r="M216" s="4" t="s">
        <v>25</v>
      </c>
      <c r="N216" s="4">
        <v>1465</v>
      </c>
      <c r="O216" s="4">
        <v>64</v>
      </c>
    </row>
    <row r="217" spans="2:15" outlineLevel="1" x14ac:dyDescent="0.15">
      <c r="B217" s="18" t="s">
        <v>176</v>
      </c>
      <c r="C217" s="10" t="s">
        <v>797</v>
      </c>
      <c r="D217" s="10" t="s">
        <v>815</v>
      </c>
      <c r="E217" s="10" t="s">
        <v>921</v>
      </c>
      <c r="F217" s="10"/>
      <c r="G217" s="12" t="s">
        <v>982</v>
      </c>
      <c r="J217" s="4" t="s">
        <v>25</v>
      </c>
      <c r="K217" s="4" t="s">
        <v>28</v>
      </c>
      <c r="L217" s="4" t="s">
        <v>166</v>
      </c>
      <c r="M217" s="4" t="s">
        <v>25</v>
      </c>
      <c r="N217" s="4">
        <v>1887</v>
      </c>
      <c r="O217" s="4">
        <v>2048</v>
      </c>
    </row>
    <row r="218" spans="2:15" outlineLevel="1" x14ac:dyDescent="0.15">
      <c r="B218" s="18" t="s">
        <v>177</v>
      </c>
      <c r="C218" s="10" t="s">
        <v>818</v>
      </c>
      <c r="D218" s="10" t="s">
        <v>793</v>
      </c>
      <c r="E218" s="10">
        <v>0</v>
      </c>
      <c r="F218" s="10" t="s">
        <v>912</v>
      </c>
      <c r="G218" s="12"/>
      <c r="J218" s="4" t="s">
        <v>27</v>
      </c>
      <c r="K218" s="4" t="s">
        <v>23</v>
      </c>
      <c r="L218" s="4" t="s">
        <v>26</v>
      </c>
      <c r="M218" s="4" t="s">
        <v>21</v>
      </c>
      <c r="N218" s="4">
        <v>1866</v>
      </c>
      <c r="O218" s="4">
        <v>64</v>
      </c>
    </row>
    <row r="219" spans="2:15" outlineLevel="1" x14ac:dyDescent="0.15">
      <c r="B219" s="18" t="s">
        <v>2</v>
      </c>
      <c r="C219" s="10" t="s">
        <v>787</v>
      </c>
      <c r="D219" s="10" t="s">
        <v>20</v>
      </c>
      <c r="E219" s="10">
        <v>-1</v>
      </c>
      <c r="F219" s="10" t="s">
        <v>912</v>
      </c>
      <c r="G219" s="12"/>
      <c r="J219" s="4" t="s">
        <v>14</v>
      </c>
      <c r="K219" s="4" t="s">
        <v>13</v>
      </c>
      <c r="L219" s="4" t="s">
        <v>17</v>
      </c>
      <c r="M219" s="4" t="s">
        <v>160</v>
      </c>
      <c r="N219" s="4">
        <v>2958</v>
      </c>
      <c r="O219" s="4">
        <v>32</v>
      </c>
    </row>
    <row r="220" spans="2:15" outlineLevel="1" x14ac:dyDescent="0.15">
      <c r="B220" s="18" t="s">
        <v>179</v>
      </c>
      <c r="C220" s="10" t="s">
        <v>788</v>
      </c>
      <c r="D220" s="10" t="s">
        <v>20</v>
      </c>
      <c r="E220" s="10">
        <v>1</v>
      </c>
      <c r="F220" s="10" t="s">
        <v>912</v>
      </c>
      <c r="G220" s="12" t="s">
        <v>819</v>
      </c>
      <c r="J220" s="4" t="s">
        <v>14</v>
      </c>
      <c r="K220" s="4" t="s">
        <v>13</v>
      </c>
      <c r="L220" s="4" t="s">
        <v>24</v>
      </c>
      <c r="M220" s="4" t="s">
        <v>20</v>
      </c>
      <c r="N220" s="4">
        <v>2289</v>
      </c>
      <c r="O220" s="4">
        <v>32</v>
      </c>
    </row>
    <row r="221" spans="2:15" ht="15.65" outlineLevel="1" thickBot="1" x14ac:dyDescent="0.2">
      <c r="B221" s="19"/>
      <c r="C221" s="14"/>
      <c r="D221" s="14"/>
      <c r="E221" s="14"/>
      <c r="F221" s="14"/>
      <c r="G221" s="16"/>
    </row>
    <row r="222" spans="2:15" outlineLevel="1" x14ac:dyDescent="0.15">
      <c r="B222" s="98" t="s">
        <v>62</v>
      </c>
      <c r="C222" s="99"/>
      <c r="D222" s="99"/>
      <c r="E222" s="99"/>
      <c r="F222" s="99"/>
      <c r="G222" s="100"/>
    </row>
    <row r="223" spans="2:15" outlineLevel="1" x14ac:dyDescent="0.15">
      <c r="B223" s="9" t="s">
        <v>32</v>
      </c>
      <c r="C223" s="11" t="s">
        <v>33</v>
      </c>
      <c r="D223" s="11" t="s">
        <v>34</v>
      </c>
      <c r="E223" s="11" t="s">
        <v>35</v>
      </c>
      <c r="F223" s="11"/>
      <c r="G223" s="17" t="s">
        <v>36</v>
      </c>
    </row>
    <row r="224" spans="2:15" outlineLevel="1" x14ac:dyDescent="0.15">
      <c r="B224" s="18" t="s">
        <v>177</v>
      </c>
      <c r="C224" s="10" t="s">
        <v>818</v>
      </c>
      <c r="D224" s="10" t="s">
        <v>793</v>
      </c>
      <c r="E224" s="10">
        <v>0</v>
      </c>
      <c r="F224" s="10" t="s">
        <v>912</v>
      </c>
      <c r="G224" s="12"/>
      <c r="J224" s="4" t="s">
        <v>27</v>
      </c>
      <c r="K224" s="4" t="s">
        <v>23</v>
      </c>
      <c r="L224" s="4" t="s">
        <v>26</v>
      </c>
      <c r="M224" s="4" t="s">
        <v>21</v>
      </c>
      <c r="N224" s="4">
        <v>1866</v>
      </c>
      <c r="O224" s="4">
        <v>64</v>
      </c>
    </row>
    <row r="225" spans="2:15" outlineLevel="1" x14ac:dyDescent="0.15">
      <c r="B225" s="18" t="s">
        <v>180</v>
      </c>
      <c r="C225" s="10" t="s">
        <v>820</v>
      </c>
      <c r="D225" s="10" t="s">
        <v>20</v>
      </c>
      <c r="E225" s="10">
        <v>0</v>
      </c>
      <c r="F225" s="10" t="s">
        <v>912</v>
      </c>
      <c r="G225" s="12" t="s">
        <v>785</v>
      </c>
      <c r="J225" s="4" t="s">
        <v>14</v>
      </c>
      <c r="K225" s="4" t="s">
        <v>181</v>
      </c>
      <c r="L225" s="4" t="s">
        <v>24</v>
      </c>
      <c r="M225" s="4" t="s">
        <v>160</v>
      </c>
      <c r="N225" s="4">
        <v>1194</v>
      </c>
      <c r="O225" s="4">
        <v>32</v>
      </c>
    </row>
    <row r="226" spans="2:15" outlineLevel="1" x14ac:dyDescent="0.15">
      <c r="B226" s="18" t="s">
        <v>182</v>
      </c>
      <c r="C226" s="10" t="s">
        <v>821</v>
      </c>
      <c r="D226" s="10" t="s">
        <v>20</v>
      </c>
      <c r="E226" s="10">
        <v>0</v>
      </c>
      <c r="F226" s="10" t="s">
        <v>912</v>
      </c>
      <c r="G226" s="12" t="s">
        <v>934</v>
      </c>
      <c r="J226" s="4" t="s">
        <v>14</v>
      </c>
      <c r="K226" s="4" t="s">
        <v>13</v>
      </c>
      <c r="L226" s="4" t="s">
        <v>24</v>
      </c>
      <c r="M226" s="4" t="s">
        <v>20</v>
      </c>
      <c r="N226" s="4">
        <v>1192</v>
      </c>
      <c r="O226" s="4">
        <v>32</v>
      </c>
    </row>
    <row r="227" spans="2:15" outlineLevel="1" x14ac:dyDescent="0.15">
      <c r="B227" s="18" t="s">
        <v>70</v>
      </c>
      <c r="C227" s="10" t="s">
        <v>935</v>
      </c>
      <c r="D227" s="10" t="s">
        <v>822</v>
      </c>
      <c r="E227" s="10" t="s">
        <v>921</v>
      </c>
      <c r="F227" s="10" t="s">
        <v>912</v>
      </c>
      <c r="G227" s="12"/>
      <c r="J227" s="4" t="s">
        <v>25</v>
      </c>
      <c r="K227" s="4" t="s">
        <v>28</v>
      </c>
      <c r="L227" s="4" t="s">
        <v>22</v>
      </c>
      <c r="M227" s="4" t="s">
        <v>25</v>
      </c>
      <c r="N227" s="4">
        <v>1181</v>
      </c>
      <c r="O227" s="4">
        <v>32</v>
      </c>
    </row>
    <row r="228" spans="2:15" outlineLevel="1" x14ac:dyDescent="0.15">
      <c r="B228" s="18" t="s">
        <v>71</v>
      </c>
      <c r="C228" s="10" t="s">
        <v>936</v>
      </c>
      <c r="D228" s="10" t="s">
        <v>822</v>
      </c>
      <c r="E228" s="10" t="s">
        <v>921</v>
      </c>
      <c r="F228" s="10" t="s">
        <v>912</v>
      </c>
      <c r="G228" s="12"/>
      <c r="J228" s="4" t="s">
        <v>173</v>
      </c>
      <c r="K228" s="4" t="s">
        <v>157</v>
      </c>
      <c r="L228" s="4" t="s">
        <v>166</v>
      </c>
      <c r="M228" s="4" t="s">
        <v>25</v>
      </c>
      <c r="N228" s="4">
        <v>1180</v>
      </c>
      <c r="O228" s="4">
        <v>32</v>
      </c>
    </row>
    <row r="229" spans="2:15" outlineLevel="1" x14ac:dyDescent="0.15">
      <c r="B229" s="18" t="s">
        <v>72</v>
      </c>
      <c r="C229" s="10" t="s">
        <v>937</v>
      </c>
      <c r="D229" s="10" t="s">
        <v>938</v>
      </c>
      <c r="E229" s="10" t="s">
        <v>921</v>
      </c>
      <c r="F229" s="10" t="s">
        <v>912</v>
      </c>
      <c r="G229" s="12"/>
      <c r="J229" s="4" t="s">
        <v>25</v>
      </c>
      <c r="K229" s="4" t="s">
        <v>28</v>
      </c>
      <c r="L229" s="4" t="s">
        <v>166</v>
      </c>
      <c r="M229" s="4" t="s">
        <v>173</v>
      </c>
      <c r="N229" s="4">
        <v>1190</v>
      </c>
      <c r="O229" s="4">
        <v>1024</v>
      </c>
    </row>
    <row r="230" spans="2:15" outlineLevel="1" x14ac:dyDescent="0.15">
      <c r="B230" s="18" t="s">
        <v>73</v>
      </c>
      <c r="C230" s="10" t="s">
        <v>939</v>
      </c>
      <c r="D230" s="10" t="s">
        <v>835</v>
      </c>
      <c r="E230" s="10" t="s">
        <v>940</v>
      </c>
      <c r="F230" s="10" t="s">
        <v>929</v>
      </c>
      <c r="G230" s="12" t="s">
        <v>823</v>
      </c>
      <c r="J230" s="4" t="s">
        <v>173</v>
      </c>
      <c r="K230" s="4" t="s">
        <v>28</v>
      </c>
      <c r="L230" s="4" t="s">
        <v>22</v>
      </c>
      <c r="M230" s="4" t="s">
        <v>173</v>
      </c>
      <c r="N230" s="4">
        <v>1184</v>
      </c>
      <c r="O230" s="4">
        <v>2</v>
      </c>
    </row>
    <row r="231" spans="2:15" outlineLevel="1" x14ac:dyDescent="0.15">
      <c r="B231" s="18" t="s">
        <v>74</v>
      </c>
      <c r="C231" s="10" t="s">
        <v>825</v>
      </c>
      <c r="D231" s="10" t="s">
        <v>20</v>
      </c>
      <c r="E231" s="10" t="s">
        <v>826</v>
      </c>
      <c r="F231" s="10" t="s">
        <v>881</v>
      </c>
      <c r="G231" s="12" t="s">
        <v>827</v>
      </c>
      <c r="J231" s="4" t="s">
        <v>14</v>
      </c>
      <c r="K231" s="4" t="s">
        <v>13</v>
      </c>
      <c r="L231" s="4" t="s">
        <v>183</v>
      </c>
      <c r="M231" s="4" t="s">
        <v>184</v>
      </c>
      <c r="N231" s="4">
        <v>1339</v>
      </c>
      <c r="O231" s="4">
        <v>32</v>
      </c>
    </row>
    <row r="232" spans="2:15" outlineLevel="1" x14ac:dyDescent="0.15">
      <c r="B232" s="18" t="s">
        <v>5</v>
      </c>
      <c r="C232" s="10" t="s">
        <v>828</v>
      </c>
      <c r="D232" s="10" t="s">
        <v>20</v>
      </c>
      <c r="E232" s="10">
        <v>0</v>
      </c>
      <c r="F232" s="10" t="s">
        <v>912</v>
      </c>
      <c r="G232" s="12" t="s">
        <v>785</v>
      </c>
      <c r="J232" s="4" t="s">
        <v>14</v>
      </c>
      <c r="K232" s="4" t="s">
        <v>13</v>
      </c>
      <c r="L232" s="4" t="s">
        <v>24</v>
      </c>
      <c r="M232" s="4" t="s">
        <v>20</v>
      </c>
      <c r="N232" s="4">
        <v>1827</v>
      </c>
      <c r="O232" s="4">
        <v>32</v>
      </c>
    </row>
    <row r="233" spans="2:15" outlineLevel="1" x14ac:dyDescent="0.15">
      <c r="B233" s="18" t="s">
        <v>8</v>
      </c>
      <c r="C233" s="10" t="s">
        <v>222</v>
      </c>
      <c r="D233" s="10" t="s">
        <v>20</v>
      </c>
      <c r="E233" s="10">
        <v>0</v>
      </c>
      <c r="F233" s="10" t="s">
        <v>912</v>
      </c>
      <c r="G233" s="12" t="s">
        <v>836</v>
      </c>
      <c r="J233" s="4" t="s">
        <v>14</v>
      </c>
      <c r="K233" s="4" t="s">
        <v>13</v>
      </c>
      <c r="L233" s="4" t="s">
        <v>24</v>
      </c>
      <c r="M233" s="4" t="s">
        <v>20</v>
      </c>
      <c r="N233" s="4">
        <v>1228</v>
      </c>
      <c r="O233" s="4">
        <v>32</v>
      </c>
    </row>
    <row r="234" spans="2:15" outlineLevel="1" x14ac:dyDescent="0.15">
      <c r="B234" s="18" t="s">
        <v>9</v>
      </c>
      <c r="C234" s="10" t="s">
        <v>914</v>
      </c>
      <c r="D234" s="10" t="s">
        <v>20</v>
      </c>
      <c r="E234" s="10">
        <v>0</v>
      </c>
      <c r="F234" s="10" t="s">
        <v>912</v>
      </c>
      <c r="G234" s="12" t="s">
        <v>915</v>
      </c>
      <c r="J234" s="4" t="s">
        <v>14</v>
      </c>
      <c r="K234" s="4" t="s">
        <v>13</v>
      </c>
      <c r="L234" s="4" t="s">
        <v>185</v>
      </c>
      <c r="M234" s="4" t="s">
        <v>20</v>
      </c>
      <c r="N234" s="4">
        <v>1961</v>
      </c>
      <c r="O234" s="4">
        <v>32</v>
      </c>
    </row>
    <row r="235" spans="2:15" outlineLevel="1" x14ac:dyDescent="0.15">
      <c r="B235" s="18" t="s">
        <v>186</v>
      </c>
      <c r="C235" s="10" t="s">
        <v>916</v>
      </c>
      <c r="D235" s="10" t="s">
        <v>20</v>
      </c>
      <c r="E235" s="10">
        <v>0</v>
      </c>
      <c r="F235" s="10" t="s">
        <v>912</v>
      </c>
      <c r="G235" s="12"/>
      <c r="J235" s="4" t="s">
        <v>161</v>
      </c>
      <c r="K235" s="4" t="s">
        <v>13</v>
      </c>
      <c r="L235" s="4" t="s">
        <v>183</v>
      </c>
      <c r="M235" s="4" t="s">
        <v>160</v>
      </c>
      <c r="N235" s="4">
        <v>3050</v>
      </c>
      <c r="O235" s="4">
        <v>32</v>
      </c>
    </row>
    <row r="236" spans="2:15" outlineLevel="1" x14ac:dyDescent="0.15">
      <c r="B236" s="18" t="s">
        <v>78</v>
      </c>
      <c r="C236" s="10" t="s">
        <v>261</v>
      </c>
      <c r="D236" s="10" t="s">
        <v>20</v>
      </c>
      <c r="E236" s="10">
        <v>0</v>
      </c>
      <c r="F236" s="10" t="s">
        <v>912</v>
      </c>
      <c r="G236" s="12" t="s">
        <v>975</v>
      </c>
      <c r="J236" s="4" t="s">
        <v>14</v>
      </c>
      <c r="K236" s="4" t="s">
        <v>13</v>
      </c>
      <c r="L236" s="4" t="s">
        <v>24</v>
      </c>
      <c r="M236" s="4" t="s">
        <v>20</v>
      </c>
      <c r="N236" s="4">
        <v>2609</v>
      </c>
      <c r="O236" s="4">
        <v>32</v>
      </c>
    </row>
    <row r="237" spans="2:15" outlineLevel="1" x14ac:dyDescent="0.15">
      <c r="B237" s="18" t="s">
        <v>79</v>
      </c>
      <c r="C237" s="10" t="s">
        <v>983</v>
      </c>
      <c r="D237" s="10" t="s">
        <v>822</v>
      </c>
      <c r="E237" s="10" t="s">
        <v>921</v>
      </c>
      <c r="F237" s="10" t="s">
        <v>912</v>
      </c>
      <c r="G237" s="12"/>
      <c r="J237" s="4" t="s">
        <v>187</v>
      </c>
      <c r="K237" s="4" t="s">
        <v>157</v>
      </c>
      <c r="L237" s="4" t="s">
        <v>22</v>
      </c>
      <c r="M237" s="4" t="s">
        <v>25</v>
      </c>
      <c r="N237" s="4">
        <v>2696</v>
      </c>
      <c r="O237" s="4">
        <v>32</v>
      </c>
    </row>
    <row r="238" spans="2:15" outlineLevel="1" x14ac:dyDescent="0.15">
      <c r="B238" s="18" t="s">
        <v>0</v>
      </c>
      <c r="C238" s="10" t="s">
        <v>942</v>
      </c>
      <c r="D238" s="10" t="s">
        <v>20</v>
      </c>
      <c r="E238" s="10">
        <v>0</v>
      </c>
      <c r="F238" s="10" t="s">
        <v>929</v>
      </c>
      <c r="G238" s="12" t="s">
        <v>779</v>
      </c>
      <c r="J238" s="4" t="s">
        <v>14</v>
      </c>
      <c r="K238" s="4" t="s">
        <v>13</v>
      </c>
      <c r="L238" s="4" t="s">
        <v>183</v>
      </c>
      <c r="M238" s="4" t="s">
        <v>20</v>
      </c>
      <c r="N238" s="4">
        <v>2537</v>
      </c>
      <c r="O238" s="4">
        <v>32</v>
      </c>
    </row>
    <row r="239" spans="2:15" outlineLevel="1" x14ac:dyDescent="0.15">
      <c r="B239" s="18" t="s">
        <v>11</v>
      </c>
      <c r="C239" s="10" t="s">
        <v>984</v>
      </c>
      <c r="D239" s="10" t="s">
        <v>20</v>
      </c>
      <c r="E239" s="10">
        <v>0</v>
      </c>
      <c r="F239" s="10" t="s">
        <v>912</v>
      </c>
      <c r="G239" s="12"/>
      <c r="J239" s="4" t="s">
        <v>161</v>
      </c>
      <c r="K239" s="4" t="s">
        <v>13</v>
      </c>
      <c r="L239" s="4" t="s">
        <v>24</v>
      </c>
      <c r="M239" s="4" t="s">
        <v>20</v>
      </c>
      <c r="N239" s="4">
        <v>1696</v>
      </c>
      <c r="O239" s="4">
        <v>32</v>
      </c>
    </row>
    <row r="240" spans="2:15" outlineLevel="1" x14ac:dyDescent="0.15">
      <c r="B240" s="18" t="s">
        <v>12</v>
      </c>
      <c r="C240" s="10" t="s">
        <v>923</v>
      </c>
      <c r="D240" s="10" t="s">
        <v>20</v>
      </c>
      <c r="E240" s="10">
        <v>0</v>
      </c>
      <c r="F240" s="10" t="s">
        <v>912</v>
      </c>
      <c r="G240" s="12"/>
      <c r="J240" s="4" t="s">
        <v>14</v>
      </c>
      <c r="K240" s="4" t="s">
        <v>13</v>
      </c>
      <c r="L240" s="4" t="s">
        <v>183</v>
      </c>
      <c r="M240" s="4" t="s">
        <v>20</v>
      </c>
      <c r="N240" s="4">
        <v>2929</v>
      </c>
      <c r="O240" s="4">
        <v>32</v>
      </c>
    </row>
    <row r="241" spans="2:15" outlineLevel="1" x14ac:dyDescent="0.15">
      <c r="B241" s="18" t="s">
        <v>82</v>
      </c>
      <c r="C241" s="10" t="s">
        <v>943</v>
      </c>
      <c r="D241" s="10" t="s">
        <v>20</v>
      </c>
      <c r="E241" s="10">
        <v>0</v>
      </c>
      <c r="F241" s="10" t="s">
        <v>929</v>
      </c>
      <c r="G241" s="12" t="s">
        <v>944</v>
      </c>
      <c r="J241" s="4" t="s">
        <v>14</v>
      </c>
      <c r="K241" s="4" t="s">
        <v>13</v>
      </c>
      <c r="L241" s="4" t="s">
        <v>183</v>
      </c>
      <c r="M241" s="4" t="s">
        <v>160</v>
      </c>
      <c r="N241" s="4">
        <v>3044</v>
      </c>
      <c r="O241" s="4">
        <v>32</v>
      </c>
    </row>
    <row r="242" spans="2:15" outlineLevel="1" x14ac:dyDescent="0.15">
      <c r="B242" s="18" t="s">
        <v>83</v>
      </c>
      <c r="C242" s="10" t="s">
        <v>829</v>
      </c>
      <c r="D242" s="10" t="s">
        <v>20</v>
      </c>
      <c r="E242" s="10">
        <v>0</v>
      </c>
      <c r="F242" s="10" t="s">
        <v>929</v>
      </c>
      <c r="G242" s="12"/>
      <c r="J242" s="4" t="s">
        <v>14</v>
      </c>
      <c r="K242" s="4" t="s">
        <v>188</v>
      </c>
      <c r="L242" s="4" t="s">
        <v>185</v>
      </c>
      <c r="M242" s="4" t="s">
        <v>20</v>
      </c>
      <c r="N242" s="4">
        <v>2937</v>
      </c>
      <c r="O242" s="4">
        <v>32</v>
      </c>
    </row>
    <row r="243" spans="2:15" outlineLevel="1" x14ac:dyDescent="0.15">
      <c r="B243" s="18" t="s">
        <v>189</v>
      </c>
      <c r="C243" s="10" t="s">
        <v>917</v>
      </c>
      <c r="D243" s="10" t="s">
        <v>20</v>
      </c>
      <c r="E243" s="10">
        <v>0</v>
      </c>
      <c r="F243" s="10" t="s">
        <v>912</v>
      </c>
      <c r="G243" s="12" t="s">
        <v>811</v>
      </c>
      <c r="J243" s="4" t="s">
        <v>14</v>
      </c>
      <c r="K243" s="4" t="s">
        <v>13</v>
      </c>
      <c r="L243" s="4" t="s">
        <v>24</v>
      </c>
      <c r="M243" s="4" t="s">
        <v>20</v>
      </c>
      <c r="N243" s="4">
        <v>3005</v>
      </c>
      <c r="O243" s="4">
        <v>32</v>
      </c>
    </row>
    <row r="244" spans="2:15" outlineLevel="1" x14ac:dyDescent="0.15">
      <c r="B244" s="18" t="s">
        <v>84</v>
      </c>
      <c r="C244" s="10" t="s">
        <v>976</v>
      </c>
      <c r="D244" s="10" t="s">
        <v>793</v>
      </c>
      <c r="E244" s="10">
        <v>0</v>
      </c>
      <c r="F244" s="10" t="s">
        <v>912</v>
      </c>
      <c r="G244" s="12" t="s">
        <v>868</v>
      </c>
      <c r="J244" s="4" t="s">
        <v>14</v>
      </c>
      <c r="K244" s="4" t="s">
        <v>162</v>
      </c>
      <c r="L244" s="4" t="s">
        <v>24</v>
      </c>
      <c r="M244" s="4" t="s">
        <v>20</v>
      </c>
      <c r="N244" s="4">
        <v>2655</v>
      </c>
      <c r="O244" s="4">
        <v>32</v>
      </c>
    </row>
    <row r="245" spans="2:15" outlineLevel="1" x14ac:dyDescent="0.15">
      <c r="B245" s="18" t="s">
        <v>53</v>
      </c>
      <c r="C245" s="10" t="s">
        <v>911</v>
      </c>
      <c r="D245" s="10" t="s">
        <v>793</v>
      </c>
      <c r="E245" s="10">
        <v>0</v>
      </c>
      <c r="F245" s="10" t="s">
        <v>912</v>
      </c>
      <c r="G245" s="12" t="s">
        <v>913</v>
      </c>
      <c r="J245" s="4" t="s">
        <v>27</v>
      </c>
      <c r="K245" s="4" t="s">
        <v>23</v>
      </c>
      <c r="L245" s="4" t="s">
        <v>190</v>
      </c>
      <c r="M245" s="4" t="s">
        <v>21</v>
      </c>
      <c r="N245" s="4">
        <v>3009</v>
      </c>
      <c r="O245" s="4">
        <v>64</v>
      </c>
    </row>
    <row r="246" spans="2:15" outlineLevel="1" x14ac:dyDescent="0.15">
      <c r="B246" s="18" t="s">
        <v>86</v>
      </c>
      <c r="C246" s="10" t="s">
        <v>784</v>
      </c>
      <c r="D246" s="10" t="s">
        <v>20</v>
      </c>
      <c r="E246" s="10" t="s">
        <v>826</v>
      </c>
      <c r="F246" s="10" t="s">
        <v>881</v>
      </c>
      <c r="G246" s="12" t="s">
        <v>795</v>
      </c>
      <c r="J246" s="4" t="s">
        <v>14</v>
      </c>
      <c r="K246" s="4" t="s">
        <v>13</v>
      </c>
      <c r="L246" s="4" t="s">
        <v>183</v>
      </c>
      <c r="M246" s="4" t="s">
        <v>20</v>
      </c>
      <c r="N246" s="4">
        <v>2504</v>
      </c>
      <c r="O246" s="4">
        <v>32</v>
      </c>
    </row>
    <row r="247" spans="2:15" outlineLevel="1" x14ac:dyDescent="0.15">
      <c r="B247" s="18" t="s">
        <v>87</v>
      </c>
      <c r="C247" s="10" t="s">
        <v>985</v>
      </c>
      <c r="D247" s="10" t="s">
        <v>20</v>
      </c>
      <c r="E247" s="10" t="s">
        <v>832</v>
      </c>
      <c r="F247" s="10" t="s">
        <v>881</v>
      </c>
      <c r="G247" s="12" t="s">
        <v>794</v>
      </c>
      <c r="J247" s="4" t="s">
        <v>159</v>
      </c>
      <c r="K247" s="4" t="s">
        <v>162</v>
      </c>
      <c r="L247" s="4" t="s">
        <v>24</v>
      </c>
      <c r="M247" s="4" t="s">
        <v>20</v>
      </c>
      <c r="N247" s="4">
        <v>2505</v>
      </c>
      <c r="O247" s="4">
        <v>32</v>
      </c>
    </row>
    <row r="248" spans="2:15" outlineLevel="1" x14ac:dyDescent="0.15">
      <c r="B248" s="18" t="s">
        <v>88</v>
      </c>
      <c r="C248" s="10" t="s">
        <v>986</v>
      </c>
      <c r="D248" s="10" t="s">
        <v>822</v>
      </c>
      <c r="E248" s="10" t="s">
        <v>921</v>
      </c>
      <c r="F248" s="10" t="s">
        <v>912</v>
      </c>
      <c r="G248" s="12" t="s">
        <v>786</v>
      </c>
      <c r="J248" s="4" t="s">
        <v>161</v>
      </c>
      <c r="K248" s="4" t="s">
        <v>13</v>
      </c>
      <c r="L248" s="4" t="s">
        <v>24</v>
      </c>
      <c r="M248" s="4" t="s">
        <v>20</v>
      </c>
      <c r="N248" s="4">
        <v>2501</v>
      </c>
      <c r="O248" s="4">
        <v>32</v>
      </c>
    </row>
    <row r="249" spans="2:15" outlineLevel="1" x14ac:dyDescent="0.15">
      <c r="B249" s="18" t="s">
        <v>89</v>
      </c>
      <c r="C249" s="10" t="s">
        <v>977</v>
      </c>
      <c r="D249" s="10" t="s">
        <v>20</v>
      </c>
      <c r="E249" s="10">
        <v>0</v>
      </c>
      <c r="F249" s="10" t="s">
        <v>912</v>
      </c>
      <c r="G249" s="12" t="s">
        <v>978</v>
      </c>
      <c r="J249" s="4" t="s">
        <v>14</v>
      </c>
      <c r="K249" s="4" t="s">
        <v>13</v>
      </c>
      <c r="L249" s="4" t="s">
        <v>24</v>
      </c>
      <c r="M249" s="4" t="s">
        <v>20</v>
      </c>
      <c r="N249" s="4">
        <v>1457</v>
      </c>
      <c r="O249" s="4">
        <v>32</v>
      </c>
    </row>
    <row r="250" spans="2:15" outlineLevel="1" x14ac:dyDescent="0.15">
      <c r="B250" s="18" t="s">
        <v>170</v>
      </c>
      <c r="C250" s="10" t="s">
        <v>979</v>
      </c>
      <c r="D250" s="10" t="s">
        <v>793</v>
      </c>
      <c r="E250" s="10">
        <v>0</v>
      </c>
      <c r="F250" s="10"/>
      <c r="G250" s="12"/>
      <c r="J250" s="4" t="s">
        <v>27</v>
      </c>
      <c r="K250" s="4" t="s">
        <v>23</v>
      </c>
      <c r="L250" s="4" t="s">
        <v>190</v>
      </c>
      <c r="M250" s="4" t="s">
        <v>21</v>
      </c>
      <c r="N250" s="4">
        <v>1462</v>
      </c>
      <c r="O250" s="4">
        <v>64</v>
      </c>
    </row>
    <row r="251" spans="2:15" outlineLevel="1" x14ac:dyDescent="0.15">
      <c r="B251" s="18" t="s">
        <v>191</v>
      </c>
      <c r="C251" s="10" t="s">
        <v>947</v>
      </c>
      <c r="D251" s="10" t="s">
        <v>20</v>
      </c>
      <c r="E251" s="10">
        <v>0</v>
      </c>
      <c r="F251" s="10" t="s">
        <v>912</v>
      </c>
      <c r="G251" s="12"/>
      <c r="J251" s="4" t="s">
        <v>14</v>
      </c>
      <c r="K251" s="4" t="s">
        <v>13</v>
      </c>
      <c r="L251" s="4" t="s">
        <v>24</v>
      </c>
      <c r="M251" s="4" t="s">
        <v>20</v>
      </c>
      <c r="N251" s="4">
        <v>2986</v>
      </c>
      <c r="O251" s="4">
        <v>32</v>
      </c>
    </row>
    <row r="252" spans="2:15" outlineLevel="1" x14ac:dyDescent="0.15">
      <c r="B252" s="18" t="s">
        <v>91</v>
      </c>
      <c r="C252" s="10" t="s">
        <v>987</v>
      </c>
      <c r="D252" s="10" t="s">
        <v>20</v>
      </c>
      <c r="E252" s="10" t="s">
        <v>826</v>
      </c>
      <c r="F252" s="10" t="s">
        <v>881</v>
      </c>
      <c r="G252" s="12" t="s">
        <v>827</v>
      </c>
      <c r="J252" s="4" t="s">
        <v>14</v>
      </c>
      <c r="K252" s="4" t="s">
        <v>13</v>
      </c>
      <c r="L252" s="4" t="s">
        <v>24</v>
      </c>
      <c r="M252" s="4" t="s">
        <v>20</v>
      </c>
      <c r="N252" s="4">
        <v>1458</v>
      </c>
      <c r="O252" s="4">
        <v>32</v>
      </c>
    </row>
    <row r="253" spans="2:15" outlineLevel="1" x14ac:dyDescent="0.15">
      <c r="B253" s="18" t="s">
        <v>92</v>
      </c>
      <c r="C253" s="10" t="s">
        <v>838</v>
      </c>
      <c r="D253" s="10" t="s">
        <v>20</v>
      </c>
      <c r="E253" s="10" t="s">
        <v>832</v>
      </c>
      <c r="F253" s="10" t="s">
        <v>881</v>
      </c>
      <c r="G253" s="12" t="s">
        <v>988</v>
      </c>
      <c r="J253" s="4" t="s">
        <v>161</v>
      </c>
      <c r="K253" s="4" t="s">
        <v>13</v>
      </c>
      <c r="L253" s="4" t="s">
        <v>24</v>
      </c>
      <c r="M253" s="4" t="s">
        <v>20</v>
      </c>
      <c r="N253" s="4">
        <v>1459</v>
      </c>
      <c r="O253" s="4">
        <v>32</v>
      </c>
    </row>
    <row r="254" spans="2:15" outlineLevel="1" x14ac:dyDescent="0.15">
      <c r="B254" s="18" t="s">
        <v>93</v>
      </c>
      <c r="C254" s="10" t="s">
        <v>789</v>
      </c>
      <c r="D254" s="10" t="s">
        <v>20</v>
      </c>
      <c r="E254" s="10">
        <v>0</v>
      </c>
      <c r="F254" s="10" t="s">
        <v>929</v>
      </c>
      <c r="G254" s="12" t="s">
        <v>989</v>
      </c>
      <c r="J254" s="4" t="s">
        <v>14</v>
      </c>
      <c r="K254" s="4" t="s">
        <v>13</v>
      </c>
      <c r="L254" s="4" t="s">
        <v>24</v>
      </c>
      <c r="M254" s="4" t="s">
        <v>20</v>
      </c>
      <c r="N254" s="4">
        <v>1449</v>
      </c>
      <c r="O254" s="4">
        <v>32</v>
      </c>
    </row>
    <row r="255" spans="2:15" outlineLevel="1" x14ac:dyDescent="0.15">
      <c r="B255" s="18" t="s">
        <v>94</v>
      </c>
      <c r="C255" s="10" t="s">
        <v>839</v>
      </c>
      <c r="D255" s="10" t="s">
        <v>20</v>
      </c>
      <c r="E255" s="10">
        <v>0</v>
      </c>
      <c r="F255" s="10" t="s">
        <v>929</v>
      </c>
      <c r="G255" s="12" t="s">
        <v>982</v>
      </c>
      <c r="J255" s="4" t="s">
        <v>161</v>
      </c>
      <c r="K255" s="4" t="s">
        <v>162</v>
      </c>
      <c r="L255" s="4" t="s">
        <v>24</v>
      </c>
      <c r="M255" s="4" t="s">
        <v>20</v>
      </c>
      <c r="N255" s="4">
        <v>1886</v>
      </c>
      <c r="O255" s="4">
        <v>32</v>
      </c>
    </row>
    <row r="256" spans="2:15" outlineLevel="1" x14ac:dyDescent="0.15">
      <c r="B256" s="18" t="s">
        <v>95</v>
      </c>
      <c r="C256" s="10" t="s">
        <v>990</v>
      </c>
      <c r="D256" s="10" t="s">
        <v>760</v>
      </c>
      <c r="E256" s="10">
        <v>0</v>
      </c>
      <c r="F256" s="10" t="s">
        <v>912</v>
      </c>
      <c r="G256" s="12" t="s">
        <v>991</v>
      </c>
      <c r="J256" s="4" t="s">
        <v>18</v>
      </c>
      <c r="K256" s="4" t="s">
        <v>15</v>
      </c>
      <c r="L256" s="4" t="s">
        <v>16</v>
      </c>
      <c r="M256" s="4" t="s">
        <v>16</v>
      </c>
      <c r="N256" s="4">
        <v>1455</v>
      </c>
      <c r="O256" s="4">
        <v>16</v>
      </c>
    </row>
    <row r="257" spans="2:15" outlineLevel="1" x14ac:dyDescent="0.15">
      <c r="B257" s="18" t="s">
        <v>100</v>
      </c>
      <c r="C257" s="10" t="s">
        <v>953</v>
      </c>
      <c r="D257" s="10" t="s">
        <v>781</v>
      </c>
      <c r="E257" s="10">
        <v>0</v>
      </c>
      <c r="F257" s="10" t="s">
        <v>912</v>
      </c>
      <c r="G257" s="12" t="s">
        <v>954</v>
      </c>
      <c r="J257" s="4" t="s">
        <v>18</v>
      </c>
      <c r="K257" s="4" t="s">
        <v>15</v>
      </c>
      <c r="L257" s="4" t="s">
        <v>192</v>
      </c>
      <c r="M257" s="4" t="s">
        <v>16</v>
      </c>
      <c r="N257" s="4">
        <v>1460</v>
      </c>
      <c r="O257" s="4">
        <v>18</v>
      </c>
    </row>
    <row r="258" spans="2:15" outlineLevel="1" x14ac:dyDescent="0.15">
      <c r="B258" s="18" t="s">
        <v>103</v>
      </c>
      <c r="C258" s="10" t="s">
        <v>992</v>
      </c>
      <c r="D258" s="10" t="s">
        <v>835</v>
      </c>
      <c r="E258" s="10" t="s">
        <v>940</v>
      </c>
      <c r="F258" s="10" t="s">
        <v>929</v>
      </c>
      <c r="G258" s="12" t="s">
        <v>981</v>
      </c>
      <c r="J258" s="4" t="s">
        <v>25</v>
      </c>
      <c r="K258" s="4" t="s">
        <v>28</v>
      </c>
      <c r="L258" s="4" t="s">
        <v>22</v>
      </c>
      <c r="M258" s="4" t="s">
        <v>25</v>
      </c>
      <c r="N258" s="4">
        <v>1464</v>
      </c>
      <c r="O258" s="4">
        <v>2</v>
      </c>
    </row>
    <row r="259" spans="2:15" outlineLevel="1" x14ac:dyDescent="0.15">
      <c r="B259" s="18" t="s">
        <v>104</v>
      </c>
      <c r="C259" s="10" t="s">
        <v>840</v>
      </c>
      <c r="D259" s="10" t="s">
        <v>781</v>
      </c>
      <c r="E259" s="10">
        <v>0</v>
      </c>
      <c r="F259" s="10" t="s">
        <v>912</v>
      </c>
      <c r="G259" s="12"/>
      <c r="J259" s="4" t="s">
        <v>193</v>
      </c>
      <c r="K259" s="4" t="s">
        <v>194</v>
      </c>
      <c r="L259" s="4" t="s">
        <v>16</v>
      </c>
      <c r="M259" s="4" t="s">
        <v>192</v>
      </c>
      <c r="N259" s="4">
        <v>1277</v>
      </c>
      <c r="O259" s="4">
        <v>18</v>
      </c>
    </row>
    <row r="260" spans="2:15" outlineLevel="1" x14ac:dyDescent="0.15">
      <c r="B260" s="18" t="s">
        <v>105</v>
      </c>
      <c r="C260" s="10" t="s">
        <v>956</v>
      </c>
      <c r="D260" s="10" t="s">
        <v>1079</v>
      </c>
      <c r="E260" s="10">
        <v>0</v>
      </c>
      <c r="F260" s="10" t="s">
        <v>912</v>
      </c>
      <c r="G260" s="12" t="s">
        <v>834</v>
      </c>
      <c r="J260" s="4" t="s">
        <v>18</v>
      </c>
      <c r="K260" s="4" t="s">
        <v>194</v>
      </c>
      <c r="L260" s="4" t="s">
        <v>16</v>
      </c>
      <c r="M260" s="4" t="s">
        <v>16</v>
      </c>
      <c r="N260" s="4">
        <v>1305</v>
      </c>
      <c r="O260" s="4">
        <v>32</v>
      </c>
    </row>
    <row r="261" spans="2:15" outlineLevel="1" x14ac:dyDescent="0.15">
      <c r="B261" s="18" t="s">
        <v>106</v>
      </c>
      <c r="C261" s="10" t="s">
        <v>780</v>
      </c>
      <c r="D261" s="10" t="s">
        <v>781</v>
      </c>
      <c r="E261" s="10">
        <v>0</v>
      </c>
      <c r="F261" s="10" t="s">
        <v>912</v>
      </c>
      <c r="G261" s="12" t="s">
        <v>957</v>
      </c>
      <c r="J261" s="4" t="s">
        <v>18</v>
      </c>
      <c r="K261" s="4" t="s">
        <v>194</v>
      </c>
      <c r="L261" s="4" t="s">
        <v>16</v>
      </c>
      <c r="M261" s="4" t="s">
        <v>192</v>
      </c>
      <c r="N261" s="4">
        <v>1314</v>
      </c>
      <c r="O261" s="4">
        <v>18</v>
      </c>
    </row>
    <row r="262" spans="2:15" outlineLevel="1" x14ac:dyDescent="0.15">
      <c r="B262" s="18" t="s">
        <v>107</v>
      </c>
      <c r="C262" s="10" t="s">
        <v>993</v>
      </c>
      <c r="D262" s="10" t="s">
        <v>1079</v>
      </c>
      <c r="E262" s="10">
        <v>0</v>
      </c>
      <c r="F262" s="10" t="s">
        <v>912</v>
      </c>
      <c r="G262" s="12" t="s">
        <v>848</v>
      </c>
      <c r="J262" s="4" t="s">
        <v>18</v>
      </c>
      <c r="K262" s="4" t="s">
        <v>194</v>
      </c>
      <c r="L262" s="4" t="s">
        <v>16</v>
      </c>
      <c r="M262" s="4" t="s">
        <v>16</v>
      </c>
      <c r="N262" s="4">
        <v>2409</v>
      </c>
      <c r="O262" s="4">
        <v>32</v>
      </c>
    </row>
    <row r="263" spans="2:15" outlineLevel="1" x14ac:dyDescent="0.15">
      <c r="B263" s="18" t="s">
        <v>108</v>
      </c>
      <c r="C263" s="10" t="s">
        <v>994</v>
      </c>
      <c r="D263" s="10" t="s">
        <v>1079</v>
      </c>
      <c r="E263" s="10">
        <v>0</v>
      </c>
      <c r="F263" s="10" t="s">
        <v>912</v>
      </c>
      <c r="G263" s="12" t="s">
        <v>995</v>
      </c>
      <c r="J263" s="4" t="s">
        <v>195</v>
      </c>
      <c r="K263" s="4" t="s">
        <v>196</v>
      </c>
      <c r="L263" s="4" t="s">
        <v>16</v>
      </c>
      <c r="M263" s="4" t="s">
        <v>192</v>
      </c>
      <c r="N263" s="4">
        <v>2813</v>
      </c>
      <c r="O263" s="4">
        <v>32</v>
      </c>
    </row>
    <row r="264" spans="2:15" outlineLevel="1" x14ac:dyDescent="0.15">
      <c r="B264" s="18" t="s">
        <v>109</v>
      </c>
      <c r="C264" s="10" t="s">
        <v>996</v>
      </c>
      <c r="D264" s="10" t="s">
        <v>1079</v>
      </c>
      <c r="E264" s="10">
        <v>0</v>
      </c>
      <c r="F264" s="10" t="s">
        <v>912</v>
      </c>
      <c r="G264" s="12"/>
      <c r="J264" s="4" t="s">
        <v>18</v>
      </c>
      <c r="K264" s="4" t="s">
        <v>15</v>
      </c>
      <c r="L264" s="4" t="s">
        <v>16</v>
      </c>
      <c r="M264" s="4" t="s">
        <v>16</v>
      </c>
      <c r="N264" s="4">
        <v>1717</v>
      </c>
      <c r="O264" s="4">
        <v>32</v>
      </c>
    </row>
    <row r="265" spans="2:15" outlineLevel="1" x14ac:dyDescent="0.15">
      <c r="B265" s="18" t="s">
        <v>110</v>
      </c>
      <c r="C265" s="10" t="s">
        <v>997</v>
      </c>
      <c r="D265" s="10" t="s">
        <v>1079</v>
      </c>
      <c r="E265" s="10">
        <v>0</v>
      </c>
      <c r="F265" s="10" t="s">
        <v>912</v>
      </c>
      <c r="G265" s="12" t="s">
        <v>998</v>
      </c>
      <c r="J265" s="4" t="s">
        <v>18</v>
      </c>
      <c r="K265" s="4" t="s">
        <v>15</v>
      </c>
      <c r="L265" s="4" t="s">
        <v>16</v>
      </c>
      <c r="M265" s="4" t="s">
        <v>16</v>
      </c>
      <c r="N265" s="4">
        <v>2016</v>
      </c>
      <c r="O265" s="4">
        <v>32</v>
      </c>
    </row>
    <row r="266" spans="2:15" outlineLevel="1" x14ac:dyDescent="0.15">
      <c r="B266" s="18" t="s">
        <v>111</v>
      </c>
      <c r="C266" s="10" t="s">
        <v>999</v>
      </c>
      <c r="D266" s="10" t="s">
        <v>1079</v>
      </c>
      <c r="E266" s="10">
        <v>0</v>
      </c>
      <c r="F266" s="10" t="s">
        <v>912</v>
      </c>
      <c r="G266" s="12" t="s">
        <v>1000</v>
      </c>
      <c r="J266" s="4" t="s">
        <v>18</v>
      </c>
      <c r="K266" s="4" t="s">
        <v>15</v>
      </c>
      <c r="L266" s="4" t="s">
        <v>16</v>
      </c>
      <c r="M266" s="4" t="s">
        <v>192</v>
      </c>
      <c r="N266" s="4">
        <v>2921</v>
      </c>
      <c r="O266" s="4">
        <v>32</v>
      </c>
    </row>
    <row r="267" spans="2:15" outlineLevel="1" x14ac:dyDescent="0.15">
      <c r="B267" s="18" t="s">
        <v>112</v>
      </c>
      <c r="C267" s="10" t="s">
        <v>1001</v>
      </c>
      <c r="D267" s="10" t="s">
        <v>1079</v>
      </c>
      <c r="E267" s="10">
        <v>0</v>
      </c>
      <c r="F267" s="10" t="s">
        <v>912</v>
      </c>
      <c r="G267" s="12" t="s">
        <v>841</v>
      </c>
      <c r="J267" s="4" t="s">
        <v>193</v>
      </c>
      <c r="K267" s="4" t="s">
        <v>194</v>
      </c>
      <c r="L267" s="4" t="s">
        <v>16</v>
      </c>
      <c r="M267" s="4" t="s">
        <v>16</v>
      </c>
      <c r="N267" s="4">
        <v>2347</v>
      </c>
      <c r="O267" s="4">
        <v>32</v>
      </c>
    </row>
    <row r="268" spans="2:15" outlineLevel="1" x14ac:dyDescent="0.15">
      <c r="B268" s="18" t="s">
        <v>113</v>
      </c>
      <c r="C268" s="10" t="s">
        <v>842</v>
      </c>
      <c r="D268" s="10" t="s">
        <v>1079</v>
      </c>
      <c r="E268" s="10">
        <v>0</v>
      </c>
      <c r="F268" s="10" t="s">
        <v>912</v>
      </c>
      <c r="G268" s="12" t="s">
        <v>1002</v>
      </c>
      <c r="J268" s="4" t="s">
        <v>193</v>
      </c>
      <c r="K268" s="4" t="s">
        <v>15</v>
      </c>
      <c r="L268" s="4" t="s">
        <v>16</v>
      </c>
      <c r="M268" s="4" t="s">
        <v>192</v>
      </c>
      <c r="N268" s="4">
        <v>1952</v>
      </c>
      <c r="O268" s="4">
        <v>32</v>
      </c>
    </row>
    <row r="269" spans="2:15" outlineLevel="1" x14ac:dyDescent="0.15">
      <c r="B269" s="18" t="s">
        <v>197</v>
      </c>
      <c r="C269" s="10" t="s">
        <v>1003</v>
      </c>
      <c r="D269" s="10" t="s">
        <v>1079</v>
      </c>
      <c r="E269" s="10">
        <v>0</v>
      </c>
      <c r="F269" s="10" t="s">
        <v>912</v>
      </c>
      <c r="G269" s="12" t="s">
        <v>151</v>
      </c>
      <c r="J269" s="4" t="s">
        <v>193</v>
      </c>
      <c r="K269" s="4" t="s">
        <v>194</v>
      </c>
      <c r="L269" s="4" t="s">
        <v>16</v>
      </c>
      <c r="M269" s="4" t="s">
        <v>16</v>
      </c>
      <c r="N269" s="4">
        <v>2349</v>
      </c>
      <c r="O269" s="4">
        <v>32</v>
      </c>
    </row>
    <row r="270" spans="2:15" outlineLevel="1" x14ac:dyDescent="0.15">
      <c r="B270" s="18" t="s">
        <v>198</v>
      </c>
      <c r="C270" s="10" t="s">
        <v>837</v>
      </c>
      <c r="D270" s="10" t="s">
        <v>791</v>
      </c>
      <c r="E270" s="10">
        <v>0</v>
      </c>
      <c r="F270" s="10" t="s">
        <v>912</v>
      </c>
      <c r="G270" s="12"/>
      <c r="J270" s="4" t="s">
        <v>18</v>
      </c>
      <c r="K270" s="4" t="s">
        <v>15</v>
      </c>
      <c r="L270" s="4" t="s">
        <v>16</v>
      </c>
      <c r="M270" s="4" t="s">
        <v>16</v>
      </c>
      <c r="N270" s="4">
        <v>2892</v>
      </c>
      <c r="O270" s="4">
        <v>18</v>
      </c>
    </row>
    <row r="271" spans="2:15" outlineLevel="1" x14ac:dyDescent="0.15">
      <c r="B271" s="18" t="s">
        <v>199</v>
      </c>
      <c r="C271" s="10" t="s">
        <v>762</v>
      </c>
      <c r="D271" s="10" t="s">
        <v>20</v>
      </c>
      <c r="E271" s="10">
        <v>0</v>
      </c>
      <c r="F271" s="10" t="s">
        <v>929</v>
      </c>
      <c r="G271" s="12"/>
      <c r="J271" s="4" t="s">
        <v>161</v>
      </c>
      <c r="K271" s="4" t="s">
        <v>13</v>
      </c>
      <c r="L271" s="4" t="s">
        <v>183</v>
      </c>
      <c r="M271" s="4" t="s">
        <v>20</v>
      </c>
      <c r="N271" s="4">
        <v>2018</v>
      </c>
      <c r="O271" s="4">
        <v>32</v>
      </c>
    </row>
    <row r="272" spans="2:15" outlineLevel="1" x14ac:dyDescent="0.15">
      <c r="B272" s="18" t="s">
        <v>118</v>
      </c>
      <c r="C272" s="10" t="s">
        <v>1004</v>
      </c>
      <c r="D272" s="10" t="s">
        <v>1079</v>
      </c>
      <c r="E272" s="10">
        <v>0</v>
      </c>
      <c r="F272" s="10" t="s">
        <v>912</v>
      </c>
      <c r="G272" s="12"/>
      <c r="J272" s="4" t="s">
        <v>18</v>
      </c>
      <c r="K272" s="4" t="s">
        <v>15</v>
      </c>
      <c r="L272" s="4" t="s">
        <v>16</v>
      </c>
      <c r="M272" s="4" t="s">
        <v>16</v>
      </c>
      <c r="N272" s="4">
        <v>1933</v>
      </c>
      <c r="O272" s="4">
        <v>32</v>
      </c>
    </row>
    <row r="273" spans="2:15" outlineLevel="1" x14ac:dyDescent="0.15">
      <c r="B273" s="18" t="s">
        <v>119</v>
      </c>
      <c r="C273" s="10" t="s">
        <v>843</v>
      </c>
      <c r="D273" s="10" t="s">
        <v>781</v>
      </c>
      <c r="E273" s="10">
        <v>0</v>
      </c>
      <c r="F273" s="10" t="s">
        <v>912</v>
      </c>
      <c r="G273" s="12" t="s">
        <v>1005</v>
      </c>
      <c r="J273" s="4" t="s">
        <v>200</v>
      </c>
      <c r="K273" s="4" t="s">
        <v>15</v>
      </c>
      <c r="L273" s="4" t="s">
        <v>16</v>
      </c>
      <c r="M273" s="4" t="s">
        <v>16</v>
      </c>
      <c r="N273" s="4">
        <v>1934</v>
      </c>
      <c r="O273" s="4">
        <v>18</v>
      </c>
    </row>
    <row r="274" spans="2:15" outlineLevel="1" x14ac:dyDescent="0.15">
      <c r="B274" s="18" t="s">
        <v>120</v>
      </c>
      <c r="C274" s="10" t="s">
        <v>1006</v>
      </c>
      <c r="D274" s="10" t="s">
        <v>970</v>
      </c>
      <c r="E274" s="10" t="s">
        <v>921</v>
      </c>
      <c r="F274" s="10" t="s">
        <v>912</v>
      </c>
      <c r="G274" s="12" t="s">
        <v>1007</v>
      </c>
      <c r="J274" s="4" t="s">
        <v>173</v>
      </c>
      <c r="K274" s="4" t="s">
        <v>28</v>
      </c>
      <c r="L274" s="4" t="s">
        <v>166</v>
      </c>
      <c r="M274" s="4" t="s">
        <v>173</v>
      </c>
      <c r="N274" s="4">
        <v>1799</v>
      </c>
      <c r="O274" s="4">
        <v>255</v>
      </c>
    </row>
    <row r="275" spans="2:15" outlineLevel="1" x14ac:dyDescent="0.15">
      <c r="B275" s="18" t="s">
        <v>121</v>
      </c>
      <c r="C275" s="10" t="s">
        <v>1008</v>
      </c>
      <c r="D275" s="10" t="s">
        <v>793</v>
      </c>
      <c r="E275" s="10">
        <v>0</v>
      </c>
      <c r="F275" s="10"/>
      <c r="G275" s="12"/>
      <c r="J275" s="4" t="s">
        <v>201</v>
      </c>
      <c r="K275" s="4" t="s">
        <v>23</v>
      </c>
      <c r="L275" s="4" t="s">
        <v>26</v>
      </c>
      <c r="M275" s="4" t="s">
        <v>202</v>
      </c>
      <c r="N275" s="4">
        <v>1742</v>
      </c>
      <c r="O275" s="4">
        <v>64</v>
      </c>
    </row>
    <row r="276" spans="2:15" outlineLevel="1" x14ac:dyDescent="0.15">
      <c r="B276" s="18" t="s">
        <v>122</v>
      </c>
      <c r="C276" s="10" t="s">
        <v>1009</v>
      </c>
      <c r="D276" s="10" t="s">
        <v>970</v>
      </c>
      <c r="E276" s="10" t="s">
        <v>921</v>
      </c>
      <c r="F276" s="10" t="s">
        <v>912</v>
      </c>
      <c r="G276" s="12" t="s">
        <v>1010</v>
      </c>
      <c r="J276" s="4" t="s">
        <v>187</v>
      </c>
      <c r="K276" s="4" t="s">
        <v>28</v>
      </c>
      <c r="L276" s="4" t="s">
        <v>22</v>
      </c>
      <c r="M276" s="4" t="s">
        <v>173</v>
      </c>
      <c r="N276" s="4">
        <v>1146</v>
      </c>
      <c r="O276" s="4">
        <v>255</v>
      </c>
    </row>
    <row r="277" spans="2:15" outlineLevel="1" x14ac:dyDescent="0.15">
      <c r="B277" s="18" t="s">
        <v>156</v>
      </c>
      <c r="C277" s="10" t="s">
        <v>974</v>
      </c>
      <c r="D277" s="10" t="s">
        <v>835</v>
      </c>
      <c r="E277" s="10" t="s">
        <v>921</v>
      </c>
      <c r="F277" s="10" t="s">
        <v>929</v>
      </c>
      <c r="G277" s="12"/>
      <c r="J277" s="4" t="s">
        <v>25</v>
      </c>
      <c r="K277" s="4" t="s">
        <v>28</v>
      </c>
      <c r="L277" s="4" t="s">
        <v>166</v>
      </c>
      <c r="M277" s="4" t="s">
        <v>25</v>
      </c>
      <c r="N277" s="4">
        <v>1443</v>
      </c>
      <c r="O277" s="4">
        <v>2</v>
      </c>
    </row>
    <row r="278" spans="2:15" ht="15.65" outlineLevel="1" thickBot="1" x14ac:dyDescent="0.2">
      <c r="B278" s="18" t="s">
        <v>153</v>
      </c>
      <c r="C278" s="10" t="s">
        <v>971</v>
      </c>
      <c r="D278" s="10" t="s">
        <v>20</v>
      </c>
      <c r="E278" s="10">
        <v>1</v>
      </c>
      <c r="F278" s="10"/>
      <c r="G278" s="12"/>
    </row>
    <row r="279" spans="2:15" outlineLevel="1" x14ac:dyDescent="0.15">
      <c r="B279" s="98" t="s">
        <v>124</v>
      </c>
      <c r="C279" s="99"/>
      <c r="D279" s="99"/>
      <c r="E279" s="99"/>
      <c r="F279" s="99"/>
      <c r="G279" s="100"/>
    </row>
    <row r="280" spans="2:15" outlineLevel="1" x14ac:dyDescent="0.15">
      <c r="B280" s="27" t="s">
        <v>203</v>
      </c>
      <c r="C280" s="28"/>
      <c r="D280" s="28"/>
      <c r="E280" s="28"/>
      <c r="F280" s="28"/>
      <c r="G280" s="29"/>
    </row>
    <row r="281" spans="2:15" outlineLevel="1" x14ac:dyDescent="0.15">
      <c r="B281" s="37" t="s">
        <v>1060</v>
      </c>
      <c r="C281" s="30"/>
      <c r="D281" s="30"/>
      <c r="E281" s="30"/>
      <c r="F281" s="30"/>
      <c r="G281" s="31"/>
    </row>
    <row r="282" spans="2:15" outlineLevel="1" x14ac:dyDescent="0.15">
      <c r="B282" s="2" t="s">
        <v>436</v>
      </c>
      <c r="C282" s="30"/>
      <c r="D282" s="30"/>
      <c r="E282" s="30"/>
      <c r="F282" s="30"/>
      <c r="G282" s="90" t="s">
        <v>2255</v>
      </c>
    </row>
    <row r="283" spans="2:15" outlineLevel="1" x14ac:dyDescent="0.15">
      <c r="B283" s="2"/>
      <c r="C283" s="30"/>
      <c r="D283" s="30"/>
      <c r="E283" s="30"/>
      <c r="F283" s="30"/>
      <c r="G283" s="31"/>
    </row>
    <row r="284" spans="2:15" outlineLevel="1" x14ac:dyDescent="0.15">
      <c r="B284" s="2" t="s">
        <v>768</v>
      </c>
      <c r="C284" s="30"/>
      <c r="D284" s="30"/>
      <c r="E284" s="30"/>
      <c r="F284" s="30"/>
      <c r="G284" s="90" t="s">
        <v>2495</v>
      </c>
    </row>
    <row r="285" spans="2:15" outlineLevel="1" x14ac:dyDescent="0.15">
      <c r="B285" s="2"/>
      <c r="C285" s="30"/>
      <c r="D285" s="30"/>
      <c r="E285" s="30"/>
      <c r="F285" s="30"/>
      <c r="G285" s="31"/>
    </row>
    <row r="286" spans="2:15" outlineLevel="1" x14ac:dyDescent="0.15"/>
    <row r="287" spans="2:15" ht="15.65" outlineLevel="1" thickBot="1" x14ac:dyDescent="0.2"/>
    <row r="288" spans="2:15" ht="15.65" thickBot="1" x14ac:dyDescent="0.2">
      <c r="B288" s="5" t="s">
        <v>882</v>
      </c>
      <c r="C288" s="6" t="s">
        <v>899</v>
      </c>
      <c r="D288" s="7" t="s">
        <v>884</v>
      </c>
      <c r="E288" s="6" t="s">
        <v>287</v>
      </c>
      <c r="F288" s="7" t="s">
        <v>778</v>
      </c>
      <c r="G288" s="8" t="s">
        <v>900</v>
      </c>
    </row>
    <row r="289" spans="2:15" hidden="1" outlineLevel="1" x14ac:dyDescent="0.15">
      <c r="B289" s="9" t="s">
        <v>886</v>
      </c>
      <c r="C289" s="10" t="s">
        <v>777</v>
      </c>
      <c r="D289" s="11" t="s">
        <v>887</v>
      </c>
      <c r="E289" s="10" t="s">
        <v>901</v>
      </c>
      <c r="F289" s="11" t="s">
        <v>889</v>
      </c>
      <c r="G289" s="12"/>
    </row>
    <row r="290" spans="2:15" ht="15.65" hidden="1" outlineLevel="1" thickBot="1" x14ac:dyDescent="0.2">
      <c r="B290" s="32" t="s">
        <v>890</v>
      </c>
      <c r="C290" s="21" t="s">
        <v>891</v>
      </c>
      <c r="D290" s="33" t="s">
        <v>892</v>
      </c>
      <c r="E290" s="21">
        <v>4</v>
      </c>
      <c r="F290" s="33" t="s">
        <v>893</v>
      </c>
      <c r="G290" s="22" t="s">
        <v>767</v>
      </c>
    </row>
    <row r="291" spans="2:15" hidden="1" outlineLevel="1" x14ac:dyDescent="0.15">
      <c r="B291" s="101" t="s">
        <v>31</v>
      </c>
      <c r="C291" s="102"/>
      <c r="D291" s="102"/>
      <c r="E291" s="102"/>
      <c r="F291" s="102"/>
      <c r="G291" s="103"/>
    </row>
    <row r="292" spans="2:15" hidden="1" outlineLevel="1" x14ac:dyDescent="0.15">
      <c r="B292" s="9" t="s">
        <v>32</v>
      </c>
      <c r="C292" s="11" t="s">
        <v>33</v>
      </c>
      <c r="D292" s="11" t="s">
        <v>34</v>
      </c>
      <c r="E292" s="11" t="s">
        <v>35</v>
      </c>
      <c r="F292" s="11"/>
      <c r="G292" s="17" t="s">
        <v>36</v>
      </c>
    </row>
    <row r="293" spans="2:15" hidden="1" outlineLevel="1" x14ac:dyDescent="0.15">
      <c r="B293" s="38" t="s">
        <v>209</v>
      </c>
      <c r="C293" s="14" t="s">
        <v>972</v>
      </c>
      <c r="D293" s="14" t="s">
        <v>20</v>
      </c>
      <c r="E293" s="14" t="s">
        <v>826</v>
      </c>
      <c r="F293" s="14" t="s">
        <v>881</v>
      </c>
      <c r="G293" s="16"/>
      <c r="J293" s="4" t="s">
        <v>14</v>
      </c>
      <c r="K293" s="4" t="s">
        <v>13</v>
      </c>
      <c r="L293" s="4" t="s">
        <v>211</v>
      </c>
      <c r="M293" s="4" t="s">
        <v>210</v>
      </c>
      <c r="N293" s="4">
        <v>2072</v>
      </c>
      <c r="O293" s="4">
        <v>32</v>
      </c>
    </row>
    <row r="294" spans="2:15" hidden="1" outlineLevel="1" x14ac:dyDescent="0.15">
      <c r="B294" s="38" t="s">
        <v>213</v>
      </c>
      <c r="C294" s="14" t="s">
        <v>766</v>
      </c>
      <c r="D294" s="14" t="s">
        <v>20</v>
      </c>
      <c r="E294" s="14" t="s">
        <v>826</v>
      </c>
      <c r="F294" s="14" t="s">
        <v>881</v>
      </c>
      <c r="G294" s="16"/>
      <c r="J294" s="4" t="s">
        <v>214</v>
      </c>
      <c r="K294" s="4" t="s">
        <v>13</v>
      </c>
      <c r="L294" s="4" t="s">
        <v>211</v>
      </c>
      <c r="M294" s="4" t="s">
        <v>215</v>
      </c>
      <c r="N294" s="4">
        <v>1985</v>
      </c>
      <c r="O294" s="4">
        <v>32</v>
      </c>
    </row>
    <row r="295" spans="2:15" hidden="1" outlineLevel="1" x14ac:dyDescent="0.15">
      <c r="B295" s="39" t="s">
        <v>216</v>
      </c>
      <c r="C295" s="10" t="s">
        <v>973</v>
      </c>
      <c r="D295" s="10" t="s">
        <v>20</v>
      </c>
      <c r="E295" s="10">
        <v>0</v>
      </c>
      <c r="F295" s="10" t="s">
        <v>912</v>
      </c>
      <c r="G295" s="12"/>
      <c r="J295" s="4" t="s">
        <v>214</v>
      </c>
      <c r="K295" s="4" t="s">
        <v>13</v>
      </c>
      <c r="L295" s="4" t="s">
        <v>211</v>
      </c>
      <c r="M295" s="4" t="s">
        <v>20</v>
      </c>
      <c r="N295" s="4">
        <v>2788</v>
      </c>
      <c r="O295" s="4">
        <v>32</v>
      </c>
    </row>
    <row r="296" spans="2:15" hidden="1" outlineLevel="1" x14ac:dyDescent="0.15">
      <c r="B296" s="39" t="s">
        <v>1080</v>
      </c>
      <c r="C296" s="10" t="s">
        <v>1103</v>
      </c>
      <c r="D296" s="10" t="s">
        <v>938</v>
      </c>
      <c r="E296" s="10" t="s">
        <v>921</v>
      </c>
      <c r="F296" s="10"/>
      <c r="G296" s="12"/>
      <c r="J296" s="4" t="s">
        <v>25</v>
      </c>
      <c r="K296" s="4" t="s">
        <v>218</v>
      </c>
      <c r="L296" s="4" t="s">
        <v>219</v>
      </c>
      <c r="M296" s="4" t="s">
        <v>220</v>
      </c>
      <c r="N296" s="4">
        <v>1443</v>
      </c>
      <c r="O296" s="4">
        <v>2</v>
      </c>
    </row>
    <row r="297" spans="2:15" hidden="1" outlineLevel="1" x14ac:dyDescent="0.15">
      <c r="B297" s="39" t="s">
        <v>6</v>
      </c>
      <c r="C297" s="10" t="s">
        <v>828</v>
      </c>
      <c r="D297" s="10" t="s">
        <v>20</v>
      </c>
      <c r="E297" s="10">
        <v>0</v>
      </c>
      <c r="F297" s="10" t="s">
        <v>912</v>
      </c>
      <c r="G297" s="12" t="s">
        <v>785</v>
      </c>
      <c r="J297" s="4" t="s">
        <v>14</v>
      </c>
      <c r="K297" s="4" t="s">
        <v>221</v>
      </c>
      <c r="L297" s="4" t="s">
        <v>24</v>
      </c>
      <c r="M297" s="4" t="s">
        <v>210</v>
      </c>
      <c r="N297" s="4">
        <v>1827</v>
      </c>
      <c r="O297" s="4">
        <v>32</v>
      </c>
    </row>
    <row r="298" spans="2:15" hidden="1" outlineLevel="1" x14ac:dyDescent="0.15">
      <c r="B298" s="39" t="s">
        <v>1083</v>
      </c>
      <c r="C298" s="10" t="s">
        <v>1104</v>
      </c>
      <c r="D298" s="10" t="s">
        <v>815</v>
      </c>
      <c r="E298" s="10" t="s">
        <v>921</v>
      </c>
      <c r="F298" s="10" t="s">
        <v>912</v>
      </c>
      <c r="G298" s="12"/>
      <c r="J298" s="4" t="s">
        <v>214</v>
      </c>
      <c r="K298" s="4" t="s">
        <v>221</v>
      </c>
      <c r="L298" s="4" t="s">
        <v>211</v>
      </c>
      <c r="M298" s="4" t="s">
        <v>20</v>
      </c>
      <c r="N298" s="4">
        <v>1228</v>
      </c>
      <c r="O298" s="4">
        <v>32</v>
      </c>
    </row>
    <row r="299" spans="2:15" hidden="1" outlineLevel="1" x14ac:dyDescent="0.15">
      <c r="B299" s="39" t="s">
        <v>1084</v>
      </c>
      <c r="C299" s="10" t="s">
        <v>1105</v>
      </c>
      <c r="D299" s="10" t="s">
        <v>815</v>
      </c>
      <c r="E299" s="10" t="s">
        <v>921</v>
      </c>
      <c r="F299" s="10" t="s">
        <v>912</v>
      </c>
      <c r="G299" s="12"/>
      <c r="J299" s="4" t="s">
        <v>214</v>
      </c>
      <c r="K299" s="4" t="s">
        <v>223</v>
      </c>
      <c r="L299" s="4" t="s">
        <v>155</v>
      </c>
      <c r="M299" s="4" t="s">
        <v>224</v>
      </c>
      <c r="N299" s="4">
        <v>1961</v>
      </c>
      <c r="O299" s="4">
        <v>32</v>
      </c>
    </row>
    <row r="300" spans="2:15" hidden="1" outlineLevel="1" x14ac:dyDescent="0.15">
      <c r="B300" s="39" t="s">
        <v>50</v>
      </c>
      <c r="C300" s="10" t="s">
        <v>261</v>
      </c>
      <c r="D300" s="10" t="s">
        <v>20</v>
      </c>
      <c r="E300" s="10">
        <v>0</v>
      </c>
      <c r="F300" s="10" t="s">
        <v>912</v>
      </c>
      <c r="G300" s="12" t="s">
        <v>975</v>
      </c>
      <c r="J300" s="4" t="s">
        <v>14</v>
      </c>
      <c r="K300" s="4" t="s">
        <v>13</v>
      </c>
      <c r="L300" s="4" t="s">
        <v>211</v>
      </c>
      <c r="M300" s="4" t="s">
        <v>210</v>
      </c>
      <c r="N300" s="4">
        <v>2609</v>
      </c>
      <c r="O300" s="4">
        <v>32</v>
      </c>
    </row>
    <row r="301" spans="2:15" hidden="1" outlineLevel="1" x14ac:dyDescent="0.15">
      <c r="B301" s="39" t="s">
        <v>225</v>
      </c>
      <c r="C301" s="10" t="s">
        <v>922</v>
      </c>
      <c r="D301" s="10" t="s">
        <v>815</v>
      </c>
      <c r="E301" s="10" t="s">
        <v>921</v>
      </c>
      <c r="F301" s="10"/>
      <c r="G301" s="12"/>
      <c r="J301" s="4" t="s">
        <v>25</v>
      </c>
      <c r="K301" s="4" t="s">
        <v>218</v>
      </c>
      <c r="L301" s="4" t="s">
        <v>164</v>
      </c>
      <c r="M301" s="4" t="s">
        <v>226</v>
      </c>
      <c r="N301" s="4">
        <v>2538</v>
      </c>
      <c r="O301" s="4">
        <v>2048</v>
      </c>
    </row>
    <row r="302" spans="2:15" hidden="1" outlineLevel="1" x14ac:dyDescent="0.15">
      <c r="B302" s="39" t="s">
        <v>12</v>
      </c>
      <c r="C302" s="10" t="s">
        <v>923</v>
      </c>
      <c r="D302" s="10" t="s">
        <v>20</v>
      </c>
      <c r="E302" s="10">
        <v>0</v>
      </c>
      <c r="F302" s="10" t="s">
        <v>912</v>
      </c>
      <c r="G302" s="12"/>
      <c r="J302" s="4" t="s">
        <v>227</v>
      </c>
      <c r="K302" s="4" t="s">
        <v>188</v>
      </c>
      <c r="L302" s="4" t="s">
        <v>155</v>
      </c>
      <c r="M302" s="4" t="s">
        <v>20</v>
      </c>
      <c r="N302" s="4">
        <v>2929</v>
      </c>
      <c r="O302" s="4">
        <v>32</v>
      </c>
    </row>
    <row r="303" spans="2:15" hidden="1" outlineLevel="1" x14ac:dyDescent="0.15">
      <c r="B303" s="39" t="s">
        <v>228</v>
      </c>
      <c r="C303" s="10" t="s">
        <v>924</v>
      </c>
      <c r="D303" s="10" t="s">
        <v>815</v>
      </c>
      <c r="E303" s="10" t="s">
        <v>921</v>
      </c>
      <c r="F303" s="10"/>
      <c r="G303" s="12"/>
      <c r="J303" s="4" t="s">
        <v>220</v>
      </c>
      <c r="K303" s="4" t="s">
        <v>229</v>
      </c>
      <c r="L303" s="4" t="s">
        <v>219</v>
      </c>
      <c r="M303" s="4" t="s">
        <v>25</v>
      </c>
      <c r="N303" s="4">
        <v>2938</v>
      </c>
      <c r="O303" s="4">
        <v>2048</v>
      </c>
    </row>
    <row r="304" spans="2:15" hidden="1" outlineLevel="1" x14ac:dyDescent="0.15">
      <c r="B304" s="39" t="s">
        <v>53</v>
      </c>
      <c r="C304" s="10" t="s">
        <v>911</v>
      </c>
      <c r="D304" s="10" t="s">
        <v>793</v>
      </c>
      <c r="E304" s="10">
        <v>0</v>
      </c>
      <c r="F304" s="10" t="s">
        <v>912</v>
      </c>
      <c r="G304" s="12" t="s">
        <v>913</v>
      </c>
      <c r="J304" s="4" t="s">
        <v>27</v>
      </c>
      <c r="K304" s="4" t="s">
        <v>230</v>
      </c>
      <c r="L304" s="4" t="s">
        <v>231</v>
      </c>
      <c r="M304" s="4" t="s">
        <v>232</v>
      </c>
      <c r="N304" s="4">
        <v>3009</v>
      </c>
      <c r="O304" s="4">
        <v>64</v>
      </c>
    </row>
    <row r="305" spans="2:15" hidden="1" outlineLevel="1" x14ac:dyDescent="0.15">
      <c r="B305" s="38" t="s">
        <v>233</v>
      </c>
      <c r="C305" s="14" t="s">
        <v>947</v>
      </c>
      <c r="D305" s="14" t="s">
        <v>20</v>
      </c>
      <c r="E305" s="14">
        <v>0</v>
      </c>
      <c r="F305" s="14" t="s">
        <v>912</v>
      </c>
      <c r="G305" s="16"/>
      <c r="J305" s="4" t="s">
        <v>214</v>
      </c>
      <c r="K305" s="4" t="s">
        <v>13</v>
      </c>
      <c r="L305" s="4" t="s">
        <v>24</v>
      </c>
      <c r="M305" s="4" t="s">
        <v>20</v>
      </c>
      <c r="N305" s="4">
        <v>2986</v>
      </c>
      <c r="O305" s="4">
        <v>32</v>
      </c>
    </row>
    <row r="306" spans="2:15" hidden="1" outlineLevel="1" x14ac:dyDescent="0.15">
      <c r="B306" s="38" t="s">
        <v>234</v>
      </c>
      <c r="C306" s="14" t="s">
        <v>917</v>
      </c>
      <c r="D306" s="14" t="s">
        <v>20</v>
      </c>
      <c r="E306" s="14">
        <v>0</v>
      </c>
      <c r="F306" s="14" t="s">
        <v>912</v>
      </c>
      <c r="G306" s="16" t="s">
        <v>811</v>
      </c>
      <c r="J306" s="4" t="s">
        <v>214</v>
      </c>
      <c r="K306" s="4" t="s">
        <v>221</v>
      </c>
      <c r="L306" s="4" t="s">
        <v>211</v>
      </c>
      <c r="M306" s="4" t="s">
        <v>215</v>
      </c>
      <c r="N306" s="4">
        <v>3005</v>
      </c>
      <c r="O306" s="4">
        <v>32</v>
      </c>
    </row>
    <row r="307" spans="2:15" hidden="1" outlineLevel="1" x14ac:dyDescent="0.15">
      <c r="B307" s="39" t="s">
        <v>235</v>
      </c>
      <c r="C307" s="10" t="s">
        <v>976</v>
      </c>
      <c r="D307" s="10" t="s">
        <v>793</v>
      </c>
      <c r="E307" s="10">
        <v>0</v>
      </c>
      <c r="F307" s="10" t="s">
        <v>912</v>
      </c>
      <c r="G307" s="12" t="s">
        <v>868</v>
      </c>
      <c r="J307" s="4" t="s">
        <v>14</v>
      </c>
      <c r="K307" s="4" t="s">
        <v>13</v>
      </c>
      <c r="L307" s="4" t="s">
        <v>211</v>
      </c>
      <c r="M307" s="4" t="s">
        <v>20</v>
      </c>
      <c r="N307" s="4">
        <v>2655</v>
      </c>
      <c r="O307" s="4">
        <v>32</v>
      </c>
    </row>
    <row r="308" spans="2:15" hidden="1" outlineLevel="1" x14ac:dyDescent="0.15">
      <c r="B308" s="39" t="s">
        <v>236</v>
      </c>
      <c r="C308" s="10" t="s">
        <v>977</v>
      </c>
      <c r="D308" s="10" t="s">
        <v>20</v>
      </c>
      <c r="E308" s="10">
        <v>0</v>
      </c>
      <c r="F308" s="10" t="s">
        <v>912</v>
      </c>
      <c r="G308" s="12" t="s">
        <v>978</v>
      </c>
      <c r="J308" s="4" t="s">
        <v>214</v>
      </c>
      <c r="K308" s="4" t="s">
        <v>221</v>
      </c>
      <c r="L308" s="4" t="s">
        <v>24</v>
      </c>
      <c r="M308" s="4" t="s">
        <v>20</v>
      </c>
      <c r="N308" s="4">
        <v>1457</v>
      </c>
      <c r="O308" s="4">
        <v>32</v>
      </c>
    </row>
    <row r="309" spans="2:15" hidden="1" outlineLevel="1" x14ac:dyDescent="0.15">
      <c r="B309" s="39" t="s">
        <v>170</v>
      </c>
      <c r="C309" s="10" t="s">
        <v>979</v>
      </c>
      <c r="D309" s="10" t="s">
        <v>793</v>
      </c>
      <c r="E309" s="10">
        <v>0</v>
      </c>
      <c r="F309" s="10"/>
      <c r="G309" s="12"/>
      <c r="J309" s="4" t="s">
        <v>237</v>
      </c>
      <c r="K309" s="4" t="s">
        <v>230</v>
      </c>
      <c r="L309" s="4" t="s">
        <v>238</v>
      </c>
      <c r="M309" s="4" t="s">
        <v>239</v>
      </c>
      <c r="N309" s="4">
        <v>1462</v>
      </c>
      <c r="O309" s="4">
        <v>64</v>
      </c>
    </row>
    <row r="310" spans="2:15" hidden="1" outlineLevel="1" x14ac:dyDescent="0.15">
      <c r="B310" s="39" t="s">
        <v>240</v>
      </c>
      <c r="C310" s="10" t="s">
        <v>798</v>
      </c>
      <c r="D310" s="10" t="s">
        <v>938</v>
      </c>
      <c r="E310" s="10" t="s">
        <v>921</v>
      </c>
      <c r="F310" s="10"/>
      <c r="G310" s="12"/>
      <c r="J310" s="4" t="s">
        <v>25</v>
      </c>
      <c r="K310" s="4" t="s">
        <v>241</v>
      </c>
      <c r="L310" s="4" t="s">
        <v>164</v>
      </c>
      <c r="M310" s="4" t="s">
        <v>220</v>
      </c>
      <c r="N310" s="4">
        <v>1450</v>
      </c>
      <c r="O310" s="4">
        <v>64</v>
      </c>
    </row>
    <row r="311" spans="2:15" hidden="1" outlineLevel="1" x14ac:dyDescent="0.15">
      <c r="B311" s="39" t="s">
        <v>242</v>
      </c>
      <c r="C311" s="10" t="s">
        <v>980</v>
      </c>
      <c r="D311" s="10" t="s">
        <v>920</v>
      </c>
      <c r="E311" s="10" t="s">
        <v>921</v>
      </c>
      <c r="F311" s="10"/>
      <c r="G311" s="12" t="s">
        <v>981</v>
      </c>
      <c r="J311" s="4" t="s">
        <v>187</v>
      </c>
      <c r="K311" s="4" t="s">
        <v>28</v>
      </c>
      <c r="L311" s="4" t="s">
        <v>22</v>
      </c>
      <c r="M311" s="4" t="s">
        <v>220</v>
      </c>
      <c r="N311" s="4">
        <v>1465</v>
      </c>
      <c r="O311" s="4">
        <v>64</v>
      </c>
    </row>
    <row r="312" spans="2:15" hidden="1" outlineLevel="1" x14ac:dyDescent="0.15">
      <c r="B312" s="39" t="s">
        <v>243</v>
      </c>
      <c r="C312" s="10" t="s">
        <v>797</v>
      </c>
      <c r="D312" s="10" t="s">
        <v>815</v>
      </c>
      <c r="E312" s="10" t="s">
        <v>921</v>
      </c>
      <c r="F312" s="10"/>
      <c r="G312" s="12" t="s">
        <v>982</v>
      </c>
      <c r="J312" s="4" t="s">
        <v>220</v>
      </c>
      <c r="K312" s="4" t="s">
        <v>241</v>
      </c>
      <c r="L312" s="4" t="s">
        <v>219</v>
      </c>
      <c r="M312" s="4" t="s">
        <v>25</v>
      </c>
      <c r="N312" s="4">
        <v>1887</v>
      </c>
      <c r="O312" s="4">
        <v>2048</v>
      </c>
    </row>
    <row r="313" spans="2:15" hidden="1" outlineLevel="1" x14ac:dyDescent="0.15">
      <c r="B313" s="39" t="s">
        <v>1</v>
      </c>
      <c r="C313" s="10" t="s">
        <v>818</v>
      </c>
      <c r="D313" s="10" t="s">
        <v>793</v>
      </c>
      <c r="E313" s="10">
        <v>0</v>
      </c>
      <c r="F313" s="10" t="s">
        <v>912</v>
      </c>
      <c r="G313" s="12"/>
      <c r="J313" s="4" t="s">
        <v>237</v>
      </c>
      <c r="K313" s="4" t="s">
        <v>23</v>
      </c>
      <c r="L313" s="4" t="s">
        <v>26</v>
      </c>
      <c r="M313" s="4" t="s">
        <v>232</v>
      </c>
      <c r="N313" s="4">
        <v>1866</v>
      </c>
      <c r="O313" s="4">
        <v>64</v>
      </c>
    </row>
    <row r="314" spans="2:15" hidden="1" outlineLevel="1" x14ac:dyDescent="0.15">
      <c r="B314" s="39" t="s">
        <v>244</v>
      </c>
      <c r="C314" s="10" t="s">
        <v>787</v>
      </c>
      <c r="D314" s="10" t="s">
        <v>20</v>
      </c>
      <c r="E314" s="10">
        <v>-1</v>
      </c>
      <c r="F314" s="10" t="s">
        <v>912</v>
      </c>
      <c r="G314" s="12"/>
      <c r="J314" s="4" t="s">
        <v>214</v>
      </c>
      <c r="K314" s="4" t="s">
        <v>221</v>
      </c>
      <c r="L314" s="4" t="s">
        <v>245</v>
      </c>
      <c r="M314" s="4" t="s">
        <v>210</v>
      </c>
      <c r="N314" s="4">
        <v>2958</v>
      </c>
      <c r="O314" s="4">
        <v>32</v>
      </c>
    </row>
    <row r="315" spans="2:15" ht="15.65" hidden="1" outlineLevel="1" thickBot="1" x14ac:dyDescent="0.2">
      <c r="B315" s="20"/>
      <c r="C315" s="21"/>
      <c r="D315" s="21"/>
      <c r="E315" s="21"/>
      <c r="F315" s="21"/>
      <c r="G315" s="22"/>
    </row>
    <row r="316" spans="2:15" hidden="1" outlineLevel="1" x14ac:dyDescent="0.15">
      <c r="B316" s="104" t="s">
        <v>62</v>
      </c>
      <c r="C316" s="105"/>
      <c r="D316" s="105"/>
      <c r="E316" s="105"/>
      <c r="F316" s="105"/>
      <c r="G316" s="106"/>
    </row>
    <row r="317" spans="2:15" hidden="1" outlineLevel="1" x14ac:dyDescent="0.15">
      <c r="B317" s="9" t="s">
        <v>32</v>
      </c>
      <c r="C317" s="11" t="s">
        <v>33</v>
      </c>
      <c r="D317" s="11" t="s">
        <v>34</v>
      </c>
      <c r="E317" s="11" t="s">
        <v>35</v>
      </c>
      <c r="F317" s="11"/>
      <c r="G317" s="17" t="s">
        <v>36</v>
      </c>
    </row>
    <row r="318" spans="2:15" hidden="1" outlineLevel="1" x14ac:dyDescent="0.15">
      <c r="B318" s="18" t="s">
        <v>246</v>
      </c>
      <c r="C318" s="10" t="s">
        <v>818</v>
      </c>
      <c r="D318" s="10" t="s">
        <v>793</v>
      </c>
      <c r="E318" s="10">
        <v>0</v>
      </c>
      <c r="F318" s="10" t="s">
        <v>912</v>
      </c>
      <c r="G318" s="12"/>
      <c r="J318" s="4" t="s">
        <v>237</v>
      </c>
      <c r="K318" s="4" t="s">
        <v>247</v>
      </c>
      <c r="L318" s="4" t="s">
        <v>26</v>
      </c>
      <c r="M318" s="4" t="s">
        <v>21</v>
      </c>
      <c r="N318" s="4">
        <v>1866</v>
      </c>
      <c r="O318" s="4">
        <v>64</v>
      </c>
    </row>
    <row r="319" spans="2:15" hidden="1" outlineLevel="1" x14ac:dyDescent="0.15">
      <c r="B319" s="18" t="s">
        <v>248</v>
      </c>
      <c r="C319" s="10" t="s">
        <v>820</v>
      </c>
      <c r="D319" s="10" t="s">
        <v>20</v>
      </c>
      <c r="E319" s="10">
        <v>0</v>
      </c>
      <c r="F319" s="10" t="s">
        <v>912</v>
      </c>
      <c r="G319" s="12" t="s">
        <v>785</v>
      </c>
      <c r="J319" s="4" t="s">
        <v>214</v>
      </c>
      <c r="K319" s="4" t="s">
        <v>221</v>
      </c>
      <c r="L319" s="4" t="s">
        <v>249</v>
      </c>
      <c r="M319" s="4" t="s">
        <v>210</v>
      </c>
      <c r="N319" s="4">
        <v>1194</v>
      </c>
      <c r="O319" s="4">
        <v>32</v>
      </c>
    </row>
    <row r="320" spans="2:15" hidden="1" outlineLevel="1" x14ac:dyDescent="0.15">
      <c r="B320" s="18" t="s">
        <v>250</v>
      </c>
      <c r="C320" s="10" t="s">
        <v>821</v>
      </c>
      <c r="D320" s="10" t="s">
        <v>20</v>
      </c>
      <c r="E320" s="10">
        <v>0</v>
      </c>
      <c r="F320" s="10" t="s">
        <v>912</v>
      </c>
      <c r="G320" s="12" t="s">
        <v>934</v>
      </c>
      <c r="J320" s="4" t="s">
        <v>214</v>
      </c>
      <c r="K320" s="4" t="s">
        <v>221</v>
      </c>
      <c r="L320" s="4" t="s">
        <v>24</v>
      </c>
      <c r="M320" s="4" t="s">
        <v>210</v>
      </c>
      <c r="N320" s="4">
        <v>1192</v>
      </c>
      <c r="O320" s="4">
        <v>32</v>
      </c>
    </row>
    <row r="321" spans="2:15" hidden="1" outlineLevel="1" x14ac:dyDescent="0.15">
      <c r="B321" s="18" t="s">
        <v>251</v>
      </c>
      <c r="C321" s="10" t="s">
        <v>935</v>
      </c>
      <c r="D321" s="10" t="s">
        <v>822</v>
      </c>
      <c r="E321" s="10" t="s">
        <v>921</v>
      </c>
      <c r="F321" s="10" t="s">
        <v>912</v>
      </c>
      <c r="G321" s="12"/>
      <c r="J321" s="4" t="s">
        <v>25</v>
      </c>
      <c r="K321" s="4" t="s">
        <v>252</v>
      </c>
      <c r="L321" s="4" t="s">
        <v>22</v>
      </c>
      <c r="M321" s="4" t="s">
        <v>253</v>
      </c>
      <c r="N321" s="4">
        <v>1181</v>
      </c>
      <c r="O321" s="4">
        <v>32</v>
      </c>
    </row>
    <row r="322" spans="2:15" hidden="1" outlineLevel="1" x14ac:dyDescent="0.15">
      <c r="B322" s="18" t="s">
        <v>254</v>
      </c>
      <c r="C322" s="10" t="s">
        <v>936</v>
      </c>
      <c r="D322" s="10" t="s">
        <v>822</v>
      </c>
      <c r="E322" s="10" t="s">
        <v>921</v>
      </c>
      <c r="F322" s="10" t="s">
        <v>912</v>
      </c>
      <c r="G322" s="12"/>
      <c r="J322" s="4" t="s">
        <v>25</v>
      </c>
      <c r="K322" s="4" t="s">
        <v>28</v>
      </c>
      <c r="L322" s="4" t="s">
        <v>255</v>
      </c>
      <c r="M322" s="4" t="s">
        <v>226</v>
      </c>
      <c r="N322" s="4">
        <v>1180</v>
      </c>
      <c r="O322" s="4">
        <v>32</v>
      </c>
    </row>
    <row r="323" spans="2:15" hidden="1" outlineLevel="1" x14ac:dyDescent="0.15">
      <c r="B323" s="18" t="s">
        <v>72</v>
      </c>
      <c r="C323" s="10" t="s">
        <v>937</v>
      </c>
      <c r="D323" s="10" t="s">
        <v>938</v>
      </c>
      <c r="E323" s="10" t="s">
        <v>921</v>
      </c>
      <c r="F323" s="10" t="s">
        <v>912</v>
      </c>
      <c r="G323" s="12"/>
      <c r="J323" s="4" t="s">
        <v>226</v>
      </c>
      <c r="K323" s="4" t="s">
        <v>256</v>
      </c>
      <c r="L323" s="4" t="s">
        <v>22</v>
      </c>
      <c r="M323" s="4" t="s">
        <v>253</v>
      </c>
      <c r="N323" s="4">
        <v>1190</v>
      </c>
      <c r="O323" s="4">
        <v>1024</v>
      </c>
    </row>
    <row r="324" spans="2:15" hidden="1" outlineLevel="1" x14ac:dyDescent="0.15">
      <c r="B324" s="18" t="s">
        <v>257</v>
      </c>
      <c r="C324" s="10" t="s">
        <v>939</v>
      </c>
      <c r="D324" s="10" t="s">
        <v>835</v>
      </c>
      <c r="E324" s="10" t="s">
        <v>940</v>
      </c>
      <c r="F324" s="10" t="s">
        <v>929</v>
      </c>
      <c r="G324" s="12" t="s">
        <v>823</v>
      </c>
      <c r="J324" s="4" t="s">
        <v>25</v>
      </c>
      <c r="K324" s="4" t="s">
        <v>218</v>
      </c>
      <c r="L324" s="4" t="s">
        <v>255</v>
      </c>
      <c r="M324" s="4" t="s">
        <v>226</v>
      </c>
      <c r="N324" s="4">
        <v>1184</v>
      </c>
      <c r="O324" s="4">
        <v>2</v>
      </c>
    </row>
    <row r="325" spans="2:15" hidden="1" outlineLevel="1" x14ac:dyDescent="0.15">
      <c r="B325" s="18" t="s">
        <v>74</v>
      </c>
      <c r="C325" s="10" t="s">
        <v>825</v>
      </c>
      <c r="D325" s="10" t="s">
        <v>20</v>
      </c>
      <c r="E325" s="10" t="s">
        <v>826</v>
      </c>
      <c r="F325" s="10" t="s">
        <v>881</v>
      </c>
      <c r="G325" s="12" t="s">
        <v>827</v>
      </c>
      <c r="J325" s="4" t="s">
        <v>214</v>
      </c>
      <c r="K325" s="4" t="s">
        <v>13</v>
      </c>
      <c r="L325" s="4" t="s">
        <v>24</v>
      </c>
      <c r="M325" s="4" t="s">
        <v>20</v>
      </c>
      <c r="N325" s="4">
        <v>1339</v>
      </c>
      <c r="O325" s="4">
        <v>32</v>
      </c>
    </row>
    <row r="326" spans="2:15" hidden="1" outlineLevel="1" x14ac:dyDescent="0.15">
      <c r="B326" s="18" t="s">
        <v>5</v>
      </c>
      <c r="C326" s="10" t="s">
        <v>828</v>
      </c>
      <c r="D326" s="10" t="s">
        <v>20</v>
      </c>
      <c r="E326" s="10">
        <v>0</v>
      </c>
      <c r="F326" s="10" t="s">
        <v>912</v>
      </c>
      <c r="G326" s="12" t="s">
        <v>785</v>
      </c>
      <c r="J326" s="4" t="s">
        <v>214</v>
      </c>
      <c r="K326" s="4" t="s">
        <v>221</v>
      </c>
      <c r="L326" s="4" t="s">
        <v>185</v>
      </c>
      <c r="M326" s="4" t="s">
        <v>224</v>
      </c>
      <c r="N326" s="4">
        <v>1827</v>
      </c>
      <c r="O326" s="4">
        <v>32</v>
      </c>
    </row>
    <row r="327" spans="2:15" hidden="1" outlineLevel="1" x14ac:dyDescent="0.15">
      <c r="B327" s="18" t="s">
        <v>258</v>
      </c>
      <c r="C327" s="10" t="s">
        <v>222</v>
      </c>
      <c r="D327" s="10" t="s">
        <v>20</v>
      </c>
      <c r="E327" s="10">
        <v>0</v>
      </c>
      <c r="F327" s="10" t="s">
        <v>912</v>
      </c>
      <c r="G327" s="12" t="s">
        <v>836</v>
      </c>
      <c r="J327" s="4" t="s">
        <v>259</v>
      </c>
      <c r="K327" s="4" t="s">
        <v>188</v>
      </c>
      <c r="L327" s="4" t="s">
        <v>211</v>
      </c>
      <c r="M327" s="4" t="s">
        <v>217</v>
      </c>
      <c r="N327" s="4">
        <v>1228</v>
      </c>
      <c r="O327" s="4">
        <v>32</v>
      </c>
    </row>
    <row r="328" spans="2:15" hidden="1" outlineLevel="1" x14ac:dyDescent="0.15">
      <c r="B328" s="18" t="s">
        <v>9</v>
      </c>
      <c r="C328" s="10" t="s">
        <v>914</v>
      </c>
      <c r="D328" s="10" t="s">
        <v>20</v>
      </c>
      <c r="E328" s="10">
        <v>0</v>
      </c>
      <c r="F328" s="10" t="s">
        <v>912</v>
      </c>
      <c r="G328" s="12" t="s">
        <v>915</v>
      </c>
      <c r="J328" s="4" t="s">
        <v>214</v>
      </c>
      <c r="K328" s="4" t="s">
        <v>221</v>
      </c>
      <c r="L328" s="4" t="s">
        <v>211</v>
      </c>
      <c r="M328" s="4" t="s">
        <v>210</v>
      </c>
      <c r="N328" s="4">
        <v>1961</v>
      </c>
      <c r="O328" s="4">
        <v>32</v>
      </c>
    </row>
    <row r="329" spans="2:15" hidden="1" outlineLevel="1" x14ac:dyDescent="0.15">
      <c r="B329" s="18" t="s">
        <v>260</v>
      </c>
      <c r="C329" s="10" t="s">
        <v>916</v>
      </c>
      <c r="D329" s="10" t="s">
        <v>20</v>
      </c>
      <c r="E329" s="10">
        <v>0</v>
      </c>
      <c r="F329" s="10" t="s">
        <v>912</v>
      </c>
      <c r="G329" s="12"/>
      <c r="J329" s="4" t="s">
        <v>259</v>
      </c>
      <c r="K329" s="4" t="s">
        <v>188</v>
      </c>
      <c r="L329" s="4" t="s">
        <v>211</v>
      </c>
      <c r="M329" s="4" t="s">
        <v>210</v>
      </c>
      <c r="N329" s="4">
        <v>3050</v>
      </c>
      <c r="O329" s="4">
        <v>32</v>
      </c>
    </row>
    <row r="330" spans="2:15" hidden="1" outlineLevel="1" x14ac:dyDescent="0.15">
      <c r="B330" s="18" t="s">
        <v>78</v>
      </c>
      <c r="C330" s="10" t="s">
        <v>261</v>
      </c>
      <c r="D330" s="10" t="s">
        <v>20</v>
      </c>
      <c r="E330" s="10">
        <v>0</v>
      </c>
      <c r="F330" s="10" t="s">
        <v>912</v>
      </c>
      <c r="G330" s="12" t="s">
        <v>975</v>
      </c>
      <c r="J330" s="4" t="s">
        <v>227</v>
      </c>
      <c r="K330" s="4" t="s">
        <v>221</v>
      </c>
      <c r="L330" s="4" t="s">
        <v>155</v>
      </c>
      <c r="M330" s="4" t="s">
        <v>210</v>
      </c>
      <c r="N330" s="4">
        <v>2609</v>
      </c>
      <c r="O330" s="4">
        <v>32</v>
      </c>
    </row>
    <row r="331" spans="2:15" hidden="1" outlineLevel="1" x14ac:dyDescent="0.15">
      <c r="B331" s="18" t="s">
        <v>262</v>
      </c>
      <c r="C331" s="10" t="s">
        <v>983</v>
      </c>
      <c r="D331" s="10" t="s">
        <v>822</v>
      </c>
      <c r="E331" s="10" t="s">
        <v>921</v>
      </c>
      <c r="F331" s="10" t="s">
        <v>912</v>
      </c>
      <c r="G331" s="12"/>
      <c r="J331" s="4" t="s">
        <v>220</v>
      </c>
      <c r="K331" s="4" t="s">
        <v>252</v>
      </c>
      <c r="L331" s="4" t="s">
        <v>164</v>
      </c>
      <c r="M331" s="4" t="s">
        <v>226</v>
      </c>
      <c r="N331" s="4">
        <v>2696</v>
      </c>
      <c r="O331" s="4">
        <v>32</v>
      </c>
    </row>
    <row r="332" spans="2:15" hidden="1" outlineLevel="1" x14ac:dyDescent="0.15">
      <c r="B332" s="18" t="s">
        <v>0</v>
      </c>
      <c r="C332" s="10" t="s">
        <v>942</v>
      </c>
      <c r="D332" s="10" t="s">
        <v>20</v>
      </c>
      <c r="E332" s="10">
        <v>0</v>
      </c>
      <c r="F332" s="10" t="s">
        <v>929</v>
      </c>
      <c r="G332" s="12" t="s">
        <v>779</v>
      </c>
      <c r="J332" s="4" t="s">
        <v>14</v>
      </c>
      <c r="K332" s="4" t="s">
        <v>188</v>
      </c>
      <c r="L332" s="4" t="s">
        <v>155</v>
      </c>
      <c r="M332" s="4" t="s">
        <v>210</v>
      </c>
      <c r="N332" s="4">
        <v>2537</v>
      </c>
      <c r="O332" s="4">
        <v>32</v>
      </c>
    </row>
    <row r="333" spans="2:15" hidden="1" outlineLevel="1" x14ac:dyDescent="0.15">
      <c r="B333" s="18" t="s">
        <v>11</v>
      </c>
      <c r="C333" s="10" t="s">
        <v>984</v>
      </c>
      <c r="D333" s="10" t="s">
        <v>20</v>
      </c>
      <c r="E333" s="10">
        <v>0</v>
      </c>
      <c r="F333" s="10" t="s">
        <v>912</v>
      </c>
      <c r="G333" s="12"/>
      <c r="J333" s="4" t="s">
        <v>14</v>
      </c>
      <c r="K333" s="4" t="s">
        <v>13</v>
      </c>
      <c r="L333" s="4" t="s">
        <v>211</v>
      </c>
      <c r="M333" s="4" t="s">
        <v>224</v>
      </c>
      <c r="N333" s="4">
        <v>1696</v>
      </c>
      <c r="O333" s="4">
        <v>32</v>
      </c>
    </row>
    <row r="334" spans="2:15" hidden="1" outlineLevel="1" x14ac:dyDescent="0.15">
      <c r="B334" s="18" t="s">
        <v>263</v>
      </c>
      <c r="C334" s="10" t="s">
        <v>923</v>
      </c>
      <c r="D334" s="10" t="s">
        <v>20</v>
      </c>
      <c r="E334" s="10">
        <v>0</v>
      </c>
      <c r="F334" s="10" t="s">
        <v>912</v>
      </c>
      <c r="G334" s="12"/>
      <c r="J334" s="4" t="s">
        <v>214</v>
      </c>
      <c r="K334" s="4" t="s">
        <v>188</v>
      </c>
      <c r="L334" s="4" t="s">
        <v>24</v>
      </c>
      <c r="M334" s="4" t="s">
        <v>210</v>
      </c>
      <c r="N334" s="4">
        <v>2929</v>
      </c>
      <c r="O334" s="4">
        <v>32</v>
      </c>
    </row>
    <row r="335" spans="2:15" hidden="1" outlineLevel="1" x14ac:dyDescent="0.15">
      <c r="B335" s="18" t="s">
        <v>82</v>
      </c>
      <c r="C335" s="10" t="s">
        <v>943</v>
      </c>
      <c r="D335" s="10" t="s">
        <v>20</v>
      </c>
      <c r="E335" s="10">
        <v>0</v>
      </c>
      <c r="F335" s="10" t="s">
        <v>929</v>
      </c>
      <c r="G335" s="12" t="s">
        <v>944</v>
      </c>
      <c r="J335" s="4" t="s">
        <v>14</v>
      </c>
      <c r="K335" s="4" t="s">
        <v>221</v>
      </c>
      <c r="L335" s="4" t="s">
        <v>211</v>
      </c>
      <c r="M335" s="4" t="s">
        <v>215</v>
      </c>
      <c r="N335" s="4">
        <v>3044</v>
      </c>
      <c r="O335" s="4">
        <v>32</v>
      </c>
    </row>
    <row r="336" spans="2:15" hidden="1" outlineLevel="1" x14ac:dyDescent="0.15">
      <c r="B336" s="18" t="s">
        <v>83</v>
      </c>
      <c r="C336" s="10" t="s">
        <v>829</v>
      </c>
      <c r="D336" s="10" t="s">
        <v>20</v>
      </c>
      <c r="E336" s="10">
        <v>0</v>
      </c>
      <c r="F336" s="10" t="s">
        <v>929</v>
      </c>
      <c r="G336" s="12"/>
      <c r="J336" s="4" t="s">
        <v>214</v>
      </c>
      <c r="K336" s="4" t="s">
        <v>221</v>
      </c>
      <c r="L336" s="4" t="s">
        <v>211</v>
      </c>
      <c r="M336" s="4" t="s">
        <v>264</v>
      </c>
      <c r="N336" s="4">
        <v>2937</v>
      </c>
      <c r="O336" s="4">
        <v>32</v>
      </c>
    </row>
    <row r="337" spans="2:15" hidden="1" outlineLevel="1" x14ac:dyDescent="0.15">
      <c r="B337" s="18" t="s">
        <v>265</v>
      </c>
      <c r="C337" s="10" t="s">
        <v>917</v>
      </c>
      <c r="D337" s="10" t="s">
        <v>20</v>
      </c>
      <c r="E337" s="10">
        <v>0</v>
      </c>
      <c r="F337" s="10" t="s">
        <v>912</v>
      </c>
      <c r="G337" s="12" t="s">
        <v>811</v>
      </c>
      <c r="J337" s="4" t="s">
        <v>214</v>
      </c>
      <c r="K337" s="4" t="s">
        <v>221</v>
      </c>
      <c r="L337" s="4" t="s">
        <v>24</v>
      </c>
      <c r="M337" s="4" t="s">
        <v>210</v>
      </c>
      <c r="N337" s="4">
        <v>3005</v>
      </c>
      <c r="O337" s="4">
        <v>32</v>
      </c>
    </row>
    <row r="338" spans="2:15" hidden="1" outlineLevel="1" x14ac:dyDescent="0.15">
      <c r="B338" s="18" t="s">
        <v>84</v>
      </c>
      <c r="C338" s="10" t="s">
        <v>976</v>
      </c>
      <c r="D338" s="10" t="s">
        <v>793</v>
      </c>
      <c r="E338" s="10">
        <v>0</v>
      </c>
      <c r="F338" s="10" t="s">
        <v>912</v>
      </c>
      <c r="G338" s="12" t="s">
        <v>868</v>
      </c>
      <c r="J338" s="4" t="s">
        <v>214</v>
      </c>
      <c r="K338" s="4" t="s">
        <v>221</v>
      </c>
      <c r="L338" s="4" t="s">
        <v>24</v>
      </c>
      <c r="M338" s="4" t="s">
        <v>20</v>
      </c>
      <c r="N338" s="4">
        <v>2655</v>
      </c>
      <c r="O338" s="4">
        <v>32</v>
      </c>
    </row>
    <row r="339" spans="2:15" hidden="1" outlineLevel="1" x14ac:dyDescent="0.15">
      <c r="B339" s="18" t="s">
        <v>53</v>
      </c>
      <c r="C339" s="10" t="s">
        <v>911</v>
      </c>
      <c r="D339" s="10" t="s">
        <v>793</v>
      </c>
      <c r="E339" s="10">
        <v>0</v>
      </c>
      <c r="F339" s="10" t="s">
        <v>912</v>
      </c>
      <c r="G339" s="12" t="s">
        <v>913</v>
      </c>
      <c r="J339" s="4" t="s">
        <v>266</v>
      </c>
      <c r="K339" s="4" t="s">
        <v>23</v>
      </c>
      <c r="L339" s="4" t="s">
        <v>267</v>
      </c>
      <c r="M339" s="4" t="s">
        <v>239</v>
      </c>
      <c r="N339" s="4">
        <v>3009</v>
      </c>
      <c r="O339" s="4">
        <v>64</v>
      </c>
    </row>
    <row r="340" spans="2:15" hidden="1" outlineLevel="1" x14ac:dyDescent="0.15">
      <c r="B340" s="18" t="s">
        <v>233</v>
      </c>
      <c r="C340" s="10" t="s">
        <v>947</v>
      </c>
      <c r="D340" s="10" t="s">
        <v>20</v>
      </c>
      <c r="E340" s="10">
        <v>0</v>
      </c>
      <c r="F340" s="10" t="s">
        <v>912</v>
      </c>
      <c r="G340" s="12"/>
      <c r="J340" s="4" t="s">
        <v>14</v>
      </c>
      <c r="K340" s="4" t="s">
        <v>221</v>
      </c>
      <c r="L340" s="4" t="s">
        <v>249</v>
      </c>
      <c r="M340" s="4" t="s">
        <v>210</v>
      </c>
      <c r="N340" s="4">
        <v>2986</v>
      </c>
      <c r="O340" s="4">
        <v>32</v>
      </c>
    </row>
    <row r="341" spans="2:15" hidden="1" outlineLevel="1" x14ac:dyDescent="0.15">
      <c r="B341" s="18" t="s">
        <v>86</v>
      </c>
      <c r="C341" s="10" t="s">
        <v>784</v>
      </c>
      <c r="D341" s="10" t="s">
        <v>20</v>
      </c>
      <c r="E341" s="10" t="s">
        <v>826</v>
      </c>
      <c r="F341" s="10" t="s">
        <v>881</v>
      </c>
      <c r="G341" s="12" t="s">
        <v>795</v>
      </c>
      <c r="J341" s="4" t="s">
        <v>259</v>
      </c>
      <c r="K341" s="4" t="s">
        <v>221</v>
      </c>
      <c r="L341" s="4" t="s">
        <v>211</v>
      </c>
      <c r="M341" s="4" t="s">
        <v>20</v>
      </c>
      <c r="N341" s="4">
        <v>2504</v>
      </c>
      <c r="O341" s="4">
        <v>32</v>
      </c>
    </row>
    <row r="342" spans="2:15" hidden="1" outlineLevel="1" x14ac:dyDescent="0.15">
      <c r="B342" s="18" t="s">
        <v>87</v>
      </c>
      <c r="C342" s="10" t="s">
        <v>985</v>
      </c>
      <c r="D342" s="10" t="s">
        <v>20</v>
      </c>
      <c r="E342" s="10" t="s">
        <v>832</v>
      </c>
      <c r="F342" s="10" t="s">
        <v>881</v>
      </c>
      <c r="G342" s="12" t="s">
        <v>794</v>
      </c>
      <c r="J342" s="4" t="s">
        <v>214</v>
      </c>
      <c r="K342" s="4" t="s">
        <v>13</v>
      </c>
      <c r="L342" s="4" t="s">
        <v>155</v>
      </c>
      <c r="M342" s="4" t="s">
        <v>224</v>
      </c>
      <c r="N342" s="4">
        <v>2505</v>
      </c>
      <c r="O342" s="4">
        <v>32</v>
      </c>
    </row>
    <row r="343" spans="2:15" hidden="1" outlineLevel="1" x14ac:dyDescent="0.15">
      <c r="B343" s="18" t="s">
        <v>88</v>
      </c>
      <c r="C343" s="10" t="s">
        <v>986</v>
      </c>
      <c r="D343" s="10" t="s">
        <v>822</v>
      </c>
      <c r="E343" s="10" t="s">
        <v>921</v>
      </c>
      <c r="F343" s="10" t="s">
        <v>912</v>
      </c>
      <c r="G343" s="12" t="s">
        <v>786</v>
      </c>
      <c r="J343" s="4" t="s">
        <v>259</v>
      </c>
      <c r="K343" s="4" t="s">
        <v>181</v>
      </c>
      <c r="L343" s="4" t="s">
        <v>24</v>
      </c>
      <c r="M343" s="4" t="s">
        <v>20</v>
      </c>
      <c r="N343" s="4">
        <v>2501</v>
      </c>
      <c r="O343" s="4">
        <v>32</v>
      </c>
    </row>
    <row r="344" spans="2:15" hidden="1" outlineLevel="1" x14ac:dyDescent="0.15">
      <c r="B344" s="18" t="s">
        <v>89</v>
      </c>
      <c r="C344" s="10" t="s">
        <v>977</v>
      </c>
      <c r="D344" s="10" t="s">
        <v>20</v>
      </c>
      <c r="E344" s="10">
        <v>0</v>
      </c>
      <c r="F344" s="10" t="s">
        <v>912</v>
      </c>
      <c r="G344" s="12" t="s">
        <v>978</v>
      </c>
      <c r="J344" s="4" t="s">
        <v>214</v>
      </c>
      <c r="K344" s="4" t="s">
        <v>221</v>
      </c>
      <c r="L344" s="4" t="s">
        <v>249</v>
      </c>
      <c r="M344" s="4" t="s">
        <v>210</v>
      </c>
      <c r="N344" s="4">
        <v>1457</v>
      </c>
      <c r="O344" s="4">
        <v>32</v>
      </c>
    </row>
    <row r="345" spans="2:15" hidden="1" outlineLevel="1" x14ac:dyDescent="0.15">
      <c r="B345" s="18" t="s">
        <v>170</v>
      </c>
      <c r="C345" s="10" t="s">
        <v>979</v>
      </c>
      <c r="D345" s="10" t="s">
        <v>793</v>
      </c>
      <c r="E345" s="10">
        <v>0</v>
      </c>
      <c r="F345" s="10"/>
      <c r="G345" s="12"/>
      <c r="J345" s="4" t="s">
        <v>266</v>
      </c>
      <c r="K345" s="4" t="s">
        <v>23</v>
      </c>
      <c r="L345" s="4" t="s">
        <v>26</v>
      </c>
      <c r="M345" s="4" t="s">
        <v>232</v>
      </c>
      <c r="N345" s="4">
        <v>1462</v>
      </c>
      <c r="O345" s="4">
        <v>64</v>
      </c>
    </row>
    <row r="346" spans="2:15" hidden="1" outlineLevel="1" x14ac:dyDescent="0.15">
      <c r="B346" s="18" t="s">
        <v>91</v>
      </c>
      <c r="C346" s="10" t="s">
        <v>987</v>
      </c>
      <c r="D346" s="10" t="s">
        <v>20</v>
      </c>
      <c r="E346" s="10" t="s">
        <v>826</v>
      </c>
      <c r="F346" s="10" t="s">
        <v>881</v>
      </c>
      <c r="G346" s="12" t="s">
        <v>827</v>
      </c>
      <c r="J346" s="4" t="s">
        <v>214</v>
      </c>
      <c r="K346" s="4" t="s">
        <v>13</v>
      </c>
      <c r="L346" s="4" t="s">
        <v>24</v>
      </c>
      <c r="M346" s="4" t="s">
        <v>210</v>
      </c>
      <c r="N346" s="4">
        <v>1458</v>
      </c>
      <c r="O346" s="4">
        <v>32</v>
      </c>
    </row>
    <row r="347" spans="2:15" hidden="1" outlineLevel="1" x14ac:dyDescent="0.15">
      <c r="B347" s="18" t="s">
        <v>92</v>
      </c>
      <c r="C347" s="10" t="s">
        <v>838</v>
      </c>
      <c r="D347" s="10" t="s">
        <v>20</v>
      </c>
      <c r="E347" s="10" t="s">
        <v>832</v>
      </c>
      <c r="F347" s="10" t="s">
        <v>881</v>
      </c>
      <c r="G347" s="12" t="s">
        <v>988</v>
      </c>
      <c r="J347" s="4" t="s">
        <v>259</v>
      </c>
      <c r="K347" s="4" t="s">
        <v>188</v>
      </c>
      <c r="L347" s="4" t="s">
        <v>211</v>
      </c>
      <c r="M347" s="4" t="s">
        <v>217</v>
      </c>
      <c r="N347" s="4">
        <v>1459</v>
      </c>
      <c r="O347" s="4">
        <v>32</v>
      </c>
    </row>
    <row r="348" spans="2:15" hidden="1" outlineLevel="1" x14ac:dyDescent="0.15">
      <c r="B348" s="18" t="s">
        <v>93</v>
      </c>
      <c r="C348" s="10" t="s">
        <v>789</v>
      </c>
      <c r="D348" s="10" t="s">
        <v>20</v>
      </c>
      <c r="E348" s="10">
        <v>0</v>
      </c>
      <c r="F348" s="10" t="s">
        <v>929</v>
      </c>
      <c r="G348" s="12" t="s">
        <v>989</v>
      </c>
      <c r="J348" s="4" t="s">
        <v>214</v>
      </c>
      <c r="K348" s="4" t="s">
        <v>221</v>
      </c>
      <c r="L348" s="4" t="s">
        <v>211</v>
      </c>
      <c r="M348" s="4" t="s">
        <v>210</v>
      </c>
      <c r="N348" s="4">
        <v>1449</v>
      </c>
      <c r="O348" s="4">
        <v>32</v>
      </c>
    </row>
    <row r="349" spans="2:15" hidden="1" outlineLevel="1" x14ac:dyDescent="0.15">
      <c r="B349" s="18" t="s">
        <v>268</v>
      </c>
      <c r="C349" s="10" t="s">
        <v>839</v>
      </c>
      <c r="D349" s="10" t="s">
        <v>20</v>
      </c>
      <c r="E349" s="10">
        <v>0</v>
      </c>
      <c r="F349" s="10" t="s">
        <v>929</v>
      </c>
      <c r="G349" s="12" t="s">
        <v>982</v>
      </c>
      <c r="J349" s="4" t="s">
        <v>14</v>
      </c>
      <c r="K349" s="4" t="s">
        <v>221</v>
      </c>
      <c r="L349" s="4" t="s">
        <v>24</v>
      </c>
      <c r="M349" s="4" t="s">
        <v>210</v>
      </c>
      <c r="N349" s="4">
        <v>1886</v>
      </c>
      <c r="O349" s="4">
        <v>32</v>
      </c>
    </row>
    <row r="350" spans="2:15" hidden="1" outlineLevel="1" x14ac:dyDescent="0.15">
      <c r="B350" s="18" t="s">
        <v>95</v>
      </c>
      <c r="C350" s="10" t="s">
        <v>990</v>
      </c>
      <c r="D350" s="10" t="s">
        <v>760</v>
      </c>
      <c r="E350" s="10">
        <v>0</v>
      </c>
      <c r="F350" s="10" t="s">
        <v>912</v>
      </c>
      <c r="G350" s="12" t="s">
        <v>991</v>
      </c>
      <c r="J350" s="4" t="s">
        <v>269</v>
      </c>
      <c r="K350" s="4" t="s">
        <v>15</v>
      </c>
      <c r="L350" s="4" t="s">
        <v>270</v>
      </c>
      <c r="M350" s="4" t="s">
        <v>16</v>
      </c>
      <c r="N350" s="4">
        <v>1455</v>
      </c>
      <c r="O350" s="4">
        <v>16</v>
      </c>
    </row>
    <row r="351" spans="2:15" hidden="1" outlineLevel="1" x14ac:dyDescent="0.15">
      <c r="B351" s="18" t="s">
        <v>100</v>
      </c>
      <c r="C351" s="10" t="s">
        <v>953</v>
      </c>
      <c r="D351" s="10" t="s">
        <v>781</v>
      </c>
      <c r="E351" s="10">
        <v>0</v>
      </c>
      <c r="F351" s="10" t="s">
        <v>912</v>
      </c>
      <c r="G351" s="12" t="s">
        <v>954</v>
      </c>
      <c r="J351" s="4" t="s">
        <v>269</v>
      </c>
      <c r="K351" s="4" t="s">
        <v>15</v>
      </c>
      <c r="L351" s="4" t="s">
        <v>271</v>
      </c>
      <c r="M351" s="4" t="s">
        <v>270</v>
      </c>
      <c r="N351" s="4">
        <v>1460</v>
      </c>
      <c r="O351" s="4">
        <v>18</v>
      </c>
    </row>
    <row r="352" spans="2:15" hidden="1" outlineLevel="1" x14ac:dyDescent="0.15">
      <c r="B352" s="18" t="s">
        <v>103</v>
      </c>
      <c r="C352" s="10" t="s">
        <v>992</v>
      </c>
      <c r="D352" s="10" t="s">
        <v>835</v>
      </c>
      <c r="E352" s="10" t="s">
        <v>940</v>
      </c>
      <c r="F352" s="10" t="s">
        <v>929</v>
      </c>
      <c r="G352" s="12" t="s">
        <v>981</v>
      </c>
      <c r="J352" s="4" t="s">
        <v>25</v>
      </c>
      <c r="K352" s="4" t="s">
        <v>241</v>
      </c>
      <c r="L352" s="4" t="s">
        <v>164</v>
      </c>
      <c r="M352" s="4" t="s">
        <v>220</v>
      </c>
      <c r="N352" s="4">
        <v>1464</v>
      </c>
      <c r="O352" s="4">
        <v>2</v>
      </c>
    </row>
    <row r="353" spans="2:15" hidden="1" outlineLevel="1" x14ac:dyDescent="0.15">
      <c r="B353" s="18" t="s">
        <v>104</v>
      </c>
      <c r="C353" s="10" t="s">
        <v>840</v>
      </c>
      <c r="D353" s="10" t="s">
        <v>781</v>
      </c>
      <c r="E353" s="10">
        <v>0</v>
      </c>
      <c r="F353" s="10" t="s">
        <v>912</v>
      </c>
      <c r="G353" s="12"/>
      <c r="J353" s="4" t="s">
        <v>18</v>
      </c>
      <c r="K353" s="4" t="s">
        <v>272</v>
      </c>
      <c r="L353" s="4" t="s">
        <v>273</v>
      </c>
      <c r="M353" s="4" t="s">
        <v>271</v>
      </c>
      <c r="N353" s="4">
        <v>1277</v>
      </c>
      <c r="O353" s="4">
        <v>18</v>
      </c>
    </row>
    <row r="354" spans="2:15" hidden="1" outlineLevel="1" x14ac:dyDescent="0.15">
      <c r="B354" s="18" t="s">
        <v>105</v>
      </c>
      <c r="C354" s="10" t="s">
        <v>956</v>
      </c>
      <c r="D354" s="10" t="s">
        <v>1079</v>
      </c>
      <c r="E354" s="10">
        <v>0</v>
      </c>
      <c r="F354" s="10" t="s">
        <v>912</v>
      </c>
      <c r="G354" s="12" t="s">
        <v>834</v>
      </c>
      <c r="J354" s="4" t="s">
        <v>18</v>
      </c>
      <c r="K354" s="4" t="s">
        <v>274</v>
      </c>
      <c r="L354" s="4" t="s">
        <v>270</v>
      </c>
      <c r="M354" s="4" t="s">
        <v>275</v>
      </c>
      <c r="N354" s="4">
        <v>1305</v>
      </c>
      <c r="O354" s="4">
        <v>32</v>
      </c>
    </row>
    <row r="355" spans="2:15" hidden="1" outlineLevel="1" x14ac:dyDescent="0.15">
      <c r="B355" s="18" t="s">
        <v>106</v>
      </c>
      <c r="C355" s="10" t="s">
        <v>780</v>
      </c>
      <c r="D355" s="10" t="s">
        <v>781</v>
      </c>
      <c r="E355" s="10">
        <v>0</v>
      </c>
      <c r="F355" s="10" t="s">
        <v>912</v>
      </c>
      <c r="G355" s="12" t="s">
        <v>957</v>
      </c>
      <c r="J355" s="4" t="s">
        <v>18</v>
      </c>
      <c r="K355" s="4" t="s">
        <v>274</v>
      </c>
      <c r="L355" s="4" t="s">
        <v>271</v>
      </c>
      <c r="M355" s="4" t="s">
        <v>271</v>
      </c>
      <c r="N355" s="4">
        <v>1314</v>
      </c>
      <c r="O355" s="4">
        <v>18</v>
      </c>
    </row>
    <row r="356" spans="2:15" hidden="1" outlineLevel="1" x14ac:dyDescent="0.15">
      <c r="B356" s="18" t="s">
        <v>107</v>
      </c>
      <c r="C356" s="10" t="s">
        <v>993</v>
      </c>
      <c r="D356" s="10" t="s">
        <v>1079</v>
      </c>
      <c r="E356" s="10">
        <v>0</v>
      </c>
      <c r="F356" s="10" t="s">
        <v>912</v>
      </c>
      <c r="G356" s="12" t="s">
        <v>848</v>
      </c>
      <c r="J356" s="4" t="s">
        <v>269</v>
      </c>
      <c r="K356" s="4" t="s">
        <v>276</v>
      </c>
      <c r="L356" s="4" t="s">
        <v>275</v>
      </c>
      <c r="M356" s="4" t="s">
        <v>270</v>
      </c>
      <c r="N356" s="4">
        <v>2409</v>
      </c>
      <c r="O356" s="4">
        <v>32</v>
      </c>
    </row>
    <row r="357" spans="2:15" hidden="1" outlineLevel="1" x14ac:dyDescent="0.15">
      <c r="B357" s="18" t="s">
        <v>108</v>
      </c>
      <c r="C357" s="10" t="s">
        <v>994</v>
      </c>
      <c r="D357" s="10" t="s">
        <v>1079</v>
      </c>
      <c r="E357" s="10">
        <v>0</v>
      </c>
      <c r="F357" s="10" t="s">
        <v>912</v>
      </c>
      <c r="G357" s="12" t="s">
        <v>995</v>
      </c>
      <c r="J357" s="4" t="s">
        <v>269</v>
      </c>
      <c r="K357" s="4" t="s">
        <v>277</v>
      </c>
      <c r="L357" s="4" t="s">
        <v>273</v>
      </c>
      <c r="M357" s="4" t="s">
        <v>271</v>
      </c>
      <c r="N357" s="4">
        <v>2813</v>
      </c>
      <c r="O357" s="4">
        <v>32</v>
      </c>
    </row>
    <row r="358" spans="2:15" hidden="1" outlineLevel="1" x14ac:dyDescent="0.15">
      <c r="B358" s="18" t="s">
        <v>109</v>
      </c>
      <c r="C358" s="10" t="s">
        <v>996</v>
      </c>
      <c r="D358" s="10" t="s">
        <v>1079</v>
      </c>
      <c r="E358" s="10">
        <v>0</v>
      </c>
      <c r="F358" s="10" t="s">
        <v>912</v>
      </c>
      <c r="G358" s="12"/>
      <c r="J358" s="4" t="s">
        <v>18</v>
      </c>
      <c r="K358" s="4" t="s">
        <v>274</v>
      </c>
      <c r="L358" s="4" t="s">
        <v>271</v>
      </c>
      <c r="M358" s="4" t="s">
        <v>271</v>
      </c>
      <c r="N358" s="4">
        <v>1717</v>
      </c>
      <c r="O358" s="4">
        <v>32</v>
      </c>
    </row>
    <row r="359" spans="2:15" hidden="1" outlineLevel="1" x14ac:dyDescent="0.15">
      <c r="B359" s="18" t="s">
        <v>110</v>
      </c>
      <c r="C359" s="10" t="s">
        <v>997</v>
      </c>
      <c r="D359" s="10" t="s">
        <v>1079</v>
      </c>
      <c r="E359" s="10">
        <v>0</v>
      </c>
      <c r="F359" s="10" t="s">
        <v>912</v>
      </c>
      <c r="G359" s="12" t="s">
        <v>998</v>
      </c>
      <c r="J359" s="4" t="s">
        <v>200</v>
      </c>
      <c r="K359" s="4" t="s">
        <v>274</v>
      </c>
      <c r="L359" s="4" t="s">
        <v>271</v>
      </c>
      <c r="M359" s="4" t="s">
        <v>271</v>
      </c>
      <c r="N359" s="4">
        <v>2016</v>
      </c>
      <c r="O359" s="4">
        <v>32</v>
      </c>
    </row>
    <row r="360" spans="2:15" hidden="1" outlineLevel="1" x14ac:dyDescent="0.15">
      <c r="B360" s="18" t="s">
        <v>111</v>
      </c>
      <c r="C360" s="10" t="s">
        <v>999</v>
      </c>
      <c r="D360" s="10" t="s">
        <v>1079</v>
      </c>
      <c r="E360" s="10">
        <v>0</v>
      </c>
      <c r="F360" s="10" t="s">
        <v>912</v>
      </c>
      <c r="G360" s="12" t="s">
        <v>1000</v>
      </c>
      <c r="J360" s="4" t="s">
        <v>269</v>
      </c>
      <c r="K360" s="4" t="s">
        <v>196</v>
      </c>
      <c r="L360" s="4" t="s">
        <v>271</v>
      </c>
      <c r="M360" s="4" t="s">
        <v>271</v>
      </c>
      <c r="N360" s="4">
        <v>2921</v>
      </c>
      <c r="O360" s="4">
        <v>32</v>
      </c>
    </row>
    <row r="361" spans="2:15" hidden="1" outlineLevel="1" x14ac:dyDescent="0.15">
      <c r="B361" s="18" t="s">
        <v>112</v>
      </c>
      <c r="C361" s="10" t="s">
        <v>1001</v>
      </c>
      <c r="D361" s="10" t="s">
        <v>1079</v>
      </c>
      <c r="E361" s="10">
        <v>0</v>
      </c>
      <c r="F361" s="10" t="s">
        <v>912</v>
      </c>
      <c r="G361" s="12" t="s">
        <v>841</v>
      </c>
      <c r="J361" s="4" t="s">
        <v>269</v>
      </c>
      <c r="K361" s="4" t="s">
        <v>272</v>
      </c>
      <c r="L361" s="4" t="s">
        <v>271</v>
      </c>
      <c r="M361" s="4" t="s">
        <v>271</v>
      </c>
      <c r="N361" s="4">
        <v>2347</v>
      </c>
      <c r="O361" s="4">
        <v>32</v>
      </c>
    </row>
    <row r="362" spans="2:15" hidden="1" outlineLevel="1" x14ac:dyDescent="0.15">
      <c r="B362" s="18" t="s">
        <v>113</v>
      </c>
      <c r="C362" s="10" t="s">
        <v>842</v>
      </c>
      <c r="D362" s="10" t="s">
        <v>1079</v>
      </c>
      <c r="E362" s="10">
        <v>0</v>
      </c>
      <c r="F362" s="10" t="s">
        <v>912</v>
      </c>
      <c r="G362" s="12" t="s">
        <v>1002</v>
      </c>
      <c r="J362" s="4" t="s">
        <v>200</v>
      </c>
      <c r="K362" s="4" t="s">
        <v>196</v>
      </c>
      <c r="L362" s="4" t="s">
        <v>271</v>
      </c>
      <c r="M362" s="4" t="s">
        <v>16</v>
      </c>
      <c r="N362" s="4">
        <v>1952</v>
      </c>
      <c r="O362" s="4">
        <v>32</v>
      </c>
    </row>
    <row r="363" spans="2:15" hidden="1" outlineLevel="1" x14ac:dyDescent="0.15">
      <c r="B363" s="18" t="s">
        <v>278</v>
      </c>
      <c r="C363" s="10" t="s">
        <v>1003</v>
      </c>
      <c r="D363" s="10" t="s">
        <v>1079</v>
      </c>
      <c r="E363" s="10">
        <v>0</v>
      </c>
      <c r="F363" s="10" t="s">
        <v>912</v>
      </c>
      <c r="G363" s="12" t="s">
        <v>151</v>
      </c>
      <c r="J363" s="4" t="s">
        <v>18</v>
      </c>
      <c r="K363" s="4" t="s">
        <v>15</v>
      </c>
      <c r="L363" s="4" t="s">
        <v>271</v>
      </c>
      <c r="M363" s="4" t="s">
        <v>271</v>
      </c>
      <c r="N363" s="4">
        <v>2349</v>
      </c>
      <c r="O363" s="4">
        <v>32</v>
      </c>
    </row>
    <row r="364" spans="2:15" hidden="1" outlineLevel="1" x14ac:dyDescent="0.15">
      <c r="B364" s="18" t="s">
        <v>115</v>
      </c>
      <c r="C364" s="10" t="s">
        <v>837</v>
      </c>
      <c r="D364" s="10" t="s">
        <v>791</v>
      </c>
      <c r="E364" s="10">
        <v>0</v>
      </c>
      <c r="F364" s="10" t="s">
        <v>912</v>
      </c>
      <c r="G364" s="12"/>
      <c r="J364" s="4" t="s">
        <v>18</v>
      </c>
      <c r="K364" s="4" t="s">
        <v>274</v>
      </c>
      <c r="L364" s="4" t="s">
        <v>16</v>
      </c>
      <c r="M364" s="4" t="s">
        <v>271</v>
      </c>
      <c r="N364" s="4">
        <v>2892</v>
      </c>
      <c r="O364" s="4">
        <v>18</v>
      </c>
    </row>
    <row r="365" spans="2:15" hidden="1" outlineLevel="1" x14ac:dyDescent="0.15">
      <c r="B365" s="18" t="s">
        <v>279</v>
      </c>
      <c r="C365" s="10" t="s">
        <v>762</v>
      </c>
      <c r="D365" s="10" t="s">
        <v>20</v>
      </c>
      <c r="E365" s="10">
        <v>0</v>
      </c>
      <c r="F365" s="10" t="s">
        <v>929</v>
      </c>
      <c r="G365" s="12"/>
      <c r="J365" s="4" t="s">
        <v>214</v>
      </c>
      <c r="K365" s="4" t="s">
        <v>223</v>
      </c>
      <c r="L365" s="4" t="s">
        <v>211</v>
      </c>
      <c r="M365" s="4" t="s">
        <v>20</v>
      </c>
      <c r="N365" s="4">
        <v>2018</v>
      </c>
      <c r="O365" s="4">
        <v>32</v>
      </c>
    </row>
    <row r="366" spans="2:15" hidden="1" outlineLevel="1" x14ac:dyDescent="0.15">
      <c r="B366" s="18" t="s">
        <v>280</v>
      </c>
      <c r="C366" s="10" t="s">
        <v>1004</v>
      </c>
      <c r="D366" s="10" t="s">
        <v>1079</v>
      </c>
      <c r="E366" s="10">
        <v>0</v>
      </c>
      <c r="F366" s="10" t="s">
        <v>912</v>
      </c>
      <c r="G366" s="12"/>
      <c r="K366" s="4" t="s">
        <v>15</v>
      </c>
      <c r="L366" s="4" t="s">
        <v>271</v>
      </c>
      <c r="M366" s="4" t="s">
        <v>271</v>
      </c>
      <c r="N366" s="4">
        <v>1933</v>
      </c>
      <c r="O366" s="4">
        <v>32</v>
      </c>
    </row>
    <row r="367" spans="2:15" hidden="1" outlineLevel="1" x14ac:dyDescent="0.15">
      <c r="B367" s="18" t="s">
        <v>281</v>
      </c>
      <c r="C367" s="10" t="s">
        <v>843</v>
      </c>
      <c r="D367" s="10" t="s">
        <v>781</v>
      </c>
      <c r="E367" s="10">
        <v>0</v>
      </c>
      <c r="F367" s="10" t="s">
        <v>912</v>
      </c>
      <c r="G367" s="12" t="s">
        <v>1005</v>
      </c>
      <c r="K367" s="4" t="s">
        <v>15</v>
      </c>
      <c r="L367" s="4" t="s">
        <v>271</v>
      </c>
      <c r="M367" s="4" t="s">
        <v>16</v>
      </c>
      <c r="N367" s="4">
        <v>1934</v>
      </c>
      <c r="O367" s="4">
        <v>18</v>
      </c>
    </row>
    <row r="368" spans="2:15" hidden="1" outlineLevel="1" x14ac:dyDescent="0.15">
      <c r="B368" s="18" t="s">
        <v>120</v>
      </c>
      <c r="C368" s="10" t="s">
        <v>1006</v>
      </c>
      <c r="D368" s="10" t="s">
        <v>970</v>
      </c>
      <c r="E368" s="10" t="s">
        <v>921</v>
      </c>
      <c r="F368" s="10" t="s">
        <v>912</v>
      </c>
      <c r="G368" s="12" t="s">
        <v>1007</v>
      </c>
      <c r="J368" s="4" t="s">
        <v>220</v>
      </c>
      <c r="K368" s="4" t="s">
        <v>218</v>
      </c>
      <c r="L368" s="4" t="s">
        <v>219</v>
      </c>
      <c r="M368" s="4" t="s">
        <v>253</v>
      </c>
      <c r="N368" s="4">
        <v>1799</v>
      </c>
      <c r="O368" s="4">
        <v>255</v>
      </c>
    </row>
    <row r="369" spans="2:15" hidden="1" outlineLevel="1" x14ac:dyDescent="0.15">
      <c r="B369" s="18" t="s">
        <v>121</v>
      </c>
      <c r="C369" s="10" t="s">
        <v>1008</v>
      </c>
      <c r="D369" s="10" t="s">
        <v>793</v>
      </c>
      <c r="E369" s="10">
        <v>0</v>
      </c>
      <c r="F369" s="10"/>
      <c r="G369" s="12"/>
      <c r="J369" s="4" t="s">
        <v>27</v>
      </c>
      <c r="K369" s="4" t="s">
        <v>230</v>
      </c>
      <c r="L369" s="4" t="s">
        <v>26</v>
      </c>
      <c r="M369" s="4" t="s">
        <v>232</v>
      </c>
      <c r="N369" s="4">
        <v>1742</v>
      </c>
      <c r="O369" s="4">
        <v>64</v>
      </c>
    </row>
    <row r="370" spans="2:15" hidden="1" outlineLevel="1" x14ac:dyDescent="0.15">
      <c r="B370" s="18" t="s">
        <v>122</v>
      </c>
      <c r="C370" s="10" t="s">
        <v>1009</v>
      </c>
      <c r="D370" s="10" t="s">
        <v>970</v>
      </c>
      <c r="E370" s="10" t="s">
        <v>921</v>
      </c>
      <c r="F370" s="10" t="s">
        <v>912</v>
      </c>
      <c r="G370" s="12" t="s">
        <v>1010</v>
      </c>
      <c r="J370" s="4" t="s">
        <v>187</v>
      </c>
      <c r="K370" s="4" t="s">
        <v>28</v>
      </c>
      <c r="L370" s="4" t="s">
        <v>282</v>
      </c>
      <c r="M370" s="4" t="s">
        <v>220</v>
      </c>
      <c r="N370" s="4">
        <v>1146</v>
      </c>
      <c r="O370" s="4">
        <v>255</v>
      </c>
    </row>
    <row r="371" spans="2:15" hidden="1" outlineLevel="1" x14ac:dyDescent="0.15">
      <c r="B371" s="18" t="s">
        <v>283</v>
      </c>
      <c r="C371" s="10" t="s">
        <v>974</v>
      </c>
      <c r="D371" s="10" t="s">
        <v>835</v>
      </c>
      <c r="E371" s="10" t="s">
        <v>921</v>
      </c>
      <c r="F371" s="10" t="s">
        <v>929</v>
      </c>
      <c r="G371" s="12"/>
      <c r="J371" s="4" t="s">
        <v>220</v>
      </c>
      <c r="K371" s="4" t="s">
        <v>218</v>
      </c>
      <c r="L371" s="4" t="s">
        <v>22</v>
      </c>
      <c r="M371" s="4" t="s">
        <v>25</v>
      </c>
      <c r="N371" s="4">
        <v>1443</v>
      </c>
      <c r="O371" s="4">
        <v>2</v>
      </c>
    </row>
    <row r="372" spans="2:15" ht="15.65" hidden="1" outlineLevel="1" thickBot="1" x14ac:dyDescent="0.2">
      <c r="B372" s="18" t="s">
        <v>284</v>
      </c>
      <c r="C372" s="10" t="s">
        <v>971</v>
      </c>
      <c r="D372" s="10" t="s">
        <v>20</v>
      </c>
      <c r="E372" s="10">
        <v>1</v>
      </c>
      <c r="F372" s="10"/>
      <c r="G372" s="12"/>
    </row>
    <row r="373" spans="2:15" hidden="1" outlineLevel="1" x14ac:dyDescent="0.15">
      <c r="B373" s="104" t="s">
        <v>4</v>
      </c>
      <c r="C373" s="105"/>
      <c r="D373" s="105"/>
      <c r="E373" s="105"/>
      <c r="F373" s="105"/>
      <c r="G373" s="106"/>
    </row>
    <row r="374" spans="2:15" hidden="1" outlineLevel="1" x14ac:dyDescent="0.15">
      <c r="B374" s="27" t="s">
        <v>285</v>
      </c>
      <c r="C374" s="28"/>
      <c r="D374" s="28"/>
      <c r="E374" s="28"/>
      <c r="F374" s="28"/>
      <c r="G374" s="29"/>
    </row>
    <row r="375" spans="2:15" hidden="1" outlineLevel="1" x14ac:dyDescent="0.15">
      <c r="B375" s="37" t="s">
        <v>286</v>
      </c>
      <c r="C375" s="30"/>
      <c r="D375" s="30"/>
      <c r="E375" s="30"/>
      <c r="F375" s="30"/>
      <c r="G375" s="31"/>
    </row>
    <row r="376" spans="2:15" hidden="1" outlineLevel="1" x14ac:dyDescent="0.15">
      <c r="B376" s="2" t="s">
        <v>436</v>
      </c>
      <c r="C376" s="30"/>
      <c r="D376" s="30"/>
      <c r="E376" s="30"/>
      <c r="F376" s="30"/>
      <c r="G376" s="90" t="s">
        <v>2255</v>
      </c>
    </row>
    <row r="377" spans="2:15" hidden="1" outlineLevel="1" x14ac:dyDescent="0.15">
      <c r="B377" s="2"/>
      <c r="C377" s="30"/>
      <c r="D377" s="30"/>
      <c r="E377" s="30"/>
      <c r="F377" s="30"/>
      <c r="G377" s="31"/>
    </row>
    <row r="378" spans="2:15" hidden="1" outlineLevel="1" x14ac:dyDescent="0.15">
      <c r="B378" s="2" t="s">
        <v>288</v>
      </c>
      <c r="C378" s="30"/>
      <c r="D378" s="30"/>
      <c r="E378" s="30"/>
      <c r="F378" s="30"/>
      <c r="G378" s="90" t="s">
        <v>2496</v>
      </c>
    </row>
    <row r="379" spans="2:15" hidden="1" outlineLevel="1" x14ac:dyDescent="0.15">
      <c r="B379" s="2"/>
      <c r="C379" s="30"/>
      <c r="D379" s="30"/>
      <c r="E379" s="30"/>
      <c r="F379" s="30"/>
      <c r="G379" s="31"/>
    </row>
    <row r="380" spans="2:15" hidden="1" outlineLevel="1" x14ac:dyDescent="0.15"/>
    <row r="381" spans="2:15" hidden="1" outlineLevel="1" x14ac:dyDescent="0.15"/>
    <row r="382" spans="2:15" hidden="1" outlineLevel="1" x14ac:dyDescent="0.15"/>
    <row r="383" spans="2:15" ht="15.65" hidden="1" outlineLevel="1" thickBot="1" x14ac:dyDescent="0.2">
      <c r="J383" s="4" t="s">
        <v>369</v>
      </c>
      <c r="K383" s="4" t="s">
        <v>353</v>
      </c>
      <c r="L383" s="4" t="s">
        <v>355</v>
      </c>
      <c r="M383" s="4" t="s">
        <v>354</v>
      </c>
      <c r="N383" s="4">
        <v>1827</v>
      </c>
      <c r="O383" s="4">
        <v>32</v>
      </c>
    </row>
    <row r="384" spans="2:15" ht="15.65" collapsed="1" thickBot="1" x14ac:dyDescent="0.2">
      <c r="B384" s="5" t="s">
        <v>882</v>
      </c>
      <c r="C384" s="6" t="s">
        <v>902</v>
      </c>
      <c r="D384" s="7" t="s">
        <v>884</v>
      </c>
      <c r="E384" s="40" t="s">
        <v>806</v>
      </c>
      <c r="F384" s="7" t="s">
        <v>778</v>
      </c>
      <c r="G384" s="8" t="s">
        <v>862</v>
      </c>
    </row>
    <row r="385" spans="2:15" hidden="1" outlineLevel="1" x14ac:dyDescent="0.15">
      <c r="B385" s="9" t="s">
        <v>886</v>
      </c>
      <c r="C385" s="10" t="s">
        <v>777</v>
      </c>
      <c r="D385" s="11" t="s">
        <v>887</v>
      </c>
      <c r="E385" s="10" t="s">
        <v>903</v>
      </c>
      <c r="F385" s="11" t="s">
        <v>889</v>
      </c>
      <c r="G385" s="12" t="s">
        <v>904</v>
      </c>
    </row>
    <row r="386" spans="2:15" ht="15.65" hidden="1" outlineLevel="1" thickBot="1" x14ac:dyDescent="0.2">
      <c r="B386" s="13" t="s">
        <v>890</v>
      </c>
      <c r="C386" s="14" t="s">
        <v>891</v>
      </c>
      <c r="D386" s="15" t="s">
        <v>892</v>
      </c>
      <c r="E386" s="14">
        <v>5</v>
      </c>
      <c r="F386" s="15" t="s">
        <v>893</v>
      </c>
      <c r="G386" s="16" t="s">
        <v>767</v>
      </c>
    </row>
    <row r="387" spans="2:15" hidden="1" outlineLevel="1" x14ac:dyDescent="0.15">
      <c r="B387" s="98" t="s">
        <v>571</v>
      </c>
      <c r="C387" s="99"/>
      <c r="D387" s="99"/>
      <c r="E387" s="99"/>
      <c r="F387" s="99"/>
      <c r="G387" s="100"/>
    </row>
    <row r="388" spans="2:15" hidden="1" outlineLevel="1" x14ac:dyDescent="0.15">
      <c r="B388" s="9" t="s">
        <v>32</v>
      </c>
      <c r="C388" s="11" t="s">
        <v>33</v>
      </c>
      <c r="D388" s="11" t="s">
        <v>34</v>
      </c>
      <c r="E388" s="11" t="s">
        <v>35</v>
      </c>
      <c r="F388" s="11"/>
      <c r="G388" s="17" t="s">
        <v>36</v>
      </c>
    </row>
    <row r="389" spans="2:15" hidden="1" outlineLevel="1" x14ac:dyDescent="0.15">
      <c r="B389" s="19" t="s">
        <v>754</v>
      </c>
      <c r="C389" s="10" t="s">
        <v>828</v>
      </c>
      <c r="D389" s="10" t="s">
        <v>20</v>
      </c>
      <c r="E389" s="10">
        <v>0</v>
      </c>
      <c r="F389" s="10" t="s">
        <v>912</v>
      </c>
      <c r="G389" s="12" t="s">
        <v>785</v>
      </c>
    </row>
    <row r="390" spans="2:15" hidden="1" outlineLevel="1" x14ac:dyDescent="0.15">
      <c r="B390" s="19" t="s">
        <v>752</v>
      </c>
      <c r="C390" s="10" t="s">
        <v>222</v>
      </c>
      <c r="D390" s="10" t="s">
        <v>20</v>
      </c>
      <c r="E390" s="10">
        <v>0</v>
      </c>
      <c r="F390" s="10" t="s">
        <v>912</v>
      </c>
      <c r="G390" s="12" t="s">
        <v>836</v>
      </c>
    </row>
    <row r="391" spans="2:15" hidden="1" outlineLevel="1" x14ac:dyDescent="0.15">
      <c r="B391" s="19" t="s">
        <v>9</v>
      </c>
      <c r="C391" s="10" t="s">
        <v>914</v>
      </c>
      <c r="D391" s="10" t="s">
        <v>20</v>
      </c>
      <c r="E391" s="10">
        <v>0</v>
      </c>
      <c r="F391" s="10" t="s">
        <v>912</v>
      </c>
      <c r="G391" s="12" t="s">
        <v>915</v>
      </c>
    </row>
    <row r="392" spans="2:15" hidden="1" outlineLevel="1" x14ac:dyDescent="0.15">
      <c r="B392" s="18" t="s">
        <v>163</v>
      </c>
      <c r="C392" s="10" t="s">
        <v>922</v>
      </c>
      <c r="D392" s="10" t="s">
        <v>815</v>
      </c>
      <c r="E392" s="10" t="s">
        <v>921</v>
      </c>
      <c r="F392" s="10"/>
      <c r="G392" s="12"/>
      <c r="J392" s="4" t="s">
        <v>25</v>
      </c>
      <c r="K392" s="4" t="s">
        <v>241</v>
      </c>
      <c r="L392" s="4" t="s">
        <v>22</v>
      </c>
      <c r="M392" s="4" t="s">
        <v>226</v>
      </c>
      <c r="N392" s="4">
        <v>2538</v>
      </c>
      <c r="O392" s="4">
        <v>2048</v>
      </c>
    </row>
    <row r="393" spans="2:15" hidden="1" outlineLevel="1" x14ac:dyDescent="0.15">
      <c r="B393" s="18" t="s">
        <v>572</v>
      </c>
      <c r="C393" s="10" t="s">
        <v>1011</v>
      </c>
      <c r="D393" s="10" t="s">
        <v>941</v>
      </c>
      <c r="E393" s="10" t="s">
        <v>921</v>
      </c>
      <c r="F393" s="10" t="s">
        <v>912</v>
      </c>
      <c r="G393" s="12"/>
      <c r="J393" s="4" t="s">
        <v>226</v>
      </c>
      <c r="K393" s="4" t="s">
        <v>241</v>
      </c>
      <c r="L393" s="4" t="s">
        <v>164</v>
      </c>
      <c r="M393" s="4" t="s">
        <v>25</v>
      </c>
      <c r="N393" s="4">
        <v>1695</v>
      </c>
      <c r="O393" s="4">
        <v>16</v>
      </c>
    </row>
    <row r="394" spans="2:15" hidden="1" outlineLevel="1" x14ac:dyDescent="0.15">
      <c r="B394" s="18" t="s">
        <v>573</v>
      </c>
      <c r="C394" s="10" t="s">
        <v>844</v>
      </c>
      <c r="D394" s="10" t="s">
        <v>1012</v>
      </c>
      <c r="E394" s="10" t="s">
        <v>921</v>
      </c>
      <c r="F394" s="10" t="s">
        <v>912</v>
      </c>
      <c r="G394" s="12" t="s">
        <v>763</v>
      </c>
      <c r="J394" s="4" t="s">
        <v>574</v>
      </c>
      <c r="K394" s="4" t="s">
        <v>28</v>
      </c>
      <c r="L394" s="4" t="s">
        <v>164</v>
      </c>
      <c r="M394" s="4" t="s">
        <v>226</v>
      </c>
      <c r="N394" s="4">
        <v>2928</v>
      </c>
      <c r="O394" s="4">
        <v>6</v>
      </c>
    </row>
    <row r="395" spans="2:15" hidden="1" outlineLevel="1" x14ac:dyDescent="0.15">
      <c r="B395" s="18" t="s">
        <v>575</v>
      </c>
      <c r="C395" s="10" t="s">
        <v>798</v>
      </c>
      <c r="D395" s="10" t="s">
        <v>938</v>
      </c>
      <c r="E395" s="10" t="s">
        <v>921</v>
      </c>
      <c r="F395" s="10"/>
      <c r="G395" s="12"/>
      <c r="J395" s="4" t="s">
        <v>25</v>
      </c>
      <c r="K395" s="4" t="s">
        <v>241</v>
      </c>
      <c r="L395" s="4" t="s">
        <v>576</v>
      </c>
      <c r="M395" s="4" t="s">
        <v>25</v>
      </c>
      <c r="N395" s="4">
        <v>1450</v>
      </c>
      <c r="O395" s="4">
        <v>64</v>
      </c>
    </row>
    <row r="396" spans="2:15" hidden="1" outlineLevel="1" x14ac:dyDescent="0.15">
      <c r="B396" s="18" t="s">
        <v>577</v>
      </c>
      <c r="C396" s="10" t="s">
        <v>845</v>
      </c>
      <c r="D396" s="10" t="s">
        <v>920</v>
      </c>
      <c r="E396" s="10" t="s">
        <v>921</v>
      </c>
      <c r="F396" s="10" t="s">
        <v>912</v>
      </c>
      <c r="G396" s="12"/>
      <c r="J396" s="4" t="s">
        <v>25</v>
      </c>
      <c r="K396" s="4" t="s">
        <v>28</v>
      </c>
      <c r="L396" s="4" t="s">
        <v>22</v>
      </c>
      <c r="M396" s="4" t="s">
        <v>226</v>
      </c>
      <c r="N396" s="4">
        <v>1801</v>
      </c>
      <c r="O396" s="4">
        <v>64</v>
      </c>
    </row>
    <row r="397" spans="2:15" hidden="1" outlineLevel="1" x14ac:dyDescent="0.15">
      <c r="B397" s="18" t="s">
        <v>578</v>
      </c>
      <c r="C397" s="10" t="s">
        <v>1013</v>
      </c>
      <c r="D397" s="10" t="s">
        <v>920</v>
      </c>
      <c r="E397" s="10" t="s">
        <v>921</v>
      </c>
      <c r="F397" s="10" t="s">
        <v>912</v>
      </c>
      <c r="G397" s="12"/>
      <c r="J397" s="4" t="s">
        <v>226</v>
      </c>
      <c r="K397" s="4" t="s">
        <v>241</v>
      </c>
      <c r="L397" s="4" t="s">
        <v>22</v>
      </c>
      <c r="M397" s="4" t="s">
        <v>226</v>
      </c>
      <c r="N397" s="4">
        <v>1347</v>
      </c>
      <c r="O397" s="4">
        <v>64</v>
      </c>
    </row>
    <row r="398" spans="2:15" hidden="1" outlineLevel="1" x14ac:dyDescent="0.15">
      <c r="B398" s="19" t="s">
        <v>522</v>
      </c>
      <c r="C398" s="14" t="s">
        <v>818</v>
      </c>
      <c r="D398" s="14" t="s">
        <v>793</v>
      </c>
      <c r="E398" s="14">
        <v>0</v>
      </c>
      <c r="F398" s="14" t="s">
        <v>912</v>
      </c>
      <c r="G398" s="16"/>
      <c r="J398" s="4" t="s">
        <v>579</v>
      </c>
      <c r="K398" s="4" t="s">
        <v>580</v>
      </c>
      <c r="L398" s="4" t="s">
        <v>26</v>
      </c>
      <c r="M398" s="4" t="s">
        <v>239</v>
      </c>
      <c r="N398" s="4">
        <v>1866</v>
      </c>
      <c r="O398" s="4">
        <v>64</v>
      </c>
    </row>
    <row r="399" spans="2:15" hidden="1" outlineLevel="1" x14ac:dyDescent="0.15">
      <c r="B399" s="3" t="s">
        <v>581</v>
      </c>
      <c r="C399" s="10" t="s">
        <v>787</v>
      </c>
      <c r="D399" s="10" t="s">
        <v>20</v>
      </c>
      <c r="E399" s="10">
        <v>-1</v>
      </c>
      <c r="F399" s="10" t="s">
        <v>912</v>
      </c>
      <c r="G399" s="12"/>
      <c r="J399" s="4" t="s">
        <v>14</v>
      </c>
      <c r="K399" s="4" t="s">
        <v>188</v>
      </c>
      <c r="L399" s="4" t="s">
        <v>583</v>
      </c>
      <c r="M399" s="4" t="s">
        <v>224</v>
      </c>
      <c r="N399" s="4">
        <v>2958</v>
      </c>
      <c r="O399" s="4">
        <v>32</v>
      </c>
    </row>
    <row r="400" spans="2:15" ht="15.65" hidden="1" outlineLevel="1" thickBot="1" x14ac:dyDescent="0.2">
      <c r="B400" s="41"/>
      <c r="C400" s="21"/>
      <c r="D400" s="21"/>
      <c r="E400" s="21"/>
      <c r="F400" s="21"/>
      <c r="G400" s="22"/>
    </row>
    <row r="401" spans="2:15" hidden="1" outlineLevel="1" x14ac:dyDescent="0.15">
      <c r="B401" s="101" t="s">
        <v>3</v>
      </c>
      <c r="C401" s="102"/>
      <c r="D401" s="102"/>
      <c r="E401" s="102"/>
      <c r="F401" s="102"/>
      <c r="G401" s="103"/>
    </row>
    <row r="402" spans="2:15" hidden="1" outlineLevel="1" x14ac:dyDescent="0.15">
      <c r="B402" s="9" t="s">
        <v>32</v>
      </c>
      <c r="C402" s="11" t="s">
        <v>33</v>
      </c>
      <c r="D402" s="11" t="s">
        <v>34</v>
      </c>
      <c r="E402" s="11" t="s">
        <v>35</v>
      </c>
      <c r="F402" s="11"/>
      <c r="G402" s="17" t="s">
        <v>36</v>
      </c>
    </row>
    <row r="403" spans="2:15" hidden="1" outlineLevel="1" x14ac:dyDescent="0.15">
      <c r="B403" s="19" t="s">
        <v>1</v>
      </c>
      <c r="C403" s="14" t="s">
        <v>818</v>
      </c>
      <c r="D403" s="14" t="s">
        <v>793</v>
      </c>
      <c r="E403" s="14">
        <v>0</v>
      </c>
      <c r="F403" s="14" t="s">
        <v>912</v>
      </c>
      <c r="G403" s="16"/>
      <c r="J403" s="4" t="s">
        <v>171</v>
      </c>
      <c r="K403" s="4" t="s">
        <v>580</v>
      </c>
      <c r="L403" s="4" t="s">
        <v>521</v>
      </c>
      <c r="M403" s="4" t="s">
        <v>239</v>
      </c>
      <c r="N403" s="4">
        <v>1866</v>
      </c>
      <c r="O403" s="4">
        <v>64</v>
      </c>
    </row>
    <row r="404" spans="2:15" hidden="1" outlineLevel="1" x14ac:dyDescent="0.15">
      <c r="B404" s="19" t="s">
        <v>754</v>
      </c>
      <c r="C404" s="14" t="s">
        <v>828</v>
      </c>
      <c r="D404" s="14" t="s">
        <v>20</v>
      </c>
      <c r="E404" s="14">
        <v>0</v>
      </c>
      <c r="F404" s="14" t="s">
        <v>912</v>
      </c>
      <c r="G404" s="16" t="s">
        <v>785</v>
      </c>
    </row>
    <row r="405" spans="2:15" hidden="1" outlineLevel="1" x14ac:dyDescent="0.15">
      <c r="B405" s="19" t="s">
        <v>752</v>
      </c>
      <c r="C405" s="14" t="s">
        <v>222</v>
      </c>
      <c r="D405" s="14" t="s">
        <v>20</v>
      </c>
      <c r="E405" s="14">
        <v>0</v>
      </c>
      <c r="F405" s="14" t="s">
        <v>912</v>
      </c>
      <c r="G405" s="16" t="s">
        <v>836</v>
      </c>
    </row>
    <row r="406" spans="2:15" hidden="1" outlineLevel="1" x14ac:dyDescent="0.15">
      <c r="B406" s="19" t="s">
        <v>9</v>
      </c>
      <c r="C406" s="14" t="s">
        <v>914</v>
      </c>
      <c r="D406" s="14" t="s">
        <v>20</v>
      </c>
      <c r="E406" s="14">
        <v>0</v>
      </c>
      <c r="F406" s="14" t="s">
        <v>912</v>
      </c>
      <c r="G406" s="16" t="s">
        <v>915</v>
      </c>
    </row>
    <row r="407" spans="2:15" hidden="1" outlineLevel="1" x14ac:dyDescent="0.15">
      <c r="B407" s="19" t="s">
        <v>860</v>
      </c>
      <c r="C407" s="14" t="s">
        <v>916</v>
      </c>
      <c r="D407" s="14" t="s">
        <v>20</v>
      </c>
      <c r="E407" s="14">
        <v>0</v>
      </c>
      <c r="F407" s="14" t="s">
        <v>912</v>
      </c>
      <c r="G407" s="16"/>
    </row>
    <row r="408" spans="2:15" hidden="1" outlineLevel="1" x14ac:dyDescent="0.15">
      <c r="B408" s="18" t="s">
        <v>133</v>
      </c>
      <c r="C408" s="10" t="s">
        <v>825</v>
      </c>
      <c r="D408" s="10" t="s">
        <v>20</v>
      </c>
      <c r="E408" s="10" t="s">
        <v>826</v>
      </c>
      <c r="F408" s="10" t="s">
        <v>881</v>
      </c>
      <c r="G408" s="12" t="s">
        <v>827</v>
      </c>
      <c r="J408" s="4" t="s">
        <v>14</v>
      </c>
      <c r="K408" s="4" t="s">
        <v>584</v>
      </c>
      <c r="L408" s="4" t="s">
        <v>585</v>
      </c>
      <c r="M408" s="4" t="s">
        <v>224</v>
      </c>
      <c r="N408" s="4">
        <v>1339</v>
      </c>
      <c r="O408" s="4">
        <v>32</v>
      </c>
    </row>
    <row r="409" spans="2:15" hidden="1" outlineLevel="1" x14ac:dyDescent="0.15">
      <c r="B409" s="18" t="s">
        <v>78</v>
      </c>
      <c r="C409" s="10" t="s">
        <v>261</v>
      </c>
      <c r="D409" s="10" t="s">
        <v>20</v>
      </c>
      <c r="E409" s="10">
        <v>0</v>
      </c>
      <c r="F409" s="10" t="s">
        <v>912</v>
      </c>
      <c r="G409" s="12" t="s">
        <v>975</v>
      </c>
      <c r="J409" s="4" t="s">
        <v>14</v>
      </c>
      <c r="K409" s="4" t="s">
        <v>13</v>
      </c>
      <c r="L409" s="4" t="s">
        <v>24</v>
      </c>
      <c r="M409" s="4" t="s">
        <v>20</v>
      </c>
      <c r="N409" s="4">
        <v>2609</v>
      </c>
      <c r="O409" s="4">
        <v>32</v>
      </c>
    </row>
    <row r="410" spans="2:15" hidden="1" outlineLevel="1" x14ac:dyDescent="0.15">
      <c r="B410" s="18" t="s">
        <v>79</v>
      </c>
      <c r="C410" s="10" t="s">
        <v>983</v>
      </c>
      <c r="D410" s="10" t="s">
        <v>822</v>
      </c>
      <c r="E410" s="10" t="s">
        <v>921</v>
      </c>
      <c r="F410" s="10" t="s">
        <v>912</v>
      </c>
      <c r="G410" s="12"/>
      <c r="J410" s="4" t="s">
        <v>25</v>
      </c>
      <c r="K410" s="4" t="s">
        <v>28</v>
      </c>
      <c r="L410" s="4" t="s">
        <v>22</v>
      </c>
      <c r="M410" s="4" t="s">
        <v>25</v>
      </c>
      <c r="N410" s="4">
        <v>2696</v>
      </c>
      <c r="O410" s="4">
        <v>32</v>
      </c>
    </row>
    <row r="411" spans="2:15" hidden="1" outlineLevel="1" x14ac:dyDescent="0.15">
      <c r="B411" s="18" t="s">
        <v>0</v>
      </c>
      <c r="C411" s="10" t="s">
        <v>942</v>
      </c>
      <c r="D411" s="10" t="s">
        <v>20</v>
      </c>
      <c r="E411" s="10">
        <v>0</v>
      </c>
      <c r="F411" s="10" t="s">
        <v>929</v>
      </c>
      <c r="G411" s="12" t="s">
        <v>779</v>
      </c>
      <c r="J411" s="4" t="s">
        <v>14</v>
      </c>
      <c r="K411" s="4" t="s">
        <v>13</v>
      </c>
      <c r="L411" s="4" t="s">
        <v>24</v>
      </c>
      <c r="M411" s="4" t="s">
        <v>20</v>
      </c>
      <c r="N411" s="4">
        <v>2537</v>
      </c>
      <c r="O411" s="4">
        <v>32</v>
      </c>
    </row>
    <row r="412" spans="2:15" hidden="1" outlineLevel="1" x14ac:dyDescent="0.15">
      <c r="B412" s="18" t="s">
        <v>586</v>
      </c>
      <c r="C412" s="10" t="s">
        <v>1011</v>
      </c>
      <c r="D412" s="10" t="s">
        <v>941</v>
      </c>
      <c r="E412" s="10" t="s">
        <v>921</v>
      </c>
      <c r="F412" s="10" t="s">
        <v>912</v>
      </c>
      <c r="G412" s="12"/>
      <c r="J412" s="4" t="s">
        <v>25</v>
      </c>
      <c r="K412" s="4" t="s">
        <v>28</v>
      </c>
      <c r="L412" s="4" t="s">
        <v>22</v>
      </c>
      <c r="M412" s="4" t="s">
        <v>25</v>
      </c>
      <c r="N412" s="4">
        <v>1695</v>
      </c>
      <c r="O412" s="4">
        <v>16</v>
      </c>
    </row>
    <row r="413" spans="2:15" hidden="1" outlineLevel="1" x14ac:dyDescent="0.15">
      <c r="B413" s="18" t="s">
        <v>587</v>
      </c>
      <c r="C413" s="10" t="s">
        <v>844</v>
      </c>
      <c r="D413" s="10" t="s">
        <v>1012</v>
      </c>
      <c r="E413" s="10" t="s">
        <v>921</v>
      </c>
      <c r="F413" s="10" t="s">
        <v>912</v>
      </c>
      <c r="G413" s="12" t="s">
        <v>763</v>
      </c>
      <c r="J413" s="4" t="s">
        <v>25</v>
      </c>
      <c r="K413" s="4" t="s">
        <v>28</v>
      </c>
      <c r="L413" s="4" t="s">
        <v>22</v>
      </c>
      <c r="M413" s="4" t="s">
        <v>25</v>
      </c>
      <c r="N413" s="4">
        <v>2928</v>
      </c>
      <c r="O413" s="4">
        <v>6</v>
      </c>
    </row>
    <row r="414" spans="2:15" hidden="1" outlineLevel="1" x14ac:dyDescent="0.15">
      <c r="B414" s="18" t="s">
        <v>86</v>
      </c>
      <c r="C414" s="10" t="s">
        <v>784</v>
      </c>
      <c r="D414" s="10" t="s">
        <v>20</v>
      </c>
      <c r="E414" s="10" t="s">
        <v>826</v>
      </c>
      <c r="F414" s="10" t="s">
        <v>881</v>
      </c>
      <c r="G414" s="12" t="s">
        <v>795</v>
      </c>
      <c r="J414" s="4" t="s">
        <v>14</v>
      </c>
      <c r="K414" s="4" t="s">
        <v>13</v>
      </c>
      <c r="L414" s="4" t="s">
        <v>24</v>
      </c>
      <c r="M414" s="4" t="s">
        <v>20</v>
      </c>
      <c r="N414" s="4">
        <v>2504</v>
      </c>
      <c r="O414" s="4">
        <v>32</v>
      </c>
    </row>
    <row r="415" spans="2:15" hidden="1" outlineLevel="1" x14ac:dyDescent="0.15">
      <c r="B415" s="18" t="s">
        <v>87</v>
      </c>
      <c r="C415" s="10" t="s">
        <v>985</v>
      </c>
      <c r="D415" s="10" t="s">
        <v>20</v>
      </c>
      <c r="E415" s="10" t="s">
        <v>832</v>
      </c>
      <c r="F415" s="10" t="s">
        <v>881</v>
      </c>
      <c r="G415" s="12" t="s">
        <v>794</v>
      </c>
      <c r="J415" s="4" t="s">
        <v>14</v>
      </c>
      <c r="K415" s="4" t="s">
        <v>13</v>
      </c>
      <c r="L415" s="4" t="s">
        <v>24</v>
      </c>
      <c r="M415" s="4" t="s">
        <v>20</v>
      </c>
      <c r="N415" s="4">
        <v>2505</v>
      </c>
      <c r="O415" s="4">
        <v>32</v>
      </c>
    </row>
    <row r="416" spans="2:15" hidden="1" outlineLevel="1" x14ac:dyDescent="0.15">
      <c r="B416" s="18" t="s">
        <v>88</v>
      </c>
      <c r="C416" s="10" t="s">
        <v>986</v>
      </c>
      <c r="D416" s="10" t="s">
        <v>822</v>
      </c>
      <c r="E416" s="10" t="s">
        <v>921</v>
      </c>
      <c r="F416" s="10" t="s">
        <v>912</v>
      </c>
      <c r="G416" s="12" t="s">
        <v>786</v>
      </c>
      <c r="J416" s="4" t="s">
        <v>14</v>
      </c>
      <c r="K416" s="4" t="s">
        <v>13</v>
      </c>
      <c r="L416" s="4" t="s">
        <v>24</v>
      </c>
      <c r="M416" s="4" t="s">
        <v>20</v>
      </c>
      <c r="N416" s="4">
        <v>2501</v>
      </c>
      <c r="O416" s="4">
        <v>32</v>
      </c>
    </row>
    <row r="417" spans="2:15" hidden="1" outlineLevel="1" x14ac:dyDescent="0.15">
      <c r="B417" s="18" t="s">
        <v>588</v>
      </c>
      <c r="C417" s="10" t="s">
        <v>987</v>
      </c>
      <c r="D417" s="10" t="s">
        <v>20</v>
      </c>
      <c r="E417" s="10" t="s">
        <v>826</v>
      </c>
      <c r="F417" s="10" t="s">
        <v>881</v>
      </c>
      <c r="G417" s="12" t="s">
        <v>827</v>
      </c>
      <c r="J417" s="4" t="s">
        <v>14</v>
      </c>
      <c r="K417" s="4" t="s">
        <v>13</v>
      </c>
      <c r="L417" s="4" t="s">
        <v>24</v>
      </c>
      <c r="M417" s="4" t="s">
        <v>20</v>
      </c>
      <c r="N417" s="4">
        <v>1458</v>
      </c>
      <c r="O417" s="4">
        <v>32</v>
      </c>
    </row>
    <row r="418" spans="2:15" hidden="1" outlineLevel="1" x14ac:dyDescent="0.15">
      <c r="B418" s="18" t="s">
        <v>170</v>
      </c>
      <c r="C418" s="10" t="s">
        <v>979</v>
      </c>
      <c r="D418" s="10" t="s">
        <v>793</v>
      </c>
      <c r="E418" s="10">
        <v>0</v>
      </c>
      <c r="F418" s="10"/>
      <c r="G418" s="12"/>
      <c r="J418" s="4" t="s">
        <v>27</v>
      </c>
      <c r="K418" s="4" t="s">
        <v>23</v>
      </c>
      <c r="L418" s="4" t="s">
        <v>26</v>
      </c>
      <c r="M418" s="4" t="s">
        <v>21</v>
      </c>
      <c r="N418" s="4">
        <v>1462</v>
      </c>
      <c r="O418" s="4">
        <v>64</v>
      </c>
    </row>
    <row r="419" spans="2:15" hidden="1" outlineLevel="1" x14ac:dyDescent="0.15">
      <c r="B419" s="18" t="s">
        <v>93</v>
      </c>
      <c r="C419" s="10" t="s">
        <v>789</v>
      </c>
      <c r="D419" s="10" t="s">
        <v>20</v>
      </c>
      <c r="E419" s="10">
        <v>0</v>
      </c>
      <c r="F419" s="10" t="s">
        <v>929</v>
      </c>
      <c r="G419" s="12" t="s">
        <v>989</v>
      </c>
      <c r="J419" s="4" t="s">
        <v>14</v>
      </c>
      <c r="K419" s="4" t="s">
        <v>13</v>
      </c>
      <c r="L419" s="4" t="s">
        <v>24</v>
      </c>
      <c r="M419" s="4" t="s">
        <v>20</v>
      </c>
      <c r="N419" s="4">
        <v>1449</v>
      </c>
      <c r="O419" s="4">
        <v>32</v>
      </c>
    </row>
    <row r="420" spans="2:15" hidden="1" outlineLevel="1" x14ac:dyDescent="0.15">
      <c r="B420" s="18" t="s">
        <v>95</v>
      </c>
      <c r="C420" s="10" t="s">
        <v>990</v>
      </c>
      <c r="D420" s="10" t="s">
        <v>760</v>
      </c>
      <c r="E420" s="10">
        <v>0</v>
      </c>
      <c r="F420" s="10" t="s">
        <v>912</v>
      </c>
      <c r="G420" s="12" t="s">
        <v>991</v>
      </c>
      <c r="J420" s="4" t="s">
        <v>18</v>
      </c>
      <c r="K420" s="4" t="s">
        <v>15</v>
      </c>
      <c r="L420" s="4" t="s">
        <v>16</v>
      </c>
      <c r="M420" s="4" t="s">
        <v>16</v>
      </c>
      <c r="N420" s="4">
        <v>1455</v>
      </c>
      <c r="O420" s="4">
        <v>16</v>
      </c>
    </row>
    <row r="421" spans="2:15" hidden="1" outlineLevel="1" x14ac:dyDescent="0.15">
      <c r="B421" s="18" t="s">
        <v>100</v>
      </c>
      <c r="C421" s="10" t="s">
        <v>953</v>
      </c>
      <c r="D421" s="10" t="s">
        <v>781</v>
      </c>
      <c r="E421" s="10">
        <v>0</v>
      </c>
      <c r="F421" s="10" t="s">
        <v>912</v>
      </c>
      <c r="G421" s="12" t="s">
        <v>954</v>
      </c>
      <c r="J421" s="4" t="s">
        <v>18</v>
      </c>
      <c r="K421" s="4" t="s">
        <v>15</v>
      </c>
      <c r="L421" s="4" t="s">
        <v>16</v>
      </c>
      <c r="M421" s="4" t="s">
        <v>16</v>
      </c>
      <c r="N421" s="4">
        <v>1460</v>
      </c>
      <c r="O421" s="4">
        <v>18</v>
      </c>
    </row>
    <row r="422" spans="2:15" hidden="1" outlineLevel="1" x14ac:dyDescent="0.15">
      <c r="B422" s="18" t="s">
        <v>94</v>
      </c>
      <c r="C422" s="10" t="s">
        <v>839</v>
      </c>
      <c r="D422" s="10" t="s">
        <v>20</v>
      </c>
      <c r="E422" s="10">
        <v>0</v>
      </c>
      <c r="F422" s="10" t="s">
        <v>929</v>
      </c>
      <c r="G422" s="12" t="s">
        <v>982</v>
      </c>
      <c r="J422" s="4" t="s">
        <v>14</v>
      </c>
      <c r="K422" s="4" t="s">
        <v>13</v>
      </c>
      <c r="L422" s="4" t="s">
        <v>24</v>
      </c>
      <c r="M422" s="4" t="s">
        <v>20</v>
      </c>
      <c r="N422" s="4">
        <v>1886</v>
      </c>
      <c r="O422" s="4">
        <v>32</v>
      </c>
    </row>
    <row r="423" spans="2:15" hidden="1" outlineLevel="1" x14ac:dyDescent="0.15">
      <c r="B423" s="18" t="s">
        <v>589</v>
      </c>
      <c r="C423" s="10" t="s">
        <v>1014</v>
      </c>
      <c r="D423" s="10" t="s">
        <v>835</v>
      </c>
      <c r="E423" s="10" t="s">
        <v>940</v>
      </c>
      <c r="F423" s="10" t="s">
        <v>929</v>
      </c>
      <c r="G423" s="12" t="s">
        <v>1015</v>
      </c>
      <c r="J423" s="4" t="s">
        <v>25</v>
      </c>
      <c r="K423" s="4" t="s">
        <v>28</v>
      </c>
      <c r="L423" s="4" t="s">
        <v>22</v>
      </c>
      <c r="M423" s="4" t="s">
        <v>25</v>
      </c>
      <c r="N423" s="4">
        <v>1800</v>
      </c>
      <c r="O423" s="4">
        <v>2</v>
      </c>
    </row>
    <row r="424" spans="2:15" hidden="1" outlineLevel="1" x14ac:dyDescent="0.15">
      <c r="B424" s="18" t="s">
        <v>120</v>
      </c>
      <c r="C424" s="10" t="s">
        <v>1006</v>
      </c>
      <c r="D424" s="10" t="s">
        <v>970</v>
      </c>
      <c r="E424" s="10" t="s">
        <v>921</v>
      </c>
      <c r="F424" s="10" t="s">
        <v>912</v>
      </c>
      <c r="G424" s="12" t="s">
        <v>1007</v>
      </c>
      <c r="J424" s="4" t="s">
        <v>25</v>
      </c>
      <c r="K424" s="4" t="s">
        <v>28</v>
      </c>
      <c r="L424" s="4" t="s">
        <v>22</v>
      </c>
      <c r="M424" s="4" t="s">
        <v>25</v>
      </c>
      <c r="N424" s="4">
        <v>1799</v>
      </c>
      <c r="O424" s="4">
        <v>255</v>
      </c>
    </row>
    <row r="425" spans="2:15" hidden="1" outlineLevel="1" x14ac:dyDescent="0.15">
      <c r="B425" s="18" t="s">
        <v>590</v>
      </c>
      <c r="C425" s="10" t="s">
        <v>1016</v>
      </c>
      <c r="D425" s="10" t="s">
        <v>835</v>
      </c>
      <c r="E425" s="10" t="s">
        <v>940</v>
      </c>
      <c r="F425" s="10" t="s">
        <v>929</v>
      </c>
      <c r="G425" s="12" t="s">
        <v>1017</v>
      </c>
      <c r="J425" s="4" t="s">
        <v>25</v>
      </c>
      <c r="K425" s="4" t="s">
        <v>28</v>
      </c>
      <c r="L425" s="4" t="s">
        <v>22</v>
      </c>
      <c r="M425" s="4" t="s">
        <v>25</v>
      </c>
      <c r="N425" s="4">
        <v>1346</v>
      </c>
      <c r="O425" s="4">
        <v>2</v>
      </c>
    </row>
    <row r="426" spans="2:15" hidden="1" outlineLevel="1" x14ac:dyDescent="0.15">
      <c r="B426" s="19" t="s">
        <v>152</v>
      </c>
      <c r="C426" s="14" t="s">
        <v>971</v>
      </c>
      <c r="D426" s="14" t="s">
        <v>20</v>
      </c>
      <c r="E426" s="14">
        <v>1</v>
      </c>
      <c r="F426" s="14"/>
      <c r="G426" s="16"/>
    </row>
    <row r="427" spans="2:15" ht="15.65" hidden="1" outlineLevel="1" thickBot="1" x14ac:dyDescent="0.2">
      <c r="B427" s="42"/>
      <c r="C427" s="43"/>
      <c r="D427" s="43"/>
      <c r="E427" s="43"/>
      <c r="F427" s="43"/>
      <c r="G427" s="44"/>
    </row>
    <row r="428" spans="2:15" hidden="1" outlineLevel="1" x14ac:dyDescent="0.15">
      <c r="B428" s="98" t="s">
        <v>4</v>
      </c>
      <c r="C428" s="99"/>
      <c r="D428" s="99"/>
      <c r="E428" s="99"/>
      <c r="F428" s="99"/>
      <c r="G428" s="100"/>
    </row>
    <row r="429" spans="2:15" hidden="1" outlineLevel="1" x14ac:dyDescent="0.15">
      <c r="B429" s="27" t="s">
        <v>591</v>
      </c>
      <c r="C429" s="28"/>
      <c r="D429" s="28"/>
      <c r="E429" s="28"/>
      <c r="F429" s="28"/>
      <c r="G429" s="29"/>
    </row>
    <row r="430" spans="2:15" hidden="1" outlineLevel="1" x14ac:dyDescent="0.15">
      <c r="B430" s="45" t="s">
        <v>204</v>
      </c>
      <c r="C430" s="28"/>
      <c r="D430" s="28"/>
      <c r="E430" s="28"/>
      <c r="F430" s="28"/>
      <c r="G430" s="29"/>
    </row>
    <row r="431" spans="2:15" hidden="1" outlineLevel="1" x14ac:dyDescent="0.15">
      <c r="B431" s="3" t="s">
        <v>436</v>
      </c>
      <c r="C431" s="28"/>
      <c r="D431" s="28"/>
      <c r="E431" s="28"/>
      <c r="F431" s="28"/>
      <c r="G431" s="91" t="s">
        <v>2255</v>
      </c>
    </row>
    <row r="432" spans="2:15" hidden="1" outlineLevel="1" x14ac:dyDescent="0.15">
      <c r="B432" s="3"/>
      <c r="C432" s="28"/>
      <c r="D432" s="28"/>
      <c r="E432" s="28"/>
      <c r="F432" s="28"/>
      <c r="G432" s="29"/>
    </row>
    <row r="433" spans="2:15" hidden="1" outlineLevel="1" x14ac:dyDescent="0.15">
      <c r="B433" s="3" t="s">
        <v>769</v>
      </c>
      <c r="C433" s="28"/>
      <c r="D433" s="28"/>
      <c r="E433" s="28"/>
      <c r="F433" s="28"/>
      <c r="G433" s="91" t="s">
        <v>2497</v>
      </c>
    </row>
    <row r="434" spans="2:15" ht="15.65" hidden="1" outlineLevel="1" thickBot="1" x14ac:dyDescent="0.2">
      <c r="B434" s="41"/>
      <c r="C434" s="46"/>
      <c r="D434" s="46"/>
      <c r="E434" s="46"/>
      <c r="F434" s="46"/>
      <c r="G434" s="47"/>
    </row>
    <row r="435" spans="2:15" hidden="1" outlineLevel="1" x14ac:dyDescent="0.15"/>
    <row r="436" spans="2:15" ht="15.65" hidden="1" outlineLevel="1" thickBot="1" x14ac:dyDescent="0.2"/>
    <row r="437" spans="2:15" ht="15.65" collapsed="1" thickBot="1" x14ac:dyDescent="0.2">
      <c r="B437" s="5" t="s">
        <v>882</v>
      </c>
      <c r="C437" s="6" t="s">
        <v>905</v>
      </c>
      <c r="D437" s="7" t="s">
        <v>884</v>
      </c>
      <c r="E437" s="6" t="s">
        <v>807</v>
      </c>
      <c r="F437" s="7" t="s">
        <v>778</v>
      </c>
      <c r="G437" s="8" t="s">
        <v>906</v>
      </c>
    </row>
    <row r="438" spans="2:15" hidden="1" outlineLevel="1" x14ac:dyDescent="0.15">
      <c r="B438" s="9" t="s">
        <v>886</v>
      </c>
      <c r="C438" s="10" t="s">
        <v>777</v>
      </c>
      <c r="D438" s="11" t="s">
        <v>887</v>
      </c>
      <c r="E438" s="10" t="s">
        <v>907</v>
      </c>
      <c r="F438" s="11" t="s">
        <v>889</v>
      </c>
      <c r="G438" s="12"/>
    </row>
    <row r="439" spans="2:15" ht="15.65" hidden="1" outlineLevel="1" thickBot="1" x14ac:dyDescent="0.2">
      <c r="B439" s="32" t="s">
        <v>890</v>
      </c>
      <c r="C439" s="21" t="s">
        <v>891</v>
      </c>
      <c r="D439" s="33" t="s">
        <v>892</v>
      </c>
      <c r="E439" s="21">
        <v>5</v>
      </c>
      <c r="F439" s="33" t="s">
        <v>893</v>
      </c>
      <c r="G439" s="22" t="s">
        <v>767</v>
      </c>
    </row>
    <row r="440" spans="2:15" hidden="1" outlineLevel="1" x14ac:dyDescent="0.15">
      <c r="B440" s="101" t="s">
        <v>31</v>
      </c>
      <c r="C440" s="102"/>
      <c r="D440" s="102"/>
      <c r="E440" s="102"/>
      <c r="F440" s="102"/>
      <c r="G440" s="103"/>
    </row>
    <row r="441" spans="2:15" hidden="1" outlineLevel="1" x14ac:dyDescent="0.15">
      <c r="B441" s="9" t="s">
        <v>32</v>
      </c>
      <c r="C441" s="11" t="s">
        <v>33</v>
      </c>
      <c r="D441" s="11" t="s">
        <v>34</v>
      </c>
      <c r="E441" s="11" t="s">
        <v>35</v>
      </c>
      <c r="F441" s="11"/>
      <c r="G441" s="17" t="s">
        <v>36</v>
      </c>
    </row>
    <row r="442" spans="2:15" hidden="1" outlineLevel="1" x14ac:dyDescent="0.15">
      <c r="B442" s="19" t="s">
        <v>6</v>
      </c>
      <c r="C442" s="14" t="s">
        <v>828</v>
      </c>
      <c r="D442" s="14" t="s">
        <v>20</v>
      </c>
      <c r="E442" s="14">
        <v>0</v>
      </c>
      <c r="F442" s="14" t="s">
        <v>912</v>
      </c>
      <c r="G442" s="16" t="s">
        <v>785</v>
      </c>
    </row>
    <row r="443" spans="2:15" hidden="1" outlineLevel="1" x14ac:dyDescent="0.15">
      <c r="B443" s="19" t="s">
        <v>8</v>
      </c>
      <c r="C443" s="14" t="s">
        <v>222</v>
      </c>
      <c r="D443" s="14" t="s">
        <v>20</v>
      </c>
      <c r="E443" s="14">
        <v>0</v>
      </c>
      <c r="F443" s="14" t="s">
        <v>912</v>
      </c>
      <c r="G443" s="16" t="s">
        <v>836</v>
      </c>
    </row>
    <row r="444" spans="2:15" hidden="1" outlineLevel="1" x14ac:dyDescent="0.15">
      <c r="B444" s="19" t="s">
        <v>710</v>
      </c>
      <c r="C444" s="14" t="s">
        <v>914</v>
      </c>
      <c r="D444" s="14" t="s">
        <v>20</v>
      </c>
      <c r="E444" s="14">
        <v>0</v>
      </c>
      <c r="F444" s="14" t="s">
        <v>912</v>
      </c>
      <c r="G444" s="16" t="s">
        <v>915</v>
      </c>
    </row>
    <row r="445" spans="2:15" hidden="1" outlineLevel="1" x14ac:dyDescent="0.15">
      <c r="B445" s="19" t="s">
        <v>592</v>
      </c>
      <c r="C445" s="14" t="s">
        <v>922</v>
      </c>
      <c r="D445" s="14" t="s">
        <v>815</v>
      </c>
      <c r="E445" s="14" t="s">
        <v>921</v>
      </c>
      <c r="F445" s="14"/>
      <c r="G445" s="16"/>
      <c r="J445" s="4" t="s">
        <v>574</v>
      </c>
      <c r="K445" s="4" t="s">
        <v>593</v>
      </c>
      <c r="L445" s="4" t="s">
        <v>576</v>
      </c>
      <c r="M445" s="4" t="s">
        <v>574</v>
      </c>
      <c r="N445" s="4">
        <v>2538</v>
      </c>
      <c r="O445" s="4">
        <v>2048</v>
      </c>
    </row>
    <row r="446" spans="2:15" hidden="1" outlineLevel="1" x14ac:dyDescent="0.15">
      <c r="B446" s="19" t="s">
        <v>594</v>
      </c>
      <c r="C446" s="14" t="s">
        <v>1011</v>
      </c>
      <c r="D446" s="14" t="s">
        <v>941</v>
      </c>
      <c r="E446" s="14" t="s">
        <v>921</v>
      </c>
      <c r="F446" s="14" t="s">
        <v>912</v>
      </c>
      <c r="G446" s="16"/>
      <c r="J446" s="4" t="s">
        <v>574</v>
      </c>
      <c r="K446" s="4" t="s">
        <v>593</v>
      </c>
      <c r="L446" s="4" t="s">
        <v>576</v>
      </c>
      <c r="M446" s="4" t="s">
        <v>574</v>
      </c>
      <c r="N446" s="4">
        <v>1695</v>
      </c>
      <c r="O446" s="4">
        <v>16</v>
      </c>
    </row>
    <row r="447" spans="2:15" hidden="1" outlineLevel="1" x14ac:dyDescent="0.15">
      <c r="B447" s="19" t="s">
        <v>573</v>
      </c>
      <c r="C447" s="14" t="s">
        <v>844</v>
      </c>
      <c r="D447" s="14" t="s">
        <v>1012</v>
      </c>
      <c r="E447" s="14" t="s">
        <v>921</v>
      </c>
      <c r="F447" s="14" t="s">
        <v>912</v>
      </c>
      <c r="G447" s="16" t="s">
        <v>763</v>
      </c>
      <c r="J447" s="4" t="s">
        <v>574</v>
      </c>
      <c r="K447" s="4" t="s">
        <v>593</v>
      </c>
      <c r="L447" s="4" t="s">
        <v>576</v>
      </c>
      <c r="M447" s="4" t="s">
        <v>574</v>
      </c>
      <c r="N447" s="4">
        <v>2928</v>
      </c>
      <c r="O447" s="4">
        <v>6</v>
      </c>
    </row>
    <row r="448" spans="2:15" hidden="1" outlineLevel="1" x14ac:dyDescent="0.15">
      <c r="B448" s="19" t="s">
        <v>575</v>
      </c>
      <c r="C448" s="14" t="s">
        <v>798</v>
      </c>
      <c r="D448" s="14" t="s">
        <v>938</v>
      </c>
      <c r="E448" s="14" t="s">
        <v>921</v>
      </c>
      <c r="F448" s="14"/>
      <c r="G448" s="16"/>
      <c r="J448" s="4" t="s">
        <v>574</v>
      </c>
      <c r="K448" s="4" t="s">
        <v>593</v>
      </c>
      <c r="L448" s="4" t="s">
        <v>576</v>
      </c>
      <c r="M448" s="4" t="s">
        <v>574</v>
      </c>
      <c r="N448" s="4">
        <v>1450</v>
      </c>
      <c r="O448" s="4">
        <v>64</v>
      </c>
    </row>
    <row r="449" spans="2:15" hidden="1" outlineLevel="1" x14ac:dyDescent="0.15">
      <c r="B449" s="19" t="s">
        <v>595</v>
      </c>
      <c r="C449" s="14" t="s">
        <v>1013</v>
      </c>
      <c r="D449" s="14" t="s">
        <v>920</v>
      </c>
      <c r="E449" s="14" t="s">
        <v>921</v>
      </c>
      <c r="F449" s="14" t="s">
        <v>912</v>
      </c>
      <c r="G449" s="16"/>
      <c r="J449" s="4" t="s">
        <v>574</v>
      </c>
      <c r="K449" s="4" t="s">
        <v>593</v>
      </c>
      <c r="L449" s="4" t="s">
        <v>576</v>
      </c>
      <c r="M449" s="4" t="s">
        <v>574</v>
      </c>
      <c r="N449" s="4">
        <v>1347</v>
      </c>
      <c r="O449" s="4">
        <v>64</v>
      </c>
    </row>
    <row r="450" spans="2:15" hidden="1" outlineLevel="1" x14ac:dyDescent="0.15">
      <c r="B450" s="19" t="s">
        <v>596</v>
      </c>
      <c r="C450" s="14" t="s">
        <v>818</v>
      </c>
      <c r="D450" s="14" t="s">
        <v>793</v>
      </c>
      <c r="E450" s="14">
        <v>0</v>
      </c>
      <c r="F450" s="14" t="s">
        <v>912</v>
      </c>
      <c r="G450" s="16"/>
      <c r="J450" s="4" t="s">
        <v>579</v>
      </c>
      <c r="K450" s="4" t="s">
        <v>580</v>
      </c>
      <c r="L450" s="4" t="s">
        <v>597</v>
      </c>
      <c r="M450" s="4" t="s">
        <v>598</v>
      </c>
      <c r="N450" s="4">
        <v>1866</v>
      </c>
      <c r="O450" s="4">
        <v>64</v>
      </c>
    </row>
    <row r="451" spans="2:15" hidden="1" outlineLevel="1" x14ac:dyDescent="0.15">
      <c r="B451" s="19" t="s">
        <v>581</v>
      </c>
      <c r="C451" s="14" t="s">
        <v>787</v>
      </c>
      <c r="D451" s="14" t="s">
        <v>20</v>
      </c>
      <c r="E451" s="14">
        <v>-1</v>
      </c>
      <c r="F451" s="14" t="s">
        <v>912</v>
      </c>
      <c r="G451" s="16"/>
      <c r="J451" s="4" t="s">
        <v>599</v>
      </c>
      <c r="K451" s="4" t="s">
        <v>584</v>
      </c>
      <c r="L451" s="4" t="s">
        <v>600</v>
      </c>
      <c r="M451" s="4" t="s">
        <v>582</v>
      </c>
      <c r="N451" s="4">
        <v>2958</v>
      </c>
      <c r="O451" s="4">
        <v>32</v>
      </c>
    </row>
    <row r="452" spans="2:15" ht="15.65" hidden="1" outlineLevel="1" thickBot="1" x14ac:dyDescent="0.2">
      <c r="B452" s="20"/>
      <c r="C452" s="21"/>
      <c r="D452" s="21"/>
      <c r="E452" s="21"/>
      <c r="F452" s="21"/>
      <c r="G452" s="22"/>
    </row>
    <row r="453" spans="2:15" hidden="1" outlineLevel="1" x14ac:dyDescent="0.15">
      <c r="B453" s="104" t="s">
        <v>62</v>
      </c>
      <c r="C453" s="105"/>
      <c r="D453" s="105"/>
      <c r="E453" s="105"/>
      <c r="F453" s="105"/>
      <c r="G453" s="106"/>
    </row>
    <row r="454" spans="2:15" hidden="1" outlineLevel="1" x14ac:dyDescent="0.15">
      <c r="B454" s="9" t="s">
        <v>32</v>
      </c>
      <c r="C454" s="11" t="s">
        <v>33</v>
      </c>
      <c r="D454" s="11" t="s">
        <v>34</v>
      </c>
      <c r="E454" s="11" t="s">
        <v>35</v>
      </c>
      <c r="F454" s="11"/>
      <c r="G454" s="17" t="s">
        <v>36</v>
      </c>
    </row>
    <row r="455" spans="2:15" hidden="1" outlineLevel="1" x14ac:dyDescent="0.15">
      <c r="B455" s="18" t="s">
        <v>596</v>
      </c>
      <c r="C455" s="14" t="s">
        <v>818</v>
      </c>
      <c r="D455" s="14" t="s">
        <v>793</v>
      </c>
      <c r="E455" s="14">
        <v>0</v>
      </c>
      <c r="F455" s="14" t="s">
        <v>912</v>
      </c>
      <c r="G455" s="16"/>
      <c r="J455" s="4" t="s">
        <v>579</v>
      </c>
      <c r="K455" s="4" t="s">
        <v>580</v>
      </c>
      <c r="L455" s="4" t="s">
        <v>597</v>
      </c>
      <c r="M455" s="4" t="s">
        <v>598</v>
      </c>
      <c r="N455" s="4">
        <v>1866</v>
      </c>
      <c r="O455" s="4">
        <v>64</v>
      </c>
    </row>
    <row r="456" spans="2:15" hidden="1" outlineLevel="1" x14ac:dyDescent="0.15">
      <c r="B456" s="19" t="s">
        <v>6</v>
      </c>
      <c r="C456" s="14" t="s">
        <v>828</v>
      </c>
      <c r="D456" s="14" t="s">
        <v>20</v>
      </c>
      <c r="E456" s="14">
        <v>0</v>
      </c>
      <c r="F456" s="14" t="s">
        <v>912</v>
      </c>
      <c r="G456" s="16" t="s">
        <v>785</v>
      </c>
    </row>
    <row r="457" spans="2:15" hidden="1" outlineLevel="1" x14ac:dyDescent="0.15">
      <c r="B457" s="19" t="s">
        <v>8</v>
      </c>
      <c r="C457" s="14" t="s">
        <v>222</v>
      </c>
      <c r="D457" s="14" t="s">
        <v>20</v>
      </c>
      <c r="E457" s="14">
        <v>0</v>
      </c>
      <c r="F457" s="14" t="s">
        <v>912</v>
      </c>
      <c r="G457" s="16" t="s">
        <v>836</v>
      </c>
    </row>
    <row r="458" spans="2:15" hidden="1" outlineLevel="1" x14ac:dyDescent="0.15">
      <c r="B458" s="19" t="s">
        <v>9</v>
      </c>
      <c r="C458" s="14" t="s">
        <v>914</v>
      </c>
      <c r="D458" s="14" t="s">
        <v>20</v>
      </c>
      <c r="E458" s="14">
        <v>0</v>
      </c>
      <c r="F458" s="14" t="s">
        <v>912</v>
      </c>
      <c r="G458" s="16" t="s">
        <v>915</v>
      </c>
    </row>
    <row r="459" spans="2:15" hidden="1" outlineLevel="1" x14ac:dyDescent="0.15">
      <c r="B459" s="19" t="s">
        <v>860</v>
      </c>
      <c r="C459" s="14" t="s">
        <v>916</v>
      </c>
      <c r="D459" s="14" t="s">
        <v>20</v>
      </c>
      <c r="E459" s="14">
        <v>0</v>
      </c>
      <c r="F459" s="14" t="s">
        <v>912</v>
      </c>
      <c r="G459" s="16"/>
    </row>
    <row r="460" spans="2:15" hidden="1" outlineLevel="1" x14ac:dyDescent="0.15">
      <c r="B460" s="18" t="s">
        <v>601</v>
      </c>
      <c r="C460" s="10" t="s">
        <v>825</v>
      </c>
      <c r="D460" s="10" t="s">
        <v>20</v>
      </c>
      <c r="E460" s="10" t="s">
        <v>826</v>
      </c>
      <c r="F460" s="10" t="s">
        <v>881</v>
      </c>
      <c r="G460" s="12" t="s">
        <v>827</v>
      </c>
      <c r="J460" s="4" t="s">
        <v>599</v>
      </c>
      <c r="K460" s="4" t="s">
        <v>584</v>
      </c>
      <c r="L460" s="4" t="s">
        <v>585</v>
      </c>
      <c r="M460" s="4" t="s">
        <v>582</v>
      </c>
      <c r="N460" s="4">
        <v>1339</v>
      </c>
      <c r="O460" s="4">
        <v>32</v>
      </c>
    </row>
    <row r="461" spans="2:15" hidden="1" outlineLevel="1" x14ac:dyDescent="0.15">
      <c r="B461" s="18" t="s">
        <v>78</v>
      </c>
      <c r="C461" s="10" t="s">
        <v>261</v>
      </c>
      <c r="D461" s="10" t="s">
        <v>20</v>
      </c>
      <c r="E461" s="10">
        <v>0</v>
      </c>
      <c r="F461" s="10" t="s">
        <v>912</v>
      </c>
      <c r="G461" s="12" t="s">
        <v>975</v>
      </c>
      <c r="J461" s="4" t="s">
        <v>599</v>
      </c>
      <c r="K461" s="4" t="s">
        <v>584</v>
      </c>
      <c r="L461" s="4" t="s">
        <v>585</v>
      </c>
      <c r="M461" s="4" t="s">
        <v>582</v>
      </c>
      <c r="N461" s="4">
        <v>2609</v>
      </c>
      <c r="O461" s="4">
        <v>32</v>
      </c>
    </row>
    <row r="462" spans="2:15" hidden="1" outlineLevel="1" x14ac:dyDescent="0.15">
      <c r="B462" s="18" t="s">
        <v>602</v>
      </c>
      <c r="C462" s="10" t="s">
        <v>983</v>
      </c>
      <c r="D462" s="10" t="s">
        <v>822</v>
      </c>
      <c r="E462" s="10" t="s">
        <v>921</v>
      </c>
      <c r="F462" s="10" t="s">
        <v>912</v>
      </c>
      <c r="G462" s="12"/>
      <c r="J462" s="4" t="s">
        <v>574</v>
      </c>
      <c r="K462" s="4" t="s">
        <v>593</v>
      </c>
      <c r="L462" s="4" t="s">
        <v>576</v>
      </c>
      <c r="M462" s="4" t="s">
        <v>574</v>
      </c>
      <c r="N462" s="4">
        <v>2696</v>
      </c>
      <c r="O462" s="4">
        <v>32</v>
      </c>
    </row>
    <row r="463" spans="2:15" hidden="1" outlineLevel="1" x14ac:dyDescent="0.15">
      <c r="B463" s="18" t="s">
        <v>0</v>
      </c>
      <c r="C463" s="10" t="s">
        <v>942</v>
      </c>
      <c r="D463" s="10" t="s">
        <v>20</v>
      </c>
      <c r="E463" s="10">
        <v>0</v>
      </c>
      <c r="F463" s="10" t="s">
        <v>929</v>
      </c>
      <c r="G463" s="12" t="s">
        <v>779</v>
      </c>
      <c r="J463" s="4" t="s">
        <v>599</v>
      </c>
      <c r="K463" s="4" t="s">
        <v>584</v>
      </c>
      <c r="L463" s="4" t="s">
        <v>585</v>
      </c>
      <c r="M463" s="4" t="s">
        <v>582</v>
      </c>
      <c r="N463" s="4">
        <v>2537</v>
      </c>
      <c r="O463" s="4">
        <v>32</v>
      </c>
    </row>
    <row r="464" spans="2:15" hidden="1" outlineLevel="1" x14ac:dyDescent="0.15">
      <c r="B464" s="18" t="s">
        <v>594</v>
      </c>
      <c r="C464" s="10" t="s">
        <v>1011</v>
      </c>
      <c r="D464" s="10" t="s">
        <v>941</v>
      </c>
      <c r="E464" s="10" t="s">
        <v>921</v>
      </c>
      <c r="F464" s="10" t="s">
        <v>912</v>
      </c>
      <c r="G464" s="12"/>
      <c r="J464" s="4" t="s">
        <v>574</v>
      </c>
      <c r="K464" s="4" t="s">
        <v>593</v>
      </c>
      <c r="L464" s="4" t="s">
        <v>576</v>
      </c>
      <c r="M464" s="4" t="s">
        <v>574</v>
      </c>
      <c r="N464" s="4">
        <v>1695</v>
      </c>
      <c r="O464" s="4">
        <v>16</v>
      </c>
    </row>
    <row r="465" spans="2:15" hidden="1" outlineLevel="1" x14ac:dyDescent="0.15">
      <c r="B465" s="18" t="s">
        <v>603</v>
      </c>
      <c r="C465" s="10" t="s">
        <v>844</v>
      </c>
      <c r="D465" s="10" t="s">
        <v>1012</v>
      </c>
      <c r="E465" s="10" t="s">
        <v>921</v>
      </c>
      <c r="F465" s="10" t="s">
        <v>912</v>
      </c>
      <c r="G465" s="12" t="s">
        <v>763</v>
      </c>
      <c r="J465" s="4" t="s">
        <v>574</v>
      </c>
      <c r="K465" s="4" t="s">
        <v>593</v>
      </c>
      <c r="L465" s="4" t="s">
        <v>576</v>
      </c>
      <c r="M465" s="4" t="s">
        <v>574</v>
      </c>
      <c r="N465" s="4">
        <v>2928</v>
      </c>
      <c r="O465" s="4">
        <v>6</v>
      </c>
    </row>
    <row r="466" spans="2:15" hidden="1" outlineLevel="1" x14ac:dyDescent="0.15">
      <c r="B466" s="18" t="s">
        <v>604</v>
      </c>
      <c r="C466" s="10" t="s">
        <v>790</v>
      </c>
      <c r="D466" s="10" t="s">
        <v>20</v>
      </c>
      <c r="E466" s="10" t="s">
        <v>826</v>
      </c>
      <c r="F466" s="10" t="s">
        <v>881</v>
      </c>
      <c r="G466" s="12" t="s">
        <v>1018</v>
      </c>
      <c r="J466" s="4" t="s">
        <v>599</v>
      </c>
      <c r="K466" s="4" t="s">
        <v>584</v>
      </c>
      <c r="L466" s="4" t="s">
        <v>585</v>
      </c>
      <c r="M466" s="4" t="s">
        <v>582</v>
      </c>
      <c r="N466" s="4">
        <v>1310</v>
      </c>
      <c r="O466" s="4">
        <v>32</v>
      </c>
    </row>
    <row r="467" spans="2:15" hidden="1" outlineLevel="1" x14ac:dyDescent="0.15">
      <c r="B467" s="18" t="s">
        <v>605</v>
      </c>
      <c r="C467" s="10" t="s">
        <v>1019</v>
      </c>
      <c r="D467" s="10" t="s">
        <v>20</v>
      </c>
      <c r="E467" s="10" t="s">
        <v>832</v>
      </c>
      <c r="F467" s="10" t="s">
        <v>881</v>
      </c>
      <c r="G467" s="12" t="s">
        <v>764</v>
      </c>
      <c r="J467" s="4" t="s">
        <v>599</v>
      </c>
      <c r="K467" s="4" t="s">
        <v>584</v>
      </c>
      <c r="L467" s="4" t="s">
        <v>585</v>
      </c>
      <c r="M467" s="4" t="s">
        <v>582</v>
      </c>
      <c r="N467" s="4">
        <v>1311</v>
      </c>
      <c r="O467" s="4">
        <v>32</v>
      </c>
    </row>
    <row r="468" spans="2:15" hidden="1" outlineLevel="1" x14ac:dyDescent="0.15">
      <c r="B468" s="18" t="s">
        <v>606</v>
      </c>
      <c r="C468" s="10" t="s">
        <v>846</v>
      </c>
      <c r="D468" s="10" t="s">
        <v>920</v>
      </c>
      <c r="E468" s="10" t="s">
        <v>921</v>
      </c>
      <c r="F468" s="10" t="s">
        <v>912</v>
      </c>
      <c r="G468" s="12" t="s">
        <v>765</v>
      </c>
      <c r="J468" s="4" t="s">
        <v>599</v>
      </c>
      <c r="K468" s="4" t="s">
        <v>584</v>
      </c>
      <c r="L468" s="4" t="s">
        <v>585</v>
      </c>
      <c r="M468" s="4" t="s">
        <v>582</v>
      </c>
      <c r="N468" s="4">
        <v>1295</v>
      </c>
      <c r="O468" s="4">
        <v>32</v>
      </c>
    </row>
    <row r="469" spans="2:15" hidden="1" outlineLevel="1" x14ac:dyDescent="0.15">
      <c r="B469" s="18" t="s">
        <v>88</v>
      </c>
      <c r="C469" s="10" t="s">
        <v>986</v>
      </c>
      <c r="D469" s="10" t="s">
        <v>822</v>
      </c>
      <c r="E469" s="10" t="s">
        <v>921</v>
      </c>
      <c r="F469" s="10" t="s">
        <v>912</v>
      </c>
      <c r="G469" s="12" t="s">
        <v>786</v>
      </c>
      <c r="J469" s="4" t="s">
        <v>599</v>
      </c>
      <c r="K469" s="4" t="s">
        <v>584</v>
      </c>
      <c r="L469" s="4" t="s">
        <v>585</v>
      </c>
      <c r="M469" s="4" t="s">
        <v>582</v>
      </c>
      <c r="N469" s="4">
        <v>2501</v>
      </c>
      <c r="O469" s="4">
        <v>32</v>
      </c>
    </row>
    <row r="470" spans="2:15" hidden="1" outlineLevel="1" x14ac:dyDescent="0.15">
      <c r="B470" s="18" t="s">
        <v>608</v>
      </c>
      <c r="C470" s="10" t="s">
        <v>789</v>
      </c>
      <c r="D470" s="10" t="s">
        <v>20</v>
      </c>
      <c r="E470" s="10">
        <v>0</v>
      </c>
      <c r="F470" s="10" t="s">
        <v>929</v>
      </c>
      <c r="G470" s="12" t="s">
        <v>989</v>
      </c>
      <c r="J470" s="4" t="s">
        <v>599</v>
      </c>
      <c r="K470" s="4" t="s">
        <v>584</v>
      </c>
      <c r="L470" s="4" t="s">
        <v>585</v>
      </c>
      <c r="M470" s="4" t="s">
        <v>582</v>
      </c>
      <c r="N470" s="4">
        <v>1449</v>
      </c>
      <c r="O470" s="4">
        <v>32</v>
      </c>
    </row>
    <row r="471" spans="2:15" hidden="1" outlineLevel="1" x14ac:dyDescent="0.15">
      <c r="B471" s="18" t="s">
        <v>609</v>
      </c>
      <c r="C471" s="10" t="s">
        <v>847</v>
      </c>
      <c r="D471" s="10" t="s">
        <v>760</v>
      </c>
      <c r="E471" s="10">
        <v>0</v>
      </c>
      <c r="F471" s="10" t="s">
        <v>912</v>
      </c>
      <c r="G471" s="12" t="s">
        <v>1020</v>
      </c>
      <c r="J471" s="4" t="s">
        <v>610</v>
      </c>
      <c r="K471" s="4" t="s">
        <v>611</v>
      </c>
      <c r="L471" s="4" t="s">
        <v>612</v>
      </c>
      <c r="M471" s="4" t="s">
        <v>612</v>
      </c>
      <c r="N471" s="4">
        <v>1303</v>
      </c>
      <c r="O471" s="4">
        <v>16</v>
      </c>
    </row>
    <row r="472" spans="2:15" hidden="1" outlineLevel="1" x14ac:dyDescent="0.15">
      <c r="B472" s="18" t="s">
        <v>106</v>
      </c>
      <c r="C472" s="10" t="s">
        <v>780</v>
      </c>
      <c r="D472" s="10" t="s">
        <v>781</v>
      </c>
      <c r="E472" s="10">
        <v>0</v>
      </c>
      <c r="F472" s="10" t="s">
        <v>912</v>
      </c>
      <c r="G472" s="12" t="s">
        <v>957</v>
      </c>
      <c r="J472" s="4" t="s">
        <v>610</v>
      </c>
      <c r="K472" s="4" t="s">
        <v>611</v>
      </c>
      <c r="L472" s="4" t="s">
        <v>612</v>
      </c>
      <c r="M472" s="4" t="s">
        <v>612</v>
      </c>
      <c r="N472" s="4">
        <v>1314</v>
      </c>
      <c r="O472" s="4">
        <v>18</v>
      </c>
    </row>
    <row r="473" spans="2:15" hidden="1" outlineLevel="1" x14ac:dyDescent="0.15">
      <c r="B473" s="18" t="s">
        <v>613</v>
      </c>
      <c r="C473" s="10" t="s">
        <v>956</v>
      </c>
      <c r="D473" s="10" t="s">
        <v>1079</v>
      </c>
      <c r="E473" s="10">
        <v>0</v>
      </c>
      <c r="F473" s="10" t="s">
        <v>912</v>
      </c>
      <c r="G473" s="12" t="s">
        <v>834</v>
      </c>
      <c r="J473" s="4" t="s">
        <v>610</v>
      </c>
      <c r="K473" s="4" t="s">
        <v>611</v>
      </c>
      <c r="L473" s="4" t="s">
        <v>612</v>
      </c>
      <c r="M473" s="4" t="s">
        <v>612</v>
      </c>
      <c r="N473" s="4">
        <v>1305</v>
      </c>
      <c r="O473" s="4">
        <v>32</v>
      </c>
    </row>
    <row r="474" spans="2:15" hidden="1" outlineLevel="1" x14ac:dyDescent="0.15">
      <c r="B474" s="18" t="s">
        <v>614</v>
      </c>
      <c r="C474" s="10" t="s">
        <v>1021</v>
      </c>
      <c r="D474" s="10" t="s">
        <v>20</v>
      </c>
      <c r="E474" s="10">
        <v>0</v>
      </c>
      <c r="F474" s="10"/>
      <c r="G474" s="12"/>
      <c r="J474" s="4" t="s">
        <v>599</v>
      </c>
      <c r="K474" s="4" t="s">
        <v>584</v>
      </c>
      <c r="L474" s="4" t="s">
        <v>600</v>
      </c>
      <c r="M474" s="4" t="s">
        <v>582</v>
      </c>
      <c r="N474" s="4">
        <v>1298</v>
      </c>
      <c r="O474" s="4">
        <v>32</v>
      </c>
    </row>
    <row r="475" spans="2:15" hidden="1" outlineLevel="1" x14ac:dyDescent="0.15">
      <c r="B475" s="18" t="s">
        <v>615</v>
      </c>
      <c r="C475" s="10" t="s">
        <v>1006</v>
      </c>
      <c r="D475" s="10" t="s">
        <v>970</v>
      </c>
      <c r="E475" s="10" t="s">
        <v>921</v>
      </c>
      <c r="F475" s="10" t="s">
        <v>912</v>
      </c>
      <c r="G475" s="12" t="s">
        <v>1007</v>
      </c>
      <c r="J475" s="4" t="s">
        <v>574</v>
      </c>
      <c r="K475" s="4" t="s">
        <v>593</v>
      </c>
      <c r="L475" s="4" t="s">
        <v>576</v>
      </c>
      <c r="M475" s="4" t="s">
        <v>574</v>
      </c>
      <c r="N475" s="4">
        <v>1799</v>
      </c>
      <c r="O475" s="4">
        <v>255</v>
      </c>
    </row>
    <row r="476" spans="2:15" hidden="1" outlineLevel="1" x14ac:dyDescent="0.15">
      <c r="B476" s="18" t="s">
        <v>616</v>
      </c>
      <c r="C476" s="10" t="s">
        <v>1016</v>
      </c>
      <c r="D476" s="10" t="s">
        <v>835</v>
      </c>
      <c r="E476" s="10" t="s">
        <v>940</v>
      </c>
      <c r="F476" s="10" t="s">
        <v>929</v>
      </c>
      <c r="G476" s="12" t="s">
        <v>1017</v>
      </c>
      <c r="J476" s="4" t="s">
        <v>574</v>
      </c>
      <c r="K476" s="4" t="s">
        <v>593</v>
      </c>
      <c r="L476" s="4" t="s">
        <v>576</v>
      </c>
      <c r="M476" s="4" t="s">
        <v>574</v>
      </c>
      <c r="N476" s="4">
        <v>1346</v>
      </c>
      <c r="O476" s="4">
        <v>2</v>
      </c>
    </row>
    <row r="477" spans="2:15" hidden="1" outlineLevel="1" x14ac:dyDescent="0.15">
      <c r="B477" s="18" t="s">
        <v>152</v>
      </c>
      <c r="C477" s="14" t="s">
        <v>971</v>
      </c>
      <c r="D477" s="14" t="s">
        <v>20</v>
      </c>
      <c r="E477" s="14">
        <v>1</v>
      </c>
      <c r="F477" s="14"/>
      <c r="G477" s="16"/>
    </row>
    <row r="478" spans="2:15" hidden="1" outlineLevel="1" x14ac:dyDescent="0.15">
      <c r="B478" s="18" t="s">
        <v>879</v>
      </c>
      <c r="C478" s="14" t="s">
        <v>784</v>
      </c>
      <c r="D478" s="14" t="s">
        <v>20</v>
      </c>
      <c r="E478" s="14" t="s">
        <v>826</v>
      </c>
      <c r="F478" s="14" t="s">
        <v>881</v>
      </c>
      <c r="G478" s="16" t="s">
        <v>795</v>
      </c>
    </row>
    <row r="479" spans="2:15" ht="15.65" hidden="1" outlineLevel="1" thickBot="1" x14ac:dyDescent="0.2">
      <c r="B479" s="18"/>
      <c r="C479" s="14"/>
      <c r="D479" s="14"/>
      <c r="E479" s="14"/>
      <c r="F479" s="14"/>
      <c r="G479" s="16"/>
    </row>
    <row r="480" spans="2:15" hidden="1" outlineLevel="1" x14ac:dyDescent="0.15">
      <c r="B480" s="98" t="s">
        <v>124</v>
      </c>
      <c r="C480" s="99"/>
      <c r="D480" s="99"/>
      <c r="E480" s="99"/>
      <c r="F480" s="99"/>
      <c r="G480" s="100"/>
    </row>
    <row r="481" spans="2:15" hidden="1" outlineLevel="1" x14ac:dyDescent="0.15">
      <c r="B481" s="27" t="s">
        <v>617</v>
      </c>
      <c r="C481" s="28"/>
      <c r="D481" s="28"/>
      <c r="E481" s="28"/>
      <c r="F481" s="28"/>
      <c r="G481" s="29"/>
    </row>
    <row r="482" spans="2:15" hidden="1" outlineLevel="1" x14ac:dyDescent="0.15">
      <c r="B482" s="45" t="s">
        <v>618</v>
      </c>
      <c r="C482" s="28"/>
      <c r="D482" s="28"/>
      <c r="E482" s="28"/>
      <c r="F482" s="28"/>
      <c r="G482" s="29"/>
    </row>
    <row r="483" spans="2:15" hidden="1" outlineLevel="1" x14ac:dyDescent="0.15">
      <c r="B483" s="3" t="s">
        <v>755</v>
      </c>
      <c r="C483" s="28"/>
      <c r="D483" s="28"/>
      <c r="E483" s="28"/>
      <c r="F483" s="28"/>
      <c r="G483" s="91" t="s">
        <v>2255</v>
      </c>
    </row>
    <row r="484" spans="2:15" hidden="1" outlineLevel="1" x14ac:dyDescent="0.15">
      <c r="B484" s="3"/>
      <c r="C484" s="48"/>
      <c r="D484" s="28"/>
      <c r="E484" s="28"/>
      <c r="F484" s="28"/>
      <c r="G484" s="29"/>
    </row>
    <row r="485" spans="2:15" hidden="1" outlineLevel="1" x14ac:dyDescent="0.15">
      <c r="B485" s="3" t="s">
        <v>770</v>
      </c>
      <c r="C485" s="28"/>
      <c r="D485" s="28"/>
      <c r="E485" s="28"/>
      <c r="F485" s="28"/>
      <c r="G485" s="91" t="s">
        <v>2498</v>
      </c>
    </row>
    <row r="486" spans="2:15" ht="15.65" hidden="1" outlineLevel="1" thickBot="1" x14ac:dyDescent="0.2">
      <c r="B486" s="41"/>
      <c r="C486" s="46"/>
      <c r="D486" s="46"/>
      <c r="E486" s="46"/>
      <c r="F486" s="46"/>
      <c r="G486" s="47"/>
    </row>
    <row r="487" spans="2:15" hidden="1" outlineLevel="1" x14ac:dyDescent="0.15"/>
    <row r="488" spans="2:15" ht="15.65" hidden="1" outlineLevel="1" thickBot="1" x14ac:dyDescent="0.2"/>
    <row r="489" spans="2:15" ht="15.65" collapsed="1" thickBot="1" x14ac:dyDescent="0.2">
      <c r="B489" s="5" t="s">
        <v>882</v>
      </c>
      <c r="C489" s="6" t="s">
        <v>908</v>
      </c>
      <c r="D489" s="7" t="s">
        <v>884</v>
      </c>
      <c r="E489" s="6" t="s">
        <v>808</v>
      </c>
      <c r="F489" s="7" t="s">
        <v>778</v>
      </c>
      <c r="G489" s="8" t="s">
        <v>863</v>
      </c>
    </row>
    <row r="490" spans="2:15" hidden="1" outlineLevel="1" x14ac:dyDescent="0.15">
      <c r="B490" s="9" t="s">
        <v>886</v>
      </c>
      <c r="C490" s="10" t="s">
        <v>777</v>
      </c>
      <c r="D490" s="11" t="s">
        <v>887</v>
      </c>
      <c r="E490" s="10" t="s">
        <v>909</v>
      </c>
      <c r="F490" s="11" t="s">
        <v>889</v>
      </c>
      <c r="G490" s="12"/>
    </row>
    <row r="491" spans="2:15" ht="15.65" hidden="1" outlineLevel="1" thickBot="1" x14ac:dyDescent="0.2">
      <c r="B491" s="13" t="s">
        <v>890</v>
      </c>
      <c r="C491" s="14" t="s">
        <v>891</v>
      </c>
      <c r="D491" s="15" t="s">
        <v>892</v>
      </c>
      <c r="E491" s="14">
        <v>5</v>
      </c>
      <c r="F491" s="15" t="s">
        <v>893</v>
      </c>
      <c r="G491" s="16" t="s">
        <v>767</v>
      </c>
    </row>
    <row r="492" spans="2:15" hidden="1" outlineLevel="1" x14ac:dyDescent="0.15">
      <c r="B492" s="98" t="s">
        <v>31</v>
      </c>
      <c r="C492" s="99"/>
      <c r="D492" s="99"/>
      <c r="E492" s="99"/>
      <c r="F492" s="99"/>
      <c r="G492" s="100"/>
    </row>
    <row r="493" spans="2:15" hidden="1" outlineLevel="1" x14ac:dyDescent="0.15">
      <c r="B493" s="9" t="s">
        <v>32</v>
      </c>
      <c r="C493" s="11" t="s">
        <v>33</v>
      </c>
      <c r="D493" s="11" t="s">
        <v>34</v>
      </c>
      <c r="E493" s="11" t="s">
        <v>35</v>
      </c>
      <c r="F493" s="11"/>
      <c r="G493" s="17" t="s">
        <v>36</v>
      </c>
    </row>
    <row r="494" spans="2:15" hidden="1" outlineLevel="1" x14ac:dyDescent="0.15">
      <c r="B494" s="18" t="s">
        <v>619</v>
      </c>
      <c r="C494" s="10" t="s">
        <v>973</v>
      </c>
      <c r="D494" s="10" t="s">
        <v>20</v>
      </c>
      <c r="E494" s="10">
        <v>0</v>
      </c>
      <c r="F494" s="10" t="s">
        <v>912</v>
      </c>
      <c r="G494" s="12"/>
      <c r="J494" s="4" t="s">
        <v>599</v>
      </c>
      <c r="K494" s="4" t="s">
        <v>584</v>
      </c>
      <c r="L494" s="4" t="s">
        <v>585</v>
      </c>
      <c r="M494" s="4" t="s">
        <v>582</v>
      </c>
      <c r="N494" s="4">
        <v>2788</v>
      </c>
      <c r="O494" s="4">
        <v>32</v>
      </c>
    </row>
    <row r="495" spans="2:15" hidden="1" outlineLevel="1" x14ac:dyDescent="0.15">
      <c r="B495" s="18" t="s">
        <v>1080</v>
      </c>
      <c r="C495" s="10" t="s">
        <v>1103</v>
      </c>
      <c r="D495" s="10" t="s">
        <v>938</v>
      </c>
      <c r="E495" s="10" t="s">
        <v>921</v>
      </c>
      <c r="F495" s="10"/>
      <c r="G495" s="12"/>
      <c r="J495" s="4" t="s">
        <v>574</v>
      </c>
      <c r="K495" s="4" t="s">
        <v>593</v>
      </c>
      <c r="L495" s="4" t="s">
        <v>576</v>
      </c>
      <c r="M495" s="4" t="s">
        <v>574</v>
      </c>
      <c r="N495" s="4">
        <v>1443</v>
      </c>
      <c r="O495" s="4">
        <v>2</v>
      </c>
    </row>
    <row r="496" spans="2:15" hidden="1" outlineLevel="1" x14ac:dyDescent="0.15">
      <c r="B496" s="18" t="s">
        <v>621</v>
      </c>
      <c r="C496" s="10" t="s">
        <v>828</v>
      </c>
      <c r="D496" s="10" t="s">
        <v>20</v>
      </c>
      <c r="E496" s="10">
        <v>0</v>
      </c>
      <c r="F496" s="10" t="s">
        <v>912</v>
      </c>
      <c r="G496" s="12" t="s">
        <v>785</v>
      </c>
      <c r="J496" s="4" t="s">
        <v>599</v>
      </c>
      <c r="K496" s="4" t="s">
        <v>584</v>
      </c>
      <c r="L496" s="4" t="s">
        <v>585</v>
      </c>
      <c r="M496" s="4" t="s">
        <v>582</v>
      </c>
      <c r="N496" s="4">
        <v>1827</v>
      </c>
      <c r="O496" s="4">
        <v>32</v>
      </c>
    </row>
    <row r="497" spans="2:15" hidden="1" outlineLevel="1" x14ac:dyDescent="0.15">
      <c r="B497" s="18" t="s">
        <v>1083</v>
      </c>
      <c r="C497" s="10" t="s">
        <v>1104</v>
      </c>
      <c r="D497" s="10" t="s">
        <v>815</v>
      </c>
      <c r="E497" s="10" t="s">
        <v>921</v>
      </c>
      <c r="F497" s="10" t="s">
        <v>912</v>
      </c>
      <c r="G497" s="12"/>
      <c r="J497" s="4" t="s">
        <v>599</v>
      </c>
      <c r="K497" s="4" t="s">
        <v>584</v>
      </c>
      <c r="L497" s="4" t="s">
        <v>585</v>
      </c>
      <c r="M497" s="4" t="s">
        <v>582</v>
      </c>
      <c r="N497" s="4">
        <v>1228</v>
      </c>
      <c r="O497" s="4">
        <v>32</v>
      </c>
    </row>
    <row r="498" spans="2:15" hidden="1" outlineLevel="1" x14ac:dyDescent="0.15">
      <c r="B498" s="18" t="s">
        <v>1084</v>
      </c>
      <c r="C498" s="10" t="s">
        <v>1105</v>
      </c>
      <c r="D498" s="10" t="s">
        <v>815</v>
      </c>
      <c r="E498" s="10" t="s">
        <v>921</v>
      </c>
      <c r="F498" s="10" t="s">
        <v>912</v>
      </c>
      <c r="G498" s="12"/>
      <c r="J498" s="4" t="s">
        <v>599</v>
      </c>
      <c r="K498" s="4" t="s">
        <v>584</v>
      </c>
      <c r="L498" s="4" t="s">
        <v>585</v>
      </c>
      <c r="M498" s="4" t="s">
        <v>582</v>
      </c>
      <c r="N498" s="4">
        <v>1961</v>
      </c>
      <c r="O498" s="4">
        <v>32</v>
      </c>
    </row>
    <row r="499" spans="2:15" hidden="1" outlineLevel="1" x14ac:dyDescent="0.15">
      <c r="B499" s="18" t="s">
        <v>592</v>
      </c>
      <c r="C499" s="10" t="s">
        <v>922</v>
      </c>
      <c r="D499" s="10" t="s">
        <v>815</v>
      </c>
      <c r="E499" s="10" t="s">
        <v>921</v>
      </c>
      <c r="F499" s="10"/>
      <c r="G499" s="12"/>
      <c r="J499" s="4" t="s">
        <v>574</v>
      </c>
      <c r="K499" s="4" t="s">
        <v>593</v>
      </c>
      <c r="L499" s="4" t="s">
        <v>576</v>
      </c>
      <c r="M499" s="4" t="s">
        <v>574</v>
      </c>
      <c r="N499" s="4">
        <v>2538</v>
      </c>
      <c r="O499" s="4">
        <v>2048</v>
      </c>
    </row>
    <row r="500" spans="2:15" hidden="1" outlineLevel="1" x14ac:dyDescent="0.15">
      <c r="B500" s="18" t="s">
        <v>622</v>
      </c>
      <c r="C500" s="10" t="s">
        <v>923</v>
      </c>
      <c r="D500" s="10" t="s">
        <v>20</v>
      </c>
      <c r="E500" s="10">
        <v>0</v>
      </c>
      <c r="F500" s="10" t="s">
        <v>912</v>
      </c>
      <c r="G500" s="12"/>
      <c r="J500" s="4" t="s">
        <v>599</v>
      </c>
      <c r="K500" s="4" t="s">
        <v>584</v>
      </c>
      <c r="L500" s="4" t="s">
        <v>585</v>
      </c>
      <c r="M500" s="4" t="s">
        <v>582</v>
      </c>
      <c r="N500" s="4">
        <v>2929</v>
      </c>
      <c r="O500" s="4">
        <v>32</v>
      </c>
    </row>
    <row r="501" spans="2:15" hidden="1" outlineLevel="1" x14ac:dyDescent="0.15">
      <c r="B501" s="18" t="s">
        <v>623</v>
      </c>
      <c r="C501" s="10" t="s">
        <v>924</v>
      </c>
      <c r="D501" s="10" t="s">
        <v>815</v>
      </c>
      <c r="E501" s="10" t="s">
        <v>921</v>
      </c>
      <c r="F501" s="10"/>
      <c r="G501" s="12"/>
      <c r="J501" s="4" t="s">
        <v>574</v>
      </c>
      <c r="K501" s="4" t="s">
        <v>593</v>
      </c>
      <c r="L501" s="4" t="s">
        <v>576</v>
      </c>
      <c r="M501" s="4" t="s">
        <v>574</v>
      </c>
      <c r="N501" s="4">
        <v>2938</v>
      </c>
      <c r="O501" s="4">
        <v>2048</v>
      </c>
    </row>
    <row r="502" spans="2:15" hidden="1" outlineLevel="1" x14ac:dyDescent="0.15">
      <c r="B502" s="18" t="s">
        <v>53</v>
      </c>
      <c r="C502" s="10" t="s">
        <v>911</v>
      </c>
      <c r="D502" s="10" t="s">
        <v>793</v>
      </c>
      <c r="E502" s="10">
        <v>0</v>
      </c>
      <c r="F502" s="10" t="s">
        <v>912</v>
      </c>
      <c r="G502" s="12" t="s">
        <v>913</v>
      </c>
      <c r="J502" s="4" t="s">
        <v>579</v>
      </c>
      <c r="K502" s="4" t="s">
        <v>580</v>
      </c>
      <c r="L502" s="4" t="s">
        <v>597</v>
      </c>
      <c r="M502" s="4" t="s">
        <v>598</v>
      </c>
      <c r="N502" s="4">
        <v>3009</v>
      </c>
      <c r="O502" s="4">
        <v>64</v>
      </c>
    </row>
    <row r="503" spans="2:15" hidden="1" outlineLevel="1" x14ac:dyDescent="0.15">
      <c r="B503" s="18" t="s">
        <v>624</v>
      </c>
      <c r="C503" s="10" t="s">
        <v>947</v>
      </c>
      <c r="D503" s="10" t="s">
        <v>20</v>
      </c>
      <c r="E503" s="10">
        <v>0</v>
      </c>
      <c r="F503" s="10" t="s">
        <v>912</v>
      </c>
      <c r="G503" s="12"/>
      <c r="J503" s="4" t="s">
        <v>599</v>
      </c>
      <c r="K503" s="4" t="s">
        <v>584</v>
      </c>
      <c r="L503" s="4" t="s">
        <v>585</v>
      </c>
      <c r="M503" s="4" t="s">
        <v>582</v>
      </c>
      <c r="N503" s="4">
        <v>2986</v>
      </c>
      <c r="O503" s="4">
        <v>32</v>
      </c>
    </row>
    <row r="504" spans="2:15" hidden="1" outlineLevel="1" x14ac:dyDescent="0.15">
      <c r="B504" s="18" t="s">
        <v>575</v>
      </c>
      <c r="C504" s="10" t="s">
        <v>798</v>
      </c>
      <c r="D504" s="10" t="s">
        <v>938</v>
      </c>
      <c r="E504" s="10" t="s">
        <v>921</v>
      </c>
      <c r="F504" s="10"/>
      <c r="G504" s="12"/>
      <c r="J504" s="4" t="s">
        <v>574</v>
      </c>
      <c r="K504" s="4" t="s">
        <v>593</v>
      </c>
      <c r="L504" s="4" t="s">
        <v>576</v>
      </c>
      <c r="M504" s="4" t="s">
        <v>574</v>
      </c>
      <c r="N504" s="4">
        <v>1450</v>
      </c>
      <c r="O504" s="4">
        <v>64</v>
      </c>
    </row>
    <row r="505" spans="2:15" hidden="1" outlineLevel="1" x14ac:dyDescent="0.15">
      <c r="B505" s="19" t="s">
        <v>625</v>
      </c>
      <c r="C505" s="10" t="s">
        <v>761</v>
      </c>
      <c r="D505" s="10" t="s">
        <v>20</v>
      </c>
      <c r="E505" s="10">
        <v>0</v>
      </c>
      <c r="F505" s="10"/>
      <c r="G505" s="12" t="s">
        <v>933</v>
      </c>
      <c r="J505" s="4" t="s">
        <v>599</v>
      </c>
      <c r="K505" s="4" t="s">
        <v>584</v>
      </c>
      <c r="L505" s="4" t="s">
        <v>585</v>
      </c>
      <c r="M505" s="4" t="s">
        <v>582</v>
      </c>
      <c r="N505" s="4">
        <v>3169</v>
      </c>
      <c r="O505" s="4">
        <v>32</v>
      </c>
    </row>
    <row r="506" spans="2:15" hidden="1" outlineLevel="1" x14ac:dyDescent="0.15">
      <c r="B506" s="19" t="s">
        <v>626</v>
      </c>
      <c r="C506" s="10" t="s">
        <v>1022</v>
      </c>
      <c r="D506" s="10" t="s">
        <v>20</v>
      </c>
      <c r="E506" s="10">
        <v>0</v>
      </c>
      <c r="F506" s="10"/>
      <c r="G506" s="12" t="s">
        <v>1023</v>
      </c>
      <c r="J506" s="4" t="s">
        <v>599</v>
      </c>
      <c r="K506" s="4" t="s">
        <v>584</v>
      </c>
      <c r="L506" s="4" t="s">
        <v>585</v>
      </c>
      <c r="M506" s="4" t="s">
        <v>582</v>
      </c>
      <c r="N506" s="4">
        <v>3168</v>
      </c>
      <c r="O506" s="4">
        <v>32</v>
      </c>
    </row>
    <row r="507" spans="2:15" hidden="1" outlineLevel="1" x14ac:dyDescent="0.15">
      <c r="B507" s="18" t="s">
        <v>596</v>
      </c>
      <c r="C507" s="10" t="s">
        <v>818</v>
      </c>
      <c r="D507" s="10" t="s">
        <v>793</v>
      </c>
      <c r="E507" s="10">
        <v>0</v>
      </c>
      <c r="F507" s="10" t="s">
        <v>912</v>
      </c>
      <c r="G507" s="12"/>
      <c r="J507" s="4" t="s">
        <v>579</v>
      </c>
      <c r="K507" s="4" t="s">
        <v>580</v>
      </c>
      <c r="L507" s="4" t="s">
        <v>597</v>
      </c>
      <c r="M507" s="4" t="s">
        <v>598</v>
      </c>
      <c r="N507" s="4">
        <v>1866</v>
      </c>
      <c r="O507" s="4">
        <v>64</v>
      </c>
    </row>
    <row r="508" spans="2:15" hidden="1" outlineLevel="1" x14ac:dyDescent="0.15">
      <c r="B508" s="18" t="s">
        <v>581</v>
      </c>
      <c r="C508" s="10" t="s">
        <v>787</v>
      </c>
      <c r="D508" s="10" t="s">
        <v>20</v>
      </c>
      <c r="E508" s="10">
        <v>-1</v>
      </c>
      <c r="F508" s="10" t="s">
        <v>912</v>
      </c>
      <c r="G508" s="12"/>
      <c r="J508" s="4" t="s">
        <v>599</v>
      </c>
      <c r="K508" s="4" t="s">
        <v>584</v>
      </c>
      <c r="L508" s="4" t="s">
        <v>600</v>
      </c>
      <c r="M508" s="4" t="s">
        <v>582</v>
      </c>
      <c r="N508" s="4">
        <v>2958</v>
      </c>
      <c r="O508" s="4">
        <v>32</v>
      </c>
    </row>
    <row r="509" spans="2:15" hidden="1" outlineLevel="1" x14ac:dyDescent="0.15">
      <c r="B509" s="18" t="s">
        <v>627</v>
      </c>
      <c r="C509" s="10" t="s">
        <v>788</v>
      </c>
      <c r="D509" s="10" t="s">
        <v>20</v>
      </c>
      <c r="E509" s="10">
        <v>1</v>
      </c>
      <c r="F509" s="10" t="s">
        <v>912</v>
      </c>
      <c r="G509" s="12" t="s">
        <v>819</v>
      </c>
      <c r="J509" s="4" t="s">
        <v>599</v>
      </c>
      <c r="K509" s="4" t="s">
        <v>584</v>
      </c>
      <c r="L509" s="4" t="s">
        <v>585</v>
      </c>
      <c r="M509" s="4" t="s">
        <v>582</v>
      </c>
      <c r="N509" s="4">
        <v>2289</v>
      </c>
      <c r="O509" s="4">
        <v>32</v>
      </c>
    </row>
    <row r="510" spans="2:15" ht="15.65" hidden="1" outlineLevel="1" thickBot="1" x14ac:dyDescent="0.2">
      <c r="B510" s="20"/>
      <c r="C510" s="21"/>
      <c r="D510" s="21"/>
      <c r="E510" s="21"/>
      <c r="F510" s="21"/>
      <c r="G510" s="22"/>
    </row>
    <row r="511" spans="2:15" hidden="1" outlineLevel="1" x14ac:dyDescent="0.15">
      <c r="B511" s="101" t="s">
        <v>62</v>
      </c>
      <c r="C511" s="102"/>
      <c r="D511" s="102"/>
      <c r="E511" s="102"/>
      <c r="F511" s="102"/>
      <c r="G511" s="103"/>
    </row>
    <row r="512" spans="2:15" hidden="1" outlineLevel="1" x14ac:dyDescent="0.15">
      <c r="B512" s="9" t="s">
        <v>32</v>
      </c>
      <c r="C512" s="11" t="s">
        <v>33</v>
      </c>
      <c r="D512" s="11" t="s">
        <v>34</v>
      </c>
      <c r="E512" s="11" t="s">
        <v>35</v>
      </c>
      <c r="F512" s="11"/>
      <c r="G512" s="17" t="s">
        <v>36</v>
      </c>
    </row>
    <row r="513" spans="2:15" hidden="1" outlineLevel="1" x14ac:dyDescent="0.15">
      <c r="B513" s="19" t="s">
        <v>596</v>
      </c>
      <c r="C513" s="14" t="s">
        <v>818</v>
      </c>
      <c r="D513" s="14" t="s">
        <v>793</v>
      </c>
      <c r="E513" s="14">
        <v>0</v>
      </c>
      <c r="F513" s="14" t="s">
        <v>912</v>
      </c>
      <c r="G513" s="16"/>
      <c r="J513" s="4" t="s">
        <v>579</v>
      </c>
      <c r="K513" s="4" t="s">
        <v>580</v>
      </c>
      <c r="L513" s="4" t="s">
        <v>597</v>
      </c>
      <c r="M513" s="4" t="s">
        <v>598</v>
      </c>
      <c r="N513" s="4">
        <v>1866</v>
      </c>
      <c r="O513" s="4">
        <v>64</v>
      </c>
    </row>
    <row r="514" spans="2:15" hidden="1" outlineLevel="1" x14ac:dyDescent="0.15">
      <c r="B514" s="18" t="s">
        <v>601</v>
      </c>
      <c r="C514" s="10" t="s">
        <v>825</v>
      </c>
      <c r="D514" s="10" t="s">
        <v>20</v>
      </c>
      <c r="E514" s="10" t="s">
        <v>826</v>
      </c>
      <c r="F514" s="10" t="s">
        <v>881</v>
      </c>
      <c r="G514" s="12" t="s">
        <v>827</v>
      </c>
      <c r="J514" s="4" t="s">
        <v>599</v>
      </c>
      <c r="K514" s="4" t="s">
        <v>584</v>
      </c>
      <c r="L514" s="4" t="s">
        <v>585</v>
      </c>
      <c r="M514" s="4" t="s">
        <v>582</v>
      </c>
      <c r="N514" s="4">
        <v>1339</v>
      </c>
      <c r="O514" s="4">
        <v>32</v>
      </c>
    </row>
    <row r="515" spans="2:15" hidden="1" outlineLevel="1" x14ac:dyDescent="0.15">
      <c r="B515" s="18" t="s">
        <v>5</v>
      </c>
      <c r="C515" s="10" t="s">
        <v>828</v>
      </c>
      <c r="D515" s="10" t="s">
        <v>20</v>
      </c>
      <c r="E515" s="10">
        <v>0</v>
      </c>
      <c r="F515" s="10" t="s">
        <v>912</v>
      </c>
      <c r="G515" s="12" t="s">
        <v>785</v>
      </c>
      <c r="J515" s="4" t="s">
        <v>599</v>
      </c>
      <c r="K515" s="4" t="s">
        <v>584</v>
      </c>
      <c r="L515" s="4" t="s">
        <v>585</v>
      </c>
      <c r="M515" s="4" t="s">
        <v>582</v>
      </c>
      <c r="N515" s="4">
        <v>1827</v>
      </c>
      <c r="O515" s="4">
        <v>32</v>
      </c>
    </row>
    <row r="516" spans="2:15" hidden="1" outlineLevel="1" x14ac:dyDescent="0.15">
      <c r="B516" s="18" t="s">
        <v>628</v>
      </c>
      <c r="C516" s="10" t="s">
        <v>222</v>
      </c>
      <c r="D516" s="10" t="s">
        <v>20</v>
      </c>
      <c r="E516" s="10">
        <v>0</v>
      </c>
      <c r="F516" s="10" t="s">
        <v>912</v>
      </c>
      <c r="G516" s="12" t="s">
        <v>836</v>
      </c>
      <c r="J516" s="4" t="s">
        <v>599</v>
      </c>
      <c r="K516" s="4" t="s">
        <v>584</v>
      </c>
      <c r="L516" s="4" t="s">
        <v>585</v>
      </c>
      <c r="M516" s="4" t="s">
        <v>582</v>
      </c>
      <c r="N516" s="4">
        <v>1228</v>
      </c>
      <c r="O516" s="4">
        <v>32</v>
      </c>
    </row>
    <row r="517" spans="2:15" hidden="1" outlineLevel="1" x14ac:dyDescent="0.15">
      <c r="B517" s="18" t="s">
        <v>629</v>
      </c>
      <c r="C517" s="10" t="s">
        <v>914</v>
      </c>
      <c r="D517" s="10" t="s">
        <v>20</v>
      </c>
      <c r="E517" s="10">
        <v>0</v>
      </c>
      <c r="F517" s="10" t="s">
        <v>912</v>
      </c>
      <c r="G517" s="12" t="s">
        <v>915</v>
      </c>
      <c r="J517" s="4" t="s">
        <v>599</v>
      </c>
      <c r="K517" s="4" t="s">
        <v>584</v>
      </c>
      <c r="L517" s="4" t="s">
        <v>585</v>
      </c>
      <c r="M517" s="4" t="s">
        <v>582</v>
      </c>
      <c r="N517" s="4">
        <v>1961</v>
      </c>
      <c r="O517" s="4">
        <v>32</v>
      </c>
    </row>
    <row r="518" spans="2:15" hidden="1" outlineLevel="1" x14ac:dyDescent="0.15">
      <c r="B518" s="18" t="s">
        <v>630</v>
      </c>
      <c r="C518" s="10" t="s">
        <v>916</v>
      </c>
      <c r="D518" s="10" t="s">
        <v>20</v>
      </c>
      <c r="E518" s="10">
        <v>0</v>
      </c>
      <c r="F518" s="10" t="s">
        <v>912</v>
      </c>
      <c r="G518" s="12"/>
      <c r="J518" s="4" t="s">
        <v>599</v>
      </c>
      <c r="K518" s="4" t="s">
        <v>584</v>
      </c>
      <c r="L518" s="4" t="s">
        <v>585</v>
      </c>
      <c r="M518" s="4" t="s">
        <v>582</v>
      </c>
      <c r="N518" s="4">
        <v>3050</v>
      </c>
      <c r="O518" s="4">
        <v>32</v>
      </c>
    </row>
    <row r="519" spans="2:15" hidden="1" outlineLevel="1" x14ac:dyDescent="0.15">
      <c r="B519" s="18" t="s">
        <v>78</v>
      </c>
      <c r="C519" s="10" t="s">
        <v>261</v>
      </c>
      <c r="D519" s="10" t="s">
        <v>20</v>
      </c>
      <c r="E519" s="10">
        <v>0</v>
      </c>
      <c r="F519" s="10" t="s">
        <v>912</v>
      </c>
      <c r="G519" s="12" t="s">
        <v>975</v>
      </c>
      <c r="J519" s="4" t="s">
        <v>599</v>
      </c>
      <c r="K519" s="4" t="s">
        <v>584</v>
      </c>
      <c r="L519" s="4" t="s">
        <v>585</v>
      </c>
      <c r="M519" s="4" t="s">
        <v>582</v>
      </c>
      <c r="N519" s="4">
        <v>2609</v>
      </c>
      <c r="O519" s="4">
        <v>32</v>
      </c>
    </row>
    <row r="520" spans="2:15" hidden="1" outlineLevel="1" x14ac:dyDescent="0.15">
      <c r="B520" s="18" t="s">
        <v>602</v>
      </c>
      <c r="C520" s="10" t="s">
        <v>983</v>
      </c>
      <c r="D520" s="10" t="s">
        <v>822</v>
      </c>
      <c r="E520" s="10" t="s">
        <v>921</v>
      </c>
      <c r="F520" s="10" t="s">
        <v>912</v>
      </c>
      <c r="G520" s="12"/>
      <c r="J520" s="4" t="s">
        <v>574</v>
      </c>
      <c r="K520" s="4" t="s">
        <v>593</v>
      </c>
      <c r="L520" s="4" t="s">
        <v>576</v>
      </c>
      <c r="M520" s="4" t="s">
        <v>574</v>
      </c>
      <c r="N520" s="4">
        <v>2696</v>
      </c>
      <c r="O520" s="4">
        <v>32</v>
      </c>
    </row>
    <row r="521" spans="2:15" hidden="1" outlineLevel="1" x14ac:dyDescent="0.15">
      <c r="B521" s="18" t="s">
        <v>0</v>
      </c>
      <c r="C521" s="10" t="s">
        <v>942</v>
      </c>
      <c r="D521" s="10" t="s">
        <v>20</v>
      </c>
      <c r="E521" s="10">
        <v>0</v>
      </c>
      <c r="F521" s="10" t="s">
        <v>929</v>
      </c>
      <c r="G521" s="12" t="s">
        <v>779</v>
      </c>
      <c r="J521" s="4" t="s">
        <v>599</v>
      </c>
      <c r="K521" s="4" t="s">
        <v>584</v>
      </c>
      <c r="L521" s="4" t="s">
        <v>585</v>
      </c>
      <c r="M521" s="4" t="s">
        <v>582</v>
      </c>
      <c r="N521" s="4">
        <v>2537</v>
      </c>
      <c r="O521" s="4">
        <v>32</v>
      </c>
    </row>
    <row r="522" spans="2:15" hidden="1" outlineLevel="1" x14ac:dyDescent="0.15">
      <c r="B522" s="18" t="s">
        <v>631</v>
      </c>
      <c r="C522" s="10" t="s">
        <v>984</v>
      </c>
      <c r="D522" s="10" t="s">
        <v>20</v>
      </c>
      <c r="E522" s="10">
        <v>0</v>
      </c>
      <c r="F522" s="10" t="s">
        <v>912</v>
      </c>
      <c r="G522" s="12"/>
      <c r="J522" s="4" t="s">
        <v>599</v>
      </c>
      <c r="K522" s="4" t="s">
        <v>584</v>
      </c>
      <c r="L522" s="4" t="s">
        <v>585</v>
      </c>
      <c r="M522" s="4" t="s">
        <v>582</v>
      </c>
      <c r="N522" s="4">
        <v>1696</v>
      </c>
      <c r="O522" s="4">
        <v>32</v>
      </c>
    </row>
    <row r="523" spans="2:15" hidden="1" outlineLevel="1" x14ac:dyDescent="0.15">
      <c r="B523" s="18" t="s">
        <v>622</v>
      </c>
      <c r="C523" s="10" t="s">
        <v>923</v>
      </c>
      <c r="D523" s="10" t="s">
        <v>20</v>
      </c>
      <c r="E523" s="10">
        <v>0</v>
      </c>
      <c r="F523" s="10" t="s">
        <v>912</v>
      </c>
      <c r="G523" s="12"/>
      <c r="J523" s="4" t="s">
        <v>599</v>
      </c>
      <c r="K523" s="4" t="s">
        <v>584</v>
      </c>
      <c r="L523" s="4" t="s">
        <v>585</v>
      </c>
      <c r="M523" s="4" t="s">
        <v>582</v>
      </c>
      <c r="N523" s="4">
        <v>2929</v>
      </c>
      <c r="O523" s="4">
        <v>32</v>
      </c>
    </row>
    <row r="524" spans="2:15" hidden="1" outlineLevel="1" x14ac:dyDescent="0.15">
      <c r="B524" s="18" t="s">
        <v>83</v>
      </c>
      <c r="C524" s="10" t="s">
        <v>829</v>
      </c>
      <c r="D524" s="10" t="s">
        <v>20</v>
      </c>
      <c r="E524" s="10">
        <v>0</v>
      </c>
      <c r="F524" s="10" t="s">
        <v>929</v>
      </c>
      <c r="G524" s="12"/>
      <c r="J524" s="4" t="s">
        <v>599</v>
      </c>
      <c r="K524" s="4" t="s">
        <v>584</v>
      </c>
      <c r="L524" s="4" t="s">
        <v>585</v>
      </c>
      <c r="M524" s="4" t="s">
        <v>582</v>
      </c>
      <c r="N524" s="4">
        <v>2937</v>
      </c>
      <c r="O524" s="4">
        <v>32</v>
      </c>
    </row>
    <row r="525" spans="2:15" hidden="1" outlineLevel="1" x14ac:dyDescent="0.15">
      <c r="B525" s="18" t="s">
        <v>632</v>
      </c>
      <c r="C525" s="10" t="s">
        <v>911</v>
      </c>
      <c r="D525" s="10" t="s">
        <v>793</v>
      </c>
      <c r="E525" s="10">
        <v>0</v>
      </c>
      <c r="F525" s="10" t="s">
        <v>912</v>
      </c>
      <c r="G525" s="12" t="s">
        <v>913</v>
      </c>
      <c r="J525" s="4" t="s">
        <v>579</v>
      </c>
      <c r="K525" s="4" t="s">
        <v>580</v>
      </c>
      <c r="L525" s="4" t="s">
        <v>597</v>
      </c>
      <c r="M525" s="4" t="s">
        <v>598</v>
      </c>
      <c r="N525" s="4">
        <v>3009</v>
      </c>
      <c r="O525" s="4">
        <v>64</v>
      </c>
    </row>
    <row r="526" spans="2:15" hidden="1" outlineLevel="1" x14ac:dyDescent="0.15">
      <c r="B526" s="18" t="s">
        <v>624</v>
      </c>
      <c r="C526" s="10" t="s">
        <v>947</v>
      </c>
      <c r="D526" s="10" t="s">
        <v>20</v>
      </c>
      <c r="E526" s="10">
        <v>0</v>
      </c>
      <c r="F526" s="10" t="s">
        <v>912</v>
      </c>
      <c r="G526" s="12"/>
      <c r="J526" s="4" t="s">
        <v>599</v>
      </c>
      <c r="K526" s="4" t="s">
        <v>584</v>
      </c>
      <c r="L526" s="4" t="s">
        <v>585</v>
      </c>
      <c r="M526" s="4" t="s">
        <v>582</v>
      </c>
      <c r="N526" s="4">
        <v>2986</v>
      </c>
      <c r="O526" s="4">
        <v>32</v>
      </c>
    </row>
    <row r="527" spans="2:15" hidden="1" outlineLevel="1" x14ac:dyDescent="0.15">
      <c r="B527" s="18" t="s">
        <v>604</v>
      </c>
      <c r="C527" s="10" t="s">
        <v>790</v>
      </c>
      <c r="D527" s="10" t="s">
        <v>20</v>
      </c>
      <c r="E527" s="10" t="s">
        <v>826</v>
      </c>
      <c r="F527" s="10" t="s">
        <v>881</v>
      </c>
      <c r="G527" s="12" t="s">
        <v>1018</v>
      </c>
      <c r="J527" s="4" t="s">
        <v>599</v>
      </c>
      <c r="K527" s="4" t="s">
        <v>584</v>
      </c>
      <c r="L527" s="4" t="s">
        <v>585</v>
      </c>
      <c r="M527" s="4" t="s">
        <v>582</v>
      </c>
      <c r="N527" s="4">
        <v>1310</v>
      </c>
      <c r="O527" s="4">
        <v>32</v>
      </c>
    </row>
    <row r="528" spans="2:15" hidden="1" outlineLevel="1" x14ac:dyDescent="0.15">
      <c r="B528" s="18" t="s">
        <v>605</v>
      </c>
      <c r="C528" s="10" t="s">
        <v>1019</v>
      </c>
      <c r="D528" s="10" t="s">
        <v>20</v>
      </c>
      <c r="E528" s="10" t="s">
        <v>832</v>
      </c>
      <c r="F528" s="10" t="s">
        <v>881</v>
      </c>
      <c r="G528" s="12" t="s">
        <v>764</v>
      </c>
      <c r="J528" s="4" t="s">
        <v>599</v>
      </c>
      <c r="K528" s="4" t="s">
        <v>584</v>
      </c>
      <c r="L528" s="4" t="s">
        <v>585</v>
      </c>
      <c r="M528" s="4" t="s">
        <v>582</v>
      </c>
      <c r="N528" s="4">
        <v>1311</v>
      </c>
      <c r="O528" s="4">
        <v>32</v>
      </c>
    </row>
    <row r="529" spans="2:15" hidden="1" outlineLevel="1" x14ac:dyDescent="0.15">
      <c r="B529" s="18" t="s">
        <v>606</v>
      </c>
      <c r="C529" s="10" t="s">
        <v>846</v>
      </c>
      <c r="D529" s="10" t="s">
        <v>920</v>
      </c>
      <c r="E529" s="10" t="s">
        <v>921</v>
      </c>
      <c r="F529" s="10" t="s">
        <v>912</v>
      </c>
      <c r="G529" s="12" t="s">
        <v>765</v>
      </c>
      <c r="J529" s="4" t="s">
        <v>599</v>
      </c>
      <c r="K529" s="4" t="s">
        <v>584</v>
      </c>
      <c r="L529" s="4" t="s">
        <v>585</v>
      </c>
      <c r="M529" s="4" t="s">
        <v>582</v>
      </c>
      <c r="N529" s="4">
        <v>1295</v>
      </c>
      <c r="O529" s="4">
        <v>32</v>
      </c>
    </row>
    <row r="530" spans="2:15" hidden="1" outlineLevel="1" x14ac:dyDescent="0.15">
      <c r="B530" s="18" t="s">
        <v>86</v>
      </c>
      <c r="C530" s="10" t="s">
        <v>784</v>
      </c>
      <c r="D530" s="10" t="s">
        <v>20</v>
      </c>
      <c r="E530" s="10" t="s">
        <v>826</v>
      </c>
      <c r="F530" s="10" t="s">
        <v>881</v>
      </c>
      <c r="G530" s="12" t="s">
        <v>795</v>
      </c>
      <c r="J530" s="4" t="s">
        <v>599</v>
      </c>
      <c r="K530" s="4" t="s">
        <v>584</v>
      </c>
      <c r="L530" s="4" t="s">
        <v>585</v>
      </c>
      <c r="M530" s="4" t="s">
        <v>582</v>
      </c>
      <c r="N530" s="4">
        <v>2504</v>
      </c>
      <c r="O530" s="4">
        <v>32</v>
      </c>
    </row>
    <row r="531" spans="2:15" hidden="1" outlineLevel="1" x14ac:dyDescent="0.15">
      <c r="B531" s="18" t="s">
        <v>88</v>
      </c>
      <c r="C531" s="10" t="s">
        <v>986</v>
      </c>
      <c r="D531" s="10" t="s">
        <v>822</v>
      </c>
      <c r="E531" s="10" t="s">
        <v>921</v>
      </c>
      <c r="F531" s="10" t="s">
        <v>912</v>
      </c>
      <c r="G531" s="12" t="s">
        <v>786</v>
      </c>
      <c r="J531" s="4" t="s">
        <v>599</v>
      </c>
      <c r="K531" s="4" t="s">
        <v>584</v>
      </c>
      <c r="L531" s="4" t="s">
        <v>585</v>
      </c>
      <c r="M531" s="4" t="s">
        <v>582</v>
      </c>
      <c r="N531" s="4">
        <v>2501</v>
      </c>
      <c r="O531" s="4">
        <v>32</v>
      </c>
    </row>
    <row r="532" spans="2:15" hidden="1" outlineLevel="1" x14ac:dyDescent="0.15">
      <c r="B532" s="18" t="s">
        <v>633</v>
      </c>
      <c r="C532" s="10" t="s">
        <v>987</v>
      </c>
      <c r="D532" s="10" t="s">
        <v>20</v>
      </c>
      <c r="E532" s="10" t="s">
        <v>826</v>
      </c>
      <c r="F532" s="10" t="s">
        <v>881</v>
      </c>
      <c r="G532" s="12" t="s">
        <v>827</v>
      </c>
      <c r="J532" s="4" t="s">
        <v>599</v>
      </c>
      <c r="K532" s="4" t="s">
        <v>584</v>
      </c>
      <c r="L532" s="4" t="s">
        <v>585</v>
      </c>
      <c r="M532" s="4" t="s">
        <v>582</v>
      </c>
      <c r="N532" s="4">
        <v>1458</v>
      </c>
      <c r="O532" s="4">
        <v>32</v>
      </c>
    </row>
    <row r="533" spans="2:15" hidden="1" outlineLevel="1" x14ac:dyDescent="0.15">
      <c r="B533" s="18" t="s">
        <v>635</v>
      </c>
      <c r="C533" s="10" t="s">
        <v>838</v>
      </c>
      <c r="D533" s="10" t="s">
        <v>20</v>
      </c>
      <c r="E533" s="10" t="s">
        <v>832</v>
      </c>
      <c r="F533" s="10" t="s">
        <v>881</v>
      </c>
      <c r="G533" s="12" t="s">
        <v>988</v>
      </c>
      <c r="J533" s="4" t="s">
        <v>599</v>
      </c>
      <c r="K533" s="4" t="s">
        <v>584</v>
      </c>
      <c r="L533" s="4" t="s">
        <v>585</v>
      </c>
      <c r="M533" s="4" t="s">
        <v>582</v>
      </c>
      <c r="N533" s="4">
        <v>1459</v>
      </c>
      <c r="O533" s="4">
        <v>32</v>
      </c>
    </row>
    <row r="534" spans="2:15" hidden="1" outlineLevel="1" x14ac:dyDescent="0.15">
      <c r="B534" s="18" t="s">
        <v>170</v>
      </c>
      <c r="C534" s="10" t="s">
        <v>979</v>
      </c>
      <c r="D534" s="10" t="s">
        <v>793</v>
      </c>
      <c r="E534" s="10">
        <v>0</v>
      </c>
      <c r="F534" s="10"/>
      <c r="G534" s="12"/>
      <c r="J534" s="4" t="s">
        <v>579</v>
      </c>
      <c r="K534" s="4" t="s">
        <v>580</v>
      </c>
      <c r="L534" s="4" t="s">
        <v>597</v>
      </c>
      <c r="M534" s="4" t="s">
        <v>598</v>
      </c>
      <c r="N534" s="4">
        <v>1462</v>
      </c>
      <c r="O534" s="4">
        <v>64</v>
      </c>
    </row>
    <row r="535" spans="2:15" hidden="1" outlineLevel="1" x14ac:dyDescent="0.15">
      <c r="B535" s="18" t="s">
        <v>608</v>
      </c>
      <c r="C535" s="10" t="s">
        <v>789</v>
      </c>
      <c r="D535" s="10" t="s">
        <v>20</v>
      </c>
      <c r="E535" s="10">
        <v>0</v>
      </c>
      <c r="F535" s="10" t="s">
        <v>929</v>
      </c>
      <c r="G535" s="12" t="s">
        <v>989</v>
      </c>
      <c r="J535" s="4" t="s">
        <v>599</v>
      </c>
      <c r="K535" s="4" t="s">
        <v>584</v>
      </c>
      <c r="L535" s="4" t="s">
        <v>585</v>
      </c>
      <c r="M535" s="4" t="s">
        <v>582</v>
      </c>
      <c r="N535" s="4">
        <v>1449</v>
      </c>
      <c r="O535" s="4">
        <v>32</v>
      </c>
    </row>
    <row r="536" spans="2:15" hidden="1" outlineLevel="1" x14ac:dyDescent="0.15">
      <c r="B536" s="18" t="s">
        <v>636</v>
      </c>
      <c r="C536" s="10" t="s">
        <v>990</v>
      </c>
      <c r="D536" s="10" t="s">
        <v>760</v>
      </c>
      <c r="E536" s="10">
        <v>0</v>
      </c>
      <c r="F536" s="10" t="s">
        <v>912</v>
      </c>
      <c r="G536" s="12" t="s">
        <v>991</v>
      </c>
      <c r="J536" s="4" t="s">
        <v>610</v>
      </c>
      <c r="K536" s="4" t="s">
        <v>611</v>
      </c>
      <c r="L536" s="4" t="s">
        <v>612</v>
      </c>
      <c r="M536" s="4" t="s">
        <v>612</v>
      </c>
      <c r="N536" s="4">
        <v>1455</v>
      </c>
      <c r="O536" s="4">
        <v>16</v>
      </c>
    </row>
    <row r="537" spans="2:15" hidden="1" outlineLevel="1" x14ac:dyDescent="0.15">
      <c r="B537" s="18" t="s">
        <v>637</v>
      </c>
      <c r="C537" s="10" t="s">
        <v>953</v>
      </c>
      <c r="D537" s="10" t="s">
        <v>781</v>
      </c>
      <c r="E537" s="10">
        <v>0</v>
      </c>
      <c r="F537" s="10" t="s">
        <v>912</v>
      </c>
      <c r="G537" s="12" t="s">
        <v>954</v>
      </c>
      <c r="J537" s="4" t="s">
        <v>610</v>
      </c>
      <c r="K537" s="4" t="s">
        <v>611</v>
      </c>
      <c r="L537" s="4" t="s">
        <v>612</v>
      </c>
      <c r="M537" s="4" t="s">
        <v>612</v>
      </c>
      <c r="N537" s="4">
        <v>1460</v>
      </c>
      <c r="O537" s="4">
        <v>18</v>
      </c>
    </row>
    <row r="538" spans="2:15" hidden="1" outlineLevel="1" x14ac:dyDescent="0.15">
      <c r="B538" s="18" t="s">
        <v>106</v>
      </c>
      <c r="C538" s="10" t="s">
        <v>780</v>
      </c>
      <c r="D538" s="10" t="s">
        <v>781</v>
      </c>
      <c r="E538" s="10">
        <v>0</v>
      </c>
      <c r="F538" s="10" t="s">
        <v>912</v>
      </c>
      <c r="G538" s="12" t="s">
        <v>957</v>
      </c>
      <c r="J538" s="4" t="s">
        <v>610</v>
      </c>
      <c r="K538" s="4" t="s">
        <v>611</v>
      </c>
      <c r="L538" s="4" t="s">
        <v>612</v>
      </c>
      <c r="M538" s="4" t="s">
        <v>612</v>
      </c>
      <c r="N538" s="4">
        <v>1314</v>
      </c>
      <c r="O538" s="4">
        <v>18</v>
      </c>
    </row>
    <row r="539" spans="2:15" hidden="1" outlineLevel="1" x14ac:dyDescent="0.15">
      <c r="B539" s="18" t="s">
        <v>609</v>
      </c>
      <c r="C539" s="10" t="s">
        <v>847</v>
      </c>
      <c r="D539" s="10" t="s">
        <v>760</v>
      </c>
      <c r="E539" s="10">
        <v>0</v>
      </c>
      <c r="F539" s="10" t="s">
        <v>912</v>
      </c>
      <c r="G539" s="12" t="s">
        <v>1020</v>
      </c>
      <c r="J539" s="4" t="s">
        <v>610</v>
      </c>
      <c r="K539" s="4" t="s">
        <v>611</v>
      </c>
      <c r="L539" s="4" t="s">
        <v>612</v>
      </c>
      <c r="M539" s="4" t="s">
        <v>612</v>
      </c>
      <c r="N539" s="4">
        <v>1303</v>
      </c>
      <c r="O539" s="4">
        <v>16</v>
      </c>
    </row>
    <row r="540" spans="2:15" hidden="1" outlineLevel="1" x14ac:dyDescent="0.15">
      <c r="B540" s="18" t="s">
        <v>105</v>
      </c>
      <c r="C540" s="10" t="s">
        <v>956</v>
      </c>
      <c r="D540" s="10" t="s">
        <v>1079</v>
      </c>
      <c r="E540" s="10">
        <v>0</v>
      </c>
      <c r="F540" s="10" t="s">
        <v>912</v>
      </c>
      <c r="G540" s="12" t="s">
        <v>834</v>
      </c>
      <c r="J540" s="4" t="s">
        <v>610</v>
      </c>
      <c r="K540" s="4" t="s">
        <v>611</v>
      </c>
      <c r="L540" s="4" t="s">
        <v>612</v>
      </c>
      <c r="M540" s="4" t="s">
        <v>612</v>
      </c>
      <c r="N540" s="4">
        <v>1305</v>
      </c>
      <c r="O540" s="4">
        <v>32</v>
      </c>
    </row>
    <row r="541" spans="2:15" hidden="1" outlineLevel="1" x14ac:dyDescent="0.15">
      <c r="B541" s="18" t="s">
        <v>638</v>
      </c>
      <c r="C541" s="10" t="s">
        <v>993</v>
      </c>
      <c r="D541" s="10" t="s">
        <v>1079</v>
      </c>
      <c r="E541" s="10">
        <v>0</v>
      </c>
      <c r="F541" s="10" t="s">
        <v>912</v>
      </c>
      <c r="G541" s="12" t="s">
        <v>848</v>
      </c>
      <c r="J541" s="4" t="s">
        <v>610</v>
      </c>
      <c r="K541" s="4" t="s">
        <v>611</v>
      </c>
      <c r="L541" s="4" t="s">
        <v>612</v>
      </c>
      <c r="M541" s="4" t="s">
        <v>612</v>
      </c>
      <c r="N541" s="4">
        <v>2409</v>
      </c>
      <c r="O541" s="4">
        <v>32</v>
      </c>
    </row>
    <row r="542" spans="2:15" hidden="1" outlineLevel="1" x14ac:dyDescent="0.15">
      <c r="B542" s="18" t="s">
        <v>639</v>
      </c>
      <c r="C542" s="10" t="s">
        <v>994</v>
      </c>
      <c r="D542" s="10" t="s">
        <v>1079</v>
      </c>
      <c r="E542" s="10">
        <v>0</v>
      </c>
      <c r="F542" s="10" t="s">
        <v>912</v>
      </c>
      <c r="G542" s="12" t="s">
        <v>995</v>
      </c>
      <c r="J542" s="4" t="s">
        <v>610</v>
      </c>
      <c r="K542" s="4" t="s">
        <v>611</v>
      </c>
      <c r="L542" s="4" t="s">
        <v>612</v>
      </c>
      <c r="M542" s="4" t="s">
        <v>612</v>
      </c>
      <c r="N542" s="4">
        <v>2813</v>
      </c>
      <c r="O542" s="4">
        <v>32</v>
      </c>
    </row>
    <row r="543" spans="2:15" hidden="1" outlineLevel="1" x14ac:dyDescent="0.15">
      <c r="B543" s="18" t="s">
        <v>109</v>
      </c>
      <c r="C543" s="10" t="s">
        <v>996</v>
      </c>
      <c r="D543" s="10" t="s">
        <v>1079</v>
      </c>
      <c r="E543" s="10">
        <v>0</v>
      </c>
      <c r="F543" s="10" t="s">
        <v>912</v>
      </c>
      <c r="G543" s="12"/>
      <c r="J543" s="4" t="s">
        <v>610</v>
      </c>
      <c r="K543" s="4" t="s">
        <v>611</v>
      </c>
      <c r="L543" s="4" t="s">
        <v>612</v>
      </c>
      <c r="M543" s="4" t="s">
        <v>612</v>
      </c>
      <c r="N543" s="4">
        <v>1717</v>
      </c>
      <c r="O543" s="4">
        <v>32</v>
      </c>
    </row>
    <row r="544" spans="2:15" hidden="1" outlineLevel="1" x14ac:dyDescent="0.15">
      <c r="B544" s="18" t="s">
        <v>110</v>
      </c>
      <c r="C544" s="10" t="s">
        <v>997</v>
      </c>
      <c r="D544" s="10" t="s">
        <v>1079</v>
      </c>
      <c r="E544" s="10">
        <v>0</v>
      </c>
      <c r="F544" s="10" t="s">
        <v>912</v>
      </c>
      <c r="G544" s="12" t="s">
        <v>998</v>
      </c>
      <c r="J544" s="4" t="s">
        <v>610</v>
      </c>
      <c r="K544" s="4" t="s">
        <v>611</v>
      </c>
      <c r="L544" s="4" t="s">
        <v>612</v>
      </c>
      <c r="M544" s="4" t="s">
        <v>612</v>
      </c>
      <c r="N544" s="4">
        <v>2016</v>
      </c>
      <c r="O544" s="4">
        <v>32</v>
      </c>
    </row>
    <row r="545" spans="2:15" hidden="1" outlineLevel="1" x14ac:dyDescent="0.15">
      <c r="B545" s="18" t="s">
        <v>111</v>
      </c>
      <c r="C545" s="10" t="s">
        <v>999</v>
      </c>
      <c r="D545" s="10" t="s">
        <v>1079</v>
      </c>
      <c r="E545" s="10">
        <v>0</v>
      </c>
      <c r="F545" s="10" t="s">
        <v>912</v>
      </c>
      <c r="G545" s="12" t="s">
        <v>1000</v>
      </c>
      <c r="J545" s="4" t="s">
        <v>610</v>
      </c>
      <c r="K545" s="4" t="s">
        <v>611</v>
      </c>
      <c r="L545" s="4" t="s">
        <v>612</v>
      </c>
      <c r="M545" s="4" t="s">
        <v>612</v>
      </c>
      <c r="N545" s="4">
        <v>2921</v>
      </c>
      <c r="O545" s="4">
        <v>32</v>
      </c>
    </row>
    <row r="546" spans="2:15" hidden="1" outlineLevel="1" x14ac:dyDescent="0.15">
      <c r="B546" s="18" t="s">
        <v>112</v>
      </c>
      <c r="C546" s="10" t="s">
        <v>1001</v>
      </c>
      <c r="D546" s="10" t="s">
        <v>1079</v>
      </c>
      <c r="E546" s="10">
        <v>0</v>
      </c>
      <c r="F546" s="10" t="s">
        <v>912</v>
      </c>
      <c r="G546" s="12" t="s">
        <v>841</v>
      </c>
      <c r="J546" s="4" t="s">
        <v>610</v>
      </c>
      <c r="K546" s="4" t="s">
        <v>611</v>
      </c>
      <c r="L546" s="4" t="s">
        <v>612</v>
      </c>
      <c r="M546" s="4" t="s">
        <v>612</v>
      </c>
      <c r="N546" s="4">
        <v>2347</v>
      </c>
      <c r="O546" s="4">
        <v>32</v>
      </c>
    </row>
    <row r="547" spans="2:15" hidden="1" outlineLevel="1" x14ac:dyDescent="0.15">
      <c r="B547" s="18" t="s">
        <v>640</v>
      </c>
      <c r="C547" s="10" t="s">
        <v>842</v>
      </c>
      <c r="D547" s="10" t="s">
        <v>1079</v>
      </c>
      <c r="E547" s="10">
        <v>0</v>
      </c>
      <c r="F547" s="10" t="s">
        <v>912</v>
      </c>
      <c r="G547" s="12" t="s">
        <v>1002</v>
      </c>
      <c r="J547" s="4" t="s">
        <v>610</v>
      </c>
      <c r="K547" s="4" t="s">
        <v>611</v>
      </c>
      <c r="L547" s="4" t="s">
        <v>612</v>
      </c>
      <c r="M547" s="4" t="s">
        <v>612</v>
      </c>
      <c r="N547" s="4">
        <v>1952</v>
      </c>
      <c r="O547" s="4">
        <v>32</v>
      </c>
    </row>
    <row r="548" spans="2:15" hidden="1" outlineLevel="1" x14ac:dyDescent="0.15">
      <c r="B548" s="18" t="s">
        <v>641</v>
      </c>
      <c r="C548" s="10" t="s">
        <v>1003</v>
      </c>
      <c r="D548" s="10" t="s">
        <v>1079</v>
      </c>
      <c r="E548" s="10">
        <v>0</v>
      </c>
      <c r="F548" s="10" t="s">
        <v>912</v>
      </c>
      <c r="G548" s="12" t="s">
        <v>151</v>
      </c>
      <c r="J548" s="4" t="s">
        <v>610</v>
      </c>
      <c r="K548" s="4" t="s">
        <v>611</v>
      </c>
      <c r="L548" s="4" t="s">
        <v>612</v>
      </c>
      <c r="M548" s="4" t="s">
        <v>612</v>
      </c>
      <c r="N548" s="4">
        <v>2349</v>
      </c>
      <c r="O548" s="4">
        <v>32</v>
      </c>
    </row>
    <row r="549" spans="2:15" hidden="1" outlineLevel="1" x14ac:dyDescent="0.15">
      <c r="B549" s="18" t="s">
        <v>642</v>
      </c>
      <c r="C549" s="10" t="s">
        <v>837</v>
      </c>
      <c r="D549" s="10" t="s">
        <v>791</v>
      </c>
      <c r="E549" s="10">
        <v>0</v>
      </c>
      <c r="F549" s="10" t="s">
        <v>912</v>
      </c>
      <c r="G549" s="12"/>
      <c r="J549" s="4" t="s">
        <v>610</v>
      </c>
      <c r="K549" s="4" t="s">
        <v>611</v>
      </c>
      <c r="L549" s="4" t="s">
        <v>612</v>
      </c>
      <c r="M549" s="4" t="s">
        <v>612</v>
      </c>
      <c r="N549" s="4">
        <v>2892</v>
      </c>
      <c r="O549" s="4">
        <v>18</v>
      </c>
    </row>
    <row r="550" spans="2:15" hidden="1" outlineLevel="1" x14ac:dyDescent="0.15">
      <c r="B550" s="18" t="s">
        <v>643</v>
      </c>
      <c r="C550" s="10" t="s">
        <v>1024</v>
      </c>
      <c r="D550" s="10" t="s">
        <v>1079</v>
      </c>
      <c r="E550" s="10">
        <v>0</v>
      </c>
      <c r="F550" s="10" t="s">
        <v>912</v>
      </c>
      <c r="G550" s="12"/>
    </row>
    <row r="551" spans="2:15" hidden="1" outlineLevel="1" x14ac:dyDescent="0.15">
      <c r="B551" s="18" t="s">
        <v>644</v>
      </c>
      <c r="C551" s="10" t="s">
        <v>762</v>
      </c>
      <c r="D551" s="10" t="s">
        <v>20</v>
      </c>
      <c r="E551" s="10">
        <v>0</v>
      </c>
      <c r="F551" s="10" t="s">
        <v>929</v>
      </c>
      <c r="G551" s="12"/>
      <c r="J551" s="4" t="s">
        <v>599</v>
      </c>
      <c r="K551" s="4" t="s">
        <v>584</v>
      </c>
      <c r="L551" s="4" t="s">
        <v>585</v>
      </c>
      <c r="M551" s="4" t="s">
        <v>582</v>
      </c>
      <c r="N551" s="4">
        <v>2018</v>
      </c>
      <c r="O551" s="4">
        <v>32</v>
      </c>
    </row>
    <row r="552" spans="2:15" hidden="1" outlineLevel="1" x14ac:dyDescent="0.15">
      <c r="B552" s="18" t="s">
        <v>620</v>
      </c>
      <c r="C552" s="14" t="s">
        <v>974</v>
      </c>
      <c r="D552" s="14" t="s">
        <v>835</v>
      </c>
      <c r="E552" s="14" t="s">
        <v>921</v>
      </c>
      <c r="F552" s="14" t="s">
        <v>929</v>
      </c>
      <c r="G552" s="16"/>
      <c r="J552" s="4" t="s">
        <v>574</v>
      </c>
      <c r="K552" s="4" t="s">
        <v>593</v>
      </c>
      <c r="L552" s="4" t="s">
        <v>576</v>
      </c>
      <c r="M552" s="4" t="s">
        <v>574</v>
      </c>
      <c r="N552" s="4">
        <v>1443</v>
      </c>
      <c r="O552" s="4">
        <v>2</v>
      </c>
    </row>
    <row r="553" spans="2:15" hidden="1" outlineLevel="1" x14ac:dyDescent="0.15">
      <c r="B553" s="19" t="s">
        <v>625</v>
      </c>
      <c r="C553" s="14" t="s">
        <v>761</v>
      </c>
      <c r="D553" s="14" t="s">
        <v>20</v>
      </c>
      <c r="E553" s="14">
        <v>0</v>
      </c>
      <c r="F553" s="14"/>
      <c r="G553" s="16" t="s">
        <v>933</v>
      </c>
      <c r="J553" s="4" t="s">
        <v>599</v>
      </c>
      <c r="K553" s="4" t="s">
        <v>584</v>
      </c>
      <c r="L553" s="4" t="s">
        <v>585</v>
      </c>
      <c r="M553" s="4" t="s">
        <v>582</v>
      </c>
      <c r="N553" s="4">
        <v>3169</v>
      </c>
      <c r="O553" s="4">
        <v>32</v>
      </c>
    </row>
    <row r="554" spans="2:15" hidden="1" outlineLevel="1" x14ac:dyDescent="0.15">
      <c r="B554" s="19" t="s">
        <v>626</v>
      </c>
      <c r="C554" s="14" t="s">
        <v>1022</v>
      </c>
      <c r="D554" s="14" t="s">
        <v>20</v>
      </c>
      <c r="E554" s="14">
        <v>0</v>
      </c>
      <c r="F554" s="14"/>
      <c r="G554" s="16" t="s">
        <v>1023</v>
      </c>
      <c r="J554" s="4" t="s">
        <v>599</v>
      </c>
      <c r="K554" s="4" t="s">
        <v>584</v>
      </c>
      <c r="L554" s="4" t="s">
        <v>585</v>
      </c>
      <c r="M554" s="4" t="s">
        <v>582</v>
      </c>
      <c r="N554" s="4">
        <v>3168</v>
      </c>
      <c r="O554" s="4">
        <v>32</v>
      </c>
    </row>
    <row r="555" spans="2:15" ht="15.65" hidden="1" outlineLevel="1" thickBot="1" x14ac:dyDescent="0.2">
      <c r="B555" s="49" t="s">
        <v>152</v>
      </c>
      <c r="C555" s="50" t="s">
        <v>971</v>
      </c>
      <c r="D555" s="50" t="s">
        <v>20</v>
      </c>
      <c r="E555" s="50">
        <v>1</v>
      </c>
      <c r="F555" s="50"/>
      <c r="G555" s="51"/>
    </row>
    <row r="556" spans="2:15" hidden="1" outlineLevel="1" x14ac:dyDescent="0.15">
      <c r="B556" s="98" t="s">
        <v>124</v>
      </c>
      <c r="C556" s="99"/>
      <c r="D556" s="99"/>
      <c r="E556" s="99"/>
      <c r="F556" s="99"/>
      <c r="G556" s="100"/>
    </row>
    <row r="557" spans="2:15" hidden="1" outlineLevel="1" x14ac:dyDescent="0.15">
      <c r="B557" s="27" t="s">
        <v>617</v>
      </c>
      <c r="C557" s="28"/>
      <c r="D557" s="28"/>
      <c r="E557" s="28"/>
      <c r="F557" s="28"/>
      <c r="G557" s="29"/>
    </row>
    <row r="558" spans="2:15" hidden="1" outlineLevel="1" x14ac:dyDescent="0.15">
      <c r="B558" s="45" t="s">
        <v>618</v>
      </c>
      <c r="C558" s="28"/>
      <c r="D558" s="28"/>
      <c r="E558" s="28"/>
      <c r="F558" s="28"/>
      <c r="G558" s="29"/>
    </row>
    <row r="559" spans="2:15" hidden="1" outlineLevel="1" x14ac:dyDescent="0.15">
      <c r="B559" s="3" t="s">
        <v>756</v>
      </c>
      <c r="C559" s="28"/>
      <c r="D559" s="28"/>
      <c r="E559" s="28"/>
      <c r="F559" s="28"/>
      <c r="G559" s="91" t="s">
        <v>2255</v>
      </c>
    </row>
    <row r="560" spans="2:15" hidden="1" outlineLevel="1" x14ac:dyDescent="0.15">
      <c r="B560" s="3"/>
      <c r="C560" s="28"/>
      <c r="D560" s="28"/>
      <c r="E560" s="28"/>
      <c r="F560" s="28"/>
      <c r="G560" s="29"/>
    </row>
    <row r="561" spans="2:15" hidden="1" outlineLevel="1" x14ac:dyDescent="0.15">
      <c r="B561" s="2" t="s">
        <v>771</v>
      </c>
      <c r="C561" s="30"/>
      <c r="D561" s="30"/>
      <c r="E561" s="30"/>
      <c r="F561" s="30"/>
      <c r="G561" s="90" t="s">
        <v>2499</v>
      </c>
    </row>
    <row r="562" spans="2:15" hidden="1" outlineLevel="1" x14ac:dyDescent="0.15">
      <c r="B562" s="2"/>
      <c r="C562" s="30"/>
      <c r="D562" s="30"/>
      <c r="E562" s="30"/>
      <c r="F562" s="30"/>
      <c r="G562" s="31"/>
    </row>
    <row r="563" spans="2:15" hidden="1" outlineLevel="1" x14ac:dyDescent="0.15"/>
    <row r="564" spans="2:15" ht="15.65" hidden="1" outlineLevel="1" thickBot="1" x14ac:dyDescent="0.2"/>
    <row r="565" spans="2:15" ht="15.65" collapsed="1" thickBot="1" x14ac:dyDescent="0.2">
      <c r="B565" s="5" t="s">
        <v>882</v>
      </c>
      <c r="C565" s="6" t="s">
        <v>864</v>
      </c>
      <c r="D565" s="7" t="s">
        <v>884</v>
      </c>
      <c r="E565" s="6" t="s">
        <v>809</v>
      </c>
      <c r="F565" s="7" t="s">
        <v>778</v>
      </c>
      <c r="G565" s="8" t="s">
        <v>910</v>
      </c>
    </row>
    <row r="566" spans="2:15" hidden="1" outlineLevel="1" x14ac:dyDescent="0.15">
      <c r="B566" s="9" t="s">
        <v>886</v>
      </c>
      <c r="C566" s="10" t="s">
        <v>777</v>
      </c>
      <c r="D566" s="11" t="s">
        <v>887</v>
      </c>
      <c r="E566" s="10" t="s">
        <v>810</v>
      </c>
      <c r="F566" s="11" t="s">
        <v>889</v>
      </c>
      <c r="G566" s="12"/>
    </row>
    <row r="567" spans="2:15" ht="15.65" hidden="1" outlineLevel="1" thickBot="1" x14ac:dyDescent="0.2">
      <c r="B567" s="32" t="s">
        <v>890</v>
      </c>
      <c r="C567" s="21" t="s">
        <v>891</v>
      </c>
      <c r="D567" s="33" t="s">
        <v>892</v>
      </c>
      <c r="E567" s="21">
        <v>4</v>
      </c>
      <c r="F567" s="33" t="s">
        <v>893</v>
      </c>
      <c r="G567" s="22" t="s">
        <v>767</v>
      </c>
    </row>
    <row r="568" spans="2:15" hidden="1" outlineLevel="1" x14ac:dyDescent="0.15">
      <c r="B568" s="101" t="s">
        <v>31</v>
      </c>
      <c r="C568" s="102"/>
      <c r="D568" s="102"/>
      <c r="E568" s="102"/>
      <c r="F568" s="102"/>
      <c r="G568" s="103"/>
    </row>
    <row r="569" spans="2:15" hidden="1" outlineLevel="1" x14ac:dyDescent="0.15">
      <c r="B569" s="9" t="s">
        <v>32</v>
      </c>
      <c r="C569" s="11" t="s">
        <v>33</v>
      </c>
      <c r="D569" s="11" t="s">
        <v>34</v>
      </c>
      <c r="E569" s="11" t="s">
        <v>35</v>
      </c>
      <c r="F569" s="11"/>
      <c r="G569" s="17" t="s">
        <v>36</v>
      </c>
    </row>
    <row r="570" spans="2:15" hidden="1" outlineLevel="1" x14ac:dyDescent="0.15">
      <c r="B570" s="19" t="s">
        <v>208</v>
      </c>
      <c r="C570" s="14" t="s">
        <v>972</v>
      </c>
      <c r="D570" s="14" t="s">
        <v>20</v>
      </c>
      <c r="E570" s="14" t="s">
        <v>826</v>
      </c>
      <c r="F570" s="14" t="s">
        <v>881</v>
      </c>
      <c r="G570" s="16"/>
      <c r="J570" s="4" t="s">
        <v>14</v>
      </c>
      <c r="K570" s="4" t="s">
        <v>13</v>
      </c>
      <c r="L570" s="4" t="s">
        <v>24</v>
      </c>
      <c r="M570" s="4" t="s">
        <v>582</v>
      </c>
      <c r="N570" s="4">
        <v>2072</v>
      </c>
      <c r="O570" s="4">
        <v>32</v>
      </c>
    </row>
    <row r="571" spans="2:15" hidden="1" outlineLevel="1" x14ac:dyDescent="0.15">
      <c r="B571" s="19" t="s">
        <v>212</v>
      </c>
      <c r="C571" s="14" t="s">
        <v>766</v>
      </c>
      <c r="D571" s="14" t="s">
        <v>20</v>
      </c>
      <c r="E571" s="14" t="s">
        <v>826</v>
      </c>
      <c r="F571" s="14" t="s">
        <v>881</v>
      </c>
      <c r="G571" s="16"/>
      <c r="J571" s="4" t="s">
        <v>14</v>
      </c>
      <c r="K571" s="4" t="s">
        <v>13</v>
      </c>
      <c r="L571" s="4" t="s">
        <v>585</v>
      </c>
      <c r="M571" s="4" t="s">
        <v>224</v>
      </c>
      <c r="N571" s="4">
        <v>1985</v>
      </c>
      <c r="O571" s="4">
        <v>32</v>
      </c>
    </row>
    <row r="572" spans="2:15" hidden="1" outlineLevel="1" x14ac:dyDescent="0.15">
      <c r="B572" s="18" t="s">
        <v>619</v>
      </c>
      <c r="C572" s="10" t="s">
        <v>973</v>
      </c>
      <c r="D572" s="10" t="s">
        <v>20</v>
      </c>
      <c r="E572" s="10">
        <v>0</v>
      </c>
      <c r="F572" s="10" t="s">
        <v>912</v>
      </c>
      <c r="G572" s="12"/>
      <c r="J572" s="4" t="s">
        <v>432</v>
      </c>
      <c r="K572" s="4" t="s">
        <v>13</v>
      </c>
      <c r="L572" s="4" t="s">
        <v>24</v>
      </c>
      <c r="M572" s="4" t="s">
        <v>582</v>
      </c>
      <c r="N572" s="4">
        <v>2788</v>
      </c>
      <c r="O572" s="4">
        <v>32</v>
      </c>
    </row>
    <row r="573" spans="2:15" hidden="1" outlineLevel="1" x14ac:dyDescent="0.15">
      <c r="B573" s="18" t="s">
        <v>1080</v>
      </c>
      <c r="C573" s="10" t="s">
        <v>1103</v>
      </c>
      <c r="D573" s="10" t="s">
        <v>938</v>
      </c>
      <c r="E573" s="10" t="s">
        <v>921</v>
      </c>
      <c r="F573" s="10"/>
      <c r="G573" s="12"/>
      <c r="J573" s="4" t="s">
        <v>25</v>
      </c>
      <c r="K573" s="4" t="s">
        <v>241</v>
      </c>
      <c r="L573" s="4" t="s">
        <v>22</v>
      </c>
      <c r="M573" s="4" t="s">
        <v>25</v>
      </c>
      <c r="N573" s="4">
        <v>1443</v>
      </c>
      <c r="O573" s="4">
        <v>2</v>
      </c>
    </row>
    <row r="574" spans="2:15" hidden="1" outlineLevel="1" x14ac:dyDescent="0.15">
      <c r="B574" s="18" t="s">
        <v>621</v>
      </c>
      <c r="C574" s="10" t="s">
        <v>828</v>
      </c>
      <c r="D574" s="10" t="s">
        <v>20</v>
      </c>
      <c r="E574" s="10">
        <v>0</v>
      </c>
      <c r="F574" s="10" t="s">
        <v>912</v>
      </c>
      <c r="G574" s="12" t="s">
        <v>785</v>
      </c>
      <c r="J574" s="4" t="s">
        <v>599</v>
      </c>
      <c r="K574" s="4" t="s">
        <v>13</v>
      </c>
      <c r="L574" s="4" t="s">
        <v>155</v>
      </c>
      <c r="M574" s="4" t="s">
        <v>224</v>
      </c>
      <c r="N574" s="4">
        <v>1827</v>
      </c>
      <c r="O574" s="4">
        <v>32</v>
      </c>
    </row>
    <row r="575" spans="2:15" hidden="1" outlineLevel="1" x14ac:dyDescent="0.15">
      <c r="B575" s="18" t="s">
        <v>1083</v>
      </c>
      <c r="C575" s="10" t="s">
        <v>1104</v>
      </c>
      <c r="D575" s="10" t="s">
        <v>815</v>
      </c>
      <c r="E575" s="10" t="s">
        <v>921</v>
      </c>
      <c r="F575" s="10" t="s">
        <v>912</v>
      </c>
      <c r="G575" s="12"/>
      <c r="J575" s="4" t="s">
        <v>14</v>
      </c>
      <c r="K575" s="4" t="s">
        <v>13</v>
      </c>
      <c r="L575" s="4" t="s">
        <v>155</v>
      </c>
      <c r="M575" s="4" t="s">
        <v>20</v>
      </c>
      <c r="N575" s="4">
        <v>1228</v>
      </c>
      <c r="O575" s="4">
        <v>32</v>
      </c>
    </row>
    <row r="576" spans="2:15" hidden="1" outlineLevel="1" x14ac:dyDescent="0.15">
      <c r="B576" s="18" t="s">
        <v>1084</v>
      </c>
      <c r="C576" s="10" t="s">
        <v>1105</v>
      </c>
      <c r="D576" s="10" t="s">
        <v>815</v>
      </c>
      <c r="E576" s="10" t="s">
        <v>921</v>
      </c>
      <c r="F576" s="10" t="s">
        <v>912</v>
      </c>
      <c r="G576" s="12"/>
      <c r="J576" s="4" t="s">
        <v>14</v>
      </c>
      <c r="K576" s="4" t="s">
        <v>188</v>
      </c>
      <c r="L576" s="4" t="s">
        <v>155</v>
      </c>
      <c r="M576" s="4" t="s">
        <v>224</v>
      </c>
      <c r="N576" s="4">
        <v>1961</v>
      </c>
      <c r="O576" s="4">
        <v>32</v>
      </c>
    </row>
    <row r="577" spans="2:15" hidden="1" outlineLevel="1" x14ac:dyDescent="0.15">
      <c r="B577" s="18" t="s">
        <v>592</v>
      </c>
      <c r="C577" s="10" t="s">
        <v>922</v>
      </c>
      <c r="D577" s="10" t="s">
        <v>815</v>
      </c>
      <c r="E577" s="10" t="s">
        <v>921</v>
      </c>
      <c r="F577" s="10"/>
      <c r="G577" s="12"/>
      <c r="J577" s="4" t="s">
        <v>226</v>
      </c>
      <c r="K577" s="4" t="s">
        <v>28</v>
      </c>
      <c r="L577" s="4" t="s">
        <v>22</v>
      </c>
      <c r="M577" s="4" t="s">
        <v>25</v>
      </c>
      <c r="N577" s="4">
        <v>2538</v>
      </c>
      <c r="O577" s="4">
        <v>2048</v>
      </c>
    </row>
    <row r="578" spans="2:15" hidden="1" outlineLevel="1" x14ac:dyDescent="0.15">
      <c r="B578" s="18" t="s">
        <v>12</v>
      </c>
      <c r="C578" s="10" t="s">
        <v>923</v>
      </c>
      <c r="D578" s="10" t="s">
        <v>20</v>
      </c>
      <c r="E578" s="10">
        <v>0</v>
      </c>
      <c r="F578" s="10" t="s">
        <v>912</v>
      </c>
      <c r="G578" s="12"/>
      <c r="J578" s="4" t="s">
        <v>432</v>
      </c>
      <c r="K578" s="4" t="s">
        <v>13</v>
      </c>
      <c r="L578" s="4" t="s">
        <v>24</v>
      </c>
      <c r="M578" s="4" t="s">
        <v>582</v>
      </c>
      <c r="N578" s="4">
        <v>2929</v>
      </c>
      <c r="O578" s="4">
        <v>32</v>
      </c>
    </row>
    <row r="579" spans="2:15" hidden="1" outlineLevel="1" x14ac:dyDescent="0.15">
      <c r="B579" s="18" t="s">
        <v>645</v>
      </c>
      <c r="C579" s="10" t="s">
        <v>924</v>
      </c>
      <c r="D579" s="10" t="s">
        <v>815</v>
      </c>
      <c r="E579" s="10" t="s">
        <v>921</v>
      </c>
      <c r="F579" s="10"/>
      <c r="G579" s="12"/>
      <c r="J579" s="4" t="s">
        <v>25</v>
      </c>
      <c r="K579" s="4" t="s">
        <v>28</v>
      </c>
      <c r="L579" s="4" t="s">
        <v>164</v>
      </c>
      <c r="M579" s="4" t="s">
        <v>25</v>
      </c>
      <c r="N579" s="4">
        <v>2938</v>
      </c>
      <c r="O579" s="4">
        <v>2048</v>
      </c>
    </row>
    <row r="580" spans="2:15" hidden="1" outlineLevel="1" x14ac:dyDescent="0.15">
      <c r="B580" s="18" t="s">
        <v>53</v>
      </c>
      <c r="C580" s="10" t="s">
        <v>911</v>
      </c>
      <c r="D580" s="10" t="s">
        <v>793</v>
      </c>
      <c r="E580" s="10">
        <v>0</v>
      </c>
      <c r="F580" s="10" t="s">
        <v>912</v>
      </c>
      <c r="G580" s="12" t="s">
        <v>913</v>
      </c>
      <c r="J580" s="4" t="s">
        <v>171</v>
      </c>
      <c r="K580" s="4" t="s">
        <v>23</v>
      </c>
      <c r="L580" s="4" t="s">
        <v>521</v>
      </c>
      <c r="M580" s="4" t="s">
        <v>239</v>
      </c>
      <c r="N580" s="4">
        <v>3009</v>
      </c>
      <c r="O580" s="4">
        <v>64</v>
      </c>
    </row>
    <row r="581" spans="2:15" hidden="1" outlineLevel="1" x14ac:dyDescent="0.15">
      <c r="B581" s="18" t="s">
        <v>85</v>
      </c>
      <c r="C581" s="10" t="s">
        <v>947</v>
      </c>
      <c r="D581" s="10" t="s">
        <v>20</v>
      </c>
      <c r="E581" s="10">
        <v>0</v>
      </c>
      <c r="F581" s="10" t="s">
        <v>912</v>
      </c>
      <c r="G581" s="12"/>
      <c r="J581" s="4" t="s">
        <v>14</v>
      </c>
      <c r="K581" s="4" t="s">
        <v>13</v>
      </c>
      <c r="L581" s="4" t="s">
        <v>24</v>
      </c>
      <c r="M581" s="4" t="s">
        <v>20</v>
      </c>
      <c r="N581" s="4">
        <v>2986</v>
      </c>
      <c r="O581" s="4">
        <v>32</v>
      </c>
    </row>
    <row r="582" spans="2:15" hidden="1" outlineLevel="1" x14ac:dyDescent="0.15">
      <c r="B582" s="18" t="s">
        <v>172</v>
      </c>
      <c r="C582" s="10" t="s">
        <v>798</v>
      </c>
      <c r="D582" s="10" t="s">
        <v>938</v>
      </c>
      <c r="E582" s="10" t="s">
        <v>921</v>
      </c>
      <c r="F582" s="10"/>
      <c r="G582" s="12"/>
      <c r="J582" s="4" t="s">
        <v>574</v>
      </c>
      <c r="K582" s="4" t="s">
        <v>241</v>
      </c>
      <c r="L582" s="4" t="s">
        <v>164</v>
      </c>
      <c r="M582" s="4" t="s">
        <v>226</v>
      </c>
      <c r="N582" s="4">
        <v>1450</v>
      </c>
      <c r="O582" s="4">
        <v>64</v>
      </c>
    </row>
    <row r="583" spans="2:15" hidden="1" outlineLevel="1" x14ac:dyDescent="0.15">
      <c r="B583" s="19" t="s">
        <v>625</v>
      </c>
      <c r="C583" s="10" t="s">
        <v>761</v>
      </c>
      <c r="D583" s="10" t="s">
        <v>20</v>
      </c>
      <c r="E583" s="10">
        <v>0</v>
      </c>
      <c r="F583" s="10"/>
      <c r="G583" s="12" t="s">
        <v>933</v>
      </c>
      <c r="J583" s="4" t="s">
        <v>14</v>
      </c>
      <c r="K583" s="4" t="s">
        <v>584</v>
      </c>
      <c r="L583" s="4" t="s">
        <v>155</v>
      </c>
      <c r="M583" s="4" t="s">
        <v>20</v>
      </c>
      <c r="N583" s="4">
        <v>3169</v>
      </c>
      <c r="O583" s="4">
        <v>32</v>
      </c>
    </row>
    <row r="584" spans="2:15" hidden="1" outlineLevel="1" x14ac:dyDescent="0.15">
      <c r="B584" s="19" t="s">
        <v>646</v>
      </c>
      <c r="C584" s="10" t="s">
        <v>1022</v>
      </c>
      <c r="D584" s="10" t="s">
        <v>20</v>
      </c>
      <c r="E584" s="10">
        <v>0</v>
      </c>
      <c r="F584" s="10"/>
      <c r="G584" s="12" t="s">
        <v>1023</v>
      </c>
      <c r="J584" s="4" t="s">
        <v>14</v>
      </c>
      <c r="K584" s="4" t="s">
        <v>584</v>
      </c>
      <c r="L584" s="4" t="s">
        <v>24</v>
      </c>
      <c r="M584" s="4" t="s">
        <v>20</v>
      </c>
      <c r="N584" s="4">
        <v>3168</v>
      </c>
      <c r="O584" s="4">
        <v>32</v>
      </c>
    </row>
    <row r="585" spans="2:15" hidden="1" outlineLevel="1" x14ac:dyDescent="0.15">
      <c r="B585" s="18" t="s">
        <v>1</v>
      </c>
      <c r="C585" s="10" t="s">
        <v>818</v>
      </c>
      <c r="D585" s="10" t="s">
        <v>793</v>
      </c>
      <c r="E585" s="10">
        <v>0</v>
      </c>
      <c r="F585" s="10" t="s">
        <v>912</v>
      </c>
      <c r="G585" s="12"/>
      <c r="J585" s="4" t="s">
        <v>171</v>
      </c>
      <c r="K585" s="4" t="s">
        <v>361</v>
      </c>
      <c r="L585" s="4" t="s">
        <v>26</v>
      </c>
      <c r="M585" s="4" t="s">
        <v>598</v>
      </c>
      <c r="N585" s="4">
        <v>1866</v>
      </c>
      <c r="O585" s="4">
        <v>64</v>
      </c>
    </row>
    <row r="586" spans="2:15" hidden="1" outlineLevel="1" x14ac:dyDescent="0.15">
      <c r="B586" s="18" t="s">
        <v>581</v>
      </c>
      <c r="C586" s="10" t="s">
        <v>787</v>
      </c>
      <c r="D586" s="10" t="s">
        <v>20</v>
      </c>
      <c r="E586" s="10">
        <v>-1</v>
      </c>
      <c r="F586" s="10" t="s">
        <v>912</v>
      </c>
      <c r="G586" s="12"/>
      <c r="J586" s="4" t="s">
        <v>14</v>
      </c>
      <c r="K586" s="4" t="s">
        <v>188</v>
      </c>
      <c r="L586" s="4" t="s">
        <v>583</v>
      </c>
      <c r="M586" s="4" t="s">
        <v>224</v>
      </c>
      <c r="N586" s="4">
        <v>2958</v>
      </c>
      <c r="O586" s="4">
        <v>32</v>
      </c>
    </row>
    <row r="587" spans="2:15" ht="15.65" hidden="1" outlineLevel="1" thickBot="1" x14ac:dyDescent="0.2">
      <c r="B587" s="20"/>
      <c r="C587" s="21"/>
      <c r="D587" s="21"/>
      <c r="E587" s="21"/>
      <c r="F587" s="21"/>
      <c r="G587" s="22"/>
    </row>
    <row r="588" spans="2:15" hidden="1" outlineLevel="1" x14ac:dyDescent="0.15">
      <c r="B588" s="101" t="s">
        <v>62</v>
      </c>
      <c r="C588" s="102"/>
      <c r="D588" s="102"/>
      <c r="E588" s="102"/>
      <c r="F588" s="102"/>
      <c r="G588" s="103"/>
    </row>
    <row r="589" spans="2:15" hidden="1" outlineLevel="1" x14ac:dyDescent="0.15">
      <c r="B589" s="9" t="s">
        <v>32</v>
      </c>
      <c r="C589" s="11" t="s">
        <v>33</v>
      </c>
      <c r="D589" s="11" t="s">
        <v>34</v>
      </c>
      <c r="E589" s="11" t="s">
        <v>35</v>
      </c>
      <c r="F589" s="11"/>
      <c r="G589" s="17" t="s">
        <v>36</v>
      </c>
    </row>
    <row r="590" spans="2:15" hidden="1" outlineLevel="1" x14ac:dyDescent="0.15">
      <c r="B590" s="19" t="s">
        <v>1</v>
      </c>
      <c r="C590" s="14" t="s">
        <v>818</v>
      </c>
      <c r="D590" s="14" t="s">
        <v>793</v>
      </c>
      <c r="E590" s="14">
        <v>0</v>
      </c>
      <c r="F590" s="14" t="s">
        <v>912</v>
      </c>
      <c r="G590" s="16"/>
      <c r="J590" s="4" t="s">
        <v>171</v>
      </c>
      <c r="K590" s="4" t="s">
        <v>23</v>
      </c>
      <c r="L590" s="4" t="s">
        <v>26</v>
      </c>
      <c r="M590" s="4" t="s">
        <v>21</v>
      </c>
      <c r="N590" s="4">
        <v>1866</v>
      </c>
      <c r="O590" s="4">
        <v>64</v>
      </c>
    </row>
    <row r="591" spans="2:15" hidden="1" outlineLevel="1" x14ac:dyDescent="0.15">
      <c r="B591" s="18" t="s">
        <v>647</v>
      </c>
      <c r="C591" s="10" t="s">
        <v>825</v>
      </c>
      <c r="D591" s="10" t="s">
        <v>20</v>
      </c>
      <c r="E591" s="10" t="s">
        <v>826</v>
      </c>
      <c r="F591" s="10" t="s">
        <v>881</v>
      </c>
      <c r="G591" s="12" t="s">
        <v>827</v>
      </c>
      <c r="J591" s="4" t="s">
        <v>14</v>
      </c>
      <c r="K591" s="4" t="s">
        <v>13</v>
      </c>
      <c r="L591" s="4" t="s">
        <v>155</v>
      </c>
      <c r="M591" s="4" t="s">
        <v>20</v>
      </c>
      <c r="N591" s="4">
        <v>1339</v>
      </c>
      <c r="O591" s="4">
        <v>32</v>
      </c>
    </row>
    <row r="592" spans="2:15" hidden="1" outlineLevel="1" x14ac:dyDescent="0.15">
      <c r="B592" s="18" t="s">
        <v>5</v>
      </c>
      <c r="C592" s="10" t="s">
        <v>828</v>
      </c>
      <c r="D592" s="10" t="s">
        <v>20</v>
      </c>
      <c r="E592" s="10">
        <v>0</v>
      </c>
      <c r="F592" s="10" t="s">
        <v>912</v>
      </c>
      <c r="G592" s="12" t="s">
        <v>785</v>
      </c>
      <c r="J592" s="4" t="s">
        <v>432</v>
      </c>
      <c r="K592" s="4" t="s">
        <v>13</v>
      </c>
      <c r="L592" s="4" t="s">
        <v>24</v>
      </c>
      <c r="M592" s="4" t="s">
        <v>20</v>
      </c>
      <c r="N592" s="4">
        <v>1827</v>
      </c>
      <c r="O592" s="4">
        <v>32</v>
      </c>
    </row>
    <row r="593" spans="2:15" hidden="1" outlineLevel="1" x14ac:dyDescent="0.15">
      <c r="B593" s="18" t="s">
        <v>8</v>
      </c>
      <c r="C593" s="10" t="s">
        <v>222</v>
      </c>
      <c r="D593" s="10" t="s">
        <v>20</v>
      </c>
      <c r="E593" s="10">
        <v>0</v>
      </c>
      <c r="F593" s="10" t="s">
        <v>912</v>
      </c>
      <c r="G593" s="12" t="s">
        <v>836</v>
      </c>
      <c r="J593" s="4" t="s">
        <v>432</v>
      </c>
      <c r="K593" s="4" t="s">
        <v>13</v>
      </c>
      <c r="L593" s="4" t="s">
        <v>24</v>
      </c>
      <c r="M593" s="4" t="s">
        <v>582</v>
      </c>
      <c r="N593" s="4">
        <v>1228</v>
      </c>
      <c r="O593" s="4">
        <v>32</v>
      </c>
    </row>
    <row r="594" spans="2:15" hidden="1" outlineLevel="1" x14ac:dyDescent="0.15">
      <c r="B594" s="18" t="s">
        <v>648</v>
      </c>
      <c r="C594" s="10" t="s">
        <v>914</v>
      </c>
      <c r="D594" s="10" t="s">
        <v>20</v>
      </c>
      <c r="E594" s="10">
        <v>0</v>
      </c>
      <c r="F594" s="10" t="s">
        <v>912</v>
      </c>
      <c r="G594" s="12" t="s">
        <v>915</v>
      </c>
      <c r="J594" s="4" t="s">
        <v>14</v>
      </c>
      <c r="K594" s="4" t="s">
        <v>584</v>
      </c>
      <c r="L594" s="4" t="s">
        <v>24</v>
      </c>
      <c r="M594" s="4" t="s">
        <v>20</v>
      </c>
      <c r="N594" s="4">
        <v>1961</v>
      </c>
      <c r="O594" s="4">
        <v>32</v>
      </c>
    </row>
    <row r="595" spans="2:15" hidden="1" outlineLevel="1" x14ac:dyDescent="0.15">
      <c r="B595" s="18" t="s">
        <v>649</v>
      </c>
      <c r="C595" s="10" t="s">
        <v>916</v>
      </c>
      <c r="D595" s="10" t="s">
        <v>20</v>
      </c>
      <c r="E595" s="10">
        <v>0</v>
      </c>
      <c r="F595" s="10" t="s">
        <v>912</v>
      </c>
      <c r="G595" s="12"/>
      <c r="J595" s="4" t="s">
        <v>599</v>
      </c>
      <c r="K595" s="4" t="s">
        <v>584</v>
      </c>
      <c r="L595" s="4" t="s">
        <v>24</v>
      </c>
      <c r="M595" s="4" t="s">
        <v>224</v>
      </c>
      <c r="N595" s="4">
        <v>3050</v>
      </c>
      <c r="O595" s="4">
        <v>32</v>
      </c>
    </row>
    <row r="596" spans="2:15" hidden="1" outlineLevel="1" x14ac:dyDescent="0.15">
      <c r="B596" s="18" t="s">
        <v>78</v>
      </c>
      <c r="C596" s="10" t="s">
        <v>261</v>
      </c>
      <c r="D596" s="10" t="s">
        <v>20</v>
      </c>
      <c r="E596" s="10">
        <v>0</v>
      </c>
      <c r="F596" s="10" t="s">
        <v>912</v>
      </c>
      <c r="G596" s="12" t="s">
        <v>975</v>
      </c>
      <c r="J596" s="4" t="s">
        <v>432</v>
      </c>
      <c r="K596" s="4" t="s">
        <v>188</v>
      </c>
      <c r="L596" s="4" t="s">
        <v>155</v>
      </c>
      <c r="M596" s="4" t="s">
        <v>582</v>
      </c>
      <c r="N596" s="4">
        <v>2609</v>
      </c>
      <c r="O596" s="4">
        <v>32</v>
      </c>
    </row>
    <row r="597" spans="2:15" hidden="1" outlineLevel="1" x14ac:dyDescent="0.15">
      <c r="B597" s="18" t="s">
        <v>79</v>
      </c>
      <c r="C597" s="10" t="s">
        <v>983</v>
      </c>
      <c r="D597" s="10" t="s">
        <v>822</v>
      </c>
      <c r="E597" s="10" t="s">
        <v>921</v>
      </c>
      <c r="F597" s="10" t="s">
        <v>912</v>
      </c>
      <c r="G597" s="12"/>
      <c r="J597" s="4" t="s">
        <v>25</v>
      </c>
      <c r="K597" s="4" t="s">
        <v>28</v>
      </c>
      <c r="L597" s="4" t="s">
        <v>22</v>
      </c>
      <c r="M597" s="4" t="s">
        <v>25</v>
      </c>
      <c r="N597" s="4">
        <v>2696</v>
      </c>
      <c r="O597" s="4">
        <v>32</v>
      </c>
    </row>
    <row r="598" spans="2:15" hidden="1" outlineLevel="1" x14ac:dyDescent="0.15">
      <c r="B598" s="18" t="s">
        <v>0</v>
      </c>
      <c r="C598" s="10" t="s">
        <v>942</v>
      </c>
      <c r="D598" s="10" t="s">
        <v>20</v>
      </c>
      <c r="E598" s="10">
        <v>0</v>
      </c>
      <c r="F598" s="10" t="s">
        <v>929</v>
      </c>
      <c r="G598" s="12" t="s">
        <v>779</v>
      </c>
      <c r="J598" s="4" t="s">
        <v>432</v>
      </c>
      <c r="K598" s="4" t="s">
        <v>13</v>
      </c>
      <c r="L598" s="4" t="s">
        <v>24</v>
      </c>
      <c r="M598" s="4" t="s">
        <v>20</v>
      </c>
      <c r="N598" s="4">
        <v>2537</v>
      </c>
      <c r="O598" s="4">
        <v>32</v>
      </c>
    </row>
    <row r="599" spans="2:15" hidden="1" outlineLevel="1" x14ac:dyDescent="0.15">
      <c r="B599" s="18" t="s">
        <v>11</v>
      </c>
      <c r="C599" s="10" t="s">
        <v>984</v>
      </c>
      <c r="D599" s="10" t="s">
        <v>20</v>
      </c>
      <c r="E599" s="10">
        <v>0</v>
      </c>
      <c r="F599" s="10" t="s">
        <v>912</v>
      </c>
      <c r="G599" s="12"/>
      <c r="J599" s="4" t="s">
        <v>432</v>
      </c>
      <c r="K599" s="4" t="s">
        <v>188</v>
      </c>
      <c r="L599" s="4" t="s">
        <v>585</v>
      </c>
      <c r="M599" s="4" t="s">
        <v>224</v>
      </c>
      <c r="N599" s="4">
        <v>1696</v>
      </c>
      <c r="O599" s="4">
        <v>32</v>
      </c>
    </row>
    <row r="600" spans="2:15" hidden="1" outlineLevel="1" x14ac:dyDescent="0.15">
      <c r="B600" s="18" t="s">
        <v>622</v>
      </c>
      <c r="C600" s="10" t="s">
        <v>923</v>
      </c>
      <c r="D600" s="10" t="s">
        <v>20</v>
      </c>
      <c r="E600" s="10">
        <v>0</v>
      </c>
      <c r="F600" s="10" t="s">
        <v>912</v>
      </c>
      <c r="G600" s="12"/>
      <c r="J600" s="4" t="s">
        <v>14</v>
      </c>
      <c r="K600" s="4" t="s">
        <v>13</v>
      </c>
      <c r="L600" s="4" t="s">
        <v>24</v>
      </c>
      <c r="M600" s="4" t="s">
        <v>224</v>
      </c>
      <c r="N600" s="4">
        <v>2929</v>
      </c>
      <c r="O600" s="4">
        <v>32</v>
      </c>
    </row>
    <row r="601" spans="2:15" hidden="1" outlineLevel="1" x14ac:dyDescent="0.15">
      <c r="B601" s="18" t="s">
        <v>83</v>
      </c>
      <c r="C601" s="10" t="s">
        <v>829</v>
      </c>
      <c r="D601" s="10" t="s">
        <v>20</v>
      </c>
      <c r="E601" s="10">
        <v>0</v>
      </c>
      <c r="F601" s="10" t="s">
        <v>929</v>
      </c>
      <c r="G601" s="12"/>
      <c r="J601" s="4" t="s">
        <v>14</v>
      </c>
      <c r="K601" s="4" t="s">
        <v>13</v>
      </c>
      <c r="L601" s="4" t="s">
        <v>585</v>
      </c>
      <c r="M601" s="4" t="s">
        <v>224</v>
      </c>
      <c r="N601" s="4">
        <v>2937</v>
      </c>
      <c r="O601" s="4">
        <v>32</v>
      </c>
    </row>
    <row r="602" spans="2:15" hidden="1" outlineLevel="1" x14ac:dyDescent="0.15">
      <c r="B602" s="18" t="s">
        <v>650</v>
      </c>
      <c r="C602" s="10" t="s">
        <v>911</v>
      </c>
      <c r="D602" s="10" t="s">
        <v>793</v>
      </c>
      <c r="E602" s="10">
        <v>0</v>
      </c>
      <c r="F602" s="10" t="s">
        <v>912</v>
      </c>
      <c r="G602" s="12" t="s">
        <v>913</v>
      </c>
      <c r="J602" s="4" t="s">
        <v>171</v>
      </c>
      <c r="K602" s="4" t="s">
        <v>23</v>
      </c>
      <c r="L602" s="4" t="s">
        <v>521</v>
      </c>
      <c r="M602" s="4" t="s">
        <v>21</v>
      </c>
      <c r="N602" s="4">
        <v>3009</v>
      </c>
      <c r="O602" s="4">
        <v>64</v>
      </c>
    </row>
    <row r="603" spans="2:15" hidden="1" outlineLevel="1" x14ac:dyDescent="0.15">
      <c r="B603" s="18" t="s">
        <v>651</v>
      </c>
      <c r="C603" s="10" t="s">
        <v>947</v>
      </c>
      <c r="D603" s="10" t="s">
        <v>20</v>
      </c>
      <c r="E603" s="10">
        <v>0</v>
      </c>
      <c r="F603" s="10" t="s">
        <v>912</v>
      </c>
      <c r="G603" s="12"/>
      <c r="J603" s="4" t="s">
        <v>432</v>
      </c>
      <c r="K603" s="4" t="s">
        <v>188</v>
      </c>
      <c r="L603" s="4" t="s">
        <v>24</v>
      </c>
      <c r="M603" s="4" t="s">
        <v>224</v>
      </c>
      <c r="N603" s="4">
        <v>2986</v>
      </c>
      <c r="O603" s="4">
        <v>32</v>
      </c>
    </row>
    <row r="604" spans="2:15" hidden="1" outlineLevel="1" x14ac:dyDescent="0.15">
      <c r="B604" s="18" t="s">
        <v>604</v>
      </c>
      <c r="C604" s="10" t="s">
        <v>790</v>
      </c>
      <c r="D604" s="10" t="s">
        <v>20</v>
      </c>
      <c r="E604" s="10" t="s">
        <v>826</v>
      </c>
      <c r="F604" s="10" t="s">
        <v>881</v>
      </c>
      <c r="G604" s="12" t="s">
        <v>1018</v>
      </c>
      <c r="J604" s="4" t="s">
        <v>14</v>
      </c>
      <c r="K604" s="4" t="s">
        <v>13</v>
      </c>
      <c r="L604" s="4" t="s">
        <v>585</v>
      </c>
      <c r="M604" s="4" t="s">
        <v>224</v>
      </c>
      <c r="N604" s="4">
        <v>1310</v>
      </c>
      <c r="O604" s="4">
        <v>32</v>
      </c>
    </row>
    <row r="605" spans="2:15" hidden="1" outlineLevel="1" x14ac:dyDescent="0.15">
      <c r="B605" s="18" t="s">
        <v>605</v>
      </c>
      <c r="C605" s="10" t="s">
        <v>1019</v>
      </c>
      <c r="D605" s="10" t="s">
        <v>20</v>
      </c>
      <c r="E605" s="10" t="s">
        <v>832</v>
      </c>
      <c r="F605" s="10" t="s">
        <v>881</v>
      </c>
      <c r="G605" s="12" t="s">
        <v>764</v>
      </c>
      <c r="J605" s="4" t="s">
        <v>14</v>
      </c>
      <c r="K605" s="4" t="s">
        <v>13</v>
      </c>
      <c r="L605" s="4" t="s">
        <v>585</v>
      </c>
      <c r="M605" s="4" t="s">
        <v>20</v>
      </c>
      <c r="N605" s="4">
        <v>1311</v>
      </c>
      <c r="O605" s="4">
        <v>32</v>
      </c>
    </row>
    <row r="606" spans="2:15" hidden="1" outlineLevel="1" x14ac:dyDescent="0.15">
      <c r="B606" s="18" t="s">
        <v>606</v>
      </c>
      <c r="C606" s="10" t="s">
        <v>846</v>
      </c>
      <c r="D606" s="10" t="s">
        <v>920</v>
      </c>
      <c r="E606" s="10" t="s">
        <v>921</v>
      </c>
      <c r="F606" s="10" t="s">
        <v>912</v>
      </c>
      <c r="G606" s="12" t="s">
        <v>765</v>
      </c>
      <c r="J606" s="4" t="s">
        <v>432</v>
      </c>
      <c r="K606" s="4" t="s">
        <v>13</v>
      </c>
      <c r="L606" s="4" t="s">
        <v>24</v>
      </c>
      <c r="M606" s="4" t="s">
        <v>582</v>
      </c>
      <c r="N606" s="4">
        <v>1295</v>
      </c>
      <c r="O606" s="4">
        <v>32</v>
      </c>
    </row>
    <row r="607" spans="2:15" hidden="1" outlineLevel="1" x14ac:dyDescent="0.15">
      <c r="B607" s="18" t="s">
        <v>86</v>
      </c>
      <c r="C607" s="10" t="s">
        <v>784</v>
      </c>
      <c r="D607" s="10" t="s">
        <v>20</v>
      </c>
      <c r="E607" s="10" t="s">
        <v>826</v>
      </c>
      <c r="F607" s="10" t="s">
        <v>881</v>
      </c>
      <c r="G607" s="12" t="s">
        <v>795</v>
      </c>
      <c r="J607" s="4" t="s">
        <v>14</v>
      </c>
      <c r="K607" s="4" t="s">
        <v>188</v>
      </c>
      <c r="L607" s="4" t="s">
        <v>155</v>
      </c>
      <c r="M607" s="4" t="s">
        <v>20</v>
      </c>
      <c r="N607" s="4">
        <v>2504</v>
      </c>
      <c r="O607" s="4">
        <v>32</v>
      </c>
    </row>
    <row r="608" spans="2:15" hidden="1" outlineLevel="1" x14ac:dyDescent="0.15">
      <c r="B608" s="18" t="s">
        <v>88</v>
      </c>
      <c r="C608" s="10" t="s">
        <v>986</v>
      </c>
      <c r="D608" s="10" t="s">
        <v>822</v>
      </c>
      <c r="E608" s="10" t="s">
        <v>921</v>
      </c>
      <c r="F608" s="10" t="s">
        <v>912</v>
      </c>
      <c r="G608" s="12" t="s">
        <v>786</v>
      </c>
      <c r="J608" s="4" t="s">
        <v>432</v>
      </c>
      <c r="K608" s="4" t="s">
        <v>13</v>
      </c>
      <c r="L608" s="4" t="s">
        <v>24</v>
      </c>
      <c r="M608" s="4" t="s">
        <v>20</v>
      </c>
      <c r="N608" s="4">
        <v>2501</v>
      </c>
      <c r="O608" s="4">
        <v>32</v>
      </c>
    </row>
    <row r="609" spans="2:15" hidden="1" outlineLevel="1" x14ac:dyDescent="0.15">
      <c r="B609" s="18" t="s">
        <v>588</v>
      </c>
      <c r="C609" s="10" t="s">
        <v>987</v>
      </c>
      <c r="D609" s="10" t="s">
        <v>20</v>
      </c>
      <c r="E609" s="10" t="s">
        <v>826</v>
      </c>
      <c r="F609" s="10" t="s">
        <v>881</v>
      </c>
      <c r="G609" s="12" t="s">
        <v>827</v>
      </c>
      <c r="J609" s="4" t="s">
        <v>432</v>
      </c>
      <c r="K609" s="4" t="s">
        <v>188</v>
      </c>
      <c r="L609" s="4" t="s">
        <v>24</v>
      </c>
      <c r="M609" s="4" t="s">
        <v>20</v>
      </c>
      <c r="N609" s="4">
        <v>1458</v>
      </c>
      <c r="O609" s="4">
        <v>32</v>
      </c>
    </row>
    <row r="610" spans="2:15" hidden="1" outlineLevel="1" x14ac:dyDescent="0.15">
      <c r="B610" s="18" t="s">
        <v>634</v>
      </c>
      <c r="C610" s="10" t="s">
        <v>838</v>
      </c>
      <c r="D610" s="10" t="s">
        <v>20</v>
      </c>
      <c r="E610" s="10" t="s">
        <v>832</v>
      </c>
      <c r="F610" s="10" t="s">
        <v>881</v>
      </c>
      <c r="G610" s="12" t="s">
        <v>988</v>
      </c>
      <c r="J610" s="4" t="s">
        <v>432</v>
      </c>
      <c r="K610" s="4" t="s">
        <v>13</v>
      </c>
      <c r="L610" s="4" t="s">
        <v>24</v>
      </c>
      <c r="M610" s="4" t="s">
        <v>20</v>
      </c>
      <c r="N610" s="4">
        <v>1459</v>
      </c>
      <c r="O610" s="4">
        <v>32</v>
      </c>
    </row>
    <row r="611" spans="2:15" hidden="1" outlineLevel="1" x14ac:dyDescent="0.15">
      <c r="B611" s="18" t="s">
        <v>170</v>
      </c>
      <c r="C611" s="10" t="s">
        <v>979</v>
      </c>
      <c r="D611" s="10" t="s">
        <v>793</v>
      </c>
      <c r="E611" s="10">
        <v>0</v>
      </c>
      <c r="F611" s="10"/>
      <c r="G611" s="12"/>
      <c r="J611" s="4" t="s">
        <v>27</v>
      </c>
      <c r="K611" s="4" t="s">
        <v>23</v>
      </c>
      <c r="L611" s="4" t="s">
        <v>521</v>
      </c>
      <c r="M611" s="4" t="s">
        <v>21</v>
      </c>
      <c r="N611" s="4">
        <v>1462</v>
      </c>
      <c r="O611" s="4">
        <v>64</v>
      </c>
    </row>
    <row r="612" spans="2:15" hidden="1" outlineLevel="1" x14ac:dyDescent="0.15">
      <c r="B612" s="18" t="s">
        <v>652</v>
      </c>
      <c r="C612" s="10" t="s">
        <v>789</v>
      </c>
      <c r="D612" s="10" t="s">
        <v>20</v>
      </c>
      <c r="E612" s="10">
        <v>0</v>
      </c>
      <c r="F612" s="10" t="s">
        <v>929</v>
      </c>
      <c r="G612" s="12" t="s">
        <v>989</v>
      </c>
      <c r="J612" s="4" t="s">
        <v>14</v>
      </c>
      <c r="K612" s="4" t="s">
        <v>13</v>
      </c>
      <c r="L612" s="4" t="s">
        <v>24</v>
      </c>
      <c r="M612" s="4" t="s">
        <v>20</v>
      </c>
      <c r="N612" s="4">
        <v>1449</v>
      </c>
      <c r="O612" s="4">
        <v>32</v>
      </c>
    </row>
    <row r="613" spans="2:15" hidden="1" outlineLevel="1" x14ac:dyDescent="0.15">
      <c r="B613" s="18" t="s">
        <v>653</v>
      </c>
      <c r="C613" s="10" t="s">
        <v>990</v>
      </c>
      <c r="D613" s="10" t="s">
        <v>760</v>
      </c>
      <c r="E613" s="10">
        <v>0</v>
      </c>
      <c r="F613" s="10" t="s">
        <v>912</v>
      </c>
      <c r="G613" s="12" t="s">
        <v>991</v>
      </c>
      <c r="J613" s="4" t="s">
        <v>18</v>
      </c>
      <c r="K613" s="4" t="s">
        <v>15</v>
      </c>
      <c r="L613" s="4" t="s">
        <v>612</v>
      </c>
      <c r="M613" s="4" t="s">
        <v>275</v>
      </c>
      <c r="N613" s="4">
        <v>1455</v>
      </c>
      <c r="O613" s="4">
        <v>16</v>
      </c>
    </row>
    <row r="614" spans="2:15" hidden="1" outlineLevel="1" x14ac:dyDescent="0.15">
      <c r="B614" s="18" t="s">
        <v>654</v>
      </c>
      <c r="C614" s="10" t="s">
        <v>953</v>
      </c>
      <c r="D614" s="10" t="s">
        <v>781</v>
      </c>
      <c r="E614" s="10">
        <v>0</v>
      </c>
      <c r="F614" s="10" t="s">
        <v>912</v>
      </c>
      <c r="G614" s="12" t="s">
        <v>954</v>
      </c>
      <c r="J614" s="4" t="s">
        <v>610</v>
      </c>
      <c r="K614" s="4" t="s">
        <v>15</v>
      </c>
      <c r="L614" s="4" t="s">
        <v>16</v>
      </c>
      <c r="M614" s="4" t="s">
        <v>275</v>
      </c>
      <c r="N614" s="4">
        <v>1460</v>
      </c>
      <c r="O614" s="4">
        <v>18</v>
      </c>
    </row>
    <row r="615" spans="2:15" hidden="1" outlineLevel="1" x14ac:dyDescent="0.15">
      <c r="B615" s="18" t="s">
        <v>106</v>
      </c>
      <c r="C615" s="10" t="s">
        <v>780</v>
      </c>
      <c r="D615" s="10" t="s">
        <v>781</v>
      </c>
      <c r="E615" s="10">
        <v>0</v>
      </c>
      <c r="F615" s="10" t="s">
        <v>912</v>
      </c>
      <c r="G615" s="12" t="s">
        <v>957</v>
      </c>
      <c r="J615" s="4" t="s">
        <v>610</v>
      </c>
      <c r="K615" s="4" t="s">
        <v>15</v>
      </c>
      <c r="L615" s="4" t="s">
        <v>275</v>
      </c>
      <c r="M615" s="4" t="s">
        <v>16</v>
      </c>
      <c r="N615" s="4">
        <v>1314</v>
      </c>
      <c r="O615" s="4">
        <v>18</v>
      </c>
    </row>
    <row r="616" spans="2:15" hidden="1" outlineLevel="1" x14ac:dyDescent="0.15">
      <c r="B616" s="18" t="s">
        <v>609</v>
      </c>
      <c r="C616" s="10" t="s">
        <v>847</v>
      </c>
      <c r="D616" s="10" t="s">
        <v>760</v>
      </c>
      <c r="E616" s="10">
        <v>0</v>
      </c>
      <c r="F616" s="10" t="s">
        <v>912</v>
      </c>
      <c r="G616" s="12" t="s">
        <v>1020</v>
      </c>
      <c r="J616" s="4" t="s">
        <v>200</v>
      </c>
      <c r="K616" s="4" t="s">
        <v>196</v>
      </c>
      <c r="L616" s="4" t="s">
        <v>612</v>
      </c>
      <c r="M616" s="4" t="s">
        <v>16</v>
      </c>
      <c r="N616" s="4">
        <v>1303</v>
      </c>
      <c r="O616" s="4">
        <v>16</v>
      </c>
    </row>
    <row r="617" spans="2:15" hidden="1" outlineLevel="1" x14ac:dyDescent="0.15">
      <c r="B617" s="18" t="s">
        <v>105</v>
      </c>
      <c r="C617" s="10" t="s">
        <v>956</v>
      </c>
      <c r="D617" s="10" t="s">
        <v>1079</v>
      </c>
      <c r="E617" s="10">
        <v>0</v>
      </c>
      <c r="F617" s="10" t="s">
        <v>912</v>
      </c>
      <c r="G617" s="12" t="s">
        <v>834</v>
      </c>
      <c r="J617" s="4" t="s">
        <v>18</v>
      </c>
      <c r="K617" s="4" t="s">
        <v>15</v>
      </c>
      <c r="L617" s="4" t="s">
        <v>16</v>
      </c>
      <c r="M617" s="4" t="s">
        <v>16</v>
      </c>
      <c r="N617" s="4">
        <v>1305</v>
      </c>
      <c r="O617" s="4">
        <v>32</v>
      </c>
    </row>
    <row r="618" spans="2:15" hidden="1" outlineLevel="1" x14ac:dyDescent="0.15">
      <c r="B618" s="18" t="s">
        <v>655</v>
      </c>
      <c r="C618" s="10" t="s">
        <v>993</v>
      </c>
      <c r="D618" s="10" t="s">
        <v>1079</v>
      </c>
      <c r="E618" s="10">
        <v>0</v>
      </c>
      <c r="F618" s="10" t="s">
        <v>912</v>
      </c>
      <c r="G618" s="12" t="s">
        <v>848</v>
      </c>
      <c r="J618" s="4" t="s">
        <v>18</v>
      </c>
      <c r="K618" s="4" t="s">
        <v>196</v>
      </c>
      <c r="L618" s="4" t="s">
        <v>612</v>
      </c>
      <c r="M618" s="4" t="s">
        <v>16</v>
      </c>
      <c r="N618" s="4">
        <v>2409</v>
      </c>
      <c r="O618" s="4">
        <v>32</v>
      </c>
    </row>
    <row r="619" spans="2:15" hidden="1" outlineLevel="1" x14ac:dyDescent="0.15">
      <c r="B619" s="18" t="s">
        <v>639</v>
      </c>
      <c r="C619" s="10" t="s">
        <v>994</v>
      </c>
      <c r="D619" s="10" t="s">
        <v>1079</v>
      </c>
      <c r="E619" s="10">
        <v>0</v>
      </c>
      <c r="F619" s="10" t="s">
        <v>912</v>
      </c>
      <c r="G619" s="12" t="s">
        <v>995</v>
      </c>
      <c r="J619" s="4" t="s">
        <v>610</v>
      </c>
      <c r="K619" s="4" t="s">
        <v>196</v>
      </c>
      <c r="L619" s="4" t="s">
        <v>275</v>
      </c>
      <c r="M619" s="4" t="s">
        <v>16</v>
      </c>
      <c r="N619" s="4">
        <v>2813</v>
      </c>
      <c r="O619" s="4">
        <v>32</v>
      </c>
    </row>
    <row r="620" spans="2:15" hidden="1" outlineLevel="1" x14ac:dyDescent="0.15">
      <c r="B620" s="18" t="s">
        <v>109</v>
      </c>
      <c r="C620" s="10" t="s">
        <v>996</v>
      </c>
      <c r="D620" s="10" t="s">
        <v>1079</v>
      </c>
      <c r="E620" s="10">
        <v>0</v>
      </c>
      <c r="F620" s="10" t="s">
        <v>912</v>
      </c>
      <c r="G620" s="12"/>
      <c r="J620" s="4" t="s">
        <v>200</v>
      </c>
      <c r="K620" s="4" t="s">
        <v>15</v>
      </c>
      <c r="L620" s="4" t="s">
        <v>16</v>
      </c>
      <c r="M620" s="4" t="s">
        <v>16</v>
      </c>
      <c r="N620" s="4">
        <v>1717</v>
      </c>
      <c r="O620" s="4">
        <v>32</v>
      </c>
    </row>
    <row r="621" spans="2:15" hidden="1" outlineLevel="1" x14ac:dyDescent="0.15">
      <c r="B621" s="18" t="s">
        <v>110</v>
      </c>
      <c r="C621" s="10" t="s">
        <v>997</v>
      </c>
      <c r="D621" s="10" t="s">
        <v>1079</v>
      </c>
      <c r="E621" s="10">
        <v>0</v>
      </c>
      <c r="F621" s="10" t="s">
        <v>912</v>
      </c>
      <c r="G621" s="12" t="s">
        <v>998</v>
      </c>
      <c r="J621" s="4" t="s">
        <v>18</v>
      </c>
      <c r="K621" s="4" t="s">
        <v>196</v>
      </c>
      <c r="L621" s="4" t="s">
        <v>16</v>
      </c>
      <c r="M621" s="4" t="s">
        <v>16</v>
      </c>
      <c r="N621" s="4">
        <v>2016</v>
      </c>
      <c r="O621" s="4">
        <v>32</v>
      </c>
    </row>
    <row r="622" spans="2:15" hidden="1" outlineLevel="1" x14ac:dyDescent="0.15">
      <c r="B622" s="18" t="s">
        <v>111</v>
      </c>
      <c r="C622" s="10" t="s">
        <v>999</v>
      </c>
      <c r="D622" s="10" t="s">
        <v>1079</v>
      </c>
      <c r="E622" s="10">
        <v>0</v>
      </c>
      <c r="F622" s="10" t="s">
        <v>912</v>
      </c>
      <c r="G622" s="12" t="s">
        <v>1000</v>
      </c>
      <c r="J622" s="4" t="s">
        <v>610</v>
      </c>
      <c r="K622" s="4" t="s">
        <v>15</v>
      </c>
      <c r="L622" s="4" t="s">
        <v>275</v>
      </c>
      <c r="M622" s="4" t="s">
        <v>16</v>
      </c>
      <c r="N622" s="4">
        <v>2921</v>
      </c>
      <c r="O622" s="4">
        <v>32</v>
      </c>
    </row>
    <row r="623" spans="2:15" hidden="1" outlineLevel="1" x14ac:dyDescent="0.15">
      <c r="B623" s="18" t="s">
        <v>112</v>
      </c>
      <c r="C623" s="10" t="s">
        <v>1001</v>
      </c>
      <c r="D623" s="10" t="s">
        <v>1079</v>
      </c>
      <c r="E623" s="10">
        <v>0</v>
      </c>
      <c r="F623" s="10" t="s">
        <v>912</v>
      </c>
      <c r="G623" s="12" t="s">
        <v>841</v>
      </c>
      <c r="J623" s="4" t="s">
        <v>18</v>
      </c>
      <c r="K623" s="4" t="s">
        <v>196</v>
      </c>
      <c r="L623" s="4" t="s">
        <v>275</v>
      </c>
      <c r="M623" s="4" t="s">
        <v>275</v>
      </c>
      <c r="N623" s="4">
        <v>2347</v>
      </c>
      <c r="O623" s="4">
        <v>32</v>
      </c>
    </row>
    <row r="624" spans="2:15" hidden="1" outlineLevel="1" x14ac:dyDescent="0.15">
      <c r="B624" s="18" t="s">
        <v>640</v>
      </c>
      <c r="C624" s="10" t="s">
        <v>842</v>
      </c>
      <c r="D624" s="10" t="s">
        <v>1079</v>
      </c>
      <c r="E624" s="10">
        <v>0</v>
      </c>
      <c r="F624" s="10" t="s">
        <v>912</v>
      </c>
      <c r="G624" s="12" t="s">
        <v>1002</v>
      </c>
      <c r="J624" s="4" t="s">
        <v>18</v>
      </c>
      <c r="K624" s="4" t="s">
        <v>196</v>
      </c>
      <c r="L624" s="4" t="s">
        <v>275</v>
      </c>
      <c r="M624" s="4" t="s">
        <v>612</v>
      </c>
      <c r="N624" s="4">
        <v>1952</v>
      </c>
      <c r="O624" s="4">
        <v>32</v>
      </c>
    </row>
    <row r="625" spans="2:15" hidden="1" outlineLevel="1" x14ac:dyDescent="0.15">
      <c r="B625" s="18" t="s">
        <v>641</v>
      </c>
      <c r="C625" s="10" t="s">
        <v>1003</v>
      </c>
      <c r="D625" s="10" t="s">
        <v>1079</v>
      </c>
      <c r="E625" s="10">
        <v>0</v>
      </c>
      <c r="F625" s="10" t="s">
        <v>912</v>
      </c>
      <c r="G625" s="12" t="s">
        <v>151</v>
      </c>
      <c r="J625" s="4" t="s">
        <v>200</v>
      </c>
      <c r="K625" s="4" t="s">
        <v>611</v>
      </c>
      <c r="L625" s="4" t="s">
        <v>16</v>
      </c>
      <c r="M625" s="4" t="s">
        <v>16</v>
      </c>
      <c r="N625" s="4">
        <v>2349</v>
      </c>
      <c r="O625" s="4">
        <v>32</v>
      </c>
    </row>
    <row r="626" spans="2:15" hidden="1" outlineLevel="1" x14ac:dyDescent="0.15">
      <c r="B626" s="18" t="s">
        <v>642</v>
      </c>
      <c r="C626" s="10" t="s">
        <v>837</v>
      </c>
      <c r="D626" s="10" t="s">
        <v>791</v>
      </c>
      <c r="E626" s="10">
        <v>0</v>
      </c>
      <c r="F626" s="10" t="s">
        <v>912</v>
      </c>
      <c r="G626" s="12"/>
      <c r="J626" s="4" t="s">
        <v>18</v>
      </c>
      <c r="K626" s="4" t="s">
        <v>196</v>
      </c>
      <c r="L626" s="4" t="s">
        <v>612</v>
      </c>
      <c r="M626" s="4" t="s">
        <v>275</v>
      </c>
      <c r="N626" s="4">
        <v>2892</v>
      </c>
      <c r="O626" s="4">
        <v>18</v>
      </c>
    </row>
    <row r="627" spans="2:15" hidden="1" outlineLevel="1" x14ac:dyDescent="0.15">
      <c r="B627" s="18" t="s">
        <v>656</v>
      </c>
      <c r="C627" s="10" t="s">
        <v>762</v>
      </c>
      <c r="D627" s="10" t="s">
        <v>20</v>
      </c>
      <c r="E627" s="10">
        <v>0</v>
      </c>
      <c r="F627" s="10" t="s">
        <v>929</v>
      </c>
      <c r="G627" s="12"/>
      <c r="J627" s="4" t="s">
        <v>599</v>
      </c>
      <c r="K627" s="4" t="s">
        <v>188</v>
      </c>
      <c r="L627" s="4" t="s">
        <v>585</v>
      </c>
      <c r="M627" s="4" t="s">
        <v>20</v>
      </c>
      <c r="N627" s="4">
        <v>2018</v>
      </c>
      <c r="O627" s="4">
        <v>32</v>
      </c>
    </row>
    <row r="628" spans="2:15" hidden="1" outlineLevel="1" x14ac:dyDescent="0.15">
      <c r="B628" s="18" t="s">
        <v>657</v>
      </c>
      <c r="C628" s="14" t="s">
        <v>1024</v>
      </c>
      <c r="D628" s="14" t="s">
        <v>1079</v>
      </c>
      <c r="E628" s="14">
        <v>0</v>
      </c>
      <c r="F628" s="14" t="s">
        <v>912</v>
      </c>
      <c r="G628" s="16"/>
    </row>
    <row r="629" spans="2:15" hidden="1" outlineLevel="1" x14ac:dyDescent="0.15">
      <c r="B629" s="18" t="s">
        <v>123</v>
      </c>
      <c r="C629" s="14" t="s">
        <v>974</v>
      </c>
      <c r="D629" s="14" t="s">
        <v>835</v>
      </c>
      <c r="E629" s="14" t="s">
        <v>921</v>
      </c>
      <c r="F629" s="14" t="s">
        <v>929</v>
      </c>
      <c r="G629" s="16"/>
      <c r="J629" s="4" t="s">
        <v>25</v>
      </c>
      <c r="K629" s="4" t="s">
        <v>28</v>
      </c>
      <c r="L629" s="4" t="s">
        <v>22</v>
      </c>
      <c r="M629" s="4" t="s">
        <v>226</v>
      </c>
      <c r="N629" s="4">
        <v>1443</v>
      </c>
      <c r="O629" s="4">
        <v>2</v>
      </c>
    </row>
    <row r="630" spans="2:15" hidden="1" outlineLevel="1" x14ac:dyDescent="0.15">
      <c r="B630" s="19" t="s">
        <v>658</v>
      </c>
      <c r="C630" s="14" t="s">
        <v>761</v>
      </c>
      <c r="D630" s="14" t="s">
        <v>20</v>
      </c>
      <c r="E630" s="14">
        <v>0</v>
      </c>
      <c r="F630" s="14"/>
      <c r="G630" s="16" t="s">
        <v>933</v>
      </c>
      <c r="J630" s="4" t="s">
        <v>14</v>
      </c>
      <c r="K630" s="4" t="s">
        <v>13</v>
      </c>
      <c r="L630" s="4" t="s">
        <v>585</v>
      </c>
      <c r="M630" s="4" t="s">
        <v>224</v>
      </c>
      <c r="N630" s="4">
        <v>3169</v>
      </c>
      <c r="O630" s="4">
        <v>32</v>
      </c>
    </row>
    <row r="631" spans="2:15" hidden="1" outlineLevel="1" x14ac:dyDescent="0.15">
      <c r="B631" s="19" t="s">
        <v>659</v>
      </c>
      <c r="C631" s="14" t="s">
        <v>1022</v>
      </c>
      <c r="D631" s="14" t="s">
        <v>20</v>
      </c>
      <c r="E631" s="14">
        <v>0</v>
      </c>
      <c r="F631" s="14"/>
      <c r="G631" s="16" t="s">
        <v>1023</v>
      </c>
      <c r="J631" s="4" t="s">
        <v>14</v>
      </c>
      <c r="K631" s="4" t="s">
        <v>188</v>
      </c>
      <c r="L631" s="4" t="s">
        <v>24</v>
      </c>
      <c r="M631" s="4" t="s">
        <v>20</v>
      </c>
      <c r="N631" s="4">
        <v>3168</v>
      </c>
      <c r="O631" s="4">
        <v>32</v>
      </c>
    </row>
    <row r="632" spans="2:15" hidden="1" outlineLevel="1" x14ac:dyDescent="0.15">
      <c r="B632" s="19" t="s">
        <v>152</v>
      </c>
      <c r="C632" s="14" t="s">
        <v>971</v>
      </c>
      <c r="D632" s="14" t="s">
        <v>20</v>
      </c>
      <c r="E632" s="14">
        <v>1</v>
      </c>
      <c r="F632" s="14"/>
      <c r="G632" s="16"/>
    </row>
    <row r="633" spans="2:15" ht="15.65" hidden="1" outlineLevel="1" thickBot="1" x14ac:dyDescent="0.2">
      <c r="B633" s="18"/>
      <c r="C633" s="14"/>
      <c r="D633" s="14"/>
      <c r="E633" s="14"/>
      <c r="F633" s="14"/>
      <c r="G633" s="16"/>
      <c r="J633" s="4" t="s">
        <v>25</v>
      </c>
      <c r="K633" s="4" t="s">
        <v>28</v>
      </c>
      <c r="L633" s="4" t="s">
        <v>22</v>
      </c>
      <c r="M633" s="4" t="s">
        <v>25</v>
      </c>
      <c r="N633" s="4">
        <v>1440</v>
      </c>
      <c r="O633" s="4">
        <v>2</v>
      </c>
    </row>
    <row r="634" spans="2:15" hidden="1" outlineLevel="1" x14ac:dyDescent="0.15">
      <c r="B634" s="98" t="s">
        <v>124</v>
      </c>
      <c r="C634" s="99"/>
      <c r="D634" s="99"/>
      <c r="E634" s="99"/>
      <c r="F634" s="99"/>
      <c r="G634" s="100"/>
    </row>
    <row r="635" spans="2:15" hidden="1" outlineLevel="1" x14ac:dyDescent="0.15">
      <c r="B635" s="27" t="s">
        <v>591</v>
      </c>
      <c r="C635" s="28"/>
      <c r="D635" s="28"/>
      <c r="E635" s="28"/>
      <c r="F635" s="28"/>
      <c r="G635" s="29"/>
    </row>
    <row r="636" spans="2:15" hidden="1" outlineLevel="1" x14ac:dyDescent="0.15">
      <c r="B636" s="45" t="s">
        <v>204</v>
      </c>
      <c r="C636" s="28"/>
      <c r="D636" s="28"/>
      <c r="E636" s="28"/>
      <c r="F636" s="28"/>
      <c r="G636" s="29"/>
    </row>
    <row r="637" spans="2:15" hidden="1" outlineLevel="1" x14ac:dyDescent="0.15">
      <c r="B637" s="3" t="s">
        <v>757</v>
      </c>
      <c r="C637" s="28"/>
      <c r="D637" s="28"/>
      <c r="E637" s="28"/>
      <c r="F637" s="28"/>
      <c r="G637" s="91" t="s">
        <v>2255</v>
      </c>
    </row>
    <row r="638" spans="2:15" hidden="1" outlineLevel="1" x14ac:dyDescent="0.15">
      <c r="B638" s="3"/>
      <c r="C638" s="28"/>
      <c r="D638" s="28"/>
      <c r="E638" s="28"/>
      <c r="F638" s="28"/>
      <c r="G638" s="29"/>
    </row>
    <row r="639" spans="2:15" hidden="1" outlineLevel="1" x14ac:dyDescent="0.15">
      <c r="B639" s="3" t="s">
        <v>772</v>
      </c>
      <c r="C639" s="28"/>
      <c r="D639" s="28"/>
      <c r="E639" s="28"/>
      <c r="F639" s="28"/>
      <c r="G639" s="91" t="s">
        <v>2500</v>
      </c>
    </row>
    <row r="640" spans="2:15" ht="15.65" hidden="1" outlineLevel="1" thickBot="1" x14ac:dyDescent="0.2">
      <c r="B640" s="41"/>
      <c r="C640" s="46"/>
      <c r="D640" s="46"/>
      <c r="E640" s="46"/>
      <c r="F640" s="46"/>
      <c r="G640" s="47"/>
    </row>
    <row r="641" spans="2:7" ht="15.65" hidden="1" outlineLevel="1" thickBot="1" x14ac:dyDescent="0.2"/>
    <row r="642" spans="2:7" ht="15.65" collapsed="1" thickBot="1" x14ac:dyDescent="0.2">
      <c r="B642" s="5" t="s">
        <v>882</v>
      </c>
      <c r="C642" s="6" t="s">
        <v>1074</v>
      </c>
      <c r="D642" s="7" t="s">
        <v>884</v>
      </c>
      <c r="E642" s="6" t="s">
        <v>1075</v>
      </c>
      <c r="F642" s="7" t="s">
        <v>778</v>
      </c>
      <c r="G642" s="8" t="s">
        <v>1076</v>
      </c>
    </row>
    <row r="643" spans="2:7" hidden="1" outlineLevel="1" x14ac:dyDescent="0.15">
      <c r="B643" s="9" t="s">
        <v>886</v>
      </c>
      <c r="C643" s="10" t="s">
        <v>777</v>
      </c>
      <c r="D643" s="11" t="s">
        <v>887</v>
      </c>
      <c r="E643" s="10" t="s">
        <v>1077</v>
      </c>
      <c r="F643" s="11" t="s">
        <v>889</v>
      </c>
      <c r="G643" s="12"/>
    </row>
    <row r="644" spans="2:7" ht="15.65" hidden="1" outlineLevel="1" thickBot="1" x14ac:dyDescent="0.2">
      <c r="B644" s="32" t="s">
        <v>890</v>
      </c>
      <c r="C644" s="21" t="s">
        <v>891</v>
      </c>
      <c r="D644" s="33" t="s">
        <v>892</v>
      </c>
      <c r="E644" s="21">
        <v>5</v>
      </c>
      <c r="F644" s="33" t="s">
        <v>893</v>
      </c>
      <c r="G644" s="22" t="s">
        <v>767</v>
      </c>
    </row>
    <row r="645" spans="2:7" hidden="1" outlineLevel="1" x14ac:dyDescent="0.15">
      <c r="B645" s="98" t="s">
        <v>31</v>
      </c>
      <c r="C645" s="99"/>
      <c r="D645" s="99"/>
      <c r="E645" s="99"/>
      <c r="F645" s="99"/>
      <c r="G645" s="100"/>
    </row>
    <row r="646" spans="2:7" hidden="1" outlineLevel="1" x14ac:dyDescent="0.15">
      <c r="B646" s="34" t="s">
        <v>32</v>
      </c>
      <c r="C646" s="35" t="s">
        <v>33</v>
      </c>
      <c r="D646" s="35" t="s">
        <v>34</v>
      </c>
      <c r="E646" s="35" t="s">
        <v>35</v>
      </c>
      <c r="F646" s="35"/>
      <c r="G646" s="36" t="s">
        <v>36</v>
      </c>
    </row>
    <row r="647" spans="2:7" ht="15.65" hidden="1" outlineLevel="1" thickBot="1" x14ac:dyDescent="0.2">
      <c r="B647" s="19"/>
      <c r="C647" s="14"/>
      <c r="D647" s="14"/>
      <c r="E647" s="14"/>
      <c r="F647" s="14"/>
      <c r="G647" s="16"/>
    </row>
    <row r="648" spans="2:7" hidden="1" outlineLevel="1" x14ac:dyDescent="0.15">
      <c r="B648" s="98" t="s">
        <v>62</v>
      </c>
      <c r="C648" s="99"/>
      <c r="D648" s="99"/>
      <c r="E648" s="99"/>
      <c r="F648" s="99"/>
      <c r="G648" s="100"/>
    </row>
    <row r="649" spans="2:7" hidden="1" outlineLevel="1" x14ac:dyDescent="0.15">
      <c r="B649" s="9" t="s">
        <v>32</v>
      </c>
      <c r="C649" s="11" t="s">
        <v>33</v>
      </c>
      <c r="D649" s="11" t="s">
        <v>34</v>
      </c>
      <c r="E649" s="11" t="s">
        <v>35</v>
      </c>
      <c r="F649" s="11"/>
      <c r="G649" s="17" t="s">
        <v>36</v>
      </c>
    </row>
    <row r="650" spans="2:7" hidden="1" outlineLevel="1" x14ac:dyDescent="0.15">
      <c r="B650" s="19" t="s">
        <v>1</v>
      </c>
      <c r="C650" s="10" t="s">
        <v>818</v>
      </c>
      <c r="D650" s="10" t="s">
        <v>793</v>
      </c>
      <c r="E650" s="10">
        <v>0</v>
      </c>
      <c r="F650" s="10" t="s">
        <v>912</v>
      </c>
      <c r="G650" s="12"/>
    </row>
    <row r="651" spans="2:7" hidden="1" outlineLevel="1" x14ac:dyDescent="0.15">
      <c r="B651" s="18" t="s">
        <v>5</v>
      </c>
      <c r="C651" s="10" t="s">
        <v>828</v>
      </c>
      <c r="D651" s="10" t="s">
        <v>20</v>
      </c>
      <c r="E651" s="10">
        <v>0</v>
      </c>
      <c r="F651" s="10" t="s">
        <v>912</v>
      </c>
      <c r="G651" s="12" t="s">
        <v>785</v>
      </c>
    </row>
    <row r="652" spans="2:7" hidden="1" outlineLevel="1" x14ac:dyDescent="0.15">
      <c r="B652" s="18" t="s">
        <v>1071</v>
      </c>
      <c r="C652" s="10" t="s">
        <v>992</v>
      </c>
      <c r="D652" s="10" t="s">
        <v>835</v>
      </c>
      <c r="E652" s="10" t="s">
        <v>940</v>
      </c>
      <c r="F652" s="10" t="s">
        <v>929</v>
      </c>
      <c r="G652" s="12" t="s">
        <v>981</v>
      </c>
    </row>
    <row r="653" spans="2:7" ht="15.65" hidden="1" outlineLevel="1" thickBot="1" x14ac:dyDescent="0.2">
      <c r="B653" s="18" t="s">
        <v>1072</v>
      </c>
      <c r="C653" s="10" t="s">
        <v>974</v>
      </c>
      <c r="D653" s="10" t="s">
        <v>835</v>
      </c>
      <c r="E653" s="10" t="s">
        <v>921</v>
      </c>
      <c r="F653" s="10" t="s">
        <v>929</v>
      </c>
      <c r="G653" s="12"/>
    </row>
    <row r="654" spans="2:7" hidden="1" outlineLevel="1" x14ac:dyDescent="0.15">
      <c r="B654" s="98" t="s">
        <v>124</v>
      </c>
      <c r="C654" s="99"/>
      <c r="D654" s="99"/>
      <c r="E654" s="99"/>
      <c r="F654" s="99"/>
      <c r="G654" s="100"/>
    </row>
    <row r="655" spans="2:7" hidden="1" outlineLevel="1" x14ac:dyDescent="0.15">
      <c r="B655" s="2"/>
      <c r="C655" s="30"/>
      <c r="D655" s="30"/>
      <c r="E655" s="30"/>
      <c r="F655" s="30"/>
      <c r="G655" s="31"/>
    </row>
    <row r="656" spans="2:7" hidden="1" outlineLevel="1" x14ac:dyDescent="0.15">
      <c r="B656" s="3" t="s">
        <v>436</v>
      </c>
      <c r="C656" s="30"/>
      <c r="D656" s="30"/>
      <c r="E656" s="30"/>
      <c r="F656" s="30"/>
      <c r="G656" s="90" t="s">
        <v>2255</v>
      </c>
    </row>
    <row r="657" spans="2:7" hidden="1" outlineLevel="1" x14ac:dyDescent="0.15">
      <c r="B657" s="2" t="s">
        <v>1078</v>
      </c>
      <c r="C657" s="30"/>
      <c r="D657" s="30"/>
      <c r="E657" s="30"/>
      <c r="F657" s="30"/>
      <c r="G657" s="90" t="s">
        <v>2501</v>
      </c>
    </row>
    <row r="658" spans="2:7" hidden="1" outlineLevel="1" x14ac:dyDescent="0.15">
      <c r="B658" s="2"/>
      <c r="C658" s="30"/>
      <c r="D658" s="30"/>
      <c r="E658" s="30"/>
      <c r="F658" s="30"/>
      <c r="G658" s="31"/>
    </row>
    <row r="659" spans="2:7" ht="15.65" hidden="1" outlineLevel="1" thickBot="1" x14ac:dyDescent="0.2"/>
    <row r="660" spans="2:7" ht="15.65" collapsed="1" thickBot="1" x14ac:dyDescent="0.2">
      <c r="B660" s="5" t="s">
        <v>882</v>
      </c>
      <c r="C660" s="6" t="s">
        <v>1126</v>
      </c>
      <c r="D660" s="7" t="s">
        <v>884</v>
      </c>
      <c r="E660" s="6" t="s">
        <v>1147</v>
      </c>
      <c r="F660" s="7" t="s">
        <v>778</v>
      </c>
      <c r="G660" s="8" t="s">
        <v>1145</v>
      </c>
    </row>
    <row r="661" spans="2:7" hidden="1" outlineLevel="1" x14ac:dyDescent="0.15">
      <c r="B661" s="9" t="s">
        <v>886</v>
      </c>
      <c r="C661" s="10" t="s">
        <v>777</v>
      </c>
      <c r="D661" s="11" t="s">
        <v>887</v>
      </c>
      <c r="E661" s="10" t="s">
        <v>1146</v>
      </c>
      <c r="F661" s="11" t="s">
        <v>889</v>
      </c>
      <c r="G661" s="12"/>
    </row>
    <row r="662" spans="2:7" ht="15.65" hidden="1" outlineLevel="1" thickBot="1" x14ac:dyDescent="0.2">
      <c r="B662" s="32" t="s">
        <v>890</v>
      </c>
      <c r="C662" s="21"/>
      <c r="D662" s="33" t="s">
        <v>892</v>
      </c>
      <c r="E662" s="21">
        <v>5</v>
      </c>
      <c r="F662" s="33" t="s">
        <v>893</v>
      </c>
      <c r="G662" s="22" t="s">
        <v>767</v>
      </c>
    </row>
    <row r="663" spans="2:7" hidden="1" outlineLevel="1" x14ac:dyDescent="0.15">
      <c r="B663" s="104" t="s">
        <v>7</v>
      </c>
      <c r="C663" s="105"/>
      <c r="D663" s="105"/>
      <c r="E663" s="105"/>
      <c r="F663" s="105"/>
      <c r="G663" s="106"/>
    </row>
    <row r="664" spans="2:7" hidden="1" outlineLevel="1" x14ac:dyDescent="0.15">
      <c r="B664" s="34" t="s">
        <v>1106</v>
      </c>
      <c r="C664" s="35" t="s">
        <v>1107</v>
      </c>
      <c r="D664" s="35" t="s">
        <v>1108</v>
      </c>
      <c r="E664" s="35" t="s">
        <v>1109</v>
      </c>
      <c r="F664" s="35"/>
      <c r="G664" s="36" t="s">
        <v>1110</v>
      </c>
    </row>
    <row r="665" spans="2:7" hidden="1" outlineLevel="1" x14ac:dyDescent="0.15">
      <c r="B665" s="52" t="s">
        <v>6</v>
      </c>
      <c r="C665" s="53" t="s">
        <v>828</v>
      </c>
      <c r="D665" s="53" t="s">
        <v>20</v>
      </c>
      <c r="E665" s="53">
        <v>0</v>
      </c>
      <c r="F665" s="53" t="s">
        <v>912</v>
      </c>
      <c r="G665" s="54" t="s">
        <v>785</v>
      </c>
    </row>
    <row r="666" spans="2:7" hidden="1" outlineLevel="1" x14ac:dyDescent="0.15">
      <c r="B666" s="52" t="s">
        <v>8</v>
      </c>
      <c r="C666" s="53" t="s">
        <v>222</v>
      </c>
      <c r="D666" s="53" t="s">
        <v>20</v>
      </c>
      <c r="E666" s="53">
        <v>0</v>
      </c>
      <c r="F666" s="53" t="s">
        <v>912</v>
      </c>
      <c r="G666" s="54" t="s">
        <v>836</v>
      </c>
    </row>
    <row r="667" spans="2:7" ht="15.65" hidden="1" outlineLevel="1" thickBot="1" x14ac:dyDescent="0.2">
      <c r="B667" s="20"/>
      <c r="C667" s="21"/>
      <c r="D667" s="21"/>
      <c r="E667" s="21"/>
      <c r="F667" s="21"/>
      <c r="G667" s="22"/>
    </row>
    <row r="668" spans="2:7" hidden="1" outlineLevel="1" x14ac:dyDescent="0.15">
      <c r="B668" s="104" t="s">
        <v>3</v>
      </c>
      <c r="C668" s="105"/>
      <c r="D668" s="105"/>
      <c r="E668" s="105"/>
      <c r="F668" s="105"/>
      <c r="G668" s="106"/>
    </row>
    <row r="669" spans="2:7" hidden="1" outlineLevel="1" x14ac:dyDescent="0.15">
      <c r="B669" s="34" t="s">
        <v>1106</v>
      </c>
      <c r="C669" s="35" t="s">
        <v>1107</v>
      </c>
      <c r="D669" s="35" t="s">
        <v>1108</v>
      </c>
      <c r="E669" s="35" t="s">
        <v>1109</v>
      </c>
      <c r="F669" s="35"/>
      <c r="G669" s="36" t="s">
        <v>1110</v>
      </c>
    </row>
    <row r="670" spans="2:7" hidden="1" outlineLevel="1" x14ac:dyDescent="0.15">
      <c r="B670" s="19"/>
      <c r="C670" s="14"/>
      <c r="D670" s="14"/>
      <c r="E670" s="14"/>
      <c r="F670" s="14"/>
      <c r="G670" s="16"/>
    </row>
    <row r="671" spans="2:7" ht="15.65" hidden="1" outlineLevel="1" thickBot="1" x14ac:dyDescent="0.2">
      <c r="B671" s="19"/>
      <c r="C671" s="14"/>
      <c r="D671" s="14"/>
      <c r="E671" s="14"/>
      <c r="F671" s="14"/>
      <c r="G671" s="16"/>
    </row>
    <row r="672" spans="2:7" hidden="1" outlineLevel="1" x14ac:dyDescent="0.15">
      <c r="B672" s="104" t="s">
        <v>4</v>
      </c>
      <c r="C672" s="105"/>
      <c r="D672" s="105"/>
      <c r="E672" s="105"/>
      <c r="F672" s="105"/>
      <c r="G672" s="106"/>
    </row>
    <row r="673" spans="2:7" hidden="1" outlineLevel="1" x14ac:dyDescent="0.15">
      <c r="B673" s="14"/>
      <c r="C673" s="14"/>
      <c r="D673" s="14"/>
      <c r="E673" s="14"/>
      <c r="F673" s="14"/>
      <c r="G673" s="14"/>
    </row>
    <row r="674" spans="2:7" hidden="1" outlineLevel="1" x14ac:dyDescent="0.15">
      <c r="B674" s="3" t="s">
        <v>436</v>
      </c>
      <c r="C674" s="14"/>
      <c r="D674" s="14"/>
      <c r="E674" s="14"/>
      <c r="F674" s="14"/>
      <c r="G674" s="92" t="s">
        <v>2255</v>
      </c>
    </row>
    <row r="675" spans="2:7" hidden="1" outlineLevel="1" x14ac:dyDescent="0.15">
      <c r="B675" s="14" t="s">
        <v>1111</v>
      </c>
      <c r="C675" s="14"/>
      <c r="D675" s="14"/>
      <c r="E675" s="14"/>
      <c r="F675" s="14"/>
      <c r="G675" s="14"/>
    </row>
    <row r="676" spans="2:7" hidden="1" outlineLevel="1" x14ac:dyDescent="0.15">
      <c r="B676" s="14" t="s">
        <v>1112</v>
      </c>
      <c r="C676" s="14"/>
      <c r="D676" s="14"/>
      <c r="E676" s="14"/>
      <c r="F676" s="14"/>
      <c r="G676" s="14"/>
    </row>
    <row r="677" spans="2:7" hidden="1" outlineLevel="1" x14ac:dyDescent="0.15">
      <c r="B677" s="14" t="s">
        <v>1113</v>
      </c>
      <c r="C677" s="14"/>
      <c r="D677" s="14"/>
      <c r="E677" s="14"/>
      <c r="F677" s="14"/>
      <c r="G677" s="14"/>
    </row>
    <row r="678" spans="2:7" hidden="1" outlineLevel="1" x14ac:dyDescent="0.15">
      <c r="B678" s="14" t="s">
        <v>1114</v>
      </c>
      <c r="C678" s="14"/>
      <c r="D678" s="14"/>
      <c r="E678" s="14"/>
      <c r="F678" s="14"/>
      <c r="G678" s="14"/>
    </row>
    <row r="679" spans="2:7" hidden="1" outlineLevel="1" x14ac:dyDescent="0.15">
      <c r="B679" s="14" t="s">
        <v>1115</v>
      </c>
      <c r="C679" s="14"/>
      <c r="D679" s="14"/>
      <c r="E679" s="14"/>
      <c r="F679" s="14"/>
      <c r="G679" s="14"/>
    </row>
    <row r="680" spans="2:7" hidden="1" outlineLevel="1" x14ac:dyDescent="0.15">
      <c r="B680" s="14" t="s">
        <v>1131</v>
      </c>
      <c r="C680" s="14"/>
      <c r="D680" s="14"/>
      <c r="E680" s="14"/>
      <c r="F680" s="14"/>
      <c r="G680" s="14"/>
    </row>
    <row r="681" spans="2:7" hidden="1" outlineLevel="1" x14ac:dyDescent="0.15">
      <c r="B681" s="14" t="s">
        <v>1122</v>
      </c>
      <c r="C681" s="14"/>
      <c r="D681" s="14"/>
      <c r="E681" s="14"/>
      <c r="F681" s="14"/>
      <c r="G681" s="14"/>
    </row>
    <row r="682" spans="2:7" hidden="1" outlineLevel="1" x14ac:dyDescent="0.15">
      <c r="B682" s="14" t="s">
        <v>1062</v>
      </c>
      <c r="C682" s="14"/>
      <c r="D682" s="14"/>
      <c r="E682" s="14"/>
      <c r="F682" s="14"/>
      <c r="G682" s="14"/>
    </row>
    <row r="683" spans="2:7" hidden="1" outlineLevel="1" x14ac:dyDescent="0.15">
      <c r="B683" s="14"/>
      <c r="C683" s="14"/>
      <c r="D683" s="14"/>
      <c r="E683" s="14"/>
      <c r="F683" s="14"/>
      <c r="G683" s="14"/>
    </row>
    <row r="684" spans="2:7" hidden="1" outlineLevel="1" x14ac:dyDescent="0.15">
      <c r="B684" s="14" t="s">
        <v>1116</v>
      </c>
      <c r="C684" s="14"/>
      <c r="D684" s="14"/>
      <c r="E684" s="14"/>
      <c r="F684" s="14"/>
      <c r="G684" s="92" t="s">
        <v>2256</v>
      </c>
    </row>
    <row r="685" spans="2:7" hidden="1" outlineLevel="1" x14ac:dyDescent="0.15">
      <c r="B685" s="14"/>
      <c r="C685" s="14"/>
      <c r="D685" s="14"/>
      <c r="E685" s="14"/>
      <c r="F685" s="14"/>
      <c r="G685" s="14"/>
    </row>
    <row r="686" spans="2:7" hidden="1" outlineLevel="1" x14ac:dyDescent="0.15">
      <c r="B686" s="14" t="s">
        <v>1117</v>
      </c>
      <c r="C686" s="14"/>
      <c r="D686" s="14"/>
      <c r="E686" s="14"/>
      <c r="F686" s="14"/>
      <c r="G686" s="14"/>
    </row>
    <row r="687" spans="2:7" hidden="1" outlineLevel="1" x14ac:dyDescent="0.15">
      <c r="B687" s="14" t="s">
        <v>1118</v>
      </c>
      <c r="C687" s="14"/>
      <c r="D687" s="14"/>
      <c r="E687" s="14"/>
      <c r="F687" s="14"/>
      <c r="G687" s="14"/>
    </row>
    <row r="688" spans="2:7" hidden="1" outlineLevel="1" x14ac:dyDescent="0.15">
      <c r="B688" s="14"/>
      <c r="C688" s="14"/>
      <c r="D688" s="14"/>
      <c r="E688" s="14"/>
      <c r="F688" s="14"/>
      <c r="G688" s="14"/>
    </row>
    <row r="689" spans="2:7" hidden="1" outlineLevel="1" x14ac:dyDescent="0.15">
      <c r="B689" s="18" t="s">
        <v>1144</v>
      </c>
      <c r="C689" s="10"/>
      <c r="D689" s="10"/>
      <c r="E689" s="10"/>
      <c r="F689" s="10"/>
      <c r="G689" s="93" t="s">
        <v>2257</v>
      </c>
    </row>
    <row r="690" spans="2:7" hidden="1" outlineLevel="1" x14ac:dyDescent="0.15">
      <c r="B690" s="14"/>
      <c r="C690" s="14"/>
      <c r="D690" s="14"/>
      <c r="E690" s="14"/>
      <c r="F690" s="14"/>
      <c r="G690" s="57"/>
    </row>
    <row r="691" spans="2:7" hidden="1" outlineLevel="1" x14ac:dyDescent="0.15">
      <c r="B691" s="14" t="s">
        <v>1119</v>
      </c>
      <c r="C691" s="14"/>
      <c r="D691" s="14"/>
      <c r="E691" s="14"/>
      <c r="F691" s="14"/>
      <c r="G691" s="94" t="s">
        <v>2502</v>
      </c>
    </row>
    <row r="692" spans="2:7" hidden="1" outlineLevel="1" x14ac:dyDescent="0.15">
      <c r="B692" s="14"/>
      <c r="C692" s="14"/>
      <c r="D692" s="14"/>
      <c r="E692" s="14"/>
      <c r="F692" s="14"/>
      <c r="G692" s="57"/>
    </row>
    <row r="693" spans="2:7" ht="15.65" hidden="1" outlineLevel="1" thickBot="1" x14ac:dyDescent="0.2">
      <c r="B693" s="21" t="s">
        <v>1120</v>
      </c>
      <c r="C693" s="21"/>
      <c r="D693" s="21"/>
      <c r="E693" s="21"/>
      <c r="F693" s="21"/>
      <c r="G693" s="22"/>
    </row>
    <row r="694" spans="2:7" hidden="1" outlineLevel="1" x14ac:dyDescent="0.15">
      <c r="B694" s="14"/>
      <c r="C694" s="14"/>
      <c r="D694" s="14"/>
      <c r="E694" s="14"/>
      <c r="F694" s="14"/>
      <c r="G694" s="14"/>
    </row>
    <row r="695" spans="2:7" hidden="1" outlineLevel="1" x14ac:dyDescent="0.15">
      <c r="B695" s="14" t="s">
        <v>1133</v>
      </c>
      <c r="C695" s="14"/>
      <c r="D695" s="14"/>
      <c r="E695" s="14"/>
      <c r="F695" s="14"/>
      <c r="G695" s="14"/>
    </row>
    <row r="696" spans="2:7" hidden="1" outlineLevel="1" x14ac:dyDescent="0.15">
      <c r="B696" s="14" t="s">
        <v>1134</v>
      </c>
      <c r="C696" s="14"/>
      <c r="D696" s="14"/>
      <c r="E696" s="14"/>
      <c r="F696" s="14"/>
      <c r="G696" s="14"/>
    </row>
    <row r="697" spans="2:7" hidden="1" outlineLevel="1" x14ac:dyDescent="0.15">
      <c r="B697" s="14" t="s">
        <v>1122</v>
      </c>
      <c r="C697" s="14"/>
      <c r="D697" s="14"/>
      <c r="E697" s="14"/>
      <c r="F697" s="14"/>
      <c r="G697" s="14"/>
    </row>
    <row r="698" spans="2:7" hidden="1" outlineLevel="1" x14ac:dyDescent="0.15">
      <c r="B698" s="14" t="s">
        <v>1062</v>
      </c>
      <c r="C698" s="14"/>
      <c r="D698" s="14"/>
      <c r="E698" s="14"/>
      <c r="F698" s="14"/>
      <c r="G698" s="14"/>
    </row>
    <row r="699" spans="2:7" hidden="1" outlineLevel="1" x14ac:dyDescent="0.15">
      <c r="B699" s="14" t="s">
        <v>1135</v>
      </c>
      <c r="C699" s="14"/>
      <c r="D699" s="14"/>
      <c r="E699" s="14"/>
      <c r="F699" s="14"/>
      <c r="G699" s="14"/>
    </row>
    <row r="700" spans="2:7" hidden="1" outlineLevel="1" x14ac:dyDescent="0.15">
      <c r="B700" s="14" t="s">
        <v>1111</v>
      </c>
      <c r="C700" s="14"/>
      <c r="D700" s="14"/>
      <c r="E700" s="14"/>
      <c r="F700" s="14"/>
      <c r="G700" s="14"/>
    </row>
    <row r="701" spans="2:7" hidden="1" outlineLevel="1" x14ac:dyDescent="0.15">
      <c r="B701" s="14" t="s">
        <v>1113</v>
      </c>
      <c r="C701" s="14"/>
      <c r="D701" s="14"/>
      <c r="E701" s="14"/>
      <c r="F701" s="14"/>
      <c r="G701" s="14"/>
    </row>
    <row r="702" spans="2:7" hidden="1" outlineLevel="1" x14ac:dyDescent="0.15">
      <c r="B702" s="14"/>
      <c r="C702" s="14"/>
      <c r="D702" s="14"/>
      <c r="E702" s="14"/>
      <c r="F702" s="14"/>
      <c r="G702" s="14"/>
    </row>
    <row r="703" spans="2:7" hidden="1" outlineLevel="1" x14ac:dyDescent="0.15">
      <c r="B703" s="14" t="s">
        <v>1132</v>
      </c>
      <c r="C703" s="14"/>
      <c r="D703" s="14"/>
      <c r="E703" s="14"/>
      <c r="F703" s="14"/>
      <c r="G703" s="92" t="s">
        <v>2258</v>
      </c>
    </row>
    <row r="704" spans="2:7" hidden="1" outlineLevel="1" x14ac:dyDescent="0.15">
      <c r="B704" s="14"/>
      <c r="C704" s="14"/>
      <c r="D704" s="14"/>
      <c r="E704" s="14"/>
      <c r="F704" s="14"/>
      <c r="G704" s="14"/>
    </row>
    <row r="705" spans="2:7" hidden="1" outlineLevel="1" x14ac:dyDescent="0.15">
      <c r="B705" s="14" t="s">
        <v>1139</v>
      </c>
      <c r="C705" s="14"/>
      <c r="D705" s="14"/>
      <c r="E705" s="14"/>
      <c r="F705" s="14"/>
      <c r="G705" s="14"/>
    </row>
    <row r="706" spans="2:7" hidden="1" outlineLevel="1" x14ac:dyDescent="0.15">
      <c r="B706" s="14" t="s">
        <v>1140</v>
      </c>
      <c r="C706" s="14"/>
      <c r="D706" s="14"/>
      <c r="E706" s="14"/>
      <c r="F706" s="14"/>
      <c r="G706" s="14"/>
    </row>
    <row r="707" spans="2:7" hidden="1" outlineLevel="1" x14ac:dyDescent="0.15">
      <c r="B707" s="14"/>
      <c r="C707" s="14"/>
      <c r="D707" s="14"/>
      <c r="E707" s="14"/>
      <c r="F707" s="14"/>
      <c r="G707" s="14"/>
    </row>
    <row r="708" spans="2:7" hidden="1" outlineLevel="1" x14ac:dyDescent="0.15">
      <c r="B708" s="18" t="s">
        <v>1142</v>
      </c>
      <c r="C708" s="14"/>
      <c r="D708" s="14"/>
      <c r="E708" s="14"/>
      <c r="F708" s="14"/>
      <c r="G708" s="92" t="s">
        <v>2259</v>
      </c>
    </row>
    <row r="709" spans="2:7" hidden="1" outlineLevel="1" x14ac:dyDescent="0.15">
      <c r="B709" s="19"/>
      <c r="C709" s="14"/>
      <c r="D709" s="14"/>
      <c r="E709" s="14"/>
      <c r="F709" s="14"/>
      <c r="G709" s="14"/>
    </row>
    <row r="710" spans="2:7" hidden="1" outlineLevel="1" x14ac:dyDescent="0.15">
      <c r="B710" s="14" t="s">
        <v>1136</v>
      </c>
      <c r="C710" s="14"/>
      <c r="D710" s="14"/>
      <c r="E710" s="14"/>
      <c r="F710" s="14"/>
      <c r="G710" s="92" t="s">
        <v>2503</v>
      </c>
    </row>
    <row r="711" spans="2:7" hidden="1" outlineLevel="1" x14ac:dyDescent="0.15">
      <c r="B711" s="14"/>
      <c r="C711" s="14"/>
      <c r="D711" s="14"/>
      <c r="E711" s="14"/>
      <c r="F711" s="14"/>
      <c r="G711" s="14"/>
    </row>
    <row r="712" spans="2:7" ht="15.65" hidden="1" outlineLevel="1" thickBot="1" x14ac:dyDescent="0.2">
      <c r="B712" s="21" t="s">
        <v>1141</v>
      </c>
      <c r="C712" s="14"/>
      <c r="D712" s="14"/>
      <c r="E712" s="14"/>
      <c r="F712" s="14"/>
      <c r="G712" s="14"/>
    </row>
    <row r="713" spans="2:7" ht="15.65" hidden="1" outlineLevel="1" thickBot="1" x14ac:dyDescent="0.2">
      <c r="B713" s="21"/>
      <c r="C713" s="21"/>
      <c r="D713" s="21"/>
      <c r="E713" s="21"/>
      <c r="F713" s="21"/>
      <c r="G713" s="21"/>
    </row>
    <row r="714" spans="2:7" ht="15.65" hidden="1" outlineLevel="1" thickBot="1" x14ac:dyDescent="0.2"/>
    <row r="715" spans="2:7" ht="15.65" collapsed="1" thickBot="1" x14ac:dyDescent="0.2">
      <c r="B715" s="5" t="s">
        <v>882</v>
      </c>
      <c r="C715" s="6" t="s">
        <v>1127</v>
      </c>
      <c r="D715" s="7" t="s">
        <v>884</v>
      </c>
      <c r="E715" s="6" t="s">
        <v>1128</v>
      </c>
      <c r="F715" s="7" t="s">
        <v>778</v>
      </c>
      <c r="G715" s="8" t="s">
        <v>1129</v>
      </c>
    </row>
    <row r="716" spans="2:7" hidden="1" outlineLevel="1" x14ac:dyDescent="0.15">
      <c r="B716" s="9" t="s">
        <v>886</v>
      </c>
      <c r="C716" s="10" t="s">
        <v>777</v>
      </c>
      <c r="D716" s="11" t="s">
        <v>887</v>
      </c>
      <c r="E716" s="10" t="s">
        <v>1130</v>
      </c>
      <c r="F716" s="11" t="s">
        <v>889</v>
      </c>
      <c r="G716" s="12"/>
    </row>
    <row r="717" spans="2:7" ht="15.65" hidden="1" outlineLevel="1" thickBot="1" x14ac:dyDescent="0.2">
      <c r="B717" s="32" t="s">
        <v>890</v>
      </c>
      <c r="C717" s="21"/>
      <c r="D717" s="33" t="s">
        <v>892</v>
      </c>
      <c r="E717" s="21">
        <v>5</v>
      </c>
      <c r="F717" s="33" t="s">
        <v>893</v>
      </c>
      <c r="G717" s="22" t="s">
        <v>767</v>
      </c>
    </row>
    <row r="718" spans="2:7" hidden="1" outlineLevel="1" x14ac:dyDescent="0.15">
      <c r="B718" s="101" t="s">
        <v>7</v>
      </c>
      <c r="C718" s="102"/>
      <c r="D718" s="102"/>
      <c r="E718" s="102"/>
      <c r="F718" s="102"/>
      <c r="G718" s="103"/>
    </row>
    <row r="719" spans="2:7" hidden="1" outlineLevel="1" x14ac:dyDescent="0.15">
      <c r="B719" s="34" t="s">
        <v>1106</v>
      </c>
      <c r="C719" s="35" t="s">
        <v>1107</v>
      </c>
      <c r="D719" s="35" t="s">
        <v>1108</v>
      </c>
      <c r="E719" s="35" t="s">
        <v>1109</v>
      </c>
      <c r="F719" s="35"/>
      <c r="G719" s="36" t="s">
        <v>1110</v>
      </c>
    </row>
    <row r="720" spans="2:7" hidden="1" outlineLevel="1" x14ac:dyDescent="0.15">
      <c r="B720" s="52" t="s">
        <v>6</v>
      </c>
      <c r="C720" s="53" t="s">
        <v>828</v>
      </c>
      <c r="D720" s="53" t="s">
        <v>20</v>
      </c>
      <c r="E720" s="53">
        <v>0</v>
      </c>
      <c r="F720" s="53" t="s">
        <v>912</v>
      </c>
      <c r="G720" s="54" t="s">
        <v>785</v>
      </c>
    </row>
    <row r="721" spans="2:7" hidden="1" outlineLevel="1" x14ac:dyDescent="0.15">
      <c r="B721" s="52" t="s">
        <v>8</v>
      </c>
      <c r="C721" s="53" t="s">
        <v>222</v>
      </c>
      <c r="D721" s="53" t="s">
        <v>20</v>
      </c>
      <c r="E721" s="53">
        <v>0</v>
      </c>
      <c r="F721" s="53" t="s">
        <v>912</v>
      </c>
      <c r="G721" s="54" t="s">
        <v>836</v>
      </c>
    </row>
    <row r="722" spans="2:7" ht="15.65" hidden="1" outlineLevel="1" thickBot="1" x14ac:dyDescent="0.2">
      <c r="B722" s="20"/>
      <c r="C722" s="21"/>
      <c r="D722" s="21"/>
      <c r="E722" s="21"/>
      <c r="F722" s="21"/>
      <c r="G722" s="22"/>
    </row>
    <row r="723" spans="2:7" hidden="1" outlineLevel="1" x14ac:dyDescent="0.15">
      <c r="B723" s="104" t="s">
        <v>3</v>
      </c>
      <c r="C723" s="105"/>
      <c r="D723" s="105"/>
      <c r="E723" s="105"/>
      <c r="F723" s="105"/>
      <c r="G723" s="106"/>
    </row>
    <row r="724" spans="2:7" hidden="1" outlineLevel="1" x14ac:dyDescent="0.15">
      <c r="B724" s="34" t="s">
        <v>1106</v>
      </c>
      <c r="C724" s="35" t="s">
        <v>1107</v>
      </c>
      <c r="D724" s="35" t="s">
        <v>1108</v>
      </c>
      <c r="E724" s="35" t="s">
        <v>1109</v>
      </c>
      <c r="F724" s="35"/>
      <c r="G724" s="36" t="s">
        <v>1110</v>
      </c>
    </row>
    <row r="725" spans="2:7" hidden="1" outlineLevel="1" x14ac:dyDescent="0.15">
      <c r="B725" s="19"/>
      <c r="C725" s="14"/>
      <c r="D725" s="14"/>
      <c r="E725" s="14"/>
      <c r="F725" s="14"/>
      <c r="G725" s="16"/>
    </row>
    <row r="726" spans="2:7" ht="15.65" hidden="1" outlineLevel="1" thickBot="1" x14ac:dyDescent="0.2">
      <c r="B726" s="18"/>
      <c r="C726" s="10"/>
      <c r="D726" s="10"/>
      <c r="E726" s="10"/>
      <c r="F726" s="10"/>
      <c r="G726" s="12"/>
    </row>
    <row r="727" spans="2:7" hidden="1" outlineLevel="1" x14ac:dyDescent="0.15">
      <c r="B727" s="104" t="s">
        <v>4</v>
      </c>
      <c r="C727" s="105"/>
      <c r="D727" s="105"/>
      <c r="E727" s="105"/>
      <c r="F727" s="105"/>
      <c r="G727" s="106"/>
    </row>
    <row r="728" spans="2:7" hidden="1" outlineLevel="1" x14ac:dyDescent="0.15">
      <c r="B728" s="14"/>
      <c r="C728" s="14"/>
      <c r="D728" s="14"/>
      <c r="E728" s="14"/>
      <c r="F728" s="14"/>
      <c r="G728" s="14"/>
    </row>
    <row r="729" spans="2:7" hidden="1" outlineLevel="1" x14ac:dyDescent="0.15">
      <c r="B729" s="3" t="s">
        <v>436</v>
      </c>
      <c r="C729" s="14"/>
      <c r="D729" s="14"/>
      <c r="E729" s="14"/>
      <c r="F729" s="14"/>
      <c r="G729" s="92" t="s">
        <v>2255</v>
      </c>
    </row>
    <row r="730" spans="2:7" hidden="1" outlineLevel="1" x14ac:dyDescent="0.15">
      <c r="B730" s="14" t="s">
        <v>1111</v>
      </c>
      <c r="C730" s="14"/>
      <c r="D730" s="14"/>
      <c r="E730" s="14"/>
      <c r="F730" s="14"/>
      <c r="G730" s="14"/>
    </row>
    <row r="731" spans="2:7" hidden="1" outlineLevel="1" x14ac:dyDescent="0.15">
      <c r="B731" s="14" t="s">
        <v>1121</v>
      </c>
      <c r="C731" s="14"/>
      <c r="D731" s="14"/>
      <c r="E731" s="14"/>
      <c r="F731" s="14"/>
      <c r="G731" s="14"/>
    </row>
    <row r="732" spans="2:7" hidden="1" outlineLevel="1" x14ac:dyDescent="0.15">
      <c r="B732" s="14" t="s">
        <v>1122</v>
      </c>
      <c r="C732" s="14"/>
      <c r="D732" s="14"/>
      <c r="E732" s="14"/>
      <c r="F732" s="14"/>
      <c r="G732" s="14"/>
    </row>
    <row r="733" spans="2:7" hidden="1" outlineLevel="1" x14ac:dyDescent="0.15">
      <c r="B733" s="14" t="s">
        <v>1062</v>
      </c>
      <c r="C733" s="14"/>
      <c r="D733" s="14"/>
      <c r="E733" s="14"/>
      <c r="F733" s="14"/>
      <c r="G733" s="14"/>
    </row>
    <row r="734" spans="2:7" hidden="1" outlineLevel="1" x14ac:dyDescent="0.15">
      <c r="B734" s="14" t="s">
        <v>1115</v>
      </c>
      <c r="C734" s="14"/>
      <c r="D734" s="14"/>
      <c r="E734" s="14"/>
      <c r="F734" s="14"/>
      <c r="G734" s="14"/>
    </row>
    <row r="735" spans="2:7" hidden="1" outlineLevel="1" x14ac:dyDescent="0.15">
      <c r="B735" s="14" t="s">
        <v>1123</v>
      </c>
      <c r="C735" s="14"/>
      <c r="D735" s="14"/>
      <c r="E735" s="14"/>
      <c r="F735" s="14"/>
      <c r="G735" s="14"/>
    </row>
    <row r="736" spans="2:7" hidden="1" outlineLevel="1" x14ac:dyDescent="0.15">
      <c r="B736" s="14" t="s">
        <v>1148</v>
      </c>
      <c r="C736" s="14"/>
      <c r="D736" s="14"/>
      <c r="E736" s="14"/>
      <c r="F736" s="14"/>
      <c r="G736" s="92" t="s">
        <v>2384</v>
      </c>
    </row>
    <row r="737" spans="2:7" hidden="1" outlineLevel="1" x14ac:dyDescent="0.15">
      <c r="B737" s="14" t="s">
        <v>1124</v>
      </c>
      <c r="C737" s="14"/>
      <c r="D737" s="14"/>
      <c r="E737" s="14"/>
      <c r="F737" s="14"/>
      <c r="G737" s="92" t="s">
        <v>2260</v>
      </c>
    </row>
    <row r="738" spans="2:7" hidden="1" outlineLevel="1" x14ac:dyDescent="0.15">
      <c r="B738" s="14"/>
      <c r="C738" s="14"/>
      <c r="D738" s="14"/>
      <c r="E738" s="14"/>
      <c r="F738" s="14"/>
      <c r="G738" s="14"/>
    </row>
    <row r="739" spans="2:7" hidden="1" outlineLevel="1" x14ac:dyDescent="0.15">
      <c r="B739" s="14" t="s">
        <v>1117</v>
      </c>
      <c r="C739" s="14"/>
      <c r="D739" s="14"/>
      <c r="E739" s="14"/>
      <c r="F739" s="14"/>
      <c r="G739" s="14"/>
    </row>
    <row r="740" spans="2:7" hidden="1" outlineLevel="1" x14ac:dyDescent="0.15">
      <c r="B740" s="14" t="s">
        <v>1118</v>
      </c>
      <c r="C740" s="14"/>
      <c r="D740" s="14"/>
      <c r="E740" s="14"/>
      <c r="F740" s="14"/>
      <c r="G740" s="14"/>
    </row>
    <row r="741" spans="2:7" hidden="1" outlineLevel="1" x14ac:dyDescent="0.15">
      <c r="B741" s="14"/>
      <c r="C741" s="14"/>
      <c r="D741" s="14"/>
      <c r="E741" s="14"/>
      <c r="F741" s="14"/>
      <c r="G741" s="14"/>
    </row>
    <row r="742" spans="2:7" hidden="1" outlineLevel="1" x14ac:dyDescent="0.15">
      <c r="B742" s="14" t="s">
        <v>1162</v>
      </c>
      <c r="C742" s="14"/>
      <c r="D742" s="10"/>
      <c r="E742" s="10"/>
      <c r="F742" s="10"/>
      <c r="G742" s="93" t="s">
        <v>2261</v>
      </c>
    </row>
    <row r="743" spans="2:7" hidden="1" outlineLevel="1" x14ac:dyDescent="0.15">
      <c r="B743" s="14"/>
      <c r="C743" s="14"/>
      <c r="D743" s="14"/>
      <c r="E743" s="14"/>
      <c r="F743" s="14"/>
      <c r="G743" s="57"/>
    </row>
    <row r="744" spans="2:7" hidden="1" outlineLevel="1" x14ac:dyDescent="0.15">
      <c r="B744" s="14" t="s">
        <v>1125</v>
      </c>
      <c r="C744" s="14"/>
      <c r="D744" s="14"/>
      <c r="E744" s="14"/>
      <c r="F744" s="14"/>
      <c r="G744" s="94" t="s">
        <v>2262</v>
      </c>
    </row>
    <row r="745" spans="2:7" hidden="1" outlineLevel="1" x14ac:dyDescent="0.15">
      <c r="B745" s="14"/>
      <c r="C745" s="14"/>
      <c r="D745" s="14"/>
      <c r="E745" s="14"/>
      <c r="F745" s="14"/>
      <c r="G745" s="57"/>
    </row>
    <row r="746" spans="2:7" hidden="1" outlineLevel="1" x14ac:dyDescent="0.15">
      <c r="B746" s="14" t="s">
        <v>1120</v>
      </c>
      <c r="C746" s="14"/>
      <c r="D746" s="14"/>
      <c r="E746" s="14"/>
      <c r="F746" s="14"/>
      <c r="G746" s="14"/>
    </row>
    <row r="747" spans="2:7" hidden="1" outlineLevel="1" x14ac:dyDescent="0.15">
      <c r="B747" s="14"/>
      <c r="C747" s="14"/>
      <c r="D747" s="14"/>
      <c r="E747" s="14"/>
      <c r="F747" s="14"/>
      <c r="G747" s="14"/>
    </row>
    <row r="748" spans="2:7" hidden="1" outlineLevel="1" x14ac:dyDescent="0.15">
      <c r="B748" s="14" t="s">
        <v>1133</v>
      </c>
      <c r="C748" s="14"/>
      <c r="D748" s="14"/>
      <c r="E748" s="14"/>
      <c r="F748" s="14"/>
      <c r="G748" s="14"/>
    </row>
    <row r="749" spans="2:7" hidden="1" outlineLevel="1" x14ac:dyDescent="0.15">
      <c r="B749" s="14" t="s">
        <v>1135</v>
      </c>
      <c r="C749" s="14"/>
      <c r="D749" s="14"/>
      <c r="E749" s="14"/>
      <c r="F749" s="14"/>
      <c r="G749" s="14"/>
    </row>
    <row r="750" spans="2:7" hidden="1" outlineLevel="1" x14ac:dyDescent="0.15">
      <c r="B750" s="14" t="s">
        <v>1122</v>
      </c>
      <c r="C750" s="14"/>
      <c r="D750" s="14"/>
      <c r="E750" s="14"/>
      <c r="F750" s="14"/>
      <c r="G750" s="14"/>
    </row>
    <row r="751" spans="2:7" hidden="1" outlineLevel="1" x14ac:dyDescent="0.15">
      <c r="B751" s="14" t="s">
        <v>1062</v>
      </c>
      <c r="C751" s="14"/>
      <c r="D751" s="14"/>
      <c r="E751" s="14"/>
      <c r="F751" s="14"/>
      <c r="G751" s="14"/>
    </row>
    <row r="752" spans="2:7" hidden="1" outlineLevel="1" x14ac:dyDescent="0.15">
      <c r="B752" s="14" t="s">
        <v>1111</v>
      </c>
      <c r="C752" s="14"/>
      <c r="D752" s="14"/>
      <c r="E752" s="14"/>
      <c r="F752" s="14"/>
      <c r="G752" s="14"/>
    </row>
    <row r="753" spans="2:7" hidden="1" outlineLevel="1" x14ac:dyDescent="0.15">
      <c r="B753" s="14" t="s">
        <v>1121</v>
      </c>
      <c r="C753" s="14"/>
      <c r="D753" s="14"/>
      <c r="E753" s="14"/>
      <c r="F753" s="14"/>
      <c r="G753" s="14"/>
    </row>
    <row r="754" spans="2:7" hidden="1" outlineLevel="1" x14ac:dyDescent="0.15">
      <c r="B754" s="14"/>
      <c r="C754" s="14"/>
      <c r="D754" s="14"/>
      <c r="E754" s="14"/>
      <c r="F754" s="14"/>
      <c r="G754" s="14"/>
    </row>
    <row r="755" spans="2:7" hidden="1" outlineLevel="1" x14ac:dyDescent="0.15">
      <c r="B755" s="14" t="s">
        <v>1137</v>
      </c>
      <c r="C755" s="14"/>
      <c r="D755" s="14"/>
      <c r="E755" s="14"/>
      <c r="F755" s="14"/>
      <c r="G755" s="92" t="s">
        <v>2263</v>
      </c>
    </row>
    <row r="756" spans="2:7" hidden="1" outlineLevel="1" x14ac:dyDescent="0.15">
      <c r="B756" s="14"/>
      <c r="C756" s="14"/>
      <c r="D756" s="14"/>
      <c r="E756" s="14"/>
      <c r="F756" s="14"/>
      <c r="G756" s="14"/>
    </row>
    <row r="757" spans="2:7" hidden="1" outlineLevel="1" x14ac:dyDescent="0.15">
      <c r="B757" s="14" t="s">
        <v>1139</v>
      </c>
      <c r="C757" s="14"/>
      <c r="D757" s="14"/>
      <c r="E757" s="14"/>
      <c r="F757" s="14"/>
      <c r="G757" s="14"/>
    </row>
    <row r="758" spans="2:7" hidden="1" outlineLevel="1" x14ac:dyDescent="0.15">
      <c r="B758" s="14" t="s">
        <v>1140</v>
      </c>
      <c r="C758" s="14"/>
      <c r="D758" s="14"/>
      <c r="E758" s="14"/>
      <c r="F758" s="14"/>
      <c r="G758" s="14"/>
    </row>
    <row r="759" spans="2:7" hidden="1" outlineLevel="1" x14ac:dyDescent="0.15">
      <c r="B759" s="14"/>
      <c r="C759" s="14"/>
      <c r="D759" s="14"/>
      <c r="E759" s="14"/>
      <c r="F759" s="14"/>
      <c r="G759" s="14"/>
    </row>
    <row r="760" spans="2:7" hidden="1" outlineLevel="1" x14ac:dyDescent="0.15">
      <c r="B760" s="14" t="s">
        <v>1161</v>
      </c>
      <c r="C760" s="14"/>
      <c r="D760" s="14"/>
      <c r="E760" s="14"/>
      <c r="F760" s="14"/>
      <c r="G760" s="92" t="s">
        <v>2264</v>
      </c>
    </row>
    <row r="761" spans="2:7" hidden="1" outlineLevel="1" x14ac:dyDescent="0.15">
      <c r="B761" s="14"/>
      <c r="C761" s="14"/>
      <c r="D761" s="14"/>
      <c r="E761" s="14"/>
      <c r="F761" s="14"/>
      <c r="G761" s="14"/>
    </row>
    <row r="762" spans="2:7" hidden="1" outlineLevel="1" x14ac:dyDescent="0.15">
      <c r="B762" s="14" t="s">
        <v>1138</v>
      </c>
      <c r="C762" s="14"/>
      <c r="D762" s="14"/>
      <c r="E762" s="14"/>
      <c r="F762" s="14"/>
      <c r="G762" s="92" t="s">
        <v>2265</v>
      </c>
    </row>
    <row r="763" spans="2:7" hidden="1" outlineLevel="1" x14ac:dyDescent="0.15">
      <c r="B763" s="14"/>
      <c r="C763" s="14"/>
      <c r="D763" s="14"/>
      <c r="E763" s="14"/>
      <c r="F763" s="14"/>
      <c r="G763" s="14"/>
    </row>
    <row r="764" spans="2:7" hidden="1" outlineLevel="1" x14ac:dyDescent="0.15">
      <c r="B764" s="14" t="s">
        <v>1141</v>
      </c>
      <c r="C764" s="14"/>
      <c r="D764" s="14"/>
      <c r="E764" s="14"/>
      <c r="F764" s="14"/>
      <c r="G764" s="14"/>
    </row>
    <row r="765" spans="2:7" hidden="1" outlineLevel="1" x14ac:dyDescent="0.15">
      <c r="B765" s="14"/>
      <c r="C765" s="14"/>
      <c r="D765" s="14"/>
      <c r="E765" s="14"/>
      <c r="F765" s="14"/>
      <c r="G765" s="14"/>
    </row>
    <row r="766" spans="2:7" ht="15.65" hidden="1" outlineLevel="1" thickBot="1" x14ac:dyDescent="0.2">
      <c r="B766" s="21"/>
      <c r="C766" s="21"/>
      <c r="D766" s="21"/>
      <c r="E766" s="21"/>
      <c r="F766" s="21"/>
      <c r="G766" s="21"/>
    </row>
    <row r="767" spans="2:7" hidden="1" outlineLevel="1" x14ac:dyDescent="0.15"/>
    <row r="768" spans="2:7" ht="15.65" hidden="1" outlineLevel="1" thickBot="1" x14ac:dyDescent="0.2"/>
    <row r="769" spans="2:7" ht="15.65" collapsed="1" thickBot="1" x14ac:dyDescent="0.2">
      <c r="B769" s="5" t="s">
        <v>882</v>
      </c>
      <c r="C769" s="6" t="s">
        <v>1149</v>
      </c>
      <c r="D769" s="7" t="s">
        <v>884</v>
      </c>
      <c r="E769" s="6" t="s">
        <v>1150</v>
      </c>
      <c r="F769" s="7" t="s">
        <v>778</v>
      </c>
      <c r="G769" s="8" t="s">
        <v>1157</v>
      </c>
    </row>
    <row r="770" spans="2:7" hidden="1" outlineLevel="1" x14ac:dyDescent="0.15">
      <c r="B770" s="9" t="s">
        <v>886</v>
      </c>
      <c r="C770" s="10" t="s">
        <v>777</v>
      </c>
      <c r="D770" s="11" t="s">
        <v>887</v>
      </c>
      <c r="E770" s="10" t="s">
        <v>1158</v>
      </c>
      <c r="F770" s="11" t="s">
        <v>889</v>
      </c>
      <c r="G770" s="12"/>
    </row>
    <row r="771" spans="2:7" ht="15.65" hidden="1" outlineLevel="1" thickBot="1" x14ac:dyDescent="0.2">
      <c r="B771" s="32" t="s">
        <v>890</v>
      </c>
      <c r="C771" s="21"/>
      <c r="D771" s="33" t="s">
        <v>892</v>
      </c>
      <c r="E771" s="21">
        <v>5</v>
      </c>
      <c r="F771" s="33" t="s">
        <v>893</v>
      </c>
      <c r="G771" s="22" t="s">
        <v>767</v>
      </c>
    </row>
    <row r="772" spans="2:7" hidden="1" outlineLevel="1" x14ac:dyDescent="0.15">
      <c r="B772" s="104" t="s">
        <v>7</v>
      </c>
      <c r="C772" s="105"/>
      <c r="D772" s="105"/>
      <c r="E772" s="105"/>
      <c r="F772" s="105"/>
      <c r="G772" s="106"/>
    </row>
    <row r="773" spans="2:7" hidden="1" outlineLevel="1" x14ac:dyDescent="0.15">
      <c r="B773" s="34" t="s">
        <v>1106</v>
      </c>
      <c r="C773" s="35" t="s">
        <v>1107</v>
      </c>
      <c r="D773" s="35" t="s">
        <v>1108</v>
      </c>
      <c r="E773" s="35" t="s">
        <v>1109</v>
      </c>
      <c r="F773" s="35"/>
      <c r="G773" s="36" t="s">
        <v>1110</v>
      </c>
    </row>
    <row r="774" spans="2:7" hidden="1" outlineLevel="1" x14ac:dyDescent="0.15">
      <c r="B774" s="52" t="s">
        <v>6</v>
      </c>
      <c r="C774" s="53" t="s">
        <v>828</v>
      </c>
      <c r="D774" s="53" t="s">
        <v>20</v>
      </c>
      <c r="E774" s="53">
        <v>0</v>
      </c>
      <c r="F774" s="53" t="s">
        <v>912</v>
      </c>
      <c r="G774" s="54" t="s">
        <v>785</v>
      </c>
    </row>
    <row r="775" spans="2:7" hidden="1" outlineLevel="1" x14ac:dyDescent="0.15">
      <c r="B775" s="52" t="s">
        <v>8</v>
      </c>
      <c r="C775" s="53" t="s">
        <v>222</v>
      </c>
      <c r="D775" s="53" t="s">
        <v>20</v>
      </c>
      <c r="E775" s="53">
        <v>0</v>
      </c>
      <c r="F775" s="53" t="s">
        <v>912</v>
      </c>
      <c r="G775" s="54" t="s">
        <v>836</v>
      </c>
    </row>
    <row r="776" spans="2:7" ht="15.65" hidden="1" outlineLevel="1" thickBot="1" x14ac:dyDescent="0.2">
      <c r="B776" s="20"/>
      <c r="C776" s="21"/>
      <c r="D776" s="21"/>
      <c r="E776" s="21"/>
      <c r="F776" s="21"/>
      <c r="G776" s="22"/>
    </row>
    <row r="777" spans="2:7" hidden="1" outlineLevel="1" x14ac:dyDescent="0.15">
      <c r="B777" s="104" t="s">
        <v>3</v>
      </c>
      <c r="C777" s="105"/>
      <c r="D777" s="105"/>
      <c r="E777" s="105"/>
      <c r="F777" s="105"/>
      <c r="G777" s="106"/>
    </row>
    <row r="778" spans="2:7" hidden="1" outlineLevel="1" x14ac:dyDescent="0.15">
      <c r="B778" s="34" t="s">
        <v>1106</v>
      </c>
      <c r="C778" s="35" t="s">
        <v>1107</v>
      </c>
      <c r="D778" s="35" t="s">
        <v>1108</v>
      </c>
      <c r="E778" s="35" t="s">
        <v>1109</v>
      </c>
      <c r="F778" s="35"/>
      <c r="G778" s="36" t="s">
        <v>1110</v>
      </c>
    </row>
    <row r="779" spans="2:7" hidden="1" outlineLevel="1" x14ac:dyDescent="0.15">
      <c r="B779" s="19"/>
      <c r="C779" s="14"/>
      <c r="D779" s="14"/>
      <c r="E779" s="14"/>
      <c r="F779" s="14"/>
      <c r="G779" s="16"/>
    </row>
    <row r="780" spans="2:7" ht="15.65" hidden="1" outlineLevel="1" thickBot="1" x14ac:dyDescent="0.2">
      <c r="B780" s="19"/>
      <c r="C780" s="14"/>
      <c r="D780" s="14"/>
      <c r="E780" s="14"/>
      <c r="F780" s="14"/>
      <c r="G780" s="16"/>
    </row>
    <row r="781" spans="2:7" hidden="1" outlineLevel="1" x14ac:dyDescent="0.15">
      <c r="B781" s="104" t="s">
        <v>4</v>
      </c>
      <c r="C781" s="105"/>
      <c r="D781" s="105"/>
      <c r="E781" s="105"/>
      <c r="F781" s="105"/>
      <c r="G781" s="106"/>
    </row>
    <row r="782" spans="2:7" hidden="1" outlineLevel="1" x14ac:dyDescent="0.15">
      <c r="B782" s="14"/>
      <c r="C782" s="14"/>
      <c r="D782" s="14"/>
      <c r="E782" s="14"/>
      <c r="F782" s="14"/>
      <c r="G782" s="14"/>
    </row>
    <row r="783" spans="2:7" hidden="1" outlineLevel="1" x14ac:dyDescent="0.15">
      <c r="B783" s="3" t="s">
        <v>436</v>
      </c>
      <c r="C783" s="14"/>
      <c r="D783" s="14"/>
      <c r="E783" s="14"/>
      <c r="F783" s="14"/>
      <c r="G783" s="92" t="s">
        <v>2255</v>
      </c>
    </row>
    <row r="784" spans="2:7" hidden="1" outlineLevel="1" x14ac:dyDescent="0.15">
      <c r="B784" s="14" t="s">
        <v>1111</v>
      </c>
      <c r="C784" s="14"/>
      <c r="D784" s="14"/>
      <c r="E784" s="14"/>
      <c r="F784" s="14"/>
      <c r="G784" s="14"/>
    </row>
    <row r="785" spans="2:7" hidden="1" outlineLevel="1" x14ac:dyDescent="0.15">
      <c r="B785" s="14" t="s">
        <v>1112</v>
      </c>
      <c r="C785" s="14"/>
      <c r="D785" s="14"/>
      <c r="E785" s="14"/>
      <c r="F785" s="14"/>
      <c r="G785" s="14"/>
    </row>
    <row r="786" spans="2:7" hidden="1" outlineLevel="1" x14ac:dyDescent="0.15">
      <c r="B786" s="14" t="s">
        <v>1113</v>
      </c>
      <c r="C786" s="14"/>
      <c r="D786" s="14"/>
      <c r="E786" s="14"/>
      <c r="F786" s="14"/>
      <c r="G786" s="14"/>
    </row>
    <row r="787" spans="2:7" hidden="1" outlineLevel="1" x14ac:dyDescent="0.15">
      <c r="B787" s="14" t="s">
        <v>1155</v>
      </c>
      <c r="C787" s="14"/>
      <c r="D787" s="14"/>
      <c r="E787" s="14"/>
      <c r="F787" s="14"/>
      <c r="G787" s="14"/>
    </row>
    <row r="788" spans="2:7" hidden="1" outlineLevel="1" x14ac:dyDescent="0.15">
      <c r="B788" s="14" t="s">
        <v>1115</v>
      </c>
      <c r="C788" s="14"/>
      <c r="D788" s="14"/>
      <c r="E788" s="14"/>
      <c r="F788" s="14"/>
      <c r="G788" s="14"/>
    </row>
    <row r="789" spans="2:7" hidden="1" outlineLevel="1" x14ac:dyDescent="0.15">
      <c r="B789" s="14" t="s">
        <v>1122</v>
      </c>
      <c r="C789" s="14"/>
      <c r="D789" s="14"/>
      <c r="E789" s="14"/>
      <c r="F789" s="14"/>
      <c r="G789" s="14"/>
    </row>
    <row r="790" spans="2:7" hidden="1" outlineLevel="1" x14ac:dyDescent="0.15">
      <c r="B790" s="14" t="s">
        <v>1062</v>
      </c>
      <c r="C790" s="14"/>
      <c r="D790" s="14"/>
      <c r="E790" s="14"/>
      <c r="F790" s="14"/>
      <c r="G790" s="14"/>
    </row>
    <row r="791" spans="2:7" hidden="1" outlineLevel="1" x14ac:dyDescent="0.15">
      <c r="B791" s="14"/>
      <c r="C791" s="14"/>
      <c r="D791" s="14"/>
      <c r="E791" s="14"/>
      <c r="F791" s="14"/>
      <c r="G791" s="14"/>
    </row>
    <row r="792" spans="2:7" hidden="1" outlineLevel="1" x14ac:dyDescent="0.15">
      <c r="B792" s="14" t="s">
        <v>1151</v>
      </c>
      <c r="C792" s="14"/>
      <c r="D792" s="14"/>
      <c r="E792" s="14"/>
      <c r="F792" s="14"/>
      <c r="G792" s="92" t="s">
        <v>2266</v>
      </c>
    </row>
    <row r="793" spans="2:7" hidden="1" outlineLevel="1" x14ac:dyDescent="0.15">
      <c r="B793" s="14"/>
      <c r="C793" s="14"/>
      <c r="D793" s="14"/>
      <c r="E793" s="14"/>
      <c r="F793" s="14"/>
      <c r="G793" s="14"/>
    </row>
    <row r="794" spans="2:7" hidden="1" outlineLevel="1" x14ac:dyDescent="0.15">
      <c r="B794" s="14" t="s">
        <v>1117</v>
      </c>
      <c r="C794" s="14"/>
      <c r="D794" s="14"/>
      <c r="E794" s="14"/>
      <c r="F794" s="14"/>
      <c r="G794" s="14"/>
    </row>
    <row r="795" spans="2:7" hidden="1" outlineLevel="1" x14ac:dyDescent="0.15">
      <c r="B795" s="14" t="s">
        <v>1118</v>
      </c>
      <c r="C795" s="14"/>
      <c r="D795" s="14"/>
      <c r="E795" s="14"/>
      <c r="F795" s="14"/>
      <c r="G795" s="14"/>
    </row>
    <row r="796" spans="2:7" hidden="1" outlineLevel="1" x14ac:dyDescent="0.15">
      <c r="B796" s="14"/>
      <c r="C796" s="14"/>
      <c r="D796" s="14"/>
      <c r="E796" s="14"/>
      <c r="F796" s="14"/>
      <c r="G796" s="14"/>
    </row>
    <row r="797" spans="2:7" hidden="1" outlineLevel="1" x14ac:dyDescent="0.15">
      <c r="B797" s="18" t="s">
        <v>1159</v>
      </c>
      <c r="C797" s="10"/>
      <c r="D797" s="10"/>
      <c r="E797" s="10"/>
      <c r="F797" s="10"/>
      <c r="G797" s="56"/>
    </row>
    <row r="798" spans="2:7" hidden="1" outlineLevel="1" x14ac:dyDescent="0.15">
      <c r="B798" s="14"/>
      <c r="C798" s="14"/>
      <c r="D798" s="14"/>
      <c r="E798" s="14"/>
      <c r="F798" s="14"/>
      <c r="G798" s="57"/>
    </row>
    <row r="799" spans="2:7" hidden="1" outlineLevel="1" x14ac:dyDescent="0.15">
      <c r="B799" s="14" t="s">
        <v>1153</v>
      </c>
      <c r="C799" s="14"/>
      <c r="D799" s="14"/>
      <c r="E799" s="14"/>
      <c r="F799" s="14"/>
      <c r="G799" s="94" t="s">
        <v>2267</v>
      </c>
    </row>
    <row r="800" spans="2:7" hidden="1" outlineLevel="1" x14ac:dyDescent="0.15">
      <c r="B800" s="14"/>
      <c r="C800" s="14"/>
      <c r="D800" s="14"/>
      <c r="E800" s="14"/>
      <c r="F800" s="14"/>
      <c r="G800" s="57"/>
    </row>
    <row r="801" spans="2:7" ht="15.65" hidden="1" outlineLevel="1" thickBot="1" x14ac:dyDescent="0.2">
      <c r="B801" s="21" t="s">
        <v>1120</v>
      </c>
      <c r="C801" s="21"/>
      <c r="D801" s="21"/>
      <c r="E801" s="21"/>
      <c r="F801" s="21"/>
      <c r="G801" s="22"/>
    </row>
    <row r="802" spans="2:7" hidden="1" outlineLevel="1" x14ac:dyDescent="0.15">
      <c r="B802" s="14"/>
      <c r="C802" s="14"/>
      <c r="D802" s="14"/>
      <c r="E802" s="14"/>
      <c r="F802" s="14"/>
      <c r="G802" s="14"/>
    </row>
    <row r="803" spans="2:7" hidden="1" outlineLevel="1" x14ac:dyDescent="0.15">
      <c r="B803" s="14" t="s">
        <v>1133</v>
      </c>
      <c r="C803" s="14"/>
      <c r="D803" s="14"/>
      <c r="E803" s="14"/>
      <c r="F803" s="14"/>
      <c r="G803" s="14"/>
    </row>
    <row r="804" spans="2:7" hidden="1" outlineLevel="1" x14ac:dyDescent="0.15">
      <c r="B804" s="14" t="s">
        <v>1111</v>
      </c>
      <c r="C804" s="14"/>
      <c r="D804" s="14"/>
      <c r="E804" s="14"/>
      <c r="F804" s="14"/>
      <c r="G804" s="14"/>
    </row>
    <row r="805" spans="2:7" hidden="1" outlineLevel="1" x14ac:dyDescent="0.15">
      <c r="B805" s="14" t="s">
        <v>1112</v>
      </c>
      <c r="C805" s="14"/>
      <c r="D805" s="14"/>
      <c r="E805" s="14"/>
      <c r="F805" s="14"/>
      <c r="G805" s="14"/>
    </row>
    <row r="806" spans="2:7" hidden="1" outlineLevel="1" x14ac:dyDescent="0.15">
      <c r="B806" s="14" t="s">
        <v>1113</v>
      </c>
      <c r="C806" s="14"/>
      <c r="D806" s="14"/>
      <c r="E806" s="14"/>
      <c r="F806" s="14"/>
      <c r="G806" s="14"/>
    </row>
    <row r="807" spans="2:7" hidden="1" outlineLevel="1" x14ac:dyDescent="0.15">
      <c r="B807" s="14" t="s">
        <v>1155</v>
      </c>
      <c r="C807" s="14"/>
      <c r="D807" s="14"/>
      <c r="E807" s="14"/>
      <c r="F807" s="14"/>
      <c r="G807" s="14"/>
    </row>
    <row r="808" spans="2:7" hidden="1" outlineLevel="1" x14ac:dyDescent="0.15">
      <c r="B808" s="14" t="s">
        <v>1160</v>
      </c>
      <c r="C808" s="14"/>
      <c r="D808" s="14"/>
      <c r="E808" s="14"/>
      <c r="F808" s="14"/>
      <c r="G808" s="14"/>
    </row>
    <row r="809" spans="2:7" hidden="1" outlineLevel="1" x14ac:dyDescent="0.15">
      <c r="B809" s="14" t="s">
        <v>1115</v>
      </c>
      <c r="C809" s="14"/>
      <c r="D809" s="14"/>
      <c r="E809" s="14"/>
      <c r="F809" s="14"/>
      <c r="G809" s="14"/>
    </row>
    <row r="810" spans="2:7" hidden="1" outlineLevel="1" x14ac:dyDescent="0.15">
      <c r="B810" s="14" t="s">
        <v>1156</v>
      </c>
      <c r="C810" s="14"/>
      <c r="D810" s="14"/>
      <c r="E810" s="14"/>
      <c r="F810" s="14"/>
      <c r="G810" s="14"/>
    </row>
    <row r="811" spans="2:7" hidden="1" outlineLevel="1" x14ac:dyDescent="0.15">
      <c r="B811" s="14" t="s">
        <v>1122</v>
      </c>
      <c r="C811" s="14"/>
      <c r="D811" s="14"/>
      <c r="E811" s="14"/>
      <c r="F811" s="14"/>
      <c r="G811" s="14"/>
    </row>
    <row r="812" spans="2:7" hidden="1" outlineLevel="1" x14ac:dyDescent="0.15">
      <c r="B812" s="14" t="s">
        <v>1062</v>
      </c>
      <c r="C812" s="14"/>
      <c r="D812" s="14"/>
      <c r="E812" s="14"/>
      <c r="F812" s="14"/>
      <c r="G812" s="14"/>
    </row>
    <row r="813" spans="2:7" hidden="1" outlineLevel="1" x14ac:dyDescent="0.15">
      <c r="B813" s="14"/>
      <c r="C813" s="14"/>
      <c r="D813" s="14"/>
      <c r="E813" s="14"/>
      <c r="F813" s="14"/>
      <c r="G813" s="14"/>
    </row>
    <row r="814" spans="2:7" hidden="1" outlineLevel="1" x14ac:dyDescent="0.15">
      <c r="B814" s="14" t="s">
        <v>1154</v>
      </c>
      <c r="C814" s="14"/>
      <c r="D814" s="14"/>
      <c r="E814" s="14"/>
      <c r="F814" s="14"/>
      <c r="G814" s="92" t="s">
        <v>2268</v>
      </c>
    </row>
    <row r="815" spans="2:7" hidden="1" outlineLevel="1" x14ac:dyDescent="0.15">
      <c r="B815" s="14"/>
      <c r="C815" s="14"/>
      <c r="D815" s="14"/>
      <c r="E815" s="14"/>
      <c r="F815" s="14"/>
      <c r="G815" s="14"/>
    </row>
    <row r="816" spans="2:7" hidden="1" outlineLevel="1" x14ac:dyDescent="0.15">
      <c r="B816" s="14" t="s">
        <v>1139</v>
      </c>
      <c r="C816" s="14"/>
      <c r="D816" s="14"/>
      <c r="E816" s="14"/>
      <c r="F816" s="14"/>
      <c r="G816" s="14"/>
    </row>
    <row r="817" spans="2:7" hidden="1" outlineLevel="1" x14ac:dyDescent="0.15">
      <c r="B817" s="14" t="s">
        <v>1140</v>
      </c>
      <c r="C817" s="14"/>
      <c r="D817" s="14"/>
      <c r="E817" s="14"/>
      <c r="F817" s="14"/>
      <c r="G817" s="14"/>
    </row>
    <row r="818" spans="2:7" hidden="1" outlineLevel="1" x14ac:dyDescent="0.15">
      <c r="B818" s="14"/>
      <c r="C818" s="14"/>
      <c r="D818" s="14"/>
      <c r="E818" s="14"/>
      <c r="F818" s="14"/>
      <c r="G818" s="14"/>
    </row>
    <row r="819" spans="2:7" hidden="1" outlineLevel="1" x14ac:dyDescent="0.15">
      <c r="B819" s="18" t="s">
        <v>1159</v>
      </c>
      <c r="C819" s="14"/>
      <c r="D819" s="14"/>
      <c r="E819" s="14"/>
      <c r="F819" s="14"/>
      <c r="G819" s="55"/>
    </row>
    <row r="820" spans="2:7" hidden="1" outlineLevel="1" x14ac:dyDescent="0.15">
      <c r="B820" s="19"/>
      <c r="C820" s="14"/>
      <c r="D820" s="14"/>
      <c r="E820" s="14"/>
      <c r="F820" s="14"/>
      <c r="G820" s="14"/>
    </row>
    <row r="821" spans="2:7" hidden="1" outlineLevel="1" x14ac:dyDescent="0.15">
      <c r="B821" s="14" t="s">
        <v>1152</v>
      </c>
      <c r="C821" s="14"/>
      <c r="D821" s="14"/>
      <c r="E821" s="14"/>
      <c r="F821" s="14"/>
      <c r="G821" s="92" t="s">
        <v>2269</v>
      </c>
    </row>
    <row r="822" spans="2:7" hidden="1" outlineLevel="1" x14ac:dyDescent="0.15">
      <c r="B822" s="14"/>
      <c r="C822" s="14"/>
      <c r="D822" s="14"/>
      <c r="E822" s="14"/>
      <c r="F822" s="14"/>
      <c r="G822" s="14"/>
    </row>
    <row r="823" spans="2:7" ht="15.65" hidden="1" outlineLevel="1" thickBot="1" x14ac:dyDescent="0.2">
      <c r="B823" s="21" t="s">
        <v>1141</v>
      </c>
      <c r="C823" s="14"/>
      <c r="D823" s="14"/>
      <c r="E823" s="14"/>
      <c r="F823" s="14"/>
      <c r="G823" s="14"/>
    </row>
    <row r="824" spans="2:7" ht="15.65" hidden="1" outlineLevel="1" thickBot="1" x14ac:dyDescent="0.2">
      <c r="B824" s="21"/>
      <c r="C824" s="21"/>
      <c r="D824" s="21"/>
      <c r="E824" s="21"/>
      <c r="F824" s="21"/>
      <c r="G824" s="21"/>
    </row>
    <row r="825" spans="2:7" hidden="1" outlineLevel="1" x14ac:dyDescent="0.15"/>
    <row r="826" spans="2:7" ht="15.65" hidden="1" outlineLevel="1" thickBot="1" x14ac:dyDescent="0.2"/>
    <row r="827" spans="2:7" ht="15.65" collapsed="1" thickBot="1" x14ac:dyDescent="0.2">
      <c r="B827" s="5" t="s">
        <v>882</v>
      </c>
      <c r="C827" s="6" t="s">
        <v>1163</v>
      </c>
      <c r="D827" s="7" t="s">
        <v>884</v>
      </c>
      <c r="E827" s="6" t="s">
        <v>1164</v>
      </c>
      <c r="F827" s="7" t="s">
        <v>778</v>
      </c>
      <c r="G827" s="8" t="s">
        <v>1165</v>
      </c>
    </row>
    <row r="828" spans="2:7" hidden="1" outlineLevel="1" x14ac:dyDescent="0.15">
      <c r="B828" s="9" t="s">
        <v>886</v>
      </c>
      <c r="C828" s="10" t="s">
        <v>777</v>
      </c>
      <c r="D828" s="11" t="s">
        <v>887</v>
      </c>
      <c r="E828" s="10" t="s">
        <v>1166</v>
      </c>
      <c r="F828" s="11" t="s">
        <v>889</v>
      </c>
      <c r="G828" s="58" t="s">
        <v>1167</v>
      </c>
    </row>
    <row r="829" spans="2:7" ht="15.65" hidden="1" outlineLevel="1" thickBot="1" x14ac:dyDescent="0.2">
      <c r="B829" s="32" t="s">
        <v>890</v>
      </c>
      <c r="C829" s="21"/>
      <c r="D829" s="33" t="s">
        <v>892</v>
      </c>
      <c r="E829" s="21">
        <v>5</v>
      </c>
      <c r="F829" s="33" t="s">
        <v>893</v>
      </c>
      <c r="G829" s="22" t="s">
        <v>767</v>
      </c>
    </row>
    <row r="830" spans="2:7" hidden="1" outlineLevel="1" x14ac:dyDescent="0.15">
      <c r="B830" s="104" t="s">
        <v>7</v>
      </c>
      <c r="C830" s="105"/>
      <c r="D830" s="105"/>
      <c r="E830" s="105"/>
      <c r="F830" s="105"/>
      <c r="G830" s="106"/>
    </row>
    <row r="831" spans="2:7" hidden="1" outlineLevel="1" x14ac:dyDescent="0.15">
      <c r="B831" s="34" t="s">
        <v>1106</v>
      </c>
      <c r="C831" s="35" t="s">
        <v>1107</v>
      </c>
      <c r="D831" s="35" t="s">
        <v>1108</v>
      </c>
      <c r="E831" s="35" t="s">
        <v>1109</v>
      </c>
      <c r="F831" s="35"/>
      <c r="G831" s="36" t="s">
        <v>1110</v>
      </c>
    </row>
    <row r="832" spans="2:7" hidden="1" outlineLevel="1" x14ac:dyDescent="0.15">
      <c r="B832" s="42" t="s">
        <v>90</v>
      </c>
      <c r="C832" s="53" t="s">
        <v>979</v>
      </c>
      <c r="D832" s="53" t="s">
        <v>793</v>
      </c>
      <c r="E832" s="53">
        <v>0</v>
      </c>
      <c r="F832" s="53"/>
      <c r="G832" s="54"/>
    </row>
    <row r="833" spans="2:7" hidden="1" outlineLevel="1" x14ac:dyDescent="0.15">
      <c r="B833" s="42" t="s">
        <v>1168</v>
      </c>
      <c r="C833" s="53" t="s">
        <v>1290</v>
      </c>
      <c r="D833" s="53" t="s">
        <v>793</v>
      </c>
      <c r="E833" s="53">
        <v>0</v>
      </c>
      <c r="F833" s="53" t="s">
        <v>912</v>
      </c>
      <c r="G833" s="54" t="s">
        <v>1291</v>
      </c>
    </row>
    <row r="834" spans="2:7" ht="15.65" hidden="1" outlineLevel="1" thickBot="1" x14ac:dyDescent="0.2">
      <c r="B834" s="20"/>
      <c r="C834" s="21"/>
      <c r="D834" s="21"/>
      <c r="E834" s="21"/>
      <c r="F834" s="21"/>
      <c r="G834" s="22"/>
    </row>
    <row r="835" spans="2:7" hidden="1" outlineLevel="1" x14ac:dyDescent="0.15">
      <c r="B835" s="104" t="s">
        <v>3</v>
      </c>
      <c r="C835" s="105"/>
      <c r="D835" s="105"/>
      <c r="E835" s="105"/>
      <c r="F835" s="105"/>
      <c r="G835" s="106"/>
    </row>
    <row r="836" spans="2:7" hidden="1" outlineLevel="1" x14ac:dyDescent="0.15">
      <c r="B836" s="34" t="s">
        <v>1106</v>
      </c>
      <c r="C836" s="35" t="s">
        <v>1107</v>
      </c>
      <c r="D836" s="35" t="s">
        <v>1108</v>
      </c>
      <c r="E836" s="35" t="s">
        <v>1109</v>
      </c>
      <c r="F836" s="35"/>
      <c r="G836" s="36" t="s">
        <v>1110</v>
      </c>
    </row>
    <row r="837" spans="2:7" hidden="1" outlineLevel="1" x14ac:dyDescent="0.15">
      <c r="B837" s="19"/>
      <c r="C837" s="14"/>
      <c r="D837" s="14"/>
      <c r="E837" s="14"/>
      <c r="F837" s="14"/>
      <c r="G837" s="16"/>
    </row>
    <row r="838" spans="2:7" ht="15.65" hidden="1" outlineLevel="1" thickBot="1" x14ac:dyDescent="0.2">
      <c r="B838" s="19"/>
      <c r="C838" s="14"/>
      <c r="D838" s="14"/>
      <c r="E838" s="14"/>
      <c r="F838" s="14"/>
      <c r="G838" s="16"/>
    </row>
    <row r="839" spans="2:7" hidden="1" outlineLevel="1" x14ac:dyDescent="0.15">
      <c r="B839" s="104" t="s">
        <v>4</v>
      </c>
      <c r="C839" s="105"/>
      <c r="D839" s="105"/>
      <c r="E839" s="105"/>
      <c r="F839" s="105"/>
      <c r="G839" s="106"/>
    </row>
    <row r="840" spans="2:7" hidden="1" outlineLevel="1" x14ac:dyDescent="0.15">
      <c r="B840" s="19"/>
      <c r="C840" s="14"/>
      <c r="D840" s="14"/>
      <c r="E840" s="14"/>
      <c r="F840" s="14"/>
      <c r="G840" s="14"/>
    </row>
    <row r="841" spans="2:7" hidden="1" outlineLevel="1" x14ac:dyDescent="0.15">
      <c r="B841" s="3" t="s">
        <v>436</v>
      </c>
      <c r="C841" s="14"/>
      <c r="D841" s="14"/>
      <c r="E841" s="14"/>
      <c r="F841" s="14"/>
      <c r="G841" s="92" t="s">
        <v>2255</v>
      </c>
    </row>
    <row r="842" spans="2:7" hidden="1" outlineLevel="1" x14ac:dyDescent="0.15">
      <c r="B842" s="19" t="s">
        <v>1169</v>
      </c>
      <c r="C842" s="14"/>
      <c r="D842" s="14"/>
      <c r="E842" s="14"/>
      <c r="F842" s="14"/>
      <c r="G842" s="14"/>
    </row>
    <row r="843" spans="2:7" hidden="1" outlineLevel="1" x14ac:dyDescent="0.15">
      <c r="B843" s="19" t="s">
        <v>1170</v>
      </c>
      <c r="C843" s="14"/>
      <c r="D843" s="14"/>
      <c r="E843" s="14"/>
      <c r="F843" s="14"/>
      <c r="G843" s="92" t="s">
        <v>2385</v>
      </c>
    </row>
    <row r="844" spans="2:7" hidden="1" outlineLevel="1" x14ac:dyDescent="0.15">
      <c r="B844" s="19"/>
      <c r="C844" s="14"/>
      <c r="D844" s="14"/>
      <c r="E844" s="14"/>
      <c r="F844" s="14"/>
      <c r="G844" s="14"/>
    </row>
    <row r="845" spans="2:7" hidden="1" outlineLevel="1" x14ac:dyDescent="0.15">
      <c r="B845" s="19" t="s">
        <v>1320</v>
      </c>
      <c r="C845" s="14"/>
      <c r="D845" s="14"/>
      <c r="E845" s="14"/>
      <c r="F845" s="14"/>
      <c r="G845" s="14"/>
    </row>
    <row r="846" spans="2:7" hidden="1" outlineLevel="1" x14ac:dyDescent="0.15">
      <c r="B846" s="19" t="s">
        <v>1316</v>
      </c>
      <c r="C846" s="14"/>
      <c r="D846" s="14"/>
      <c r="E846" s="14"/>
      <c r="F846" s="14"/>
      <c r="G846" s="92" t="s">
        <v>2402</v>
      </c>
    </row>
    <row r="847" spans="2:7" hidden="1" outlineLevel="1" x14ac:dyDescent="0.15">
      <c r="B847" s="19" t="s">
        <v>1386</v>
      </c>
      <c r="C847" s="14"/>
      <c r="D847" s="14"/>
      <c r="E847" s="14"/>
      <c r="F847" s="14"/>
      <c r="G847" s="14"/>
    </row>
    <row r="848" spans="2:7" hidden="1" outlineLevel="1" x14ac:dyDescent="0.15">
      <c r="B848" s="19"/>
      <c r="C848" s="14"/>
      <c r="D848" s="14"/>
      <c r="E848" s="14"/>
      <c r="F848" s="14"/>
      <c r="G848" s="14"/>
    </row>
    <row r="849" spans="2:7" hidden="1" outlineLevel="1" x14ac:dyDescent="0.15">
      <c r="B849" s="19" t="s">
        <v>1310</v>
      </c>
      <c r="C849" s="14"/>
      <c r="D849" s="14"/>
      <c r="E849" s="14"/>
      <c r="F849" s="14"/>
      <c r="G849" s="92" t="s">
        <v>2270</v>
      </c>
    </row>
    <row r="850" spans="2:7" hidden="1" outlineLevel="1" x14ac:dyDescent="0.15">
      <c r="B850" s="19"/>
      <c r="C850" s="14"/>
      <c r="D850" s="14"/>
      <c r="E850" s="14"/>
      <c r="F850" s="14"/>
      <c r="G850" s="14"/>
    </row>
    <row r="851" spans="2:7" hidden="1" outlineLevel="1" x14ac:dyDescent="0.15">
      <c r="B851" s="19" t="s">
        <v>1321</v>
      </c>
      <c r="C851" s="14"/>
      <c r="D851" s="14"/>
      <c r="E851" s="14"/>
      <c r="F851" s="14"/>
      <c r="G851" s="14"/>
    </row>
    <row r="852" spans="2:7" hidden="1" outlineLevel="1" x14ac:dyDescent="0.15">
      <c r="B852" s="19" t="s">
        <v>1171</v>
      </c>
      <c r="C852" s="14"/>
      <c r="D852" s="14"/>
      <c r="E852" s="14"/>
      <c r="F852" s="14"/>
      <c r="G852" s="92" t="s">
        <v>2504</v>
      </c>
    </row>
    <row r="853" spans="2:7" hidden="1" outlineLevel="1" x14ac:dyDescent="0.15">
      <c r="B853" s="19"/>
      <c r="C853" s="14"/>
      <c r="D853" s="14"/>
      <c r="E853" s="14"/>
      <c r="F853" s="14"/>
      <c r="G853" s="55"/>
    </row>
    <row r="854" spans="2:7" hidden="1" outlineLevel="1" x14ac:dyDescent="0.15">
      <c r="B854" s="19" t="s">
        <v>1170</v>
      </c>
      <c r="C854" s="14"/>
      <c r="D854" s="14"/>
      <c r="E854" s="14"/>
      <c r="F854" s="14"/>
      <c r="G854" s="92" t="s">
        <v>2385</v>
      </c>
    </row>
    <row r="855" spans="2:7" hidden="1" outlineLevel="1" x14ac:dyDescent="0.15">
      <c r="B855" s="14" t="s">
        <v>1376</v>
      </c>
      <c r="C855" s="14"/>
      <c r="D855" s="14"/>
      <c r="E855" s="14"/>
      <c r="F855" s="14"/>
      <c r="G855" s="55"/>
    </row>
    <row r="856" spans="2:7" hidden="1" outlineLevel="1" x14ac:dyDescent="0.15">
      <c r="B856" s="14" t="s">
        <v>1377</v>
      </c>
      <c r="C856" s="14"/>
      <c r="D856" s="14"/>
      <c r="E856" s="14"/>
      <c r="F856" s="14"/>
      <c r="G856" s="55"/>
    </row>
    <row r="857" spans="2:7" hidden="1" outlineLevel="1" x14ac:dyDescent="0.15">
      <c r="B857" s="14" t="s">
        <v>1378</v>
      </c>
      <c r="C857" s="14"/>
      <c r="D857" s="14"/>
      <c r="E857" s="14"/>
      <c r="F857" s="14"/>
      <c r="G857" s="55"/>
    </row>
    <row r="858" spans="2:7" hidden="1" outlineLevel="1" x14ac:dyDescent="0.15">
      <c r="B858" s="14" t="s">
        <v>1379</v>
      </c>
      <c r="C858" s="14"/>
      <c r="D858" s="14"/>
      <c r="E858" s="14"/>
      <c r="F858" s="14"/>
      <c r="G858" s="55"/>
    </row>
    <row r="859" spans="2:7" hidden="1" outlineLevel="1" x14ac:dyDescent="0.15">
      <c r="B859" s="14" t="s">
        <v>1380</v>
      </c>
      <c r="C859" s="14"/>
      <c r="D859" s="14"/>
      <c r="E859" s="14"/>
      <c r="F859" s="14"/>
      <c r="G859" s="55"/>
    </row>
    <row r="860" spans="2:7" hidden="1" outlineLevel="1" x14ac:dyDescent="0.15">
      <c r="B860" s="14" t="s">
        <v>1381</v>
      </c>
      <c r="C860" s="14"/>
      <c r="D860" s="14"/>
      <c r="E860" s="14"/>
      <c r="F860" s="14"/>
      <c r="G860" s="55"/>
    </row>
    <row r="861" spans="2:7" hidden="1" outlineLevel="1" x14ac:dyDescent="0.15">
      <c r="B861" s="25" t="s">
        <v>1387</v>
      </c>
      <c r="C861" s="14"/>
      <c r="D861" s="14"/>
      <c r="E861" s="14"/>
      <c r="F861" s="14"/>
      <c r="G861" s="55"/>
    </row>
    <row r="862" spans="2:7" hidden="1" outlineLevel="1" x14ac:dyDescent="0.15">
      <c r="B862" s="2" t="s">
        <v>1375</v>
      </c>
      <c r="C862" s="14"/>
      <c r="D862" s="14"/>
      <c r="E862" s="14"/>
      <c r="F862" s="14"/>
      <c r="G862" s="55"/>
    </row>
    <row r="863" spans="2:7" hidden="1" outlineLevel="1" x14ac:dyDescent="0.15">
      <c r="B863" s="59"/>
      <c r="C863" s="14"/>
      <c r="D863" s="14"/>
      <c r="E863" s="14"/>
      <c r="F863" s="14"/>
      <c r="G863" s="55"/>
    </row>
    <row r="864" spans="2:7" hidden="1" outlineLevel="1" x14ac:dyDescent="0.15">
      <c r="B864" s="2" t="s">
        <v>2016</v>
      </c>
      <c r="C864" s="14"/>
      <c r="D864" s="14"/>
      <c r="E864" s="14"/>
      <c r="F864" s="14"/>
      <c r="G864" s="55"/>
    </row>
    <row r="865" spans="2:7" hidden="1" outlineLevel="1" x14ac:dyDescent="0.15">
      <c r="B865" s="2" t="s">
        <v>1344</v>
      </c>
      <c r="C865" s="14"/>
      <c r="D865" s="14"/>
      <c r="E865" s="14"/>
      <c r="F865" s="14"/>
      <c r="G865" s="55"/>
    </row>
    <row r="866" spans="2:7" hidden="1" outlineLevel="1" x14ac:dyDescent="0.15">
      <c r="B866" s="2" t="s">
        <v>1345</v>
      </c>
      <c r="C866" s="14"/>
      <c r="D866" s="14"/>
      <c r="E866" s="14"/>
      <c r="F866" s="14"/>
      <c r="G866" s="92" t="s">
        <v>2386</v>
      </c>
    </row>
    <row r="867" spans="2:7" hidden="1" outlineLevel="1" x14ac:dyDescent="0.15">
      <c r="B867" s="2" t="s">
        <v>1346</v>
      </c>
      <c r="C867" s="14"/>
      <c r="D867" s="14"/>
      <c r="E867" s="14"/>
      <c r="F867" s="14"/>
      <c r="G867" s="55"/>
    </row>
    <row r="868" spans="2:7" hidden="1" outlineLevel="1" x14ac:dyDescent="0.15">
      <c r="B868" s="19" t="s">
        <v>1347</v>
      </c>
      <c r="C868" s="14"/>
      <c r="D868" s="14"/>
      <c r="E868" s="14"/>
      <c r="F868" s="14"/>
      <c r="G868" s="55"/>
    </row>
    <row r="869" spans="2:7" hidden="1" outlineLevel="1" x14ac:dyDescent="0.15">
      <c r="B869" s="19"/>
      <c r="C869" s="14"/>
      <c r="D869" s="14"/>
      <c r="E869" s="14"/>
      <c r="F869" s="14"/>
      <c r="G869" s="55"/>
    </row>
    <row r="870" spans="2:7" hidden="1" outlineLevel="1" x14ac:dyDescent="0.15">
      <c r="B870" s="2" t="s">
        <v>1348</v>
      </c>
      <c r="C870" s="14"/>
      <c r="D870" s="14"/>
      <c r="E870" s="14"/>
      <c r="F870" s="14"/>
      <c r="G870" s="55"/>
    </row>
    <row r="871" spans="2:7" hidden="1" outlineLevel="1" x14ac:dyDescent="0.15">
      <c r="B871" s="2" t="s">
        <v>1349</v>
      </c>
      <c r="C871" s="14"/>
      <c r="D871" s="14"/>
      <c r="E871" s="14"/>
      <c r="F871" s="14"/>
      <c r="G871" s="92" t="s">
        <v>2271</v>
      </c>
    </row>
    <row r="872" spans="2:7" hidden="1" outlineLevel="1" x14ac:dyDescent="0.15">
      <c r="B872" s="2" t="s">
        <v>1350</v>
      </c>
      <c r="C872" s="14"/>
      <c r="D872" s="14"/>
      <c r="E872" s="14"/>
      <c r="F872" s="14"/>
      <c r="G872" s="55"/>
    </row>
    <row r="873" spans="2:7" hidden="1" outlineLevel="1" x14ac:dyDescent="0.15">
      <c r="B873" s="2" t="s">
        <v>1335</v>
      </c>
      <c r="C873" s="14"/>
      <c r="D873" s="14"/>
      <c r="E873" s="14"/>
      <c r="F873" s="14"/>
      <c r="G873" s="55"/>
    </row>
    <row r="874" spans="2:7" hidden="1" outlineLevel="1" x14ac:dyDescent="0.15">
      <c r="B874" s="2" t="s">
        <v>2398</v>
      </c>
      <c r="C874" s="14"/>
      <c r="D874" s="14"/>
      <c r="E874" s="14"/>
      <c r="F874" s="14"/>
      <c r="G874" s="55"/>
    </row>
    <row r="875" spans="2:7" hidden="1" outlineLevel="1" x14ac:dyDescent="0.15">
      <c r="B875" s="2" t="s">
        <v>1351</v>
      </c>
      <c r="C875" s="14"/>
      <c r="D875" s="14"/>
      <c r="E875" s="14"/>
      <c r="F875" s="14"/>
      <c r="G875" s="55"/>
    </row>
    <row r="876" spans="2:7" hidden="1" outlineLevel="1" x14ac:dyDescent="0.15">
      <c r="B876" s="2" t="s">
        <v>1336</v>
      </c>
      <c r="C876" s="14"/>
      <c r="D876" s="14"/>
      <c r="E876" s="14"/>
      <c r="F876" s="14"/>
      <c r="G876" s="55"/>
    </row>
    <row r="877" spans="2:7" hidden="1" outlineLevel="1" x14ac:dyDescent="0.15">
      <c r="B877" s="2" t="s">
        <v>125</v>
      </c>
      <c r="C877" s="14"/>
      <c r="D877" s="14"/>
      <c r="E877" s="14"/>
      <c r="F877" s="14"/>
      <c r="G877" s="55"/>
    </row>
    <row r="878" spans="2:7" hidden="1" outlineLevel="1" x14ac:dyDescent="0.15">
      <c r="B878" s="59"/>
      <c r="C878" s="14"/>
      <c r="D878" s="14"/>
      <c r="E878" s="14"/>
      <c r="F878" s="14"/>
      <c r="G878" s="55"/>
    </row>
    <row r="879" spans="2:7" hidden="1" outlineLevel="1" x14ac:dyDescent="0.15">
      <c r="B879" s="59" t="s">
        <v>1357</v>
      </c>
      <c r="C879" s="14"/>
      <c r="D879" s="14"/>
      <c r="E879" s="14"/>
      <c r="F879" s="14"/>
      <c r="G879" s="55"/>
    </row>
    <row r="880" spans="2:7" hidden="1" outlineLevel="1" x14ac:dyDescent="0.15">
      <c r="B880" s="59" t="s">
        <v>1358</v>
      </c>
      <c r="C880" s="14"/>
      <c r="D880" s="14"/>
      <c r="E880" s="14"/>
      <c r="F880" s="14"/>
      <c r="G880" s="55"/>
    </row>
    <row r="881" spans="2:7" hidden="1" outlineLevel="1" x14ac:dyDescent="0.15">
      <c r="B881" s="2" t="s">
        <v>1352</v>
      </c>
      <c r="C881" s="14"/>
      <c r="D881" s="14"/>
      <c r="E881" s="14"/>
      <c r="F881" s="14"/>
      <c r="G881" s="92" t="s">
        <v>2387</v>
      </c>
    </row>
    <row r="882" spans="2:7" hidden="1" outlineLevel="1" x14ac:dyDescent="0.15">
      <c r="B882" s="2" t="s">
        <v>1353</v>
      </c>
      <c r="C882" s="14"/>
      <c r="D882" s="14"/>
      <c r="E882" s="14"/>
      <c r="F882" s="14"/>
      <c r="G882" s="55"/>
    </row>
    <row r="883" spans="2:7" hidden="1" outlineLevel="1" x14ac:dyDescent="0.15">
      <c r="B883" s="2" t="s">
        <v>1354</v>
      </c>
      <c r="C883" s="14"/>
      <c r="D883" s="14"/>
      <c r="E883" s="14"/>
      <c r="F883" s="14"/>
      <c r="G883" s="55"/>
    </row>
    <row r="884" spans="2:7" hidden="1" outlineLevel="1" x14ac:dyDescent="0.15">
      <c r="B884" s="2" t="s">
        <v>1355</v>
      </c>
      <c r="C884" s="14"/>
      <c r="D884" s="14"/>
      <c r="E884" s="14"/>
      <c r="F884" s="14"/>
      <c r="G884" s="55"/>
    </row>
    <row r="885" spans="2:7" hidden="1" outlineLevel="1" x14ac:dyDescent="0.15">
      <c r="B885" s="2" t="s">
        <v>1356</v>
      </c>
      <c r="C885" s="14"/>
      <c r="D885" s="14"/>
      <c r="E885" s="14"/>
      <c r="F885" s="14"/>
      <c r="G885" s="55"/>
    </row>
    <row r="886" spans="2:7" ht="15.65" hidden="1" outlineLevel="1" thickBot="1" x14ac:dyDescent="0.2">
      <c r="B886" s="20"/>
      <c r="C886" s="21"/>
      <c r="D886" s="21"/>
      <c r="E886" s="21"/>
      <c r="F886" s="21"/>
      <c r="G886" s="21"/>
    </row>
    <row r="887" spans="2:7" hidden="1" outlineLevel="1" x14ac:dyDescent="0.15"/>
    <row r="888" spans="2:7" ht="15.65" hidden="1" outlineLevel="1" thickBot="1" x14ac:dyDescent="0.2"/>
    <row r="889" spans="2:7" ht="15.65" collapsed="1" thickBot="1" x14ac:dyDescent="0.2">
      <c r="B889" s="5" t="s">
        <v>882</v>
      </c>
      <c r="C889" s="6" t="s">
        <v>1507</v>
      </c>
      <c r="D889" s="7" t="s">
        <v>884</v>
      </c>
      <c r="E889" s="6" t="s">
        <v>1508</v>
      </c>
      <c r="F889" s="7" t="s">
        <v>778</v>
      </c>
      <c r="G889" s="8" t="s">
        <v>1510</v>
      </c>
    </row>
    <row r="890" spans="2:7" hidden="1" outlineLevel="1" x14ac:dyDescent="0.15">
      <c r="B890" s="9" t="s">
        <v>886</v>
      </c>
      <c r="C890" s="10" t="s">
        <v>777</v>
      </c>
      <c r="D890" s="11" t="s">
        <v>887</v>
      </c>
      <c r="E890" s="10" t="s">
        <v>1509</v>
      </c>
      <c r="F890" s="11" t="s">
        <v>889</v>
      </c>
      <c r="G890" s="12"/>
    </row>
    <row r="891" spans="2:7" ht="15.65" hidden="1" outlineLevel="1" thickBot="1" x14ac:dyDescent="0.2">
      <c r="B891" s="32" t="s">
        <v>890</v>
      </c>
      <c r="C891" s="21" t="s">
        <v>891</v>
      </c>
      <c r="D891" s="33" t="s">
        <v>892</v>
      </c>
      <c r="E891" s="21">
        <v>5</v>
      </c>
      <c r="F891" s="33" t="s">
        <v>893</v>
      </c>
      <c r="G891" s="22" t="s">
        <v>767</v>
      </c>
    </row>
    <row r="892" spans="2:7" hidden="1" outlineLevel="1" x14ac:dyDescent="0.15">
      <c r="B892" s="98" t="s">
        <v>31</v>
      </c>
      <c r="C892" s="99"/>
      <c r="D892" s="99"/>
      <c r="E892" s="99"/>
      <c r="F892" s="99"/>
      <c r="G892" s="100"/>
    </row>
    <row r="893" spans="2:7" hidden="1" outlineLevel="1" x14ac:dyDescent="0.15">
      <c r="B893" s="34" t="s">
        <v>32</v>
      </c>
      <c r="C893" s="35" t="s">
        <v>33</v>
      </c>
      <c r="D893" s="35" t="s">
        <v>34</v>
      </c>
      <c r="E893" s="35" t="s">
        <v>35</v>
      </c>
      <c r="F893" s="35"/>
      <c r="G893" s="36" t="s">
        <v>36</v>
      </c>
    </row>
    <row r="894" spans="2:7" hidden="1" outlineLevel="1" x14ac:dyDescent="0.15">
      <c r="B894" s="18" t="s">
        <v>588</v>
      </c>
      <c r="C894" s="10" t="s">
        <v>987</v>
      </c>
      <c r="D894" s="10" t="s">
        <v>20</v>
      </c>
      <c r="E894" s="10" t="s">
        <v>826</v>
      </c>
      <c r="F894" s="10" t="s">
        <v>881</v>
      </c>
      <c r="G894" s="12" t="s">
        <v>827</v>
      </c>
    </row>
    <row r="895" spans="2:7" hidden="1" outlineLevel="1" x14ac:dyDescent="0.15">
      <c r="B895" s="19" t="s">
        <v>2373</v>
      </c>
      <c r="C895" s="10" t="s">
        <v>2383</v>
      </c>
      <c r="D895" s="10" t="s">
        <v>20</v>
      </c>
      <c r="E895" s="10">
        <v>0</v>
      </c>
      <c r="F895" s="10" t="s">
        <v>912</v>
      </c>
      <c r="G895" s="12"/>
    </row>
    <row r="896" spans="2:7" ht="15.65" hidden="1" outlineLevel="1" thickBot="1" x14ac:dyDescent="0.2">
      <c r="B896" s="20"/>
      <c r="C896" s="21"/>
      <c r="D896" s="21"/>
      <c r="E896" s="21"/>
      <c r="F896" s="21"/>
      <c r="G896" s="22"/>
    </row>
    <row r="897" spans="2:7" hidden="1" outlineLevel="1" x14ac:dyDescent="0.15">
      <c r="B897" s="98" t="s">
        <v>62</v>
      </c>
      <c r="C897" s="99"/>
      <c r="D897" s="99"/>
      <c r="E897" s="99"/>
      <c r="F897" s="99"/>
      <c r="G897" s="100"/>
    </row>
    <row r="898" spans="2:7" hidden="1" outlineLevel="1" x14ac:dyDescent="0.15">
      <c r="B898" s="9" t="s">
        <v>32</v>
      </c>
      <c r="C898" s="11" t="s">
        <v>33</v>
      </c>
      <c r="D898" s="11" t="s">
        <v>34</v>
      </c>
      <c r="E898" s="11" t="s">
        <v>35</v>
      </c>
      <c r="F898" s="11"/>
      <c r="G898" s="17" t="s">
        <v>36</v>
      </c>
    </row>
    <row r="899" spans="2:7" hidden="1" outlineLevel="1" x14ac:dyDescent="0.15">
      <c r="B899" s="18" t="s">
        <v>5</v>
      </c>
      <c r="C899" s="10" t="s">
        <v>828</v>
      </c>
      <c r="D899" s="10" t="s">
        <v>20</v>
      </c>
      <c r="E899" s="10">
        <v>0</v>
      </c>
      <c r="F899" s="10" t="s">
        <v>912</v>
      </c>
      <c r="G899" s="12" t="s">
        <v>785</v>
      </c>
    </row>
    <row r="900" spans="2:7" hidden="1" outlineLevel="1" x14ac:dyDescent="0.15">
      <c r="B900" s="18" t="s">
        <v>2362</v>
      </c>
      <c r="C900" s="10" t="s">
        <v>2377</v>
      </c>
      <c r="D900" s="10" t="s">
        <v>20</v>
      </c>
      <c r="E900" s="10">
        <v>0</v>
      </c>
      <c r="F900" s="10"/>
      <c r="G900" s="12"/>
    </row>
    <row r="901" spans="2:7" hidden="1" outlineLevel="1" x14ac:dyDescent="0.15">
      <c r="B901" s="18" t="s">
        <v>2363</v>
      </c>
      <c r="C901" s="10" t="s">
        <v>2378</v>
      </c>
      <c r="D901" s="10" t="s">
        <v>20</v>
      </c>
      <c r="E901" s="10">
        <v>0</v>
      </c>
      <c r="F901" s="10"/>
      <c r="G901" s="12"/>
    </row>
    <row r="902" spans="2:7" hidden="1" outlineLevel="1" x14ac:dyDescent="0.15">
      <c r="B902" s="18" t="s">
        <v>2364</v>
      </c>
      <c r="C902" s="10" t="s">
        <v>2380</v>
      </c>
      <c r="D902" s="10" t="s">
        <v>20</v>
      </c>
      <c r="E902" s="10">
        <v>0</v>
      </c>
      <c r="F902" s="10"/>
      <c r="G902" s="12"/>
    </row>
    <row r="903" spans="2:7" hidden="1" outlineLevel="1" x14ac:dyDescent="0.15">
      <c r="B903" s="18" t="s">
        <v>2365</v>
      </c>
      <c r="C903" s="10" t="s">
        <v>2381</v>
      </c>
      <c r="D903" s="10" t="s">
        <v>20</v>
      </c>
      <c r="E903" s="10">
        <v>0</v>
      </c>
      <c r="F903" s="10"/>
      <c r="G903" s="12"/>
    </row>
    <row r="904" spans="2:7" hidden="1" outlineLevel="1" x14ac:dyDescent="0.15">
      <c r="B904" s="18" t="s">
        <v>2366</v>
      </c>
      <c r="C904" s="10" t="s">
        <v>2382</v>
      </c>
      <c r="D904" s="10" t="s">
        <v>20</v>
      </c>
      <c r="E904" s="10">
        <v>0</v>
      </c>
      <c r="F904" s="10"/>
      <c r="G904" s="12"/>
    </row>
    <row r="905" spans="2:7" hidden="1" outlineLevel="1" x14ac:dyDescent="0.15">
      <c r="B905" s="18" t="s">
        <v>2367</v>
      </c>
      <c r="C905" s="10" t="s">
        <v>2393</v>
      </c>
      <c r="D905" s="10" t="s">
        <v>20</v>
      </c>
      <c r="E905" s="10">
        <v>0</v>
      </c>
      <c r="F905" s="10"/>
      <c r="G905" s="12"/>
    </row>
    <row r="906" spans="2:7" hidden="1" outlineLevel="1" x14ac:dyDescent="0.15">
      <c r="B906" s="18" t="s">
        <v>2368</v>
      </c>
      <c r="C906" s="10" t="s">
        <v>2394</v>
      </c>
      <c r="D906" s="10" t="s">
        <v>20</v>
      </c>
      <c r="E906" s="10">
        <v>0</v>
      </c>
      <c r="F906" s="10"/>
      <c r="G906" s="12"/>
    </row>
    <row r="907" spans="2:7" hidden="1" outlineLevel="1" x14ac:dyDescent="0.15">
      <c r="B907" s="18" t="s">
        <v>2369</v>
      </c>
      <c r="C907" s="10" t="s">
        <v>2395</v>
      </c>
      <c r="D907" s="10" t="s">
        <v>20</v>
      </c>
      <c r="E907" s="10">
        <v>0</v>
      </c>
      <c r="F907" s="10"/>
      <c r="G907" s="12"/>
    </row>
    <row r="908" spans="2:7" hidden="1" outlineLevel="1" x14ac:dyDescent="0.15">
      <c r="B908" s="18" t="s">
        <v>2463</v>
      </c>
      <c r="C908" s="10" t="s">
        <v>2485</v>
      </c>
      <c r="D908" s="10" t="s">
        <v>20</v>
      </c>
      <c r="E908" s="10">
        <v>0</v>
      </c>
      <c r="F908" s="10"/>
      <c r="G908" s="12"/>
    </row>
    <row r="909" spans="2:7" hidden="1" outlineLevel="1" x14ac:dyDescent="0.15">
      <c r="B909" s="18" t="s">
        <v>2464</v>
      </c>
      <c r="C909" s="10" t="s">
        <v>2486</v>
      </c>
      <c r="D909" s="10" t="s">
        <v>20</v>
      </c>
      <c r="E909" s="10">
        <v>0</v>
      </c>
      <c r="F909" s="10"/>
      <c r="G909" s="12"/>
    </row>
    <row r="910" spans="2:7" hidden="1" outlineLevel="1" x14ac:dyDescent="0.15">
      <c r="B910" s="18" t="s">
        <v>2370</v>
      </c>
      <c r="C910" s="10" t="s">
        <v>2396</v>
      </c>
      <c r="D910" s="10" t="s">
        <v>20</v>
      </c>
      <c r="E910" s="10">
        <v>0</v>
      </c>
      <c r="F910" s="10"/>
      <c r="G910" s="12"/>
    </row>
    <row r="911" spans="2:7" hidden="1" outlineLevel="1" x14ac:dyDescent="0.15">
      <c r="B911" s="18" t="s">
        <v>2371</v>
      </c>
      <c r="C911" s="10" t="s">
        <v>2397</v>
      </c>
      <c r="D911" s="10" t="s">
        <v>20</v>
      </c>
      <c r="E911" s="10">
        <v>0</v>
      </c>
      <c r="F911" s="10"/>
      <c r="G911" s="12"/>
    </row>
    <row r="912" spans="2:7" hidden="1" outlineLevel="1" x14ac:dyDescent="0.15">
      <c r="B912" s="18" t="s">
        <v>2372</v>
      </c>
      <c r="C912" s="10" t="s">
        <v>2379</v>
      </c>
      <c r="D912" s="10" t="s">
        <v>20</v>
      </c>
      <c r="E912" s="10">
        <v>0</v>
      </c>
      <c r="F912" s="10"/>
      <c r="G912" s="12"/>
    </row>
    <row r="913" spans="2:7" hidden="1" outlineLevel="1" x14ac:dyDescent="0.15">
      <c r="B913" s="18"/>
      <c r="C913" s="10"/>
      <c r="D913" s="10"/>
      <c r="E913" s="10"/>
      <c r="F913" s="10"/>
      <c r="G913" s="12"/>
    </row>
    <row r="914" spans="2:7" ht="15.65" hidden="1" outlineLevel="1" thickBot="1" x14ac:dyDescent="0.2">
      <c r="B914" s="18"/>
      <c r="C914" s="10"/>
      <c r="D914" s="10"/>
      <c r="E914" s="10"/>
      <c r="F914" s="10"/>
      <c r="G914" s="12"/>
    </row>
    <row r="915" spans="2:7" hidden="1" outlineLevel="1" x14ac:dyDescent="0.15">
      <c r="B915" s="98" t="s">
        <v>124</v>
      </c>
      <c r="C915" s="99"/>
      <c r="D915" s="99"/>
      <c r="E915" s="99"/>
      <c r="F915" s="99"/>
      <c r="G915" s="100"/>
    </row>
    <row r="916" spans="2:7" hidden="1" outlineLevel="1" x14ac:dyDescent="0.15">
      <c r="B916" s="2"/>
      <c r="C916" s="30"/>
      <c r="D916" s="30"/>
      <c r="E916" s="30"/>
      <c r="F916" s="30"/>
      <c r="G916" s="31"/>
    </row>
    <row r="917" spans="2:7" hidden="1" outlineLevel="1" x14ac:dyDescent="0.15">
      <c r="B917" s="3" t="s">
        <v>436</v>
      </c>
      <c r="C917" s="30"/>
      <c r="D917" s="30"/>
      <c r="E917" s="30"/>
      <c r="F917" s="30"/>
      <c r="G917" s="90" t="s">
        <v>2255</v>
      </c>
    </row>
    <row r="918" spans="2:7" hidden="1" outlineLevel="1" x14ac:dyDescent="0.15">
      <c r="B918" s="2" t="s">
        <v>1511</v>
      </c>
      <c r="C918" s="30"/>
      <c r="D918" s="30"/>
      <c r="E918" s="30"/>
      <c r="F918" s="30"/>
      <c r="G918" s="90" t="s">
        <v>2505</v>
      </c>
    </row>
    <row r="919" spans="2:7" hidden="1" outlineLevel="1" x14ac:dyDescent="0.15">
      <c r="B919" s="2"/>
      <c r="C919" s="30"/>
      <c r="D919" s="30"/>
      <c r="E919" s="30"/>
      <c r="F919" s="30"/>
      <c r="G919" s="31"/>
    </row>
    <row r="920" spans="2:7" ht="15.65" hidden="1" outlineLevel="1" thickBot="1" x14ac:dyDescent="0.2"/>
    <row r="921" spans="2:7" ht="15.65" collapsed="1" thickBot="1" x14ac:dyDescent="0.2">
      <c r="B921" s="5" t="s">
        <v>882</v>
      </c>
      <c r="C921" s="6" t="s">
        <v>1523</v>
      </c>
      <c r="D921" s="7" t="s">
        <v>884</v>
      </c>
      <c r="E921" s="6" t="s">
        <v>1524</v>
      </c>
      <c r="F921" s="7" t="s">
        <v>778</v>
      </c>
      <c r="G921" s="8" t="s">
        <v>1526</v>
      </c>
    </row>
    <row r="922" spans="2:7" hidden="1" outlineLevel="1" x14ac:dyDescent="0.15">
      <c r="B922" s="9" t="s">
        <v>886</v>
      </c>
      <c r="C922" s="10" t="s">
        <v>777</v>
      </c>
      <c r="D922" s="11" t="s">
        <v>887</v>
      </c>
      <c r="E922" s="10" t="s">
        <v>1525</v>
      </c>
      <c r="F922" s="11" t="s">
        <v>889</v>
      </c>
      <c r="G922" s="12"/>
    </row>
    <row r="923" spans="2:7" ht="15.65" hidden="1" outlineLevel="1" thickBot="1" x14ac:dyDescent="0.2">
      <c r="B923" s="32" t="s">
        <v>890</v>
      </c>
      <c r="C923" s="21" t="s">
        <v>891</v>
      </c>
      <c r="D923" s="33" t="s">
        <v>892</v>
      </c>
      <c r="E923" s="21">
        <v>5</v>
      </c>
      <c r="F923" s="33" t="s">
        <v>893</v>
      </c>
      <c r="G923" s="22" t="s">
        <v>767</v>
      </c>
    </row>
    <row r="924" spans="2:7" hidden="1" outlineLevel="1" x14ac:dyDescent="0.15">
      <c r="B924" s="98" t="s">
        <v>31</v>
      </c>
      <c r="C924" s="99"/>
      <c r="D924" s="99"/>
      <c r="E924" s="99"/>
      <c r="F924" s="99"/>
      <c r="G924" s="100"/>
    </row>
    <row r="925" spans="2:7" hidden="1" outlineLevel="1" x14ac:dyDescent="0.15">
      <c r="B925" s="34" t="s">
        <v>32</v>
      </c>
      <c r="C925" s="35" t="s">
        <v>33</v>
      </c>
      <c r="D925" s="35" t="s">
        <v>34</v>
      </c>
      <c r="E925" s="35" t="s">
        <v>35</v>
      </c>
      <c r="F925" s="35"/>
      <c r="G925" s="36" t="s">
        <v>36</v>
      </c>
    </row>
    <row r="926" spans="2:7" hidden="1" outlineLevel="1" x14ac:dyDescent="0.15">
      <c r="B926" s="18" t="s">
        <v>1527</v>
      </c>
      <c r="C926" s="10" t="s">
        <v>830</v>
      </c>
      <c r="D926" s="10" t="s">
        <v>20</v>
      </c>
      <c r="E926" s="10" t="s">
        <v>826</v>
      </c>
      <c r="F926" s="10" t="s">
        <v>881</v>
      </c>
      <c r="G926" s="12" t="s">
        <v>831</v>
      </c>
    </row>
    <row r="927" spans="2:7" hidden="1" outlineLevel="1" x14ac:dyDescent="0.15">
      <c r="B927" s="18" t="s">
        <v>138</v>
      </c>
      <c r="C927" s="10" t="s">
        <v>947</v>
      </c>
      <c r="D927" s="10" t="s">
        <v>20</v>
      </c>
      <c r="E927" s="10">
        <v>0</v>
      </c>
      <c r="F927" s="10" t="s">
        <v>912</v>
      </c>
      <c r="G927" s="12"/>
    </row>
    <row r="928" spans="2:7" hidden="1" outlineLevel="1" x14ac:dyDescent="0.15">
      <c r="B928" s="18" t="s">
        <v>134</v>
      </c>
      <c r="C928" s="10" t="s">
        <v>917</v>
      </c>
      <c r="D928" s="10" t="s">
        <v>20</v>
      </c>
      <c r="E928" s="10">
        <v>0</v>
      </c>
      <c r="F928" s="10" t="s">
        <v>912</v>
      </c>
      <c r="G928" s="12" t="s">
        <v>811</v>
      </c>
    </row>
    <row r="929" spans="2:7" hidden="1" outlineLevel="1" x14ac:dyDescent="0.15">
      <c r="B929" s="18" t="s">
        <v>1528</v>
      </c>
      <c r="C929" s="10" t="s">
        <v>918</v>
      </c>
      <c r="D929" s="10" t="s">
        <v>20</v>
      </c>
      <c r="E929" s="10">
        <v>0</v>
      </c>
      <c r="F929" s="10" t="s">
        <v>912</v>
      </c>
      <c r="G929" s="12" t="s">
        <v>812</v>
      </c>
    </row>
    <row r="930" spans="2:7" hidden="1" outlineLevel="1" x14ac:dyDescent="0.15">
      <c r="B930" s="18" t="s">
        <v>1529</v>
      </c>
      <c r="C930" s="10" t="s">
        <v>1588</v>
      </c>
      <c r="D930" s="10" t="s">
        <v>920</v>
      </c>
      <c r="E930" s="10" t="s">
        <v>921</v>
      </c>
      <c r="F930" s="10" t="s">
        <v>912</v>
      </c>
      <c r="G930" s="12"/>
    </row>
    <row r="931" spans="2:7" hidden="1" outlineLevel="1" x14ac:dyDescent="0.15">
      <c r="B931" s="18" t="s">
        <v>1530</v>
      </c>
      <c r="C931" s="10" t="s">
        <v>922</v>
      </c>
      <c r="D931" s="10" t="s">
        <v>815</v>
      </c>
      <c r="E931" s="10" t="s">
        <v>921</v>
      </c>
      <c r="F931" s="10"/>
      <c r="G931" s="12"/>
    </row>
    <row r="932" spans="2:7" hidden="1" outlineLevel="1" x14ac:dyDescent="0.15">
      <c r="B932" s="18" t="s">
        <v>1531</v>
      </c>
      <c r="C932" s="10" t="s">
        <v>923</v>
      </c>
      <c r="D932" s="10" t="s">
        <v>20</v>
      </c>
      <c r="E932" s="10">
        <v>0</v>
      </c>
      <c r="F932" s="10" t="s">
        <v>912</v>
      </c>
      <c r="G932" s="12"/>
    </row>
    <row r="933" spans="2:7" hidden="1" outlineLevel="1" x14ac:dyDescent="0.15">
      <c r="B933" s="18" t="s">
        <v>1532</v>
      </c>
      <c r="C933" s="10" t="s">
        <v>924</v>
      </c>
      <c r="D933" s="10" t="s">
        <v>815</v>
      </c>
      <c r="E933" s="10" t="s">
        <v>921</v>
      </c>
      <c r="F933" s="10"/>
      <c r="G933" s="12"/>
    </row>
    <row r="934" spans="2:7" hidden="1" outlineLevel="1" x14ac:dyDescent="0.15">
      <c r="B934" s="18" t="s">
        <v>1533</v>
      </c>
      <c r="C934" s="10" t="s">
        <v>925</v>
      </c>
      <c r="D934" s="10" t="s">
        <v>815</v>
      </c>
      <c r="E934" s="10" t="s">
        <v>921</v>
      </c>
      <c r="F934" s="10"/>
      <c r="G934" s="12"/>
    </row>
    <row r="935" spans="2:7" hidden="1" outlineLevel="1" x14ac:dyDescent="0.15">
      <c r="B935" s="18" t="s">
        <v>1534</v>
      </c>
      <c r="C935" s="10" t="s">
        <v>926</v>
      </c>
      <c r="D935" s="10" t="s">
        <v>815</v>
      </c>
      <c r="E935" s="10" t="s">
        <v>921</v>
      </c>
      <c r="F935" s="10"/>
      <c r="G935" s="12"/>
    </row>
    <row r="936" spans="2:7" hidden="1" outlineLevel="1" x14ac:dyDescent="0.15">
      <c r="B936" s="18" t="s">
        <v>1535</v>
      </c>
      <c r="C936" s="10" t="s">
        <v>1590</v>
      </c>
      <c r="D936" s="10" t="s">
        <v>920</v>
      </c>
      <c r="E936" s="10" t="s">
        <v>921</v>
      </c>
      <c r="F936" s="10" t="s">
        <v>912</v>
      </c>
      <c r="G936" s="12"/>
    </row>
    <row r="937" spans="2:7" hidden="1" outlineLevel="1" x14ac:dyDescent="0.15">
      <c r="B937" s="18" t="s">
        <v>1536</v>
      </c>
      <c r="C937" s="10" t="s">
        <v>928</v>
      </c>
      <c r="D937" s="10" t="s">
        <v>920</v>
      </c>
      <c r="E937" s="10" t="s">
        <v>921</v>
      </c>
      <c r="F937" s="10" t="s">
        <v>929</v>
      </c>
      <c r="G937" s="12" t="s">
        <v>930</v>
      </c>
    </row>
    <row r="938" spans="2:7" hidden="1" outlineLevel="1" x14ac:dyDescent="0.15">
      <c r="B938" s="18" t="s">
        <v>1537</v>
      </c>
      <c r="C938" s="10" t="s">
        <v>931</v>
      </c>
      <c r="D938" s="10" t="s">
        <v>793</v>
      </c>
      <c r="E938" s="10">
        <v>0</v>
      </c>
      <c r="F938" s="10"/>
      <c r="G938" s="12"/>
    </row>
    <row r="939" spans="2:7" hidden="1" outlineLevel="1" x14ac:dyDescent="0.15">
      <c r="B939" s="18" t="s">
        <v>415</v>
      </c>
      <c r="C939" s="10" t="s">
        <v>932</v>
      </c>
      <c r="D939" s="10" t="s">
        <v>835</v>
      </c>
      <c r="E939" s="10" t="s">
        <v>921</v>
      </c>
      <c r="F939" s="10" t="s">
        <v>929</v>
      </c>
      <c r="G939" s="12"/>
    </row>
    <row r="940" spans="2:7" hidden="1" outlineLevel="1" x14ac:dyDescent="0.15">
      <c r="B940" s="18" t="s">
        <v>625</v>
      </c>
      <c r="C940" s="10" t="s">
        <v>761</v>
      </c>
      <c r="D940" s="10" t="s">
        <v>20</v>
      </c>
      <c r="E940" s="10">
        <v>0</v>
      </c>
      <c r="F940" s="10"/>
      <c r="G940" s="12" t="s">
        <v>933</v>
      </c>
    </row>
    <row r="941" spans="2:7" hidden="1" outlineLevel="1" x14ac:dyDescent="0.15">
      <c r="B941" s="18" t="s">
        <v>1538</v>
      </c>
      <c r="C941" s="10" t="s">
        <v>818</v>
      </c>
      <c r="D941" s="10" t="s">
        <v>793</v>
      </c>
      <c r="E941" s="10">
        <v>0</v>
      </c>
      <c r="F941" s="10" t="s">
        <v>912</v>
      </c>
      <c r="G941" s="12"/>
    </row>
    <row r="942" spans="2:7" hidden="1" outlineLevel="1" x14ac:dyDescent="0.15">
      <c r="B942" s="18" t="s">
        <v>581</v>
      </c>
      <c r="C942" s="10" t="s">
        <v>787</v>
      </c>
      <c r="D942" s="10" t="s">
        <v>20</v>
      </c>
      <c r="E942" s="10">
        <v>-1</v>
      </c>
      <c r="F942" s="10" t="s">
        <v>912</v>
      </c>
      <c r="G942" s="12"/>
    </row>
    <row r="943" spans="2:7" hidden="1" outlineLevel="1" x14ac:dyDescent="0.15">
      <c r="B943" s="18" t="s">
        <v>1539</v>
      </c>
      <c r="C943" s="10" t="s">
        <v>788</v>
      </c>
      <c r="D943" s="10" t="s">
        <v>20</v>
      </c>
      <c r="E943" s="10">
        <v>1</v>
      </c>
      <c r="F943" s="10" t="s">
        <v>912</v>
      </c>
      <c r="G943" s="12" t="s">
        <v>819</v>
      </c>
    </row>
    <row r="944" spans="2:7" hidden="1" outlineLevel="1" x14ac:dyDescent="0.15">
      <c r="B944" s="18"/>
      <c r="C944" s="10"/>
      <c r="D944" s="10"/>
      <c r="E944" s="10"/>
      <c r="F944" s="10"/>
      <c r="G944" s="12"/>
    </row>
    <row r="945" spans="2:7" ht="15.65" hidden="1" outlineLevel="1" thickBot="1" x14ac:dyDescent="0.2">
      <c r="B945" s="20"/>
      <c r="C945" s="21"/>
      <c r="D945" s="21"/>
      <c r="E945" s="21"/>
      <c r="F945" s="21"/>
      <c r="G945" s="22"/>
    </row>
    <row r="946" spans="2:7" hidden="1" outlineLevel="1" x14ac:dyDescent="0.15">
      <c r="B946" s="98" t="s">
        <v>62</v>
      </c>
      <c r="C946" s="99"/>
      <c r="D946" s="99"/>
      <c r="E946" s="99"/>
      <c r="F946" s="99"/>
      <c r="G946" s="100"/>
    </row>
    <row r="947" spans="2:7" hidden="1" outlineLevel="1" x14ac:dyDescent="0.15">
      <c r="B947" s="9" t="s">
        <v>32</v>
      </c>
      <c r="C947" s="11" t="s">
        <v>33</v>
      </c>
      <c r="D947" s="11" t="s">
        <v>34</v>
      </c>
      <c r="E947" s="11" t="s">
        <v>35</v>
      </c>
      <c r="F947" s="11"/>
      <c r="G947" s="17" t="s">
        <v>36</v>
      </c>
    </row>
    <row r="948" spans="2:7" hidden="1" outlineLevel="1" x14ac:dyDescent="0.15">
      <c r="B948" s="19" t="s">
        <v>1538</v>
      </c>
      <c r="C948" s="10" t="s">
        <v>818</v>
      </c>
      <c r="D948" s="10" t="s">
        <v>793</v>
      </c>
      <c r="E948" s="10">
        <v>0</v>
      </c>
      <c r="F948" s="10" t="s">
        <v>912</v>
      </c>
      <c r="G948" s="12"/>
    </row>
    <row r="949" spans="2:7" hidden="1" outlineLevel="1" x14ac:dyDescent="0.15">
      <c r="B949" s="18" t="s">
        <v>1540</v>
      </c>
      <c r="C949" s="10" t="s">
        <v>820</v>
      </c>
      <c r="D949" s="10" t="s">
        <v>20</v>
      </c>
      <c r="E949" s="10">
        <v>0</v>
      </c>
      <c r="F949" s="10" t="s">
        <v>912</v>
      </c>
      <c r="G949" s="12" t="s">
        <v>785</v>
      </c>
    </row>
    <row r="950" spans="2:7" hidden="1" outlineLevel="1" x14ac:dyDescent="0.15">
      <c r="B950" s="18" t="s">
        <v>1541</v>
      </c>
      <c r="C950" s="10" t="s">
        <v>821</v>
      </c>
      <c r="D950" s="10" t="s">
        <v>20</v>
      </c>
      <c r="E950" s="10">
        <v>0</v>
      </c>
      <c r="F950" s="10" t="s">
        <v>912</v>
      </c>
      <c r="G950" s="12" t="s">
        <v>934</v>
      </c>
    </row>
    <row r="951" spans="2:7" hidden="1" outlineLevel="1" x14ac:dyDescent="0.15">
      <c r="B951" s="18" t="s">
        <v>1542</v>
      </c>
      <c r="C951" s="10" t="s">
        <v>935</v>
      </c>
      <c r="D951" s="10" t="s">
        <v>822</v>
      </c>
      <c r="E951" s="10" t="s">
        <v>921</v>
      </c>
      <c r="F951" s="10" t="s">
        <v>912</v>
      </c>
      <c r="G951" s="12"/>
    </row>
    <row r="952" spans="2:7" hidden="1" outlineLevel="1" x14ac:dyDescent="0.15">
      <c r="B952" s="18" t="s">
        <v>1543</v>
      </c>
      <c r="C952" s="10" t="s">
        <v>936</v>
      </c>
      <c r="D952" s="10" t="s">
        <v>822</v>
      </c>
      <c r="E952" s="10" t="s">
        <v>921</v>
      </c>
      <c r="F952" s="10" t="s">
        <v>912</v>
      </c>
      <c r="G952" s="12"/>
    </row>
    <row r="953" spans="2:7" hidden="1" outlineLevel="1" x14ac:dyDescent="0.15">
      <c r="B953" s="18" t="s">
        <v>1544</v>
      </c>
      <c r="C953" s="10" t="s">
        <v>937</v>
      </c>
      <c r="D953" s="10" t="s">
        <v>938</v>
      </c>
      <c r="E953" s="10" t="s">
        <v>921</v>
      </c>
      <c r="F953" s="10" t="s">
        <v>912</v>
      </c>
      <c r="G953" s="12"/>
    </row>
    <row r="954" spans="2:7" hidden="1" outlineLevel="1" x14ac:dyDescent="0.15">
      <c r="B954" s="18" t="s">
        <v>1545</v>
      </c>
      <c r="C954" s="10" t="s">
        <v>939</v>
      </c>
      <c r="D954" s="10" t="s">
        <v>835</v>
      </c>
      <c r="E954" s="10" t="s">
        <v>940</v>
      </c>
      <c r="F954" s="10" t="s">
        <v>929</v>
      </c>
      <c r="G954" s="12" t="s">
        <v>823</v>
      </c>
    </row>
    <row r="955" spans="2:7" hidden="1" outlineLevel="1" x14ac:dyDescent="0.15">
      <c r="B955" s="18" t="s">
        <v>1546</v>
      </c>
      <c r="C955" s="10" t="s">
        <v>759</v>
      </c>
      <c r="D955" s="10" t="s">
        <v>941</v>
      </c>
      <c r="E955" s="10" t="s">
        <v>921</v>
      </c>
      <c r="F955" s="10" t="s">
        <v>912</v>
      </c>
      <c r="G955" s="12" t="s">
        <v>824</v>
      </c>
    </row>
    <row r="956" spans="2:7" hidden="1" outlineLevel="1" x14ac:dyDescent="0.15">
      <c r="B956" s="18" t="s">
        <v>74</v>
      </c>
      <c r="C956" s="10" t="s">
        <v>825</v>
      </c>
      <c r="D956" s="10" t="s">
        <v>20</v>
      </c>
      <c r="E956" s="10" t="s">
        <v>826</v>
      </c>
      <c r="F956" s="10" t="s">
        <v>881</v>
      </c>
      <c r="G956" s="12" t="s">
        <v>827</v>
      </c>
    </row>
    <row r="957" spans="2:7" hidden="1" outlineLevel="1" x14ac:dyDescent="0.15">
      <c r="B957" s="18" t="s">
        <v>5</v>
      </c>
      <c r="C957" s="10" t="s">
        <v>828</v>
      </c>
      <c r="D957" s="10" t="s">
        <v>20</v>
      </c>
      <c r="E957" s="10">
        <v>0</v>
      </c>
      <c r="F957" s="10" t="s">
        <v>912</v>
      </c>
      <c r="G957" s="12" t="s">
        <v>785</v>
      </c>
    </row>
    <row r="958" spans="2:7" hidden="1" outlineLevel="1" x14ac:dyDescent="0.15">
      <c r="B958" s="18" t="s">
        <v>47</v>
      </c>
      <c r="C958" s="10" t="s">
        <v>222</v>
      </c>
      <c r="D958" s="10" t="s">
        <v>20</v>
      </c>
      <c r="E958" s="10">
        <v>0</v>
      </c>
      <c r="F958" s="10" t="s">
        <v>912</v>
      </c>
      <c r="G958" s="12" t="s">
        <v>836</v>
      </c>
    </row>
    <row r="959" spans="2:7" hidden="1" outlineLevel="1" x14ac:dyDescent="0.15">
      <c r="B959" s="18" t="s">
        <v>48</v>
      </c>
      <c r="C959" s="10" t="s">
        <v>914</v>
      </c>
      <c r="D959" s="10" t="s">
        <v>20</v>
      </c>
      <c r="E959" s="10">
        <v>0</v>
      </c>
      <c r="F959" s="10" t="s">
        <v>912</v>
      </c>
      <c r="G959" s="12" t="s">
        <v>915</v>
      </c>
    </row>
    <row r="960" spans="2:7" hidden="1" outlineLevel="1" x14ac:dyDescent="0.15">
      <c r="B960" s="18" t="s">
        <v>1547</v>
      </c>
      <c r="C960" s="10" t="s">
        <v>916</v>
      </c>
      <c r="D960" s="10" t="s">
        <v>20</v>
      </c>
      <c r="E960" s="10">
        <v>0</v>
      </c>
      <c r="F960" s="10" t="s">
        <v>912</v>
      </c>
      <c r="G960" s="12"/>
    </row>
    <row r="961" spans="2:7" hidden="1" outlineLevel="1" x14ac:dyDescent="0.15">
      <c r="B961" s="18" t="s">
        <v>0</v>
      </c>
      <c r="C961" s="10" t="s">
        <v>942</v>
      </c>
      <c r="D961" s="10" t="s">
        <v>20</v>
      </c>
      <c r="E961" s="10">
        <v>0</v>
      </c>
      <c r="F961" s="10" t="s">
        <v>929</v>
      </c>
      <c r="G961" s="12" t="s">
        <v>779</v>
      </c>
    </row>
    <row r="962" spans="2:7" hidden="1" outlineLevel="1" x14ac:dyDescent="0.15">
      <c r="B962" s="18" t="s">
        <v>1531</v>
      </c>
      <c r="C962" s="10" t="s">
        <v>923</v>
      </c>
      <c r="D962" s="10" t="s">
        <v>20</v>
      </c>
      <c r="E962" s="10">
        <v>0</v>
      </c>
      <c r="F962" s="10" t="s">
        <v>912</v>
      </c>
      <c r="G962" s="12"/>
    </row>
    <row r="963" spans="2:7" hidden="1" outlineLevel="1" x14ac:dyDescent="0.15">
      <c r="B963" s="18" t="s">
        <v>82</v>
      </c>
      <c r="C963" s="10" t="s">
        <v>943</v>
      </c>
      <c r="D963" s="10" t="s">
        <v>20</v>
      </c>
      <c r="E963" s="10">
        <v>0</v>
      </c>
      <c r="F963" s="10" t="s">
        <v>929</v>
      </c>
      <c r="G963" s="12" t="s">
        <v>944</v>
      </c>
    </row>
    <row r="964" spans="2:7" hidden="1" outlineLevel="1" x14ac:dyDescent="0.15">
      <c r="B964" s="18" t="s">
        <v>83</v>
      </c>
      <c r="C964" s="10" t="s">
        <v>829</v>
      </c>
      <c r="D964" s="10" t="s">
        <v>20</v>
      </c>
      <c r="E964" s="10">
        <v>0</v>
      </c>
      <c r="F964" s="10" t="s">
        <v>929</v>
      </c>
      <c r="G964" s="12"/>
    </row>
    <row r="965" spans="2:7" hidden="1" outlineLevel="1" x14ac:dyDescent="0.15">
      <c r="B965" s="18" t="s">
        <v>134</v>
      </c>
      <c r="C965" s="10" t="s">
        <v>917</v>
      </c>
      <c r="D965" s="10" t="s">
        <v>20</v>
      </c>
      <c r="E965" s="10">
        <v>0</v>
      </c>
      <c r="F965" s="10" t="s">
        <v>912</v>
      </c>
      <c r="G965" s="12" t="s">
        <v>811</v>
      </c>
    </row>
    <row r="966" spans="2:7" hidden="1" outlineLevel="1" x14ac:dyDescent="0.15">
      <c r="B966" s="18" t="s">
        <v>1528</v>
      </c>
      <c r="C966" s="10" t="s">
        <v>918</v>
      </c>
      <c r="D966" s="10" t="s">
        <v>20</v>
      </c>
      <c r="E966" s="10">
        <v>0</v>
      </c>
      <c r="F966" s="10" t="s">
        <v>912</v>
      </c>
      <c r="G966" s="12" t="s">
        <v>812</v>
      </c>
    </row>
    <row r="967" spans="2:7" hidden="1" outlineLevel="1" x14ac:dyDescent="0.15">
      <c r="B967" s="18" t="s">
        <v>1527</v>
      </c>
      <c r="C967" s="10" t="s">
        <v>830</v>
      </c>
      <c r="D967" s="10" t="s">
        <v>20</v>
      </c>
      <c r="E967" s="10" t="s">
        <v>826</v>
      </c>
      <c r="F967" s="10" t="s">
        <v>881</v>
      </c>
      <c r="G967" s="12" t="s">
        <v>831</v>
      </c>
    </row>
    <row r="968" spans="2:7" hidden="1" outlineLevel="1" x14ac:dyDescent="0.15">
      <c r="B968" s="18" t="s">
        <v>137</v>
      </c>
      <c r="C968" s="10" t="s">
        <v>945</v>
      </c>
      <c r="D968" s="10" t="s">
        <v>20</v>
      </c>
      <c r="E968" s="10" t="s">
        <v>832</v>
      </c>
      <c r="F968" s="10" t="s">
        <v>881</v>
      </c>
      <c r="G968" s="12" t="s">
        <v>946</v>
      </c>
    </row>
    <row r="969" spans="2:7" hidden="1" outlineLevel="1" x14ac:dyDescent="0.15">
      <c r="B969" s="18" t="s">
        <v>138</v>
      </c>
      <c r="C969" s="10" t="s">
        <v>947</v>
      </c>
      <c r="D969" s="10" t="s">
        <v>20</v>
      </c>
      <c r="E969" s="10">
        <v>0</v>
      </c>
      <c r="F969" s="10" t="s">
        <v>912</v>
      </c>
      <c r="G969" s="12"/>
    </row>
    <row r="970" spans="2:7" hidden="1" outlineLevel="1" x14ac:dyDescent="0.15">
      <c r="B970" s="18" t="s">
        <v>139</v>
      </c>
      <c r="C970" s="10" t="s">
        <v>948</v>
      </c>
      <c r="D970" s="10" t="s">
        <v>20</v>
      </c>
      <c r="E970" s="10">
        <v>0</v>
      </c>
      <c r="F970" s="10" t="s">
        <v>929</v>
      </c>
      <c r="G970" s="12"/>
    </row>
    <row r="971" spans="2:7" hidden="1" outlineLevel="1" x14ac:dyDescent="0.15">
      <c r="B971" s="18" t="s">
        <v>140</v>
      </c>
      <c r="C971" s="10" t="s">
        <v>949</v>
      </c>
      <c r="D971" s="10" t="s">
        <v>760</v>
      </c>
      <c r="E971" s="10">
        <v>0</v>
      </c>
      <c r="F971" s="10" t="s">
        <v>912</v>
      </c>
      <c r="G971" s="12" t="s">
        <v>833</v>
      </c>
    </row>
    <row r="972" spans="2:7" hidden="1" outlineLevel="1" x14ac:dyDescent="0.15">
      <c r="B972" s="18" t="s">
        <v>1548</v>
      </c>
      <c r="C972" s="10" t="s">
        <v>950</v>
      </c>
      <c r="D972" s="10" t="s">
        <v>760</v>
      </c>
      <c r="E972" s="10">
        <v>0</v>
      </c>
      <c r="F972" s="10" t="s">
        <v>912</v>
      </c>
      <c r="G972" s="12" t="s">
        <v>833</v>
      </c>
    </row>
    <row r="973" spans="2:7" hidden="1" outlineLevel="1" x14ac:dyDescent="0.15">
      <c r="B973" s="18" t="s">
        <v>141</v>
      </c>
      <c r="C973" s="10" t="s">
        <v>951</v>
      </c>
      <c r="D973" s="10" t="s">
        <v>781</v>
      </c>
      <c r="E973" s="10">
        <v>0</v>
      </c>
      <c r="F973" s="10" t="s">
        <v>912</v>
      </c>
      <c r="G973" s="12"/>
    </row>
    <row r="974" spans="2:7" hidden="1" outlineLevel="1" x14ac:dyDescent="0.15">
      <c r="B974" s="18" t="s">
        <v>1549</v>
      </c>
      <c r="C974" s="10" t="s">
        <v>952</v>
      </c>
      <c r="D974" s="10" t="s">
        <v>1079</v>
      </c>
      <c r="E974" s="10">
        <v>0</v>
      </c>
      <c r="F974" s="10" t="s">
        <v>912</v>
      </c>
      <c r="G974" s="12"/>
    </row>
    <row r="975" spans="2:7" hidden="1" outlineLevel="1" x14ac:dyDescent="0.15">
      <c r="B975" s="18" t="s">
        <v>100</v>
      </c>
      <c r="C975" s="10" t="s">
        <v>953</v>
      </c>
      <c r="D975" s="10" t="s">
        <v>781</v>
      </c>
      <c r="E975" s="10">
        <v>0</v>
      </c>
      <c r="F975" s="10" t="s">
        <v>912</v>
      </c>
      <c r="G975" s="12" t="s">
        <v>954</v>
      </c>
    </row>
    <row r="976" spans="2:7" hidden="1" outlineLevel="1" x14ac:dyDescent="0.15">
      <c r="B976" s="18" t="s">
        <v>142</v>
      </c>
      <c r="C976" s="10" t="s">
        <v>955</v>
      </c>
      <c r="D976" s="10" t="s">
        <v>781</v>
      </c>
      <c r="E976" s="10">
        <v>0</v>
      </c>
      <c r="F976" s="10"/>
      <c r="G976" s="12"/>
    </row>
    <row r="977" spans="2:7" hidden="1" outlineLevel="1" x14ac:dyDescent="0.15">
      <c r="B977" s="18" t="s">
        <v>105</v>
      </c>
      <c r="C977" s="10" t="s">
        <v>956</v>
      </c>
      <c r="D977" s="10" t="s">
        <v>1079</v>
      </c>
      <c r="E977" s="10">
        <v>0</v>
      </c>
      <c r="F977" s="10" t="s">
        <v>912</v>
      </c>
      <c r="G977" s="12" t="s">
        <v>834</v>
      </c>
    </row>
    <row r="978" spans="2:7" hidden="1" outlineLevel="1" x14ac:dyDescent="0.15">
      <c r="B978" s="18" t="s">
        <v>106</v>
      </c>
      <c r="C978" s="10" t="s">
        <v>780</v>
      </c>
      <c r="D978" s="10" t="s">
        <v>781</v>
      </c>
      <c r="E978" s="10">
        <v>0</v>
      </c>
      <c r="F978" s="10" t="s">
        <v>912</v>
      </c>
      <c r="G978" s="12" t="s">
        <v>957</v>
      </c>
    </row>
    <row r="979" spans="2:7" hidden="1" outlineLevel="1" x14ac:dyDescent="0.15">
      <c r="B979" s="18" t="s">
        <v>1550</v>
      </c>
      <c r="C979" s="10" t="s">
        <v>762</v>
      </c>
      <c r="D979" s="10" t="s">
        <v>20</v>
      </c>
      <c r="E979" s="10">
        <v>0</v>
      </c>
      <c r="F979" s="10" t="s">
        <v>929</v>
      </c>
      <c r="G979" s="12"/>
    </row>
    <row r="980" spans="2:7" hidden="1" outlineLevel="1" x14ac:dyDescent="0.15">
      <c r="B980" s="18" t="s">
        <v>1551</v>
      </c>
      <c r="C980" s="10" t="s">
        <v>782</v>
      </c>
      <c r="D980" s="10" t="s">
        <v>760</v>
      </c>
      <c r="E980" s="10">
        <v>0</v>
      </c>
      <c r="F980" s="10" t="s">
        <v>912</v>
      </c>
      <c r="G980" s="12"/>
    </row>
    <row r="981" spans="2:7" hidden="1" outlineLevel="1" x14ac:dyDescent="0.15">
      <c r="B981" s="18" t="s">
        <v>1552</v>
      </c>
      <c r="C981" s="10" t="s">
        <v>837</v>
      </c>
      <c r="D981" s="10" t="s">
        <v>791</v>
      </c>
      <c r="E981" s="10">
        <v>0</v>
      </c>
      <c r="F981" s="10" t="s">
        <v>912</v>
      </c>
      <c r="G981" s="12"/>
    </row>
    <row r="982" spans="2:7" hidden="1" outlineLevel="1" x14ac:dyDescent="0.15">
      <c r="B982" s="18" t="s">
        <v>1553</v>
      </c>
      <c r="C982" s="10" t="s">
        <v>783</v>
      </c>
      <c r="D982" s="10" t="s">
        <v>835</v>
      </c>
      <c r="E982" s="10" t="s">
        <v>940</v>
      </c>
      <c r="F982" s="10" t="s">
        <v>929</v>
      </c>
      <c r="G982" s="12" t="s">
        <v>930</v>
      </c>
    </row>
    <row r="983" spans="2:7" hidden="1" outlineLevel="1" x14ac:dyDescent="0.15">
      <c r="B983" s="18" t="s">
        <v>1554</v>
      </c>
      <c r="C983" s="10" t="s">
        <v>1598</v>
      </c>
      <c r="D983" s="10" t="s">
        <v>835</v>
      </c>
      <c r="E983" s="10" t="s">
        <v>940</v>
      </c>
      <c r="F983" s="10" t="s">
        <v>929</v>
      </c>
      <c r="G983" s="12"/>
    </row>
    <row r="984" spans="2:7" hidden="1" outlineLevel="1" x14ac:dyDescent="0.15">
      <c r="B984" s="18" t="s">
        <v>1555</v>
      </c>
      <c r="C984" s="10" t="s">
        <v>961</v>
      </c>
      <c r="D984" s="10" t="s">
        <v>20</v>
      </c>
      <c r="E984" s="10" t="s">
        <v>826</v>
      </c>
      <c r="F984" s="10" t="s">
        <v>881</v>
      </c>
      <c r="G984" s="12" t="s">
        <v>962</v>
      </c>
    </row>
    <row r="985" spans="2:7" hidden="1" outlineLevel="1" x14ac:dyDescent="0.15">
      <c r="B985" s="18" t="s">
        <v>1556</v>
      </c>
      <c r="C985" s="10" t="s">
        <v>865</v>
      </c>
      <c r="D985" s="10" t="s">
        <v>20</v>
      </c>
      <c r="E985" s="10" t="s">
        <v>826</v>
      </c>
      <c r="F985" s="10" t="s">
        <v>881</v>
      </c>
      <c r="G985" s="12" t="s">
        <v>962</v>
      </c>
    </row>
    <row r="986" spans="2:7" hidden="1" outlineLevel="1" x14ac:dyDescent="0.15">
      <c r="B986" s="18" t="s">
        <v>1557</v>
      </c>
      <c r="C986" s="10" t="s">
        <v>963</v>
      </c>
      <c r="D986" s="10" t="s">
        <v>20</v>
      </c>
      <c r="E986" s="10" t="s">
        <v>832</v>
      </c>
      <c r="F986" s="10" t="s">
        <v>881</v>
      </c>
      <c r="G986" s="12" t="s">
        <v>962</v>
      </c>
    </row>
    <row r="987" spans="2:7" hidden="1" outlineLevel="1" x14ac:dyDescent="0.15">
      <c r="B987" s="18" t="s">
        <v>1558</v>
      </c>
      <c r="C987" s="10" t="s">
        <v>964</v>
      </c>
      <c r="D987" s="10" t="s">
        <v>20</v>
      </c>
      <c r="E987" s="10" t="s">
        <v>832</v>
      </c>
      <c r="F987" s="10" t="s">
        <v>881</v>
      </c>
      <c r="G987" s="12" t="s">
        <v>962</v>
      </c>
    </row>
    <row r="988" spans="2:7" hidden="1" outlineLevel="1" x14ac:dyDescent="0.15">
      <c r="B988" s="18" t="s">
        <v>1559</v>
      </c>
      <c r="C988" s="10" t="s">
        <v>866</v>
      </c>
      <c r="D988" s="10" t="s">
        <v>20</v>
      </c>
      <c r="E988" s="10" t="s">
        <v>826</v>
      </c>
      <c r="F988" s="10" t="s">
        <v>881</v>
      </c>
      <c r="G988" s="12"/>
    </row>
    <row r="989" spans="2:7" hidden="1" outlineLevel="1" x14ac:dyDescent="0.15">
      <c r="B989" s="18" t="s">
        <v>1560</v>
      </c>
      <c r="C989" s="10" t="s">
        <v>965</v>
      </c>
      <c r="D989" s="10" t="s">
        <v>20</v>
      </c>
      <c r="E989" s="10" t="s">
        <v>832</v>
      </c>
      <c r="F989" s="10" t="s">
        <v>881</v>
      </c>
      <c r="G989" s="12"/>
    </row>
    <row r="990" spans="2:7" hidden="1" outlineLevel="1" x14ac:dyDescent="0.15">
      <c r="B990" s="18" t="s">
        <v>1561</v>
      </c>
      <c r="C990" s="10" t="s">
        <v>1600</v>
      </c>
      <c r="D990" s="10" t="s">
        <v>20</v>
      </c>
      <c r="E990" s="10" t="s">
        <v>826</v>
      </c>
      <c r="F990" s="10" t="s">
        <v>881</v>
      </c>
      <c r="G990" s="12"/>
    </row>
    <row r="991" spans="2:7" hidden="1" outlineLevel="1" x14ac:dyDescent="0.15">
      <c r="B991" s="18" t="s">
        <v>1562</v>
      </c>
      <c r="C991" s="10" t="s">
        <v>1602</v>
      </c>
      <c r="D991" s="10" t="s">
        <v>20</v>
      </c>
      <c r="E991" s="10" t="s">
        <v>832</v>
      </c>
      <c r="F991" s="10" t="s">
        <v>881</v>
      </c>
      <c r="G991" s="12"/>
    </row>
    <row r="992" spans="2:7" hidden="1" outlineLevel="1" x14ac:dyDescent="0.15">
      <c r="B992" s="18" t="s">
        <v>1563</v>
      </c>
      <c r="C992" s="10" t="s">
        <v>867</v>
      </c>
      <c r="D992" s="10" t="s">
        <v>20</v>
      </c>
      <c r="E992" s="10" t="s">
        <v>826</v>
      </c>
      <c r="F992" s="10" t="s">
        <v>881</v>
      </c>
      <c r="G992" s="12"/>
    </row>
    <row r="993" spans="2:7" hidden="1" outlineLevel="1" x14ac:dyDescent="0.15">
      <c r="B993" s="18" t="s">
        <v>1564</v>
      </c>
      <c r="C993" s="10" t="s">
        <v>966</v>
      </c>
      <c r="D993" s="10" t="s">
        <v>20</v>
      </c>
      <c r="E993" s="10" t="s">
        <v>832</v>
      </c>
      <c r="F993" s="10" t="s">
        <v>881</v>
      </c>
      <c r="G993" s="12"/>
    </row>
    <row r="994" spans="2:7" hidden="1" outlineLevel="1" x14ac:dyDescent="0.15">
      <c r="B994" s="18" t="s">
        <v>1565</v>
      </c>
      <c r="C994" s="10" t="s">
        <v>1604</v>
      </c>
      <c r="D994" s="10" t="s">
        <v>835</v>
      </c>
      <c r="E994" s="10" t="s">
        <v>940</v>
      </c>
      <c r="F994" s="10" t="s">
        <v>929</v>
      </c>
      <c r="G994" s="12" t="s">
        <v>1605</v>
      </c>
    </row>
    <row r="995" spans="2:7" hidden="1" outlineLevel="1" x14ac:dyDescent="0.15">
      <c r="B995" s="18" t="s">
        <v>1537</v>
      </c>
      <c r="C995" s="10" t="s">
        <v>931</v>
      </c>
      <c r="D995" s="10" t="s">
        <v>793</v>
      </c>
      <c r="E995" s="10">
        <v>0</v>
      </c>
      <c r="F995" s="10"/>
      <c r="G995" s="12"/>
    </row>
    <row r="996" spans="2:7" hidden="1" outlineLevel="1" x14ac:dyDescent="0.15">
      <c r="B996" s="18" t="s">
        <v>1566</v>
      </c>
      <c r="C996" s="10" t="s">
        <v>1607</v>
      </c>
      <c r="D996" s="10" t="s">
        <v>781</v>
      </c>
      <c r="E996" s="10">
        <v>0</v>
      </c>
      <c r="F996" s="10" t="s">
        <v>912</v>
      </c>
      <c r="G996" s="12"/>
    </row>
    <row r="997" spans="2:7" hidden="1" outlineLevel="1" x14ac:dyDescent="0.15">
      <c r="B997" s="18" t="s">
        <v>1567</v>
      </c>
      <c r="C997" s="10" t="s">
        <v>1609</v>
      </c>
      <c r="D997" s="10" t="s">
        <v>781</v>
      </c>
      <c r="E997" s="10">
        <v>0</v>
      </c>
      <c r="F997" s="10" t="s">
        <v>912</v>
      </c>
      <c r="G997" s="12"/>
    </row>
    <row r="998" spans="2:7" hidden="1" outlineLevel="1" x14ac:dyDescent="0.15">
      <c r="B998" s="18" t="s">
        <v>1568</v>
      </c>
      <c r="C998" s="10" t="s">
        <v>1611</v>
      </c>
      <c r="D998" s="10" t="s">
        <v>781</v>
      </c>
      <c r="E998" s="10">
        <v>0</v>
      </c>
      <c r="F998" s="10" t="s">
        <v>912</v>
      </c>
      <c r="G998" s="12"/>
    </row>
    <row r="999" spans="2:7" hidden="1" outlineLevel="1" x14ac:dyDescent="0.15">
      <c r="B999" s="18" t="s">
        <v>1569</v>
      </c>
      <c r="C999" s="10" t="s">
        <v>1613</v>
      </c>
      <c r="D999" s="10" t="s">
        <v>781</v>
      </c>
      <c r="E999" s="10">
        <v>0</v>
      </c>
      <c r="F999" s="10" t="s">
        <v>912</v>
      </c>
      <c r="G999" s="12"/>
    </row>
    <row r="1000" spans="2:7" hidden="1" outlineLevel="1" x14ac:dyDescent="0.15">
      <c r="B1000" s="18" t="s">
        <v>1570</v>
      </c>
      <c r="C1000" s="10" t="s">
        <v>1615</v>
      </c>
      <c r="D1000" s="10" t="s">
        <v>781</v>
      </c>
      <c r="E1000" s="10">
        <v>0</v>
      </c>
      <c r="F1000" s="10" t="s">
        <v>912</v>
      </c>
      <c r="G1000" s="12"/>
    </row>
    <row r="1001" spans="2:7" hidden="1" outlineLevel="1" x14ac:dyDescent="0.15">
      <c r="B1001" s="18" t="s">
        <v>1571</v>
      </c>
      <c r="C1001" s="10" t="s">
        <v>1617</v>
      </c>
      <c r="D1001" s="10" t="s">
        <v>781</v>
      </c>
      <c r="E1001" s="10">
        <v>0</v>
      </c>
      <c r="F1001" s="10" t="s">
        <v>912</v>
      </c>
      <c r="G1001" s="12"/>
    </row>
    <row r="1002" spans="2:7" hidden="1" outlineLevel="1" x14ac:dyDescent="0.15">
      <c r="B1002" s="18" t="s">
        <v>1572</v>
      </c>
      <c r="C1002" s="10" t="s">
        <v>1619</v>
      </c>
      <c r="D1002" s="10" t="s">
        <v>1079</v>
      </c>
      <c r="E1002" s="10">
        <v>0</v>
      </c>
      <c r="F1002" s="10" t="s">
        <v>912</v>
      </c>
      <c r="G1002" s="12"/>
    </row>
    <row r="1003" spans="2:7" hidden="1" outlineLevel="1" x14ac:dyDescent="0.15">
      <c r="B1003" s="18" t="s">
        <v>1573</v>
      </c>
      <c r="C1003" s="10" t="s">
        <v>1621</v>
      </c>
      <c r="D1003" s="10" t="s">
        <v>1079</v>
      </c>
      <c r="E1003" s="10">
        <v>0</v>
      </c>
      <c r="F1003" s="10" t="s">
        <v>912</v>
      </c>
      <c r="G1003" s="12"/>
    </row>
    <row r="1004" spans="2:7" hidden="1" outlineLevel="1" x14ac:dyDescent="0.15">
      <c r="B1004" s="18" t="s">
        <v>1574</v>
      </c>
      <c r="C1004" s="10" t="s">
        <v>1623</v>
      </c>
      <c r="D1004" s="10" t="s">
        <v>1079</v>
      </c>
      <c r="E1004" s="10">
        <v>0</v>
      </c>
      <c r="F1004" s="10" t="s">
        <v>912</v>
      </c>
      <c r="G1004" s="12"/>
    </row>
    <row r="1005" spans="2:7" hidden="1" outlineLevel="1" x14ac:dyDescent="0.15">
      <c r="B1005" s="18" t="s">
        <v>1575</v>
      </c>
      <c r="C1005" s="10" t="s">
        <v>1625</v>
      </c>
      <c r="D1005" s="10" t="s">
        <v>1079</v>
      </c>
      <c r="E1005" s="10">
        <v>0</v>
      </c>
      <c r="F1005" s="10" t="s">
        <v>912</v>
      </c>
      <c r="G1005" s="12"/>
    </row>
    <row r="1006" spans="2:7" hidden="1" outlineLevel="1" x14ac:dyDescent="0.15">
      <c r="B1006" s="18" t="s">
        <v>415</v>
      </c>
      <c r="C1006" s="10" t="s">
        <v>932</v>
      </c>
      <c r="D1006" s="10" t="s">
        <v>835</v>
      </c>
      <c r="E1006" s="10" t="s">
        <v>921</v>
      </c>
      <c r="F1006" s="10" t="s">
        <v>929</v>
      </c>
      <c r="G1006" s="12"/>
    </row>
    <row r="1007" spans="2:7" hidden="1" outlineLevel="1" x14ac:dyDescent="0.15">
      <c r="B1007" s="18" t="s">
        <v>625</v>
      </c>
      <c r="C1007" s="10" t="s">
        <v>761</v>
      </c>
      <c r="D1007" s="10" t="s">
        <v>20</v>
      </c>
      <c r="E1007" s="10">
        <v>0</v>
      </c>
      <c r="F1007" s="10"/>
      <c r="G1007" s="12" t="s">
        <v>933</v>
      </c>
    </row>
    <row r="1008" spans="2:7" hidden="1" outlineLevel="1" x14ac:dyDescent="0.15">
      <c r="B1008" s="18" t="s">
        <v>1576</v>
      </c>
      <c r="C1008" s="10" t="s">
        <v>1455</v>
      </c>
      <c r="D1008" s="10" t="s">
        <v>1417</v>
      </c>
      <c r="E1008" s="10" t="s">
        <v>1418</v>
      </c>
      <c r="F1008" s="10" t="s">
        <v>929</v>
      </c>
      <c r="G1008" s="12"/>
    </row>
    <row r="1009" spans="2:7" hidden="1" outlineLevel="1" x14ac:dyDescent="0.15">
      <c r="B1009" s="18" t="s">
        <v>1577</v>
      </c>
      <c r="C1009" s="10" t="s">
        <v>1685</v>
      </c>
      <c r="D1009" s="10" t="s">
        <v>760</v>
      </c>
      <c r="E1009" s="10">
        <v>0</v>
      </c>
      <c r="F1009" s="10"/>
      <c r="G1009" s="12"/>
    </row>
    <row r="1010" spans="2:7" hidden="1" outlineLevel="1" x14ac:dyDescent="0.15">
      <c r="B1010" s="18" t="s">
        <v>1578</v>
      </c>
      <c r="C1010" s="10" t="s">
        <v>1686</v>
      </c>
      <c r="D1010" s="10" t="s">
        <v>760</v>
      </c>
      <c r="E1010" s="10">
        <v>0</v>
      </c>
      <c r="F1010" s="10"/>
      <c r="G1010" s="12"/>
    </row>
    <row r="1011" spans="2:7" hidden="1" outlineLevel="1" x14ac:dyDescent="0.15">
      <c r="B1011" s="18" t="s">
        <v>1579</v>
      </c>
      <c r="C1011" s="10" t="s">
        <v>1687</v>
      </c>
      <c r="D1011" s="10" t="s">
        <v>791</v>
      </c>
      <c r="E1011" s="10">
        <v>0</v>
      </c>
      <c r="F1011" s="10"/>
      <c r="G1011" s="12"/>
    </row>
    <row r="1012" spans="2:7" hidden="1" outlineLevel="1" x14ac:dyDescent="0.15">
      <c r="B1012" s="18" t="s">
        <v>1580</v>
      </c>
      <c r="C1012" s="10" t="s">
        <v>1688</v>
      </c>
      <c r="D1012" s="10" t="s">
        <v>791</v>
      </c>
      <c r="E1012" s="10">
        <v>0</v>
      </c>
      <c r="F1012" s="10"/>
      <c r="G1012" s="12"/>
    </row>
    <row r="1013" spans="2:7" hidden="1" outlineLevel="1" x14ac:dyDescent="0.15">
      <c r="B1013" s="18" t="s">
        <v>1581</v>
      </c>
      <c r="C1013" s="10" t="s">
        <v>1689</v>
      </c>
      <c r="D1013" s="10" t="s">
        <v>791</v>
      </c>
      <c r="E1013" s="10">
        <v>0</v>
      </c>
      <c r="F1013" s="10"/>
      <c r="G1013" s="12"/>
    </row>
    <row r="1014" spans="2:7" hidden="1" outlineLevel="1" x14ac:dyDescent="0.15">
      <c r="B1014" s="18" t="s">
        <v>1582</v>
      </c>
      <c r="C1014" s="10" t="s">
        <v>1690</v>
      </c>
      <c r="D1014" s="10" t="s">
        <v>791</v>
      </c>
      <c r="E1014" s="10">
        <v>0</v>
      </c>
      <c r="F1014" s="10"/>
      <c r="G1014" s="12"/>
    </row>
    <row r="1015" spans="2:7" hidden="1" outlineLevel="1" x14ac:dyDescent="0.15">
      <c r="B1015" s="18" t="s">
        <v>1583</v>
      </c>
      <c r="C1015" s="10" t="s">
        <v>1691</v>
      </c>
      <c r="D1015" s="10" t="s">
        <v>781</v>
      </c>
      <c r="E1015" s="10">
        <v>0</v>
      </c>
      <c r="F1015" s="10"/>
      <c r="G1015" s="12"/>
    </row>
    <row r="1016" spans="2:7" hidden="1" outlineLevel="1" x14ac:dyDescent="0.15">
      <c r="B1016" s="18" t="s">
        <v>1584</v>
      </c>
      <c r="C1016" s="10" t="s">
        <v>1692</v>
      </c>
      <c r="D1016" s="10" t="s">
        <v>781</v>
      </c>
      <c r="E1016" s="10">
        <v>0</v>
      </c>
      <c r="F1016" s="10"/>
      <c r="G1016" s="12"/>
    </row>
    <row r="1017" spans="2:7" hidden="1" outlineLevel="1" x14ac:dyDescent="0.15">
      <c r="B1017" s="18" t="s">
        <v>152</v>
      </c>
      <c r="C1017" s="10" t="s">
        <v>971</v>
      </c>
      <c r="D1017" s="10" t="s">
        <v>20</v>
      </c>
      <c r="E1017" s="10">
        <v>1</v>
      </c>
      <c r="F1017" s="10"/>
      <c r="G1017" s="12"/>
    </row>
    <row r="1018" spans="2:7" hidden="1" outlineLevel="1" x14ac:dyDescent="0.15">
      <c r="B1018" s="18" t="s">
        <v>2399</v>
      </c>
      <c r="C1018" s="10" t="s">
        <v>2401</v>
      </c>
      <c r="D1018" s="10" t="s">
        <v>938</v>
      </c>
      <c r="E1018" s="10" t="s">
        <v>921</v>
      </c>
      <c r="F1018" s="10"/>
      <c r="G1018" s="12"/>
    </row>
    <row r="1019" spans="2:7" ht="15.65" hidden="1" outlineLevel="1" thickBot="1" x14ac:dyDescent="0.2">
      <c r="B1019" s="18"/>
      <c r="C1019" s="10"/>
      <c r="D1019" s="10"/>
      <c r="E1019" s="10"/>
      <c r="F1019" s="10"/>
      <c r="G1019" s="12"/>
    </row>
    <row r="1020" spans="2:7" hidden="1" outlineLevel="1" x14ac:dyDescent="0.15">
      <c r="B1020" s="98" t="s">
        <v>124</v>
      </c>
      <c r="C1020" s="99"/>
      <c r="D1020" s="99"/>
      <c r="E1020" s="99"/>
      <c r="F1020" s="99"/>
      <c r="G1020" s="100"/>
    </row>
    <row r="1021" spans="2:7" hidden="1" outlineLevel="1" x14ac:dyDescent="0.15">
      <c r="B1021" s="60" t="s">
        <v>1586</v>
      </c>
      <c r="C1021" s="30"/>
      <c r="D1021" s="30"/>
      <c r="E1021" s="30"/>
      <c r="F1021" s="30"/>
      <c r="G1021" s="31"/>
    </row>
    <row r="1022" spans="2:7" hidden="1" outlineLevel="1" x14ac:dyDescent="0.15">
      <c r="B1022" s="2" t="s">
        <v>418</v>
      </c>
      <c r="C1022" s="30"/>
      <c r="D1022" s="30"/>
      <c r="E1022" s="30"/>
      <c r="F1022" s="30"/>
      <c r="G1022" s="31"/>
    </row>
    <row r="1023" spans="2:7" hidden="1" outlineLevel="1" x14ac:dyDescent="0.15">
      <c r="B1023" s="2" t="s">
        <v>1585</v>
      </c>
      <c r="C1023" s="30"/>
      <c r="D1023" s="30"/>
      <c r="E1023" s="30"/>
      <c r="F1023" s="30"/>
      <c r="G1023" s="90" t="s">
        <v>2388</v>
      </c>
    </row>
    <row r="1024" spans="2:7" hidden="1" outlineLevel="1" x14ac:dyDescent="0.15">
      <c r="B1024" s="2"/>
      <c r="C1024" s="30"/>
      <c r="D1024" s="30"/>
      <c r="E1024" s="30"/>
      <c r="F1024" s="30"/>
      <c r="G1024" s="31"/>
    </row>
    <row r="1025" spans="2:7" hidden="1" outlineLevel="1" x14ac:dyDescent="0.15">
      <c r="B1025" s="2" t="s">
        <v>1634</v>
      </c>
      <c r="C1025" s="30"/>
      <c r="D1025" s="30"/>
      <c r="E1025" s="30"/>
      <c r="F1025" s="30"/>
      <c r="G1025" s="90" t="s">
        <v>2506</v>
      </c>
    </row>
    <row r="1026" spans="2:7" hidden="1" outlineLevel="1" x14ac:dyDescent="0.15">
      <c r="B1026" s="2"/>
      <c r="C1026" s="30"/>
      <c r="D1026" s="30"/>
      <c r="E1026" s="30"/>
      <c r="F1026" s="30"/>
      <c r="G1026" s="31"/>
    </row>
    <row r="1027" spans="2:7" hidden="1" outlineLevel="1" x14ac:dyDescent="0.15">
      <c r="B1027" s="2"/>
      <c r="C1027" s="30"/>
      <c r="D1027" s="30"/>
      <c r="E1027" s="30"/>
      <c r="F1027" s="30"/>
      <c r="G1027" s="31"/>
    </row>
    <row r="1028" spans="2:7" ht="15.65" hidden="1" outlineLevel="1" thickBot="1" x14ac:dyDescent="0.2"/>
    <row r="1029" spans="2:7" ht="15.65" collapsed="1" thickBot="1" x14ac:dyDescent="0.2">
      <c r="B1029" s="5" t="s">
        <v>882</v>
      </c>
      <c r="C1029" s="6" t="s">
        <v>1654</v>
      </c>
      <c r="D1029" s="7" t="s">
        <v>884</v>
      </c>
      <c r="E1029" s="6" t="s">
        <v>1655</v>
      </c>
      <c r="F1029" s="7" t="s">
        <v>778</v>
      </c>
      <c r="G1029" s="8" t="s">
        <v>1657</v>
      </c>
    </row>
    <row r="1030" spans="2:7" hidden="1" outlineLevel="1" x14ac:dyDescent="0.15">
      <c r="B1030" s="9" t="s">
        <v>886</v>
      </c>
      <c r="C1030" s="10" t="s">
        <v>777</v>
      </c>
      <c r="D1030" s="11" t="s">
        <v>887</v>
      </c>
      <c r="E1030" s="10" t="s">
        <v>1656</v>
      </c>
      <c r="F1030" s="11" t="s">
        <v>889</v>
      </c>
      <c r="G1030" s="12"/>
    </row>
    <row r="1031" spans="2:7" ht="15.65" hidden="1" outlineLevel="1" thickBot="1" x14ac:dyDescent="0.2">
      <c r="B1031" s="13" t="s">
        <v>890</v>
      </c>
      <c r="C1031" s="14" t="s">
        <v>891</v>
      </c>
      <c r="D1031" s="15" t="s">
        <v>892</v>
      </c>
      <c r="E1031" s="14">
        <v>5</v>
      </c>
      <c r="F1031" s="15" t="s">
        <v>893</v>
      </c>
      <c r="G1031" s="16" t="s">
        <v>767</v>
      </c>
    </row>
    <row r="1032" spans="2:7" hidden="1" outlineLevel="1" x14ac:dyDescent="0.15">
      <c r="B1032" s="98" t="s">
        <v>31</v>
      </c>
      <c r="C1032" s="99"/>
      <c r="D1032" s="99"/>
      <c r="E1032" s="99"/>
      <c r="F1032" s="99"/>
      <c r="G1032" s="100"/>
    </row>
    <row r="1033" spans="2:7" hidden="1" outlineLevel="1" x14ac:dyDescent="0.15">
      <c r="B1033" s="9" t="s">
        <v>32</v>
      </c>
      <c r="C1033" s="11" t="s">
        <v>33</v>
      </c>
      <c r="D1033" s="11" t="s">
        <v>34</v>
      </c>
      <c r="E1033" s="11" t="s">
        <v>35</v>
      </c>
      <c r="F1033" s="11"/>
      <c r="G1033" s="17" t="s">
        <v>36</v>
      </c>
    </row>
    <row r="1034" spans="2:7" hidden="1" outlineLevel="1" x14ac:dyDescent="0.15">
      <c r="B1034" s="19" t="s">
        <v>208</v>
      </c>
      <c r="C1034" s="10" t="s">
        <v>972</v>
      </c>
      <c r="D1034" s="10" t="s">
        <v>20</v>
      </c>
      <c r="E1034" s="10" t="s">
        <v>826</v>
      </c>
      <c r="F1034" s="10" t="s">
        <v>881</v>
      </c>
      <c r="G1034" s="12"/>
    </row>
    <row r="1035" spans="2:7" hidden="1" outlineLevel="1" x14ac:dyDescent="0.15">
      <c r="B1035" s="19" t="s">
        <v>212</v>
      </c>
      <c r="C1035" s="10" t="s">
        <v>766</v>
      </c>
      <c r="D1035" s="10" t="s">
        <v>20</v>
      </c>
      <c r="E1035" s="10" t="s">
        <v>826</v>
      </c>
      <c r="F1035" s="10" t="s">
        <v>881</v>
      </c>
      <c r="G1035" s="12"/>
    </row>
    <row r="1036" spans="2:7" hidden="1" outlineLevel="1" x14ac:dyDescent="0.15">
      <c r="B1036" s="18" t="s">
        <v>391</v>
      </c>
      <c r="C1036" s="10" t="s">
        <v>830</v>
      </c>
      <c r="D1036" s="10" t="s">
        <v>20</v>
      </c>
      <c r="E1036" s="10" t="s">
        <v>826</v>
      </c>
      <c r="F1036" s="10" t="s">
        <v>881</v>
      </c>
      <c r="G1036" s="12" t="s">
        <v>831</v>
      </c>
    </row>
    <row r="1037" spans="2:7" hidden="1" outlineLevel="1" x14ac:dyDescent="0.15">
      <c r="B1037" s="18" t="s">
        <v>85</v>
      </c>
      <c r="C1037" s="10" t="s">
        <v>947</v>
      </c>
      <c r="D1037" s="10" t="s">
        <v>20</v>
      </c>
      <c r="E1037" s="10">
        <v>0</v>
      </c>
      <c r="F1037" s="10" t="s">
        <v>912</v>
      </c>
      <c r="G1037" s="12"/>
    </row>
    <row r="1038" spans="2:7" hidden="1" outlineLevel="1" x14ac:dyDescent="0.15">
      <c r="B1038" s="18" t="s">
        <v>58</v>
      </c>
      <c r="C1038" s="10" t="s">
        <v>917</v>
      </c>
      <c r="D1038" s="10" t="s">
        <v>20</v>
      </c>
      <c r="E1038" s="10">
        <v>0</v>
      </c>
      <c r="F1038" s="10" t="s">
        <v>912</v>
      </c>
      <c r="G1038" s="12" t="s">
        <v>811</v>
      </c>
    </row>
    <row r="1039" spans="2:7" hidden="1" outlineLevel="1" x14ac:dyDescent="0.15">
      <c r="B1039" s="18" t="s">
        <v>135</v>
      </c>
      <c r="C1039" s="10" t="s">
        <v>918</v>
      </c>
      <c r="D1039" s="10" t="s">
        <v>20</v>
      </c>
      <c r="E1039" s="10">
        <v>0</v>
      </c>
      <c r="F1039" s="10" t="s">
        <v>912</v>
      </c>
      <c r="G1039" s="12" t="s">
        <v>812</v>
      </c>
    </row>
    <row r="1040" spans="2:7" hidden="1" outlineLevel="1" x14ac:dyDescent="0.15">
      <c r="B1040" s="18" t="s">
        <v>1587</v>
      </c>
      <c r="C1040" s="10" t="s">
        <v>1588</v>
      </c>
      <c r="D1040" s="10" t="s">
        <v>920</v>
      </c>
      <c r="E1040" s="10" t="s">
        <v>921</v>
      </c>
      <c r="F1040" s="10" t="s">
        <v>912</v>
      </c>
      <c r="G1040" s="12"/>
    </row>
    <row r="1041" spans="2:7" hidden="1" outlineLevel="1" x14ac:dyDescent="0.15">
      <c r="B1041" s="18" t="s">
        <v>163</v>
      </c>
      <c r="C1041" s="10" t="s">
        <v>922</v>
      </c>
      <c r="D1041" s="10" t="s">
        <v>815</v>
      </c>
      <c r="E1041" s="10" t="s">
        <v>921</v>
      </c>
      <c r="F1041" s="10"/>
      <c r="G1041" s="12"/>
    </row>
    <row r="1042" spans="2:7" hidden="1" outlineLevel="1" x14ac:dyDescent="0.15">
      <c r="B1042" s="18" t="s">
        <v>12</v>
      </c>
      <c r="C1042" s="10" t="s">
        <v>923</v>
      </c>
      <c r="D1042" s="10" t="s">
        <v>20</v>
      </c>
      <c r="E1042" s="10">
        <v>0</v>
      </c>
      <c r="F1042" s="10" t="s">
        <v>912</v>
      </c>
      <c r="G1042" s="12"/>
    </row>
    <row r="1043" spans="2:7" hidden="1" outlineLevel="1" x14ac:dyDescent="0.15">
      <c r="B1043" s="18" t="s">
        <v>165</v>
      </c>
      <c r="C1043" s="10" t="s">
        <v>924</v>
      </c>
      <c r="D1043" s="10" t="s">
        <v>815</v>
      </c>
      <c r="E1043" s="10" t="s">
        <v>921</v>
      </c>
      <c r="F1043" s="10"/>
      <c r="G1043" s="12"/>
    </row>
    <row r="1044" spans="2:7" hidden="1" outlineLevel="1" x14ac:dyDescent="0.15">
      <c r="B1044" s="18" t="s">
        <v>362</v>
      </c>
      <c r="C1044" s="10" t="s">
        <v>925</v>
      </c>
      <c r="D1044" s="10" t="s">
        <v>815</v>
      </c>
      <c r="E1044" s="10" t="s">
        <v>921</v>
      </c>
      <c r="F1044" s="10"/>
      <c r="G1044" s="12"/>
    </row>
    <row r="1045" spans="2:7" hidden="1" outlineLevel="1" x14ac:dyDescent="0.15">
      <c r="B1045" s="18" t="s">
        <v>363</v>
      </c>
      <c r="C1045" s="10" t="s">
        <v>926</v>
      </c>
      <c r="D1045" s="10" t="s">
        <v>815</v>
      </c>
      <c r="E1045" s="10" t="s">
        <v>921</v>
      </c>
      <c r="F1045" s="10"/>
      <c r="G1045" s="12"/>
    </row>
    <row r="1046" spans="2:7" hidden="1" outlineLevel="1" x14ac:dyDescent="0.15">
      <c r="B1046" s="18" t="s">
        <v>1589</v>
      </c>
      <c r="C1046" s="10" t="s">
        <v>1590</v>
      </c>
      <c r="D1046" s="10" t="s">
        <v>920</v>
      </c>
      <c r="E1046" s="10" t="s">
        <v>921</v>
      </c>
      <c r="F1046" s="10" t="s">
        <v>912</v>
      </c>
      <c r="G1046" s="12"/>
    </row>
    <row r="1047" spans="2:7" hidden="1" outlineLevel="1" x14ac:dyDescent="0.15">
      <c r="B1047" s="18" t="s">
        <v>367</v>
      </c>
      <c r="C1047" s="10" t="s">
        <v>928</v>
      </c>
      <c r="D1047" s="10" t="s">
        <v>920</v>
      </c>
      <c r="E1047" s="10" t="s">
        <v>921</v>
      </c>
      <c r="F1047" s="10" t="s">
        <v>929</v>
      </c>
      <c r="G1047" s="12" t="s">
        <v>930</v>
      </c>
    </row>
    <row r="1048" spans="2:7" hidden="1" outlineLevel="1" x14ac:dyDescent="0.15">
      <c r="B1048" s="18" t="s">
        <v>131</v>
      </c>
      <c r="C1048" s="10" t="s">
        <v>931</v>
      </c>
      <c r="D1048" s="10" t="s">
        <v>793</v>
      </c>
      <c r="E1048" s="10">
        <v>0</v>
      </c>
      <c r="F1048" s="10"/>
      <c r="G1048" s="12"/>
    </row>
    <row r="1049" spans="2:7" hidden="1" outlineLevel="1" x14ac:dyDescent="0.15">
      <c r="B1049" s="18" t="s">
        <v>149</v>
      </c>
      <c r="C1049" s="10" t="s">
        <v>932</v>
      </c>
      <c r="D1049" s="10" t="s">
        <v>835</v>
      </c>
      <c r="E1049" s="10" t="s">
        <v>921</v>
      </c>
      <c r="F1049" s="10" t="s">
        <v>929</v>
      </c>
      <c r="G1049" s="12"/>
    </row>
    <row r="1050" spans="2:7" hidden="1" outlineLevel="1" x14ac:dyDescent="0.15">
      <c r="B1050" s="18" t="s">
        <v>150</v>
      </c>
      <c r="C1050" s="10" t="s">
        <v>761</v>
      </c>
      <c r="D1050" s="10" t="s">
        <v>20</v>
      </c>
      <c r="E1050" s="10">
        <v>0</v>
      </c>
      <c r="F1050" s="10"/>
      <c r="G1050" s="12" t="s">
        <v>933</v>
      </c>
    </row>
    <row r="1051" spans="2:7" hidden="1" outlineLevel="1" x14ac:dyDescent="0.15">
      <c r="B1051" s="18" t="s">
        <v>1</v>
      </c>
      <c r="C1051" s="10" t="s">
        <v>818</v>
      </c>
      <c r="D1051" s="10" t="s">
        <v>793</v>
      </c>
      <c r="E1051" s="10">
        <v>0</v>
      </c>
      <c r="F1051" s="10" t="s">
        <v>912</v>
      </c>
      <c r="G1051" s="12"/>
    </row>
    <row r="1052" spans="2:7" hidden="1" outlineLevel="1" x14ac:dyDescent="0.15">
      <c r="B1052" s="18" t="s">
        <v>2</v>
      </c>
      <c r="C1052" s="10" t="s">
        <v>787</v>
      </c>
      <c r="D1052" s="10" t="s">
        <v>20</v>
      </c>
      <c r="E1052" s="10">
        <v>-1</v>
      </c>
      <c r="F1052" s="10" t="s">
        <v>912</v>
      </c>
      <c r="G1052" s="12"/>
    </row>
    <row r="1053" spans="2:7" ht="15.65" hidden="1" outlineLevel="1" thickBot="1" x14ac:dyDescent="0.2">
      <c r="B1053" s="20"/>
      <c r="C1053" s="21"/>
      <c r="D1053" s="21"/>
      <c r="E1053" s="21"/>
      <c r="F1053" s="21"/>
      <c r="G1053" s="22"/>
    </row>
    <row r="1054" spans="2:7" hidden="1" outlineLevel="1" x14ac:dyDescent="0.15">
      <c r="B1054" s="107" t="s">
        <v>62</v>
      </c>
      <c r="C1054" s="108"/>
      <c r="D1054" s="108"/>
      <c r="E1054" s="108"/>
      <c r="F1054" s="108"/>
      <c r="G1054" s="109"/>
    </row>
    <row r="1055" spans="2:7" hidden="1" outlineLevel="1" x14ac:dyDescent="0.15">
      <c r="B1055" s="9" t="s">
        <v>32</v>
      </c>
      <c r="C1055" s="11" t="s">
        <v>33</v>
      </c>
      <c r="D1055" s="11" t="s">
        <v>34</v>
      </c>
      <c r="E1055" s="11" t="s">
        <v>35</v>
      </c>
      <c r="F1055" s="11"/>
      <c r="G1055" s="17" t="s">
        <v>36</v>
      </c>
    </row>
    <row r="1056" spans="2:7" hidden="1" outlineLevel="1" x14ac:dyDescent="0.15">
      <c r="B1056" s="18" t="s">
        <v>1</v>
      </c>
      <c r="C1056" s="10" t="s">
        <v>818</v>
      </c>
      <c r="D1056" s="10" t="s">
        <v>793</v>
      </c>
      <c r="E1056" s="10">
        <v>0</v>
      </c>
      <c r="F1056" s="10" t="s">
        <v>912</v>
      </c>
      <c r="G1056" s="12"/>
    </row>
    <row r="1057" spans="2:7" hidden="1" outlineLevel="1" x14ac:dyDescent="0.15">
      <c r="B1057" s="18" t="s">
        <v>66</v>
      </c>
      <c r="C1057" s="10" t="s">
        <v>820</v>
      </c>
      <c r="D1057" s="10" t="s">
        <v>20</v>
      </c>
      <c r="E1057" s="10">
        <v>0</v>
      </c>
      <c r="F1057" s="10" t="s">
        <v>912</v>
      </c>
      <c r="G1057" s="12" t="s">
        <v>785</v>
      </c>
    </row>
    <row r="1058" spans="2:7" hidden="1" outlineLevel="1" x14ac:dyDescent="0.15">
      <c r="B1058" s="18" t="s">
        <v>68</v>
      </c>
      <c r="C1058" s="10" t="s">
        <v>821</v>
      </c>
      <c r="D1058" s="10" t="s">
        <v>20</v>
      </c>
      <c r="E1058" s="10">
        <v>0</v>
      </c>
      <c r="F1058" s="10" t="s">
        <v>912</v>
      </c>
      <c r="G1058" s="12" t="s">
        <v>934</v>
      </c>
    </row>
    <row r="1059" spans="2:7" hidden="1" outlineLevel="1" x14ac:dyDescent="0.15">
      <c r="B1059" s="18" t="s">
        <v>70</v>
      </c>
      <c r="C1059" s="10" t="s">
        <v>935</v>
      </c>
      <c r="D1059" s="10" t="s">
        <v>822</v>
      </c>
      <c r="E1059" s="10" t="s">
        <v>921</v>
      </c>
      <c r="F1059" s="10" t="s">
        <v>912</v>
      </c>
      <c r="G1059" s="12"/>
    </row>
    <row r="1060" spans="2:7" hidden="1" outlineLevel="1" x14ac:dyDescent="0.15">
      <c r="B1060" s="18" t="s">
        <v>71</v>
      </c>
      <c r="C1060" s="10" t="s">
        <v>936</v>
      </c>
      <c r="D1060" s="10" t="s">
        <v>822</v>
      </c>
      <c r="E1060" s="10" t="s">
        <v>921</v>
      </c>
      <c r="F1060" s="10" t="s">
        <v>912</v>
      </c>
      <c r="G1060" s="12"/>
    </row>
    <row r="1061" spans="2:7" hidden="1" outlineLevel="1" x14ac:dyDescent="0.15">
      <c r="B1061" s="18" t="s">
        <v>72</v>
      </c>
      <c r="C1061" s="10" t="s">
        <v>937</v>
      </c>
      <c r="D1061" s="10" t="s">
        <v>938</v>
      </c>
      <c r="E1061" s="10" t="s">
        <v>921</v>
      </c>
      <c r="F1061" s="10" t="s">
        <v>912</v>
      </c>
      <c r="G1061" s="12"/>
    </row>
    <row r="1062" spans="2:7" hidden="1" outlineLevel="1" x14ac:dyDescent="0.15">
      <c r="B1062" s="18" t="s">
        <v>73</v>
      </c>
      <c r="C1062" s="10" t="s">
        <v>939</v>
      </c>
      <c r="D1062" s="10" t="s">
        <v>835</v>
      </c>
      <c r="E1062" s="10" t="s">
        <v>940</v>
      </c>
      <c r="F1062" s="10" t="s">
        <v>929</v>
      </c>
      <c r="G1062" s="12" t="s">
        <v>823</v>
      </c>
    </row>
    <row r="1063" spans="2:7" hidden="1" outlineLevel="1" x14ac:dyDescent="0.15">
      <c r="B1063" s="18" t="s">
        <v>132</v>
      </c>
      <c r="C1063" s="10" t="s">
        <v>759</v>
      </c>
      <c r="D1063" s="10" t="s">
        <v>941</v>
      </c>
      <c r="E1063" s="10" t="s">
        <v>921</v>
      </c>
      <c r="F1063" s="10" t="s">
        <v>912</v>
      </c>
      <c r="G1063" s="12" t="s">
        <v>824</v>
      </c>
    </row>
    <row r="1064" spans="2:7" hidden="1" outlineLevel="1" x14ac:dyDescent="0.15">
      <c r="B1064" s="18" t="s">
        <v>133</v>
      </c>
      <c r="C1064" s="10" t="s">
        <v>825</v>
      </c>
      <c r="D1064" s="10" t="s">
        <v>20</v>
      </c>
      <c r="E1064" s="10" t="s">
        <v>826</v>
      </c>
      <c r="F1064" s="10" t="s">
        <v>881</v>
      </c>
      <c r="G1064" s="12" t="s">
        <v>827</v>
      </c>
    </row>
    <row r="1065" spans="2:7" hidden="1" outlineLevel="1" x14ac:dyDescent="0.15">
      <c r="B1065" s="18" t="s">
        <v>5</v>
      </c>
      <c r="C1065" s="10" t="s">
        <v>828</v>
      </c>
      <c r="D1065" s="10" t="s">
        <v>20</v>
      </c>
      <c r="E1065" s="10">
        <v>0</v>
      </c>
      <c r="F1065" s="10" t="s">
        <v>912</v>
      </c>
      <c r="G1065" s="12" t="s">
        <v>785</v>
      </c>
    </row>
    <row r="1066" spans="2:7" hidden="1" outlineLevel="1" x14ac:dyDescent="0.15">
      <c r="B1066" s="52" t="s">
        <v>8</v>
      </c>
      <c r="C1066" s="10" t="s">
        <v>222</v>
      </c>
      <c r="D1066" s="10" t="s">
        <v>20</v>
      </c>
      <c r="E1066" s="10">
        <v>0</v>
      </c>
      <c r="F1066" s="10" t="s">
        <v>912</v>
      </c>
      <c r="G1066" s="12" t="s">
        <v>836</v>
      </c>
    </row>
    <row r="1067" spans="2:7" hidden="1" outlineLevel="1" x14ac:dyDescent="0.15">
      <c r="B1067" s="52" t="s">
        <v>9</v>
      </c>
      <c r="C1067" s="10" t="s">
        <v>914</v>
      </c>
      <c r="D1067" s="10" t="s">
        <v>20</v>
      </c>
      <c r="E1067" s="10">
        <v>0</v>
      </c>
      <c r="F1067" s="10" t="s">
        <v>912</v>
      </c>
      <c r="G1067" s="12" t="s">
        <v>915</v>
      </c>
    </row>
    <row r="1068" spans="2:7" hidden="1" outlineLevel="1" x14ac:dyDescent="0.15">
      <c r="B1068" s="52" t="s">
        <v>10</v>
      </c>
      <c r="C1068" s="10" t="s">
        <v>916</v>
      </c>
      <c r="D1068" s="10" t="s">
        <v>20</v>
      </c>
      <c r="E1068" s="10">
        <v>0</v>
      </c>
      <c r="F1068" s="10" t="s">
        <v>912</v>
      </c>
      <c r="G1068" s="12"/>
    </row>
    <row r="1069" spans="2:7" hidden="1" outlineLevel="1" x14ac:dyDescent="0.15">
      <c r="B1069" s="18" t="s">
        <v>0</v>
      </c>
      <c r="C1069" s="10" t="s">
        <v>942</v>
      </c>
      <c r="D1069" s="10" t="s">
        <v>20</v>
      </c>
      <c r="E1069" s="10">
        <v>0</v>
      </c>
      <c r="F1069" s="10" t="s">
        <v>929</v>
      </c>
      <c r="G1069" s="12" t="s">
        <v>779</v>
      </c>
    </row>
    <row r="1070" spans="2:7" hidden="1" outlineLevel="1" x14ac:dyDescent="0.15">
      <c r="B1070" s="18" t="s">
        <v>12</v>
      </c>
      <c r="C1070" s="10" t="s">
        <v>923</v>
      </c>
      <c r="D1070" s="10" t="s">
        <v>20</v>
      </c>
      <c r="E1070" s="10">
        <v>0</v>
      </c>
      <c r="F1070" s="10" t="s">
        <v>912</v>
      </c>
      <c r="G1070" s="12"/>
    </row>
    <row r="1071" spans="2:7" hidden="1" outlineLevel="1" x14ac:dyDescent="0.15">
      <c r="B1071" s="18" t="s">
        <v>384</v>
      </c>
      <c r="C1071" s="10" t="s">
        <v>943</v>
      </c>
      <c r="D1071" s="10" t="s">
        <v>20</v>
      </c>
      <c r="E1071" s="10">
        <v>0</v>
      </c>
      <c r="F1071" s="10" t="s">
        <v>929</v>
      </c>
      <c r="G1071" s="12" t="s">
        <v>944</v>
      </c>
    </row>
    <row r="1072" spans="2:7" hidden="1" outlineLevel="1" x14ac:dyDescent="0.15">
      <c r="B1072" s="18" t="s">
        <v>385</v>
      </c>
      <c r="C1072" s="10" t="s">
        <v>829</v>
      </c>
      <c r="D1072" s="10" t="s">
        <v>20</v>
      </c>
      <c r="E1072" s="10">
        <v>0</v>
      </c>
      <c r="F1072" s="10" t="s">
        <v>929</v>
      </c>
      <c r="G1072" s="12"/>
    </row>
    <row r="1073" spans="2:7" hidden="1" outlineLevel="1" x14ac:dyDescent="0.15">
      <c r="B1073" s="18" t="s">
        <v>134</v>
      </c>
      <c r="C1073" s="10" t="s">
        <v>917</v>
      </c>
      <c r="D1073" s="10" t="s">
        <v>20</v>
      </c>
      <c r="E1073" s="10">
        <v>0</v>
      </c>
      <c r="F1073" s="10" t="s">
        <v>912</v>
      </c>
      <c r="G1073" s="12" t="s">
        <v>811</v>
      </c>
    </row>
    <row r="1074" spans="2:7" hidden="1" outlineLevel="1" x14ac:dyDescent="0.15">
      <c r="B1074" s="18" t="s">
        <v>135</v>
      </c>
      <c r="C1074" s="10" t="s">
        <v>918</v>
      </c>
      <c r="D1074" s="10" t="s">
        <v>20</v>
      </c>
      <c r="E1074" s="10">
        <v>0</v>
      </c>
      <c r="F1074" s="10" t="s">
        <v>912</v>
      </c>
      <c r="G1074" s="12" t="s">
        <v>812</v>
      </c>
    </row>
    <row r="1075" spans="2:7" hidden="1" outlineLevel="1" x14ac:dyDescent="0.15">
      <c r="B1075" s="18" t="s">
        <v>391</v>
      </c>
      <c r="C1075" s="10" t="s">
        <v>830</v>
      </c>
      <c r="D1075" s="10" t="s">
        <v>20</v>
      </c>
      <c r="E1075" s="10" t="s">
        <v>826</v>
      </c>
      <c r="F1075" s="10" t="s">
        <v>881</v>
      </c>
      <c r="G1075" s="12" t="s">
        <v>831</v>
      </c>
    </row>
    <row r="1076" spans="2:7" hidden="1" outlineLevel="1" x14ac:dyDescent="0.15">
      <c r="B1076" s="18" t="s">
        <v>137</v>
      </c>
      <c r="C1076" s="10" t="s">
        <v>945</v>
      </c>
      <c r="D1076" s="10" t="s">
        <v>20</v>
      </c>
      <c r="E1076" s="10" t="s">
        <v>832</v>
      </c>
      <c r="F1076" s="10" t="s">
        <v>881</v>
      </c>
      <c r="G1076" s="12" t="s">
        <v>946</v>
      </c>
    </row>
    <row r="1077" spans="2:7" hidden="1" outlineLevel="1" x14ac:dyDescent="0.15">
      <c r="B1077" s="18" t="s">
        <v>138</v>
      </c>
      <c r="C1077" s="10" t="s">
        <v>947</v>
      </c>
      <c r="D1077" s="10" t="s">
        <v>20</v>
      </c>
      <c r="E1077" s="10">
        <v>0</v>
      </c>
      <c r="F1077" s="10" t="s">
        <v>912</v>
      </c>
      <c r="G1077" s="12"/>
    </row>
    <row r="1078" spans="2:7" hidden="1" outlineLevel="1" x14ac:dyDescent="0.15">
      <c r="B1078" s="18" t="s">
        <v>139</v>
      </c>
      <c r="C1078" s="10" t="s">
        <v>948</v>
      </c>
      <c r="D1078" s="10" t="s">
        <v>20</v>
      </c>
      <c r="E1078" s="10">
        <v>0</v>
      </c>
      <c r="F1078" s="10" t="s">
        <v>929</v>
      </c>
      <c r="G1078" s="12"/>
    </row>
    <row r="1079" spans="2:7" hidden="1" outlineLevel="1" x14ac:dyDescent="0.15">
      <c r="B1079" s="18" t="s">
        <v>140</v>
      </c>
      <c r="C1079" s="10" t="s">
        <v>949</v>
      </c>
      <c r="D1079" s="10" t="s">
        <v>760</v>
      </c>
      <c r="E1079" s="10">
        <v>0</v>
      </c>
      <c r="F1079" s="10" t="s">
        <v>912</v>
      </c>
      <c r="G1079" s="12" t="s">
        <v>833</v>
      </c>
    </row>
    <row r="1080" spans="2:7" hidden="1" outlineLevel="1" x14ac:dyDescent="0.15">
      <c r="B1080" s="18" t="s">
        <v>392</v>
      </c>
      <c r="C1080" s="10" t="s">
        <v>950</v>
      </c>
      <c r="D1080" s="10" t="s">
        <v>760</v>
      </c>
      <c r="E1080" s="10">
        <v>0</v>
      </c>
      <c r="F1080" s="10" t="s">
        <v>912</v>
      </c>
      <c r="G1080" s="12" t="s">
        <v>833</v>
      </c>
    </row>
    <row r="1081" spans="2:7" hidden="1" outlineLevel="1" x14ac:dyDescent="0.15">
      <c r="B1081" s="18" t="s">
        <v>141</v>
      </c>
      <c r="C1081" s="10" t="s">
        <v>951</v>
      </c>
      <c r="D1081" s="10" t="s">
        <v>781</v>
      </c>
      <c r="E1081" s="10">
        <v>0</v>
      </c>
      <c r="F1081" s="10" t="s">
        <v>912</v>
      </c>
      <c r="G1081" s="12"/>
    </row>
    <row r="1082" spans="2:7" hidden="1" outlineLevel="1" x14ac:dyDescent="0.15">
      <c r="B1082" s="18" t="s">
        <v>393</v>
      </c>
      <c r="C1082" s="10" t="s">
        <v>952</v>
      </c>
      <c r="D1082" s="10" t="s">
        <v>1079</v>
      </c>
      <c r="E1082" s="10">
        <v>0</v>
      </c>
      <c r="F1082" s="10" t="s">
        <v>912</v>
      </c>
      <c r="G1082" s="12"/>
    </row>
    <row r="1083" spans="2:7" hidden="1" outlineLevel="1" x14ac:dyDescent="0.15">
      <c r="B1083" s="18" t="s">
        <v>100</v>
      </c>
      <c r="C1083" s="10" t="s">
        <v>953</v>
      </c>
      <c r="D1083" s="10" t="s">
        <v>781</v>
      </c>
      <c r="E1083" s="10">
        <v>0</v>
      </c>
      <c r="F1083" s="10" t="s">
        <v>912</v>
      </c>
      <c r="G1083" s="12" t="s">
        <v>954</v>
      </c>
    </row>
    <row r="1084" spans="2:7" hidden="1" outlineLevel="1" x14ac:dyDescent="0.15">
      <c r="B1084" s="18" t="s">
        <v>142</v>
      </c>
      <c r="C1084" s="10" t="s">
        <v>955</v>
      </c>
      <c r="D1084" s="10" t="s">
        <v>781</v>
      </c>
      <c r="E1084" s="10">
        <v>0</v>
      </c>
      <c r="F1084" s="10"/>
      <c r="G1084" s="12"/>
    </row>
    <row r="1085" spans="2:7" hidden="1" outlineLevel="1" x14ac:dyDescent="0.15">
      <c r="B1085" s="18" t="s">
        <v>105</v>
      </c>
      <c r="C1085" s="10" t="s">
        <v>956</v>
      </c>
      <c r="D1085" s="10" t="s">
        <v>1079</v>
      </c>
      <c r="E1085" s="10">
        <v>0</v>
      </c>
      <c r="F1085" s="10" t="s">
        <v>912</v>
      </c>
      <c r="G1085" s="12" t="s">
        <v>834</v>
      </c>
    </row>
    <row r="1086" spans="2:7" hidden="1" outlineLevel="1" x14ac:dyDescent="0.15">
      <c r="B1086" s="18" t="s">
        <v>106</v>
      </c>
      <c r="C1086" s="10" t="s">
        <v>780</v>
      </c>
      <c r="D1086" s="10" t="s">
        <v>781</v>
      </c>
      <c r="E1086" s="10">
        <v>0</v>
      </c>
      <c r="F1086" s="10" t="s">
        <v>912</v>
      </c>
      <c r="G1086" s="12" t="s">
        <v>957</v>
      </c>
    </row>
    <row r="1087" spans="2:7" hidden="1" outlineLevel="1" x14ac:dyDescent="0.15">
      <c r="B1087" s="18" t="s">
        <v>117</v>
      </c>
      <c r="C1087" s="10" t="s">
        <v>762</v>
      </c>
      <c r="D1087" s="10" t="s">
        <v>20</v>
      </c>
      <c r="E1087" s="10">
        <v>0</v>
      </c>
      <c r="F1087" s="10" t="s">
        <v>929</v>
      </c>
      <c r="G1087" s="12"/>
    </row>
    <row r="1088" spans="2:7" hidden="1" outlineLevel="1" x14ac:dyDescent="0.15">
      <c r="B1088" s="18" t="s">
        <v>143</v>
      </c>
      <c r="C1088" s="10" t="s">
        <v>782</v>
      </c>
      <c r="D1088" s="10" t="s">
        <v>760</v>
      </c>
      <c r="E1088" s="10">
        <v>0</v>
      </c>
      <c r="F1088" s="10" t="s">
        <v>912</v>
      </c>
      <c r="G1088" s="12"/>
    </row>
    <row r="1089" spans="2:7" hidden="1" outlineLevel="1" x14ac:dyDescent="0.15">
      <c r="B1089" s="18" t="s">
        <v>115</v>
      </c>
      <c r="C1089" s="10" t="s">
        <v>837</v>
      </c>
      <c r="D1089" s="10" t="s">
        <v>791</v>
      </c>
      <c r="E1089" s="10">
        <v>0</v>
      </c>
      <c r="F1089" s="10" t="s">
        <v>912</v>
      </c>
      <c r="G1089" s="12"/>
    </row>
    <row r="1090" spans="2:7" hidden="1" outlineLevel="1" x14ac:dyDescent="0.15">
      <c r="B1090" s="18" t="s">
        <v>398</v>
      </c>
      <c r="C1090" s="10" t="s">
        <v>783</v>
      </c>
      <c r="D1090" s="10" t="s">
        <v>835</v>
      </c>
      <c r="E1090" s="10" t="s">
        <v>940</v>
      </c>
      <c r="F1090" s="10" t="s">
        <v>929</v>
      </c>
      <c r="G1090" s="12" t="s">
        <v>930</v>
      </c>
    </row>
    <row r="1091" spans="2:7" hidden="1" outlineLevel="1" x14ac:dyDescent="0.15">
      <c r="B1091" s="18" t="s">
        <v>1597</v>
      </c>
      <c r="C1091" s="10" t="s">
        <v>1598</v>
      </c>
      <c r="D1091" s="10" t="s">
        <v>835</v>
      </c>
      <c r="E1091" s="10" t="s">
        <v>940</v>
      </c>
      <c r="F1091" s="10" t="s">
        <v>929</v>
      </c>
      <c r="G1091" s="12"/>
    </row>
    <row r="1092" spans="2:7" hidden="1" outlineLevel="1" x14ac:dyDescent="0.15">
      <c r="B1092" s="3" t="s">
        <v>144</v>
      </c>
      <c r="C1092" s="10" t="s">
        <v>961</v>
      </c>
      <c r="D1092" s="10" t="s">
        <v>20</v>
      </c>
      <c r="E1092" s="10" t="s">
        <v>826</v>
      </c>
      <c r="F1092" s="10" t="s">
        <v>881</v>
      </c>
      <c r="G1092" s="12" t="s">
        <v>962</v>
      </c>
    </row>
    <row r="1093" spans="2:7" hidden="1" outlineLevel="1" x14ac:dyDescent="0.15">
      <c r="B1093" s="3" t="s">
        <v>401</v>
      </c>
      <c r="C1093" s="10" t="s">
        <v>865</v>
      </c>
      <c r="D1093" s="10" t="s">
        <v>20</v>
      </c>
      <c r="E1093" s="10" t="s">
        <v>826</v>
      </c>
      <c r="F1093" s="10" t="s">
        <v>881</v>
      </c>
      <c r="G1093" s="12" t="s">
        <v>962</v>
      </c>
    </row>
    <row r="1094" spans="2:7" hidden="1" outlineLevel="1" x14ac:dyDescent="0.15">
      <c r="B1094" s="3" t="s">
        <v>402</v>
      </c>
      <c r="C1094" s="10" t="s">
        <v>963</v>
      </c>
      <c r="D1094" s="10" t="s">
        <v>20</v>
      </c>
      <c r="E1094" s="10" t="s">
        <v>832</v>
      </c>
      <c r="F1094" s="10" t="s">
        <v>881</v>
      </c>
      <c r="G1094" s="12" t="s">
        <v>962</v>
      </c>
    </row>
    <row r="1095" spans="2:7" hidden="1" outlineLevel="1" x14ac:dyDescent="0.15">
      <c r="B1095" s="3" t="s">
        <v>403</v>
      </c>
      <c r="C1095" s="10" t="s">
        <v>964</v>
      </c>
      <c r="D1095" s="10" t="s">
        <v>20</v>
      </c>
      <c r="E1095" s="10" t="s">
        <v>832</v>
      </c>
      <c r="F1095" s="10" t="s">
        <v>881</v>
      </c>
      <c r="G1095" s="12" t="s">
        <v>962</v>
      </c>
    </row>
    <row r="1096" spans="2:7" hidden="1" outlineLevel="1" x14ac:dyDescent="0.15">
      <c r="B1096" s="3" t="s">
        <v>404</v>
      </c>
      <c r="C1096" s="10" t="s">
        <v>866</v>
      </c>
      <c r="D1096" s="10" t="s">
        <v>20</v>
      </c>
      <c r="E1096" s="10" t="s">
        <v>826</v>
      </c>
      <c r="F1096" s="10" t="s">
        <v>881</v>
      </c>
      <c r="G1096" s="12"/>
    </row>
    <row r="1097" spans="2:7" hidden="1" outlineLevel="1" x14ac:dyDescent="0.15">
      <c r="B1097" s="3" t="s">
        <v>145</v>
      </c>
      <c r="C1097" s="10" t="s">
        <v>965</v>
      </c>
      <c r="D1097" s="10" t="s">
        <v>20</v>
      </c>
      <c r="E1097" s="10" t="s">
        <v>832</v>
      </c>
      <c r="F1097" s="10" t="s">
        <v>881</v>
      </c>
      <c r="G1097" s="12"/>
    </row>
    <row r="1098" spans="2:7" hidden="1" outlineLevel="1" x14ac:dyDescent="0.15">
      <c r="B1098" s="3" t="s">
        <v>1599</v>
      </c>
      <c r="C1098" s="10" t="s">
        <v>1600</v>
      </c>
      <c r="D1098" s="10" t="s">
        <v>20</v>
      </c>
      <c r="E1098" s="10" t="s">
        <v>826</v>
      </c>
      <c r="F1098" s="10" t="s">
        <v>881</v>
      </c>
      <c r="G1098" s="12"/>
    </row>
    <row r="1099" spans="2:7" hidden="1" outlineLevel="1" x14ac:dyDescent="0.15">
      <c r="B1099" s="3" t="s">
        <v>1601</v>
      </c>
      <c r="C1099" s="10" t="s">
        <v>1602</v>
      </c>
      <c r="D1099" s="10" t="s">
        <v>20</v>
      </c>
      <c r="E1099" s="10" t="s">
        <v>832</v>
      </c>
      <c r="F1099" s="10" t="s">
        <v>881</v>
      </c>
      <c r="G1099" s="12"/>
    </row>
    <row r="1100" spans="2:7" hidden="1" outlineLevel="1" x14ac:dyDescent="0.15">
      <c r="B1100" s="18" t="s">
        <v>406</v>
      </c>
      <c r="C1100" s="10" t="s">
        <v>867</v>
      </c>
      <c r="D1100" s="10" t="s">
        <v>20</v>
      </c>
      <c r="E1100" s="10" t="s">
        <v>826</v>
      </c>
      <c r="F1100" s="10" t="s">
        <v>881</v>
      </c>
      <c r="G1100" s="12"/>
    </row>
    <row r="1101" spans="2:7" hidden="1" outlineLevel="1" x14ac:dyDescent="0.15">
      <c r="B1101" s="18" t="s">
        <v>410</v>
      </c>
      <c r="C1101" s="10" t="s">
        <v>966</v>
      </c>
      <c r="D1101" s="10" t="s">
        <v>20</v>
      </c>
      <c r="E1101" s="10" t="s">
        <v>832</v>
      </c>
      <c r="F1101" s="10" t="s">
        <v>881</v>
      </c>
      <c r="G1101" s="12"/>
    </row>
    <row r="1102" spans="2:7" hidden="1" outlineLevel="1" x14ac:dyDescent="0.15">
      <c r="B1102" s="19" t="s">
        <v>1603</v>
      </c>
      <c r="C1102" s="10" t="s">
        <v>1604</v>
      </c>
      <c r="D1102" s="10" t="s">
        <v>835</v>
      </c>
      <c r="E1102" s="10" t="s">
        <v>940</v>
      </c>
      <c r="F1102" s="10" t="s">
        <v>929</v>
      </c>
      <c r="G1102" s="12" t="s">
        <v>1605</v>
      </c>
    </row>
    <row r="1103" spans="2:7" hidden="1" outlineLevel="1" x14ac:dyDescent="0.15">
      <c r="B1103" s="19" t="s">
        <v>131</v>
      </c>
      <c r="C1103" s="10" t="s">
        <v>931</v>
      </c>
      <c r="D1103" s="10" t="s">
        <v>793</v>
      </c>
      <c r="E1103" s="10">
        <v>0</v>
      </c>
      <c r="F1103" s="10"/>
      <c r="G1103" s="12"/>
    </row>
    <row r="1104" spans="2:7" hidden="1" outlineLevel="1" x14ac:dyDescent="0.15">
      <c r="B1104" s="42" t="s">
        <v>1606</v>
      </c>
      <c r="C1104" s="10" t="s">
        <v>1607</v>
      </c>
      <c r="D1104" s="10" t="s">
        <v>781</v>
      </c>
      <c r="E1104" s="10">
        <v>0</v>
      </c>
      <c r="F1104" s="10" t="s">
        <v>912</v>
      </c>
      <c r="G1104" s="12"/>
    </row>
    <row r="1105" spans="2:7" hidden="1" outlineLevel="1" x14ac:dyDescent="0.15">
      <c r="B1105" s="42" t="s">
        <v>1608</v>
      </c>
      <c r="C1105" s="10" t="s">
        <v>1609</v>
      </c>
      <c r="D1105" s="10" t="s">
        <v>781</v>
      </c>
      <c r="E1105" s="10">
        <v>0</v>
      </c>
      <c r="F1105" s="10" t="s">
        <v>912</v>
      </c>
      <c r="G1105" s="12"/>
    </row>
    <row r="1106" spans="2:7" hidden="1" outlineLevel="1" x14ac:dyDescent="0.15">
      <c r="B1106" s="18" t="s">
        <v>1610</v>
      </c>
      <c r="C1106" s="10" t="s">
        <v>1611</v>
      </c>
      <c r="D1106" s="10" t="s">
        <v>781</v>
      </c>
      <c r="E1106" s="10">
        <v>0</v>
      </c>
      <c r="F1106" s="10" t="s">
        <v>912</v>
      </c>
      <c r="G1106" s="12"/>
    </row>
    <row r="1107" spans="2:7" hidden="1" outlineLevel="1" x14ac:dyDescent="0.15">
      <c r="B1107" s="18" t="s">
        <v>1612</v>
      </c>
      <c r="C1107" s="10" t="s">
        <v>1613</v>
      </c>
      <c r="D1107" s="10" t="s">
        <v>781</v>
      </c>
      <c r="E1107" s="10">
        <v>0</v>
      </c>
      <c r="F1107" s="10" t="s">
        <v>912</v>
      </c>
      <c r="G1107" s="12"/>
    </row>
    <row r="1108" spans="2:7" hidden="1" outlineLevel="1" x14ac:dyDescent="0.15">
      <c r="B1108" s="18" t="s">
        <v>1614</v>
      </c>
      <c r="C1108" s="10" t="s">
        <v>1615</v>
      </c>
      <c r="D1108" s="10" t="s">
        <v>781</v>
      </c>
      <c r="E1108" s="10">
        <v>0</v>
      </c>
      <c r="F1108" s="10" t="s">
        <v>912</v>
      </c>
      <c r="G1108" s="12"/>
    </row>
    <row r="1109" spans="2:7" hidden="1" outlineLevel="1" x14ac:dyDescent="0.15">
      <c r="B1109" s="18" t="s">
        <v>1616</v>
      </c>
      <c r="C1109" s="10" t="s">
        <v>1617</v>
      </c>
      <c r="D1109" s="10" t="s">
        <v>781</v>
      </c>
      <c r="E1109" s="10">
        <v>0</v>
      </c>
      <c r="F1109" s="10" t="s">
        <v>912</v>
      </c>
      <c r="G1109" s="12"/>
    </row>
    <row r="1110" spans="2:7" hidden="1" outlineLevel="1" x14ac:dyDescent="0.15">
      <c r="B1110" s="18" t="s">
        <v>1618</v>
      </c>
      <c r="C1110" s="10" t="s">
        <v>1619</v>
      </c>
      <c r="D1110" s="10" t="s">
        <v>1079</v>
      </c>
      <c r="E1110" s="10">
        <v>0</v>
      </c>
      <c r="F1110" s="10" t="s">
        <v>912</v>
      </c>
      <c r="G1110" s="12"/>
    </row>
    <row r="1111" spans="2:7" hidden="1" outlineLevel="1" x14ac:dyDescent="0.15">
      <c r="B1111" s="18" t="s">
        <v>1620</v>
      </c>
      <c r="C1111" s="10" t="s">
        <v>1621</v>
      </c>
      <c r="D1111" s="10" t="s">
        <v>1079</v>
      </c>
      <c r="E1111" s="10">
        <v>0</v>
      </c>
      <c r="F1111" s="10" t="s">
        <v>912</v>
      </c>
      <c r="G1111" s="12"/>
    </row>
    <row r="1112" spans="2:7" hidden="1" outlineLevel="1" x14ac:dyDescent="0.15">
      <c r="B1112" s="18" t="s">
        <v>1622</v>
      </c>
      <c r="C1112" s="10" t="s">
        <v>1623</v>
      </c>
      <c r="D1112" s="10" t="s">
        <v>1079</v>
      </c>
      <c r="E1112" s="10">
        <v>0</v>
      </c>
      <c r="F1112" s="10" t="s">
        <v>912</v>
      </c>
      <c r="G1112" s="12"/>
    </row>
    <row r="1113" spans="2:7" hidden="1" outlineLevel="1" x14ac:dyDescent="0.15">
      <c r="B1113" s="18" t="s">
        <v>1624</v>
      </c>
      <c r="C1113" s="10" t="s">
        <v>1625</v>
      </c>
      <c r="D1113" s="10" t="s">
        <v>1079</v>
      </c>
      <c r="E1113" s="10">
        <v>0</v>
      </c>
      <c r="F1113" s="10" t="s">
        <v>912</v>
      </c>
      <c r="G1113" s="12"/>
    </row>
    <row r="1114" spans="2:7" hidden="1" outlineLevel="1" x14ac:dyDescent="0.15">
      <c r="B1114" s="18" t="s">
        <v>149</v>
      </c>
      <c r="C1114" s="10" t="s">
        <v>932</v>
      </c>
      <c r="D1114" s="10" t="s">
        <v>835</v>
      </c>
      <c r="E1114" s="10" t="s">
        <v>921</v>
      </c>
      <c r="F1114" s="10" t="s">
        <v>929</v>
      </c>
      <c r="G1114" s="12"/>
    </row>
    <row r="1115" spans="2:7" hidden="1" outlineLevel="1" x14ac:dyDescent="0.15">
      <c r="B1115" s="18" t="s">
        <v>150</v>
      </c>
      <c r="C1115" s="10" t="s">
        <v>761</v>
      </c>
      <c r="D1115" s="10" t="s">
        <v>20</v>
      </c>
      <c r="E1115" s="10">
        <v>0</v>
      </c>
      <c r="F1115" s="10"/>
      <c r="G1115" s="12" t="s">
        <v>933</v>
      </c>
    </row>
    <row r="1116" spans="2:7" hidden="1" outlineLevel="1" x14ac:dyDescent="0.15">
      <c r="B1116" s="18" t="s">
        <v>1577</v>
      </c>
      <c r="C1116" s="10" t="s">
        <v>1685</v>
      </c>
      <c r="D1116" s="10" t="s">
        <v>760</v>
      </c>
      <c r="E1116" s="10">
        <v>0</v>
      </c>
      <c r="F1116" s="10"/>
      <c r="G1116" s="12"/>
    </row>
    <row r="1117" spans="2:7" hidden="1" outlineLevel="1" x14ac:dyDescent="0.15">
      <c r="B1117" s="19" t="s">
        <v>1578</v>
      </c>
      <c r="C1117" s="14" t="s">
        <v>1686</v>
      </c>
      <c r="D1117" s="14" t="s">
        <v>760</v>
      </c>
      <c r="E1117" s="14">
        <v>0</v>
      </c>
      <c r="F1117" s="14"/>
      <c r="G1117" s="16"/>
    </row>
    <row r="1118" spans="2:7" hidden="1" outlineLevel="1" x14ac:dyDescent="0.15">
      <c r="B1118" s="19" t="s">
        <v>1579</v>
      </c>
      <c r="C1118" s="14" t="s">
        <v>1687</v>
      </c>
      <c r="D1118" s="14" t="s">
        <v>791</v>
      </c>
      <c r="E1118" s="14">
        <v>0</v>
      </c>
      <c r="F1118" s="14"/>
      <c r="G1118" s="16"/>
    </row>
    <row r="1119" spans="2:7" hidden="1" outlineLevel="1" x14ac:dyDescent="0.15">
      <c r="B1119" s="19" t="s">
        <v>1580</v>
      </c>
      <c r="C1119" s="14" t="s">
        <v>1688</v>
      </c>
      <c r="D1119" s="14" t="s">
        <v>791</v>
      </c>
      <c r="E1119" s="14">
        <v>0</v>
      </c>
      <c r="F1119" s="14"/>
      <c r="G1119" s="16"/>
    </row>
    <row r="1120" spans="2:7" hidden="1" outlineLevel="1" x14ac:dyDescent="0.15">
      <c r="B1120" s="19" t="s">
        <v>1581</v>
      </c>
      <c r="C1120" s="14" t="s">
        <v>1689</v>
      </c>
      <c r="D1120" s="14" t="s">
        <v>791</v>
      </c>
      <c r="E1120" s="14">
        <v>0</v>
      </c>
      <c r="F1120" s="14"/>
      <c r="G1120" s="16"/>
    </row>
    <row r="1121" spans="2:7" hidden="1" outlineLevel="1" x14ac:dyDescent="0.15">
      <c r="B1121" s="19" t="s">
        <v>1582</v>
      </c>
      <c r="C1121" s="14" t="s">
        <v>1690</v>
      </c>
      <c r="D1121" s="14" t="s">
        <v>791</v>
      </c>
      <c r="E1121" s="14">
        <v>0</v>
      </c>
      <c r="F1121" s="14"/>
      <c r="G1121" s="16"/>
    </row>
    <row r="1122" spans="2:7" hidden="1" outlineLevel="1" x14ac:dyDescent="0.15">
      <c r="B1122" s="19" t="s">
        <v>1583</v>
      </c>
      <c r="C1122" s="14" t="s">
        <v>1691</v>
      </c>
      <c r="D1122" s="14" t="s">
        <v>781</v>
      </c>
      <c r="E1122" s="14">
        <v>0</v>
      </c>
      <c r="F1122" s="14"/>
      <c r="G1122" s="16"/>
    </row>
    <row r="1123" spans="2:7" hidden="1" outlineLevel="1" x14ac:dyDescent="0.15">
      <c r="B1123" s="19" t="s">
        <v>1584</v>
      </c>
      <c r="C1123" s="14" t="s">
        <v>1692</v>
      </c>
      <c r="D1123" s="14" t="s">
        <v>781</v>
      </c>
      <c r="E1123" s="14">
        <v>0</v>
      </c>
      <c r="F1123" s="14"/>
      <c r="G1123" s="16"/>
    </row>
    <row r="1124" spans="2:7" hidden="1" outlineLevel="1" x14ac:dyDescent="0.15">
      <c r="B1124" s="19" t="s">
        <v>1658</v>
      </c>
      <c r="C1124" s="14" t="s">
        <v>971</v>
      </c>
      <c r="D1124" s="14" t="s">
        <v>20</v>
      </c>
      <c r="E1124" s="14">
        <v>1</v>
      </c>
      <c r="F1124" s="14"/>
      <c r="G1124" s="16"/>
    </row>
    <row r="1125" spans="2:7" ht="15.65" hidden="1" outlineLevel="1" thickBot="1" x14ac:dyDescent="0.2">
      <c r="B1125" s="20" t="s">
        <v>2400</v>
      </c>
      <c r="C1125" s="21" t="s">
        <v>2401</v>
      </c>
      <c r="D1125" s="21" t="s">
        <v>938</v>
      </c>
      <c r="E1125" s="21" t="s">
        <v>921</v>
      </c>
      <c r="F1125" s="21"/>
      <c r="G1125" s="22"/>
    </row>
    <row r="1126" spans="2:7" hidden="1" outlineLevel="1" x14ac:dyDescent="0.15">
      <c r="B1126" s="104" t="s">
        <v>124</v>
      </c>
      <c r="C1126" s="105"/>
      <c r="D1126" s="105"/>
      <c r="E1126" s="105"/>
      <c r="F1126" s="105"/>
      <c r="G1126" s="106"/>
    </row>
    <row r="1127" spans="2:7" hidden="1" outlineLevel="1" x14ac:dyDescent="0.15">
      <c r="B1127" s="27" t="s">
        <v>417</v>
      </c>
      <c r="C1127" s="28"/>
      <c r="D1127" s="28"/>
      <c r="E1127" s="28"/>
      <c r="F1127" s="28"/>
      <c r="G1127" s="29"/>
    </row>
    <row r="1128" spans="2:7" hidden="1" outlineLevel="1" x14ac:dyDescent="0.15">
      <c r="B1128" s="2" t="s">
        <v>418</v>
      </c>
      <c r="C1128" s="30"/>
      <c r="D1128" s="30"/>
      <c r="E1128" s="30"/>
      <c r="F1128" s="30"/>
      <c r="G1128" s="31" t="s">
        <v>1652</v>
      </c>
    </row>
    <row r="1129" spans="2:7" hidden="1" outlineLevel="1" x14ac:dyDescent="0.15">
      <c r="B1129" s="2" t="s">
        <v>1653</v>
      </c>
      <c r="C1129" s="30"/>
      <c r="D1129" s="30"/>
      <c r="E1129" s="30"/>
      <c r="F1129" s="30"/>
      <c r="G1129" s="90" t="s">
        <v>2388</v>
      </c>
    </row>
    <row r="1130" spans="2:7" hidden="1" outlineLevel="1" x14ac:dyDescent="0.15">
      <c r="B1130" s="2"/>
      <c r="C1130" s="30"/>
      <c r="D1130" s="30"/>
      <c r="E1130" s="30"/>
      <c r="F1130" s="30"/>
      <c r="G1130" s="31"/>
    </row>
    <row r="1131" spans="2:7" hidden="1" outlineLevel="1" x14ac:dyDescent="0.15">
      <c r="B1131" s="2" t="s">
        <v>1663</v>
      </c>
      <c r="C1131" s="30"/>
      <c r="D1131" s="30"/>
      <c r="E1131" s="30"/>
      <c r="F1131" s="30"/>
      <c r="G1131" s="90" t="s">
        <v>2507</v>
      </c>
    </row>
    <row r="1132" spans="2:7" hidden="1" outlineLevel="1" x14ac:dyDescent="0.15">
      <c r="B1132" s="2"/>
      <c r="C1132" s="30"/>
      <c r="D1132" s="30"/>
      <c r="E1132" s="30"/>
      <c r="F1132" s="30"/>
      <c r="G1132" s="31"/>
    </row>
    <row r="1133" spans="2:7" ht="15.65" hidden="1" outlineLevel="1" thickBot="1" x14ac:dyDescent="0.2"/>
    <row r="1134" spans="2:7" ht="15.65" collapsed="1" thickBot="1" x14ac:dyDescent="0.2">
      <c r="B1134" s="5" t="s">
        <v>882</v>
      </c>
      <c r="C1134" s="6" t="s">
        <v>1670</v>
      </c>
      <c r="D1134" s="7" t="s">
        <v>884</v>
      </c>
      <c r="E1134" s="6" t="s">
        <v>1671</v>
      </c>
      <c r="F1134" s="7" t="s">
        <v>778</v>
      </c>
      <c r="G1134" s="8" t="s">
        <v>1672</v>
      </c>
    </row>
    <row r="1135" spans="2:7" hidden="1" outlineLevel="1" x14ac:dyDescent="0.15">
      <c r="B1135" s="9" t="s">
        <v>886</v>
      </c>
      <c r="C1135" s="10" t="s">
        <v>777</v>
      </c>
      <c r="D1135" s="11" t="s">
        <v>887</v>
      </c>
      <c r="E1135" s="10" t="s">
        <v>1673</v>
      </c>
      <c r="F1135" s="11" t="s">
        <v>889</v>
      </c>
      <c r="G1135" s="12"/>
    </row>
    <row r="1136" spans="2:7" ht="15.65" hidden="1" outlineLevel="1" thickBot="1" x14ac:dyDescent="0.2">
      <c r="B1136" s="13" t="s">
        <v>890</v>
      </c>
      <c r="C1136" s="14"/>
      <c r="D1136" s="15" t="s">
        <v>892</v>
      </c>
      <c r="E1136" s="14">
        <v>7</v>
      </c>
      <c r="F1136" s="15" t="s">
        <v>893</v>
      </c>
      <c r="G1136" s="16" t="s">
        <v>767</v>
      </c>
    </row>
    <row r="1137" spans="2:7" hidden="1" outlineLevel="1" x14ac:dyDescent="0.15">
      <c r="B1137" s="98" t="s">
        <v>31</v>
      </c>
      <c r="C1137" s="99"/>
      <c r="D1137" s="99"/>
      <c r="E1137" s="99"/>
      <c r="F1137" s="99"/>
      <c r="G1137" s="100"/>
    </row>
    <row r="1138" spans="2:7" hidden="1" outlineLevel="1" x14ac:dyDescent="0.15">
      <c r="B1138" s="9" t="s">
        <v>32</v>
      </c>
      <c r="C1138" s="11" t="s">
        <v>33</v>
      </c>
      <c r="D1138" s="11" t="s">
        <v>34</v>
      </c>
      <c r="E1138" s="11" t="s">
        <v>35</v>
      </c>
      <c r="F1138" s="11"/>
      <c r="G1138" s="17" t="s">
        <v>36</v>
      </c>
    </row>
    <row r="1139" spans="2:7" hidden="1" outlineLevel="1" x14ac:dyDescent="0.15">
      <c r="B1139" s="19" t="s">
        <v>1694</v>
      </c>
      <c r="C1139" s="10" t="s">
        <v>828</v>
      </c>
      <c r="D1139" s="10" t="s">
        <v>20</v>
      </c>
      <c r="E1139" s="10">
        <v>0</v>
      </c>
      <c r="F1139" s="10" t="s">
        <v>912</v>
      </c>
      <c r="G1139" s="12" t="s">
        <v>785</v>
      </c>
    </row>
    <row r="1140" spans="2:7" hidden="1" outlineLevel="1" x14ac:dyDescent="0.15">
      <c r="B1140" s="19" t="s">
        <v>1693</v>
      </c>
      <c r="C1140" s="10" t="s">
        <v>830</v>
      </c>
      <c r="D1140" s="10" t="s">
        <v>20</v>
      </c>
      <c r="E1140" s="10" t="s">
        <v>826</v>
      </c>
      <c r="F1140" s="10" t="s">
        <v>881</v>
      </c>
      <c r="G1140" s="12" t="s">
        <v>831</v>
      </c>
    </row>
    <row r="1141" spans="2:7" hidden="1" outlineLevel="1" x14ac:dyDescent="0.15">
      <c r="B1141" s="19" t="s">
        <v>1674</v>
      </c>
      <c r="C1141" s="10" t="s">
        <v>947</v>
      </c>
      <c r="D1141" s="10" t="s">
        <v>20</v>
      </c>
      <c r="E1141" s="10">
        <v>0</v>
      </c>
      <c r="F1141" s="10" t="s">
        <v>912</v>
      </c>
      <c r="G1141" s="12"/>
    </row>
    <row r="1142" spans="2:7" hidden="1" outlineLevel="1" x14ac:dyDescent="0.15">
      <c r="B1142" s="18" t="s">
        <v>1675</v>
      </c>
      <c r="C1142" s="10" t="s">
        <v>918</v>
      </c>
      <c r="D1142" s="10" t="s">
        <v>20</v>
      </c>
      <c r="E1142" s="10">
        <v>0</v>
      </c>
      <c r="F1142" s="10" t="s">
        <v>912</v>
      </c>
      <c r="G1142" s="12" t="s">
        <v>812</v>
      </c>
    </row>
    <row r="1143" spans="2:7" hidden="1" outlineLevel="1" x14ac:dyDescent="0.15">
      <c r="B1143" s="18" t="s">
        <v>1577</v>
      </c>
      <c r="C1143" s="10" t="s">
        <v>1685</v>
      </c>
      <c r="D1143" s="10" t="s">
        <v>760</v>
      </c>
      <c r="E1143" s="10">
        <v>0</v>
      </c>
      <c r="F1143" s="10"/>
      <c r="G1143" s="12"/>
    </row>
    <row r="1144" spans="2:7" hidden="1" outlineLevel="1" x14ac:dyDescent="0.15">
      <c r="B1144" s="18" t="s">
        <v>1578</v>
      </c>
      <c r="C1144" s="10" t="s">
        <v>1686</v>
      </c>
      <c r="D1144" s="10" t="s">
        <v>760</v>
      </c>
      <c r="E1144" s="10">
        <v>0</v>
      </c>
      <c r="F1144" s="10"/>
      <c r="G1144" s="12"/>
    </row>
    <row r="1145" spans="2:7" hidden="1" outlineLevel="1" x14ac:dyDescent="0.15">
      <c r="B1145" s="18" t="s">
        <v>1579</v>
      </c>
      <c r="C1145" s="10" t="s">
        <v>1687</v>
      </c>
      <c r="D1145" s="10" t="s">
        <v>791</v>
      </c>
      <c r="E1145" s="10">
        <v>0</v>
      </c>
      <c r="F1145" s="10"/>
      <c r="G1145" s="12"/>
    </row>
    <row r="1146" spans="2:7" hidden="1" outlineLevel="1" x14ac:dyDescent="0.15">
      <c r="B1146" s="18" t="s">
        <v>1580</v>
      </c>
      <c r="C1146" s="10" t="s">
        <v>1688</v>
      </c>
      <c r="D1146" s="10" t="s">
        <v>791</v>
      </c>
      <c r="E1146" s="10">
        <v>0</v>
      </c>
      <c r="F1146" s="10"/>
      <c r="G1146" s="12"/>
    </row>
    <row r="1147" spans="2:7" hidden="1" outlineLevel="1" x14ac:dyDescent="0.15">
      <c r="B1147" s="18" t="s">
        <v>1581</v>
      </c>
      <c r="C1147" s="10" t="s">
        <v>1689</v>
      </c>
      <c r="D1147" s="10" t="s">
        <v>791</v>
      </c>
      <c r="E1147" s="10">
        <v>0</v>
      </c>
      <c r="F1147" s="10"/>
      <c r="G1147" s="12"/>
    </row>
    <row r="1148" spans="2:7" hidden="1" outlineLevel="1" x14ac:dyDescent="0.15">
      <c r="B1148" s="18" t="s">
        <v>1582</v>
      </c>
      <c r="C1148" s="10" t="s">
        <v>1690</v>
      </c>
      <c r="D1148" s="10" t="s">
        <v>791</v>
      </c>
      <c r="E1148" s="10">
        <v>0</v>
      </c>
      <c r="F1148" s="10"/>
      <c r="G1148" s="12"/>
    </row>
    <row r="1149" spans="2:7" hidden="1" outlineLevel="1" x14ac:dyDescent="0.15">
      <c r="B1149" s="18" t="s">
        <v>1583</v>
      </c>
      <c r="C1149" s="10" t="s">
        <v>1691</v>
      </c>
      <c r="D1149" s="10" t="s">
        <v>781</v>
      </c>
      <c r="E1149" s="10">
        <v>0</v>
      </c>
      <c r="F1149" s="10"/>
      <c r="G1149" s="12"/>
    </row>
    <row r="1150" spans="2:7" hidden="1" outlineLevel="1" x14ac:dyDescent="0.15">
      <c r="B1150" s="18" t="s">
        <v>1584</v>
      </c>
      <c r="C1150" s="10" t="s">
        <v>1692</v>
      </c>
      <c r="D1150" s="10" t="s">
        <v>781</v>
      </c>
      <c r="E1150" s="10">
        <v>0</v>
      </c>
      <c r="F1150" s="10"/>
      <c r="G1150" s="12"/>
    </row>
    <row r="1151" spans="2:7" hidden="1" outlineLevel="1" x14ac:dyDescent="0.15">
      <c r="B1151" s="18"/>
      <c r="C1151" s="10"/>
      <c r="D1151" s="10"/>
      <c r="E1151" s="10"/>
      <c r="F1151" s="10"/>
      <c r="G1151" s="12"/>
    </row>
    <row r="1152" spans="2:7" hidden="1" outlineLevel="1" x14ac:dyDescent="0.15">
      <c r="B1152" s="18"/>
      <c r="C1152" s="10"/>
      <c r="D1152" s="10"/>
      <c r="E1152" s="10"/>
      <c r="F1152" s="10"/>
      <c r="G1152" s="12"/>
    </row>
    <row r="1153" spans="2:7" ht="15.65" hidden="1" outlineLevel="1" thickBot="1" x14ac:dyDescent="0.2">
      <c r="B1153" s="20"/>
      <c r="C1153" s="21"/>
      <c r="D1153" s="21"/>
      <c r="E1153" s="21"/>
      <c r="F1153" s="21"/>
      <c r="G1153" s="22"/>
    </row>
    <row r="1154" spans="2:7" hidden="1" outlineLevel="1" x14ac:dyDescent="0.15">
      <c r="B1154" s="107" t="s">
        <v>62</v>
      </c>
      <c r="C1154" s="108"/>
      <c r="D1154" s="108"/>
      <c r="E1154" s="108"/>
      <c r="F1154" s="108"/>
      <c r="G1154" s="109"/>
    </row>
    <row r="1155" spans="2:7" hidden="1" outlineLevel="1" x14ac:dyDescent="0.15">
      <c r="B1155" s="9" t="s">
        <v>32</v>
      </c>
      <c r="C1155" s="11" t="s">
        <v>33</v>
      </c>
      <c r="D1155" s="11" t="s">
        <v>34</v>
      </c>
      <c r="E1155" s="11" t="s">
        <v>35</v>
      </c>
      <c r="F1155" s="11"/>
      <c r="G1155" s="17" t="s">
        <v>36</v>
      </c>
    </row>
    <row r="1156" spans="2:7" hidden="1" outlineLevel="1" x14ac:dyDescent="0.15">
      <c r="B1156" s="18"/>
      <c r="C1156" s="10"/>
      <c r="D1156" s="10"/>
      <c r="E1156" s="10"/>
      <c r="F1156" s="10"/>
      <c r="G1156" s="12"/>
    </row>
    <row r="1157" spans="2:7" ht="15.65" hidden="1" outlineLevel="1" thickBot="1" x14ac:dyDescent="0.2">
      <c r="B1157" s="20"/>
      <c r="C1157" s="21"/>
      <c r="D1157" s="21"/>
      <c r="E1157" s="21"/>
      <c r="F1157" s="21"/>
      <c r="G1157" s="22"/>
    </row>
    <row r="1158" spans="2:7" hidden="1" outlineLevel="1" x14ac:dyDescent="0.15">
      <c r="B1158" s="104" t="s">
        <v>124</v>
      </c>
      <c r="C1158" s="105"/>
      <c r="D1158" s="105"/>
      <c r="E1158" s="105"/>
      <c r="F1158" s="105"/>
      <c r="G1158" s="106"/>
    </row>
    <row r="1159" spans="2:7" hidden="1" outlineLevel="1" x14ac:dyDescent="0.15">
      <c r="B1159" s="27"/>
      <c r="C1159" s="28"/>
      <c r="D1159" s="28"/>
      <c r="E1159" s="28"/>
      <c r="F1159" s="28"/>
      <c r="G1159" s="29"/>
    </row>
    <row r="1160" spans="2:7" hidden="1" outlineLevel="1" x14ac:dyDescent="0.15">
      <c r="B1160" s="3" t="s">
        <v>436</v>
      </c>
      <c r="C1160" s="30"/>
      <c r="D1160" s="30"/>
      <c r="E1160" s="30"/>
      <c r="F1160" s="30"/>
      <c r="G1160" s="90" t="s">
        <v>2255</v>
      </c>
    </row>
    <row r="1161" spans="2:7" hidden="1" outlineLevel="1" x14ac:dyDescent="0.15">
      <c r="B1161" s="2"/>
      <c r="C1161" s="30"/>
      <c r="D1161" s="30"/>
      <c r="E1161" s="30"/>
      <c r="F1161" s="30"/>
      <c r="G1161" s="31"/>
    </row>
    <row r="1162" spans="2:7" hidden="1" outlineLevel="1" x14ac:dyDescent="0.15">
      <c r="B1162" s="2" t="s">
        <v>1680</v>
      </c>
      <c r="C1162" s="30"/>
      <c r="D1162" s="30"/>
      <c r="E1162" s="30"/>
      <c r="F1162" s="30"/>
      <c r="G1162" s="90" t="s">
        <v>2508</v>
      </c>
    </row>
    <row r="1163" spans="2:7" hidden="1" outlineLevel="1" x14ac:dyDescent="0.15">
      <c r="B1163" s="2"/>
      <c r="C1163" s="30"/>
      <c r="D1163" s="30"/>
      <c r="E1163" s="30"/>
      <c r="F1163" s="30"/>
      <c r="G1163" s="31"/>
    </row>
    <row r="1164" spans="2:7" ht="15.65" hidden="1" outlineLevel="1" thickBot="1" x14ac:dyDescent="0.2"/>
    <row r="1165" spans="2:7" ht="15.65" collapsed="1" thickBot="1" x14ac:dyDescent="0.2">
      <c r="B1165" s="5" t="s">
        <v>882</v>
      </c>
      <c r="C1165" s="6" t="s">
        <v>1695</v>
      </c>
      <c r="D1165" s="7" t="s">
        <v>884</v>
      </c>
      <c r="E1165" s="6" t="s">
        <v>1696</v>
      </c>
      <c r="F1165" s="7" t="s">
        <v>778</v>
      </c>
      <c r="G1165" s="8" t="s">
        <v>1697</v>
      </c>
    </row>
    <row r="1166" spans="2:7" hidden="1" outlineLevel="1" x14ac:dyDescent="0.15">
      <c r="B1166" s="9" t="s">
        <v>886</v>
      </c>
      <c r="C1166" s="10" t="s">
        <v>777</v>
      </c>
      <c r="D1166" s="11" t="s">
        <v>887</v>
      </c>
      <c r="E1166" s="10" t="s">
        <v>1698</v>
      </c>
      <c r="F1166" s="11" t="s">
        <v>889</v>
      </c>
      <c r="G1166" s="12"/>
    </row>
    <row r="1167" spans="2:7" ht="15.65" hidden="1" outlineLevel="1" thickBot="1" x14ac:dyDescent="0.2">
      <c r="B1167" s="32" t="s">
        <v>890</v>
      </c>
      <c r="C1167" s="21" t="s">
        <v>891</v>
      </c>
      <c r="D1167" s="33" t="s">
        <v>892</v>
      </c>
      <c r="E1167" s="21">
        <v>5</v>
      </c>
      <c r="F1167" s="33" t="s">
        <v>893</v>
      </c>
      <c r="G1167" s="22" t="s">
        <v>767</v>
      </c>
    </row>
    <row r="1168" spans="2:7" hidden="1" outlineLevel="1" x14ac:dyDescent="0.15">
      <c r="B1168" s="98" t="s">
        <v>31</v>
      </c>
      <c r="C1168" s="99"/>
      <c r="D1168" s="99"/>
      <c r="E1168" s="99"/>
      <c r="F1168" s="99"/>
      <c r="G1168" s="100"/>
    </row>
    <row r="1169" spans="2:7" hidden="1" outlineLevel="1" x14ac:dyDescent="0.15">
      <c r="B1169" s="34" t="s">
        <v>32</v>
      </c>
      <c r="C1169" s="35" t="s">
        <v>33</v>
      </c>
      <c r="D1169" s="35" t="s">
        <v>34</v>
      </c>
      <c r="E1169" s="35" t="s">
        <v>35</v>
      </c>
      <c r="F1169" s="35"/>
      <c r="G1169" s="36" t="s">
        <v>36</v>
      </c>
    </row>
    <row r="1170" spans="2:7" hidden="1" outlineLevel="1" x14ac:dyDescent="0.15">
      <c r="B1170" s="18" t="s">
        <v>1694</v>
      </c>
      <c r="C1170" s="10" t="s">
        <v>828</v>
      </c>
      <c r="D1170" s="10" t="s">
        <v>20</v>
      </c>
      <c r="E1170" s="10">
        <v>0</v>
      </c>
      <c r="F1170" s="10" t="s">
        <v>912</v>
      </c>
      <c r="G1170" s="12" t="s">
        <v>785</v>
      </c>
    </row>
    <row r="1171" spans="2:7" hidden="1" outlineLevel="1" x14ac:dyDescent="0.15">
      <c r="B1171" s="18" t="s">
        <v>1693</v>
      </c>
      <c r="C1171" s="10" t="s">
        <v>830</v>
      </c>
      <c r="D1171" s="10" t="s">
        <v>20</v>
      </c>
      <c r="E1171" s="10" t="s">
        <v>826</v>
      </c>
      <c r="F1171" s="10" t="s">
        <v>881</v>
      </c>
      <c r="G1171" s="12" t="s">
        <v>831</v>
      </c>
    </row>
    <row r="1172" spans="2:7" hidden="1" outlineLevel="1" x14ac:dyDescent="0.15">
      <c r="B1172" s="18" t="s">
        <v>138</v>
      </c>
      <c r="C1172" s="10" t="s">
        <v>947</v>
      </c>
      <c r="D1172" s="10" t="s">
        <v>20</v>
      </c>
      <c r="E1172" s="10">
        <v>0</v>
      </c>
      <c r="F1172" s="10" t="s">
        <v>912</v>
      </c>
      <c r="G1172" s="12"/>
    </row>
    <row r="1173" spans="2:7" hidden="1" outlineLevel="1" x14ac:dyDescent="0.15">
      <c r="B1173" s="18" t="s">
        <v>1528</v>
      </c>
      <c r="C1173" s="10" t="s">
        <v>918</v>
      </c>
      <c r="D1173" s="10" t="s">
        <v>20</v>
      </c>
      <c r="E1173" s="10">
        <v>0</v>
      </c>
      <c r="F1173" s="10" t="s">
        <v>912</v>
      </c>
      <c r="G1173" s="12" t="s">
        <v>812</v>
      </c>
    </row>
    <row r="1174" spans="2:7" hidden="1" outlineLevel="1" x14ac:dyDescent="0.15">
      <c r="B1174" s="18" t="s">
        <v>1531</v>
      </c>
      <c r="C1174" s="10" t="s">
        <v>923</v>
      </c>
      <c r="D1174" s="10" t="s">
        <v>20</v>
      </c>
      <c r="E1174" s="10">
        <v>0</v>
      </c>
      <c r="F1174" s="10" t="s">
        <v>912</v>
      </c>
      <c r="G1174" s="12"/>
    </row>
    <row r="1175" spans="2:7" hidden="1" outlineLevel="1" x14ac:dyDescent="0.15">
      <c r="B1175" s="18" t="s">
        <v>1538</v>
      </c>
      <c r="C1175" s="10" t="s">
        <v>818</v>
      </c>
      <c r="D1175" s="10" t="s">
        <v>793</v>
      </c>
      <c r="E1175" s="10">
        <v>0</v>
      </c>
      <c r="F1175" s="10" t="s">
        <v>912</v>
      </c>
      <c r="G1175" s="12"/>
    </row>
    <row r="1176" spans="2:7" hidden="1" outlineLevel="1" x14ac:dyDescent="0.15">
      <c r="B1176" s="18" t="s">
        <v>581</v>
      </c>
      <c r="C1176" s="10" t="s">
        <v>787</v>
      </c>
      <c r="D1176" s="10" t="s">
        <v>20</v>
      </c>
      <c r="E1176" s="10">
        <v>-1</v>
      </c>
      <c r="F1176" s="10" t="s">
        <v>912</v>
      </c>
      <c r="G1176" s="12"/>
    </row>
    <row r="1177" spans="2:7" hidden="1" outlineLevel="1" x14ac:dyDescent="0.15">
      <c r="B1177" s="18" t="s">
        <v>1539</v>
      </c>
      <c r="C1177" s="10" t="s">
        <v>788</v>
      </c>
      <c r="D1177" s="10" t="s">
        <v>20</v>
      </c>
      <c r="E1177" s="10">
        <v>1</v>
      </c>
      <c r="F1177" s="10" t="s">
        <v>912</v>
      </c>
      <c r="G1177" s="12" t="s">
        <v>819</v>
      </c>
    </row>
    <row r="1178" spans="2:7" hidden="1" outlineLevel="1" x14ac:dyDescent="0.15">
      <c r="B1178" s="18"/>
      <c r="C1178" s="10"/>
      <c r="D1178" s="10"/>
      <c r="E1178" s="10"/>
      <c r="F1178" s="10"/>
      <c r="G1178" s="12"/>
    </row>
    <row r="1179" spans="2:7" ht="15.65" hidden="1" outlineLevel="1" thickBot="1" x14ac:dyDescent="0.2">
      <c r="B1179" s="20"/>
      <c r="C1179" s="21"/>
      <c r="D1179" s="21"/>
      <c r="E1179" s="21"/>
      <c r="F1179" s="21"/>
      <c r="G1179" s="22"/>
    </row>
    <row r="1180" spans="2:7" hidden="1" outlineLevel="1" x14ac:dyDescent="0.15">
      <c r="B1180" s="98" t="s">
        <v>62</v>
      </c>
      <c r="C1180" s="99"/>
      <c r="D1180" s="99"/>
      <c r="E1180" s="99"/>
      <c r="F1180" s="99"/>
      <c r="G1180" s="100"/>
    </row>
    <row r="1181" spans="2:7" hidden="1" outlineLevel="1" x14ac:dyDescent="0.15">
      <c r="B1181" s="9" t="s">
        <v>32</v>
      </c>
      <c r="C1181" s="11" t="s">
        <v>33</v>
      </c>
      <c r="D1181" s="11" t="s">
        <v>34</v>
      </c>
      <c r="E1181" s="11" t="s">
        <v>35</v>
      </c>
      <c r="F1181" s="11"/>
      <c r="G1181" s="17" t="s">
        <v>36</v>
      </c>
    </row>
    <row r="1182" spans="2:7" hidden="1" outlineLevel="1" x14ac:dyDescent="0.15">
      <c r="B1182" s="19" t="s">
        <v>1538</v>
      </c>
      <c r="C1182" s="10" t="s">
        <v>818</v>
      </c>
      <c r="D1182" s="10" t="s">
        <v>793</v>
      </c>
      <c r="E1182" s="10">
        <v>0</v>
      </c>
      <c r="F1182" s="10" t="s">
        <v>912</v>
      </c>
      <c r="G1182" s="12"/>
    </row>
    <row r="1183" spans="2:7" hidden="1" outlineLevel="1" x14ac:dyDescent="0.15">
      <c r="B1183" s="18" t="s">
        <v>1540</v>
      </c>
      <c r="C1183" s="10" t="s">
        <v>820</v>
      </c>
      <c r="D1183" s="10" t="s">
        <v>20</v>
      </c>
      <c r="E1183" s="10">
        <v>0</v>
      </c>
      <c r="F1183" s="10" t="s">
        <v>912</v>
      </c>
      <c r="G1183" s="12" t="s">
        <v>785</v>
      </c>
    </row>
    <row r="1184" spans="2:7" hidden="1" outlineLevel="1" x14ac:dyDescent="0.15">
      <c r="B1184" s="18" t="s">
        <v>1541</v>
      </c>
      <c r="C1184" s="10" t="s">
        <v>821</v>
      </c>
      <c r="D1184" s="10" t="s">
        <v>20</v>
      </c>
      <c r="E1184" s="10">
        <v>0</v>
      </c>
      <c r="F1184" s="10" t="s">
        <v>912</v>
      </c>
      <c r="G1184" s="12" t="s">
        <v>934</v>
      </c>
    </row>
    <row r="1185" spans="2:7" hidden="1" outlineLevel="1" x14ac:dyDescent="0.15">
      <c r="B1185" s="18" t="s">
        <v>1542</v>
      </c>
      <c r="C1185" s="10" t="s">
        <v>935</v>
      </c>
      <c r="D1185" s="10" t="s">
        <v>822</v>
      </c>
      <c r="E1185" s="10" t="s">
        <v>921</v>
      </c>
      <c r="F1185" s="10" t="s">
        <v>912</v>
      </c>
      <c r="G1185" s="12"/>
    </row>
    <row r="1186" spans="2:7" hidden="1" outlineLevel="1" x14ac:dyDescent="0.15">
      <c r="B1186" s="18" t="s">
        <v>1543</v>
      </c>
      <c r="C1186" s="10" t="s">
        <v>936</v>
      </c>
      <c r="D1186" s="10" t="s">
        <v>822</v>
      </c>
      <c r="E1186" s="10" t="s">
        <v>921</v>
      </c>
      <c r="F1186" s="10" t="s">
        <v>912</v>
      </c>
      <c r="G1186" s="12"/>
    </row>
    <row r="1187" spans="2:7" hidden="1" outlineLevel="1" x14ac:dyDescent="0.15">
      <c r="B1187" s="18" t="s">
        <v>1544</v>
      </c>
      <c r="C1187" s="10" t="s">
        <v>937</v>
      </c>
      <c r="D1187" s="10" t="s">
        <v>938</v>
      </c>
      <c r="E1187" s="10" t="s">
        <v>921</v>
      </c>
      <c r="F1187" s="10" t="s">
        <v>912</v>
      </c>
      <c r="G1187" s="12"/>
    </row>
    <row r="1188" spans="2:7" hidden="1" outlineLevel="1" x14ac:dyDescent="0.15">
      <c r="B1188" s="18" t="s">
        <v>1545</v>
      </c>
      <c r="C1188" s="10" t="s">
        <v>939</v>
      </c>
      <c r="D1188" s="10" t="s">
        <v>835</v>
      </c>
      <c r="E1188" s="10" t="s">
        <v>940</v>
      </c>
      <c r="F1188" s="10" t="s">
        <v>929</v>
      </c>
      <c r="G1188" s="12" t="s">
        <v>823</v>
      </c>
    </row>
    <row r="1189" spans="2:7" hidden="1" outlineLevel="1" x14ac:dyDescent="0.15">
      <c r="B1189" s="18" t="s">
        <v>1546</v>
      </c>
      <c r="C1189" s="10" t="s">
        <v>759</v>
      </c>
      <c r="D1189" s="10" t="s">
        <v>941</v>
      </c>
      <c r="E1189" s="10" t="s">
        <v>921</v>
      </c>
      <c r="F1189" s="10" t="s">
        <v>912</v>
      </c>
      <c r="G1189" s="12" t="s">
        <v>824</v>
      </c>
    </row>
    <row r="1190" spans="2:7" hidden="1" outlineLevel="1" x14ac:dyDescent="0.15">
      <c r="B1190" s="18" t="s">
        <v>74</v>
      </c>
      <c r="C1190" s="10" t="s">
        <v>825</v>
      </c>
      <c r="D1190" s="10" t="s">
        <v>20</v>
      </c>
      <c r="E1190" s="10" t="s">
        <v>826</v>
      </c>
      <c r="F1190" s="10" t="s">
        <v>881</v>
      </c>
      <c r="G1190" s="12" t="s">
        <v>827</v>
      </c>
    </row>
    <row r="1191" spans="2:7" hidden="1" outlineLevel="1" x14ac:dyDescent="0.15">
      <c r="B1191" s="18" t="s">
        <v>5</v>
      </c>
      <c r="C1191" s="10" t="s">
        <v>828</v>
      </c>
      <c r="D1191" s="10" t="s">
        <v>20</v>
      </c>
      <c r="E1191" s="10">
        <v>0</v>
      </c>
      <c r="F1191" s="10" t="s">
        <v>912</v>
      </c>
      <c r="G1191" s="12" t="s">
        <v>785</v>
      </c>
    </row>
    <row r="1192" spans="2:7" hidden="1" outlineLevel="1" x14ac:dyDescent="0.15">
      <c r="B1192" s="18" t="s">
        <v>47</v>
      </c>
      <c r="C1192" s="10" t="s">
        <v>222</v>
      </c>
      <c r="D1192" s="10" t="s">
        <v>20</v>
      </c>
      <c r="E1192" s="10">
        <v>0</v>
      </c>
      <c r="F1192" s="10" t="s">
        <v>912</v>
      </c>
      <c r="G1192" s="12" t="s">
        <v>836</v>
      </c>
    </row>
    <row r="1193" spans="2:7" hidden="1" outlineLevel="1" x14ac:dyDescent="0.15">
      <c r="B1193" s="18" t="s">
        <v>48</v>
      </c>
      <c r="C1193" s="10" t="s">
        <v>914</v>
      </c>
      <c r="D1193" s="10" t="s">
        <v>20</v>
      </c>
      <c r="E1193" s="10">
        <v>0</v>
      </c>
      <c r="F1193" s="10" t="s">
        <v>912</v>
      </c>
      <c r="G1193" s="12" t="s">
        <v>915</v>
      </c>
    </row>
    <row r="1194" spans="2:7" hidden="1" outlineLevel="1" x14ac:dyDescent="0.15">
      <c r="B1194" s="18" t="s">
        <v>1547</v>
      </c>
      <c r="C1194" s="10" t="s">
        <v>916</v>
      </c>
      <c r="D1194" s="10" t="s">
        <v>20</v>
      </c>
      <c r="E1194" s="10">
        <v>0</v>
      </c>
      <c r="F1194" s="10" t="s">
        <v>912</v>
      </c>
      <c r="G1194" s="12"/>
    </row>
    <row r="1195" spans="2:7" hidden="1" outlineLevel="1" x14ac:dyDescent="0.15">
      <c r="B1195" s="18" t="s">
        <v>0</v>
      </c>
      <c r="C1195" s="10" t="s">
        <v>942</v>
      </c>
      <c r="D1195" s="10" t="s">
        <v>20</v>
      </c>
      <c r="E1195" s="10">
        <v>0</v>
      </c>
      <c r="F1195" s="10" t="s">
        <v>929</v>
      </c>
      <c r="G1195" s="12" t="s">
        <v>779</v>
      </c>
    </row>
    <row r="1196" spans="2:7" hidden="1" outlineLevel="1" x14ac:dyDescent="0.15">
      <c r="B1196" s="18" t="s">
        <v>1531</v>
      </c>
      <c r="C1196" s="10" t="s">
        <v>923</v>
      </c>
      <c r="D1196" s="10" t="s">
        <v>20</v>
      </c>
      <c r="E1196" s="10">
        <v>0</v>
      </c>
      <c r="F1196" s="10" t="s">
        <v>912</v>
      </c>
      <c r="G1196" s="12"/>
    </row>
    <row r="1197" spans="2:7" hidden="1" outlineLevel="1" x14ac:dyDescent="0.15">
      <c r="B1197" s="18" t="s">
        <v>82</v>
      </c>
      <c r="C1197" s="10" t="s">
        <v>943</v>
      </c>
      <c r="D1197" s="10" t="s">
        <v>20</v>
      </c>
      <c r="E1197" s="10">
        <v>0</v>
      </c>
      <c r="F1197" s="10" t="s">
        <v>929</v>
      </c>
      <c r="G1197" s="12" t="s">
        <v>944</v>
      </c>
    </row>
    <row r="1198" spans="2:7" hidden="1" outlineLevel="1" x14ac:dyDescent="0.15">
      <c r="B1198" s="18" t="s">
        <v>83</v>
      </c>
      <c r="C1198" s="10" t="s">
        <v>829</v>
      </c>
      <c r="D1198" s="10" t="s">
        <v>20</v>
      </c>
      <c r="E1198" s="10">
        <v>0</v>
      </c>
      <c r="F1198" s="10" t="s">
        <v>929</v>
      </c>
      <c r="G1198" s="12"/>
    </row>
    <row r="1199" spans="2:7" hidden="1" outlineLevel="1" x14ac:dyDescent="0.15">
      <c r="B1199" s="18" t="s">
        <v>134</v>
      </c>
      <c r="C1199" s="10" t="s">
        <v>917</v>
      </c>
      <c r="D1199" s="10" t="s">
        <v>20</v>
      </c>
      <c r="E1199" s="10">
        <v>0</v>
      </c>
      <c r="F1199" s="10" t="s">
        <v>912</v>
      </c>
      <c r="G1199" s="12" t="s">
        <v>811</v>
      </c>
    </row>
    <row r="1200" spans="2:7" hidden="1" outlineLevel="1" x14ac:dyDescent="0.15">
      <c r="B1200" s="18" t="s">
        <v>1528</v>
      </c>
      <c r="C1200" s="10" t="s">
        <v>918</v>
      </c>
      <c r="D1200" s="10" t="s">
        <v>20</v>
      </c>
      <c r="E1200" s="10">
        <v>0</v>
      </c>
      <c r="F1200" s="10" t="s">
        <v>912</v>
      </c>
      <c r="G1200" s="12" t="s">
        <v>812</v>
      </c>
    </row>
    <row r="1201" spans="2:7" hidden="1" outlineLevel="1" x14ac:dyDescent="0.15">
      <c r="B1201" s="18" t="s">
        <v>1527</v>
      </c>
      <c r="C1201" s="10" t="s">
        <v>830</v>
      </c>
      <c r="D1201" s="10" t="s">
        <v>20</v>
      </c>
      <c r="E1201" s="10" t="s">
        <v>826</v>
      </c>
      <c r="F1201" s="10" t="s">
        <v>881</v>
      </c>
      <c r="G1201" s="12" t="s">
        <v>831</v>
      </c>
    </row>
    <row r="1202" spans="2:7" hidden="1" outlineLevel="1" x14ac:dyDescent="0.15">
      <c r="B1202" s="18" t="s">
        <v>137</v>
      </c>
      <c r="C1202" s="10" t="s">
        <v>945</v>
      </c>
      <c r="D1202" s="10" t="s">
        <v>20</v>
      </c>
      <c r="E1202" s="10" t="s">
        <v>832</v>
      </c>
      <c r="F1202" s="10" t="s">
        <v>881</v>
      </c>
      <c r="G1202" s="12" t="s">
        <v>946</v>
      </c>
    </row>
    <row r="1203" spans="2:7" hidden="1" outlineLevel="1" x14ac:dyDescent="0.15">
      <c r="B1203" s="18" t="s">
        <v>138</v>
      </c>
      <c r="C1203" s="10" t="s">
        <v>947</v>
      </c>
      <c r="D1203" s="10" t="s">
        <v>20</v>
      </c>
      <c r="E1203" s="10">
        <v>0</v>
      </c>
      <c r="F1203" s="10" t="s">
        <v>912</v>
      </c>
      <c r="G1203" s="12"/>
    </row>
    <row r="1204" spans="2:7" hidden="1" outlineLevel="1" x14ac:dyDescent="0.15">
      <c r="B1204" s="18" t="s">
        <v>139</v>
      </c>
      <c r="C1204" s="10" t="s">
        <v>948</v>
      </c>
      <c r="D1204" s="10" t="s">
        <v>20</v>
      </c>
      <c r="E1204" s="10">
        <v>0</v>
      </c>
      <c r="F1204" s="10" t="s">
        <v>929</v>
      </c>
      <c r="G1204" s="12"/>
    </row>
    <row r="1205" spans="2:7" hidden="1" outlineLevel="1" x14ac:dyDescent="0.15">
      <c r="B1205" s="18" t="s">
        <v>140</v>
      </c>
      <c r="C1205" s="10" t="s">
        <v>949</v>
      </c>
      <c r="D1205" s="10" t="s">
        <v>760</v>
      </c>
      <c r="E1205" s="10">
        <v>0</v>
      </c>
      <c r="F1205" s="10" t="s">
        <v>912</v>
      </c>
      <c r="G1205" s="12" t="s">
        <v>833</v>
      </c>
    </row>
    <row r="1206" spans="2:7" hidden="1" outlineLevel="1" x14ac:dyDescent="0.15">
      <c r="B1206" s="18" t="s">
        <v>1548</v>
      </c>
      <c r="C1206" s="10" t="s">
        <v>950</v>
      </c>
      <c r="D1206" s="10" t="s">
        <v>760</v>
      </c>
      <c r="E1206" s="10">
        <v>0</v>
      </c>
      <c r="F1206" s="10" t="s">
        <v>912</v>
      </c>
      <c r="G1206" s="12" t="s">
        <v>833</v>
      </c>
    </row>
    <row r="1207" spans="2:7" hidden="1" outlineLevel="1" x14ac:dyDescent="0.15">
      <c r="B1207" s="18" t="s">
        <v>141</v>
      </c>
      <c r="C1207" s="10" t="s">
        <v>951</v>
      </c>
      <c r="D1207" s="10" t="s">
        <v>781</v>
      </c>
      <c r="E1207" s="10">
        <v>0</v>
      </c>
      <c r="F1207" s="10" t="s">
        <v>912</v>
      </c>
      <c r="G1207" s="12"/>
    </row>
    <row r="1208" spans="2:7" hidden="1" outlineLevel="1" x14ac:dyDescent="0.15">
      <c r="B1208" s="18" t="s">
        <v>1549</v>
      </c>
      <c r="C1208" s="10" t="s">
        <v>952</v>
      </c>
      <c r="D1208" s="10" t="s">
        <v>1079</v>
      </c>
      <c r="E1208" s="10">
        <v>0</v>
      </c>
      <c r="F1208" s="10" t="s">
        <v>912</v>
      </c>
      <c r="G1208" s="12"/>
    </row>
    <row r="1209" spans="2:7" hidden="1" outlineLevel="1" x14ac:dyDescent="0.15">
      <c r="B1209" s="18" t="s">
        <v>100</v>
      </c>
      <c r="C1209" s="10" t="s">
        <v>953</v>
      </c>
      <c r="D1209" s="10" t="s">
        <v>781</v>
      </c>
      <c r="E1209" s="10">
        <v>0</v>
      </c>
      <c r="F1209" s="10" t="s">
        <v>912</v>
      </c>
      <c r="G1209" s="12" t="s">
        <v>954</v>
      </c>
    </row>
    <row r="1210" spans="2:7" hidden="1" outlineLevel="1" x14ac:dyDescent="0.15">
      <c r="B1210" s="18" t="s">
        <v>142</v>
      </c>
      <c r="C1210" s="10" t="s">
        <v>955</v>
      </c>
      <c r="D1210" s="10" t="s">
        <v>781</v>
      </c>
      <c r="E1210" s="10">
        <v>0</v>
      </c>
      <c r="F1210" s="10"/>
      <c r="G1210" s="12"/>
    </row>
    <row r="1211" spans="2:7" hidden="1" outlineLevel="1" x14ac:dyDescent="0.15">
      <c r="B1211" s="18" t="s">
        <v>105</v>
      </c>
      <c r="C1211" s="10" t="s">
        <v>956</v>
      </c>
      <c r="D1211" s="10" t="s">
        <v>1079</v>
      </c>
      <c r="E1211" s="10">
        <v>0</v>
      </c>
      <c r="F1211" s="10" t="s">
        <v>912</v>
      </c>
      <c r="G1211" s="12" t="s">
        <v>834</v>
      </c>
    </row>
    <row r="1212" spans="2:7" hidden="1" outlineLevel="1" x14ac:dyDescent="0.15">
      <c r="B1212" s="18" t="s">
        <v>106</v>
      </c>
      <c r="C1212" s="10" t="s">
        <v>780</v>
      </c>
      <c r="D1212" s="10" t="s">
        <v>781</v>
      </c>
      <c r="E1212" s="10">
        <v>0</v>
      </c>
      <c r="F1212" s="10" t="s">
        <v>912</v>
      </c>
      <c r="G1212" s="12" t="s">
        <v>957</v>
      </c>
    </row>
    <row r="1213" spans="2:7" hidden="1" outlineLevel="1" x14ac:dyDescent="0.15">
      <c r="B1213" s="18" t="s">
        <v>1550</v>
      </c>
      <c r="C1213" s="10" t="s">
        <v>762</v>
      </c>
      <c r="D1213" s="10" t="s">
        <v>20</v>
      </c>
      <c r="E1213" s="10">
        <v>0</v>
      </c>
      <c r="F1213" s="10" t="s">
        <v>929</v>
      </c>
      <c r="G1213" s="12"/>
    </row>
    <row r="1214" spans="2:7" hidden="1" outlineLevel="1" x14ac:dyDescent="0.15">
      <c r="B1214" s="18" t="s">
        <v>1551</v>
      </c>
      <c r="C1214" s="10" t="s">
        <v>782</v>
      </c>
      <c r="D1214" s="10" t="s">
        <v>760</v>
      </c>
      <c r="E1214" s="10">
        <v>0</v>
      </c>
      <c r="F1214" s="10" t="s">
        <v>912</v>
      </c>
      <c r="G1214" s="12"/>
    </row>
    <row r="1215" spans="2:7" hidden="1" outlineLevel="1" x14ac:dyDescent="0.15">
      <c r="B1215" s="18" t="s">
        <v>1552</v>
      </c>
      <c r="C1215" s="10" t="s">
        <v>837</v>
      </c>
      <c r="D1215" s="10" t="s">
        <v>791</v>
      </c>
      <c r="E1215" s="10">
        <v>0</v>
      </c>
      <c r="F1215" s="10" t="s">
        <v>912</v>
      </c>
      <c r="G1215" s="12"/>
    </row>
    <row r="1216" spans="2:7" hidden="1" outlineLevel="1" x14ac:dyDescent="0.15">
      <c r="B1216" s="18" t="s">
        <v>1553</v>
      </c>
      <c r="C1216" s="10" t="s">
        <v>783</v>
      </c>
      <c r="D1216" s="10" t="s">
        <v>835</v>
      </c>
      <c r="E1216" s="10" t="s">
        <v>940</v>
      </c>
      <c r="F1216" s="10" t="s">
        <v>929</v>
      </c>
      <c r="G1216" s="12" t="s">
        <v>930</v>
      </c>
    </row>
    <row r="1217" spans="2:7" hidden="1" outlineLevel="1" x14ac:dyDescent="0.15">
      <c r="B1217" s="18" t="s">
        <v>1554</v>
      </c>
      <c r="C1217" s="10" t="s">
        <v>1598</v>
      </c>
      <c r="D1217" s="10" t="s">
        <v>835</v>
      </c>
      <c r="E1217" s="10" t="s">
        <v>940</v>
      </c>
      <c r="F1217" s="10" t="s">
        <v>929</v>
      </c>
      <c r="G1217" s="12"/>
    </row>
    <row r="1218" spans="2:7" hidden="1" outlineLevel="1" x14ac:dyDescent="0.15">
      <c r="B1218" s="18" t="s">
        <v>1555</v>
      </c>
      <c r="C1218" s="10" t="s">
        <v>961</v>
      </c>
      <c r="D1218" s="10" t="s">
        <v>20</v>
      </c>
      <c r="E1218" s="10" t="s">
        <v>826</v>
      </c>
      <c r="F1218" s="10" t="s">
        <v>881</v>
      </c>
      <c r="G1218" s="12" t="s">
        <v>962</v>
      </c>
    </row>
    <row r="1219" spans="2:7" hidden="1" outlineLevel="1" x14ac:dyDescent="0.15">
      <c r="B1219" s="18" t="s">
        <v>1556</v>
      </c>
      <c r="C1219" s="10" t="s">
        <v>865</v>
      </c>
      <c r="D1219" s="10" t="s">
        <v>20</v>
      </c>
      <c r="E1219" s="10" t="s">
        <v>826</v>
      </c>
      <c r="F1219" s="10" t="s">
        <v>881</v>
      </c>
      <c r="G1219" s="12" t="s">
        <v>962</v>
      </c>
    </row>
    <row r="1220" spans="2:7" hidden="1" outlineLevel="1" x14ac:dyDescent="0.15">
      <c r="B1220" s="18" t="s">
        <v>1557</v>
      </c>
      <c r="C1220" s="10" t="s">
        <v>963</v>
      </c>
      <c r="D1220" s="10" t="s">
        <v>20</v>
      </c>
      <c r="E1220" s="10" t="s">
        <v>832</v>
      </c>
      <c r="F1220" s="10" t="s">
        <v>881</v>
      </c>
      <c r="G1220" s="12" t="s">
        <v>962</v>
      </c>
    </row>
    <row r="1221" spans="2:7" hidden="1" outlineLevel="1" x14ac:dyDescent="0.15">
      <c r="B1221" s="18" t="s">
        <v>1558</v>
      </c>
      <c r="C1221" s="10" t="s">
        <v>964</v>
      </c>
      <c r="D1221" s="10" t="s">
        <v>20</v>
      </c>
      <c r="E1221" s="10" t="s">
        <v>832</v>
      </c>
      <c r="F1221" s="10" t="s">
        <v>881</v>
      </c>
      <c r="G1221" s="12" t="s">
        <v>962</v>
      </c>
    </row>
    <row r="1222" spans="2:7" hidden="1" outlineLevel="1" x14ac:dyDescent="0.15">
      <c r="B1222" s="18" t="s">
        <v>1559</v>
      </c>
      <c r="C1222" s="10" t="s">
        <v>866</v>
      </c>
      <c r="D1222" s="10" t="s">
        <v>20</v>
      </c>
      <c r="E1222" s="10" t="s">
        <v>826</v>
      </c>
      <c r="F1222" s="10" t="s">
        <v>881</v>
      </c>
      <c r="G1222" s="12"/>
    </row>
    <row r="1223" spans="2:7" hidden="1" outlineLevel="1" x14ac:dyDescent="0.15">
      <c r="B1223" s="18" t="s">
        <v>1560</v>
      </c>
      <c r="C1223" s="10" t="s">
        <v>965</v>
      </c>
      <c r="D1223" s="10" t="s">
        <v>20</v>
      </c>
      <c r="E1223" s="10" t="s">
        <v>832</v>
      </c>
      <c r="F1223" s="10" t="s">
        <v>881</v>
      </c>
      <c r="G1223" s="12"/>
    </row>
    <row r="1224" spans="2:7" hidden="1" outlineLevel="1" x14ac:dyDescent="0.15">
      <c r="B1224" s="18" t="s">
        <v>1561</v>
      </c>
      <c r="C1224" s="10" t="s">
        <v>1600</v>
      </c>
      <c r="D1224" s="10" t="s">
        <v>20</v>
      </c>
      <c r="E1224" s="10" t="s">
        <v>826</v>
      </c>
      <c r="F1224" s="10" t="s">
        <v>881</v>
      </c>
      <c r="G1224" s="12"/>
    </row>
    <row r="1225" spans="2:7" hidden="1" outlineLevel="1" x14ac:dyDescent="0.15">
      <c r="B1225" s="18" t="s">
        <v>1562</v>
      </c>
      <c r="C1225" s="10" t="s">
        <v>1602</v>
      </c>
      <c r="D1225" s="10" t="s">
        <v>20</v>
      </c>
      <c r="E1225" s="10" t="s">
        <v>832</v>
      </c>
      <c r="F1225" s="10" t="s">
        <v>881</v>
      </c>
      <c r="G1225" s="12"/>
    </row>
    <row r="1226" spans="2:7" hidden="1" outlineLevel="1" x14ac:dyDescent="0.15">
      <c r="B1226" s="18" t="s">
        <v>1563</v>
      </c>
      <c r="C1226" s="10" t="s">
        <v>867</v>
      </c>
      <c r="D1226" s="10" t="s">
        <v>20</v>
      </c>
      <c r="E1226" s="10" t="s">
        <v>826</v>
      </c>
      <c r="F1226" s="10" t="s">
        <v>881</v>
      </c>
      <c r="G1226" s="12"/>
    </row>
    <row r="1227" spans="2:7" hidden="1" outlineLevel="1" x14ac:dyDescent="0.15">
      <c r="B1227" s="18" t="s">
        <v>1564</v>
      </c>
      <c r="C1227" s="10" t="s">
        <v>966</v>
      </c>
      <c r="D1227" s="10" t="s">
        <v>20</v>
      </c>
      <c r="E1227" s="10" t="s">
        <v>832</v>
      </c>
      <c r="F1227" s="10" t="s">
        <v>881</v>
      </c>
      <c r="G1227" s="12"/>
    </row>
    <row r="1228" spans="2:7" hidden="1" outlineLevel="1" x14ac:dyDescent="0.15">
      <c r="B1228" s="18" t="s">
        <v>1565</v>
      </c>
      <c r="C1228" s="10" t="s">
        <v>1604</v>
      </c>
      <c r="D1228" s="10" t="s">
        <v>835</v>
      </c>
      <c r="E1228" s="10" t="s">
        <v>940</v>
      </c>
      <c r="F1228" s="10" t="s">
        <v>929</v>
      </c>
      <c r="G1228" s="12" t="s">
        <v>1605</v>
      </c>
    </row>
    <row r="1229" spans="2:7" hidden="1" outlineLevel="1" x14ac:dyDescent="0.15">
      <c r="B1229" s="18" t="s">
        <v>1537</v>
      </c>
      <c r="C1229" s="10" t="s">
        <v>931</v>
      </c>
      <c r="D1229" s="10" t="s">
        <v>793</v>
      </c>
      <c r="E1229" s="10">
        <v>0</v>
      </c>
      <c r="F1229" s="10"/>
      <c r="G1229" s="12"/>
    </row>
    <row r="1230" spans="2:7" hidden="1" outlineLevel="1" x14ac:dyDescent="0.15">
      <c r="B1230" s="18" t="s">
        <v>1566</v>
      </c>
      <c r="C1230" s="10" t="s">
        <v>1607</v>
      </c>
      <c r="D1230" s="10" t="s">
        <v>781</v>
      </c>
      <c r="E1230" s="10">
        <v>0</v>
      </c>
      <c r="F1230" s="10" t="s">
        <v>912</v>
      </c>
      <c r="G1230" s="12"/>
    </row>
    <row r="1231" spans="2:7" hidden="1" outlineLevel="1" x14ac:dyDescent="0.15">
      <c r="B1231" s="18" t="s">
        <v>1567</v>
      </c>
      <c r="C1231" s="10" t="s">
        <v>1609</v>
      </c>
      <c r="D1231" s="10" t="s">
        <v>781</v>
      </c>
      <c r="E1231" s="10">
        <v>0</v>
      </c>
      <c r="F1231" s="10" t="s">
        <v>912</v>
      </c>
      <c r="G1231" s="12"/>
    </row>
    <row r="1232" spans="2:7" hidden="1" outlineLevel="1" x14ac:dyDescent="0.15">
      <c r="B1232" s="18" t="s">
        <v>1568</v>
      </c>
      <c r="C1232" s="10" t="s">
        <v>1611</v>
      </c>
      <c r="D1232" s="10" t="s">
        <v>781</v>
      </c>
      <c r="E1232" s="10">
        <v>0</v>
      </c>
      <c r="F1232" s="10" t="s">
        <v>912</v>
      </c>
      <c r="G1232" s="12"/>
    </row>
    <row r="1233" spans="2:7" hidden="1" outlineLevel="1" x14ac:dyDescent="0.15">
      <c r="B1233" s="18" t="s">
        <v>1569</v>
      </c>
      <c r="C1233" s="10" t="s">
        <v>1613</v>
      </c>
      <c r="D1233" s="10" t="s">
        <v>781</v>
      </c>
      <c r="E1233" s="10">
        <v>0</v>
      </c>
      <c r="F1233" s="10" t="s">
        <v>912</v>
      </c>
      <c r="G1233" s="12"/>
    </row>
    <row r="1234" spans="2:7" hidden="1" outlineLevel="1" x14ac:dyDescent="0.15">
      <c r="B1234" s="18" t="s">
        <v>1570</v>
      </c>
      <c r="C1234" s="10" t="s">
        <v>1615</v>
      </c>
      <c r="D1234" s="10" t="s">
        <v>781</v>
      </c>
      <c r="E1234" s="10">
        <v>0</v>
      </c>
      <c r="F1234" s="10" t="s">
        <v>912</v>
      </c>
      <c r="G1234" s="12"/>
    </row>
    <row r="1235" spans="2:7" hidden="1" outlineLevel="1" x14ac:dyDescent="0.15">
      <c r="B1235" s="18" t="s">
        <v>1571</v>
      </c>
      <c r="C1235" s="10" t="s">
        <v>1617</v>
      </c>
      <c r="D1235" s="10" t="s">
        <v>781</v>
      </c>
      <c r="E1235" s="10">
        <v>0</v>
      </c>
      <c r="F1235" s="10" t="s">
        <v>912</v>
      </c>
      <c r="G1235" s="12"/>
    </row>
    <row r="1236" spans="2:7" hidden="1" outlineLevel="1" x14ac:dyDescent="0.15">
      <c r="B1236" s="18" t="s">
        <v>1572</v>
      </c>
      <c r="C1236" s="10" t="s">
        <v>1619</v>
      </c>
      <c r="D1236" s="10" t="s">
        <v>1079</v>
      </c>
      <c r="E1236" s="10">
        <v>0</v>
      </c>
      <c r="F1236" s="10" t="s">
        <v>912</v>
      </c>
      <c r="G1236" s="12"/>
    </row>
    <row r="1237" spans="2:7" hidden="1" outlineLevel="1" x14ac:dyDescent="0.15">
      <c r="B1237" s="18" t="s">
        <v>1573</v>
      </c>
      <c r="C1237" s="10" t="s">
        <v>1621</v>
      </c>
      <c r="D1237" s="10" t="s">
        <v>1079</v>
      </c>
      <c r="E1237" s="10">
        <v>0</v>
      </c>
      <c r="F1237" s="10" t="s">
        <v>912</v>
      </c>
      <c r="G1237" s="12"/>
    </row>
    <row r="1238" spans="2:7" hidden="1" outlineLevel="1" x14ac:dyDescent="0.15">
      <c r="B1238" s="18" t="s">
        <v>1574</v>
      </c>
      <c r="C1238" s="10" t="s">
        <v>1623</v>
      </c>
      <c r="D1238" s="10" t="s">
        <v>1079</v>
      </c>
      <c r="E1238" s="10">
        <v>0</v>
      </c>
      <c r="F1238" s="10" t="s">
        <v>912</v>
      </c>
      <c r="G1238" s="12"/>
    </row>
    <row r="1239" spans="2:7" hidden="1" outlineLevel="1" x14ac:dyDescent="0.15">
      <c r="B1239" s="18" t="s">
        <v>1575</v>
      </c>
      <c r="C1239" s="10" t="s">
        <v>1625</v>
      </c>
      <c r="D1239" s="10" t="s">
        <v>1079</v>
      </c>
      <c r="E1239" s="10">
        <v>0</v>
      </c>
      <c r="F1239" s="10" t="s">
        <v>912</v>
      </c>
      <c r="G1239" s="12"/>
    </row>
    <row r="1240" spans="2:7" hidden="1" outlineLevel="1" x14ac:dyDescent="0.15">
      <c r="B1240" s="18" t="s">
        <v>415</v>
      </c>
      <c r="C1240" s="10" t="s">
        <v>932</v>
      </c>
      <c r="D1240" s="10" t="s">
        <v>835</v>
      </c>
      <c r="E1240" s="10" t="s">
        <v>921</v>
      </c>
      <c r="F1240" s="10" t="s">
        <v>929</v>
      </c>
      <c r="G1240" s="12"/>
    </row>
    <row r="1241" spans="2:7" hidden="1" outlineLevel="1" x14ac:dyDescent="0.15">
      <c r="B1241" s="18" t="s">
        <v>625</v>
      </c>
      <c r="C1241" s="10" t="s">
        <v>761</v>
      </c>
      <c r="D1241" s="10" t="s">
        <v>20</v>
      </c>
      <c r="E1241" s="10">
        <v>0</v>
      </c>
      <c r="F1241" s="10"/>
      <c r="G1241" s="12" t="s">
        <v>933</v>
      </c>
    </row>
    <row r="1242" spans="2:7" hidden="1" outlineLevel="1" x14ac:dyDescent="0.15">
      <c r="B1242" s="18" t="s">
        <v>1576</v>
      </c>
      <c r="C1242" s="10" t="s">
        <v>1455</v>
      </c>
      <c r="D1242" s="10" t="s">
        <v>1417</v>
      </c>
      <c r="E1242" s="10" t="s">
        <v>1418</v>
      </c>
      <c r="F1242" s="10" t="s">
        <v>929</v>
      </c>
      <c r="G1242" s="12"/>
    </row>
    <row r="1243" spans="2:7" hidden="1" outlineLevel="1" x14ac:dyDescent="0.15">
      <c r="B1243" s="18" t="s">
        <v>152</v>
      </c>
      <c r="C1243" s="10" t="s">
        <v>971</v>
      </c>
      <c r="D1243" s="10" t="s">
        <v>20</v>
      </c>
      <c r="E1243" s="10">
        <v>1</v>
      </c>
      <c r="F1243" s="10"/>
      <c r="G1243" s="12"/>
    </row>
    <row r="1244" spans="2:7" hidden="1" outlineLevel="1" x14ac:dyDescent="0.15">
      <c r="B1244" s="18" t="s">
        <v>2399</v>
      </c>
      <c r="C1244" s="10" t="s">
        <v>2401</v>
      </c>
      <c r="D1244" s="10" t="s">
        <v>938</v>
      </c>
      <c r="E1244" s="10" t="s">
        <v>921</v>
      </c>
      <c r="F1244" s="10"/>
      <c r="G1244" s="12"/>
    </row>
    <row r="1245" spans="2:7" ht="15.65" hidden="1" outlineLevel="1" thickBot="1" x14ac:dyDescent="0.2">
      <c r="B1245" s="18"/>
      <c r="C1245" s="10"/>
      <c r="D1245" s="10"/>
      <c r="E1245" s="10"/>
      <c r="F1245" s="10"/>
      <c r="G1245" s="12"/>
    </row>
    <row r="1246" spans="2:7" hidden="1" outlineLevel="1" x14ac:dyDescent="0.15">
      <c r="B1246" s="98" t="s">
        <v>124</v>
      </c>
      <c r="C1246" s="99"/>
      <c r="D1246" s="99"/>
      <c r="E1246" s="99"/>
      <c r="F1246" s="99"/>
      <c r="G1246" s="100"/>
    </row>
    <row r="1247" spans="2:7" hidden="1" outlineLevel="1" x14ac:dyDescent="0.15">
      <c r="B1247" s="60"/>
      <c r="C1247" s="30"/>
      <c r="D1247" s="30"/>
      <c r="E1247" s="30"/>
      <c r="F1247" s="30"/>
      <c r="G1247" s="31"/>
    </row>
    <row r="1248" spans="2:7" hidden="1" outlineLevel="1" x14ac:dyDescent="0.15">
      <c r="B1248" s="2" t="s">
        <v>1699</v>
      </c>
      <c r="C1248" s="30"/>
      <c r="D1248" s="30"/>
      <c r="E1248" s="30"/>
      <c r="F1248" s="30"/>
      <c r="G1248" s="31"/>
    </row>
    <row r="1249" spans="2:7" hidden="1" outlineLevel="1" x14ac:dyDescent="0.15">
      <c r="B1249" s="3" t="s">
        <v>436</v>
      </c>
      <c r="C1249" s="30"/>
      <c r="D1249" s="30"/>
      <c r="E1249" s="30"/>
      <c r="F1249" s="30"/>
      <c r="G1249" s="90" t="s">
        <v>2255</v>
      </c>
    </row>
    <row r="1250" spans="2:7" hidden="1" outlineLevel="1" x14ac:dyDescent="0.15">
      <c r="B1250" s="2" t="s">
        <v>1700</v>
      </c>
      <c r="C1250" s="30"/>
      <c r="D1250" s="30"/>
      <c r="E1250" s="30"/>
      <c r="F1250" s="30"/>
      <c r="G1250" s="90" t="s">
        <v>2509</v>
      </c>
    </row>
    <row r="1251" spans="2:7" hidden="1" outlineLevel="1" x14ac:dyDescent="0.15">
      <c r="B1251" s="2"/>
      <c r="C1251" s="30"/>
      <c r="D1251" s="30"/>
      <c r="E1251" s="30"/>
      <c r="F1251" s="30"/>
      <c r="G1251" s="31"/>
    </row>
    <row r="1252" spans="2:7" hidden="1" outlineLevel="1" x14ac:dyDescent="0.15">
      <c r="B1252" s="2"/>
      <c r="C1252" s="30"/>
      <c r="D1252" s="30"/>
      <c r="E1252" s="30"/>
      <c r="F1252" s="30"/>
      <c r="G1252" s="31"/>
    </row>
    <row r="1253" spans="2:7" hidden="1" outlineLevel="1" x14ac:dyDescent="0.15"/>
    <row r="1254" spans="2:7" ht="15.65" hidden="1" outlineLevel="1" thickBot="1" x14ac:dyDescent="0.2"/>
    <row r="1255" spans="2:7" ht="15.65" collapsed="1" thickBot="1" x14ac:dyDescent="0.2">
      <c r="B1255" s="5" t="s">
        <v>882</v>
      </c>
      <c r="C1255" s="6" t="s">
        <v>1713</v>
      </c>
      <c r="D1255" s="7" t="s">
        <v>884</v>
      </c>
      <c r="E1255" s="40" t="s">
        <v>1714</v>
      </c>
      <c r="F1255" s="7" t="s">
        <v>778</v>
      </c>
      <c r="G1255" s="8" t="s">
        <v>1715</v>
      </c>
    </row>
    <row r="1256" spans="2:7" hidden="1" outlineLevel="1" x14ac:dyDescent="0.15">
      <c r="B1256" s="9" t="s">
        <v>886</v>
      </c>
      <c r="C1256" s="10" t="s">
        <v>777</v>
      </c>
      <c r="D1256" s="11" t="s">
        <v>887</v>
      </c>
      <c r="E1256" s="10" t="s">
        <v>1716</v>
      </c>
      <c r="F1256" s="11" t="s">
        <v>889</v>
      </c>
      <c r="G1256" s="12" t="s">
        <v>904</v>
      </c>
    </row>
    <row r="1257" spans="2:7" ht="15.65" hidden="1" outlineLevel="1" thickBot="1" x14ac:dyDescent="0.2">
      <c r="B1257" s="13" t="s">
        <v>890</v>
      </c>
      <c r="C1257" s="14" t="s">
        <v>891</v>
      </c>
      <c r="D1257" s="15" t="s">
        <v>892</v>
      </c>
      <c r="E1257" s="14">
        <v>5</v>
      </c>
      <c r="F1257" s="15" t="s">
        <v>893</v>
      </c>
      <c r="G1257" s="16" t="s">
        <v>767</v>
      </c>
    </row>
    <row r="1258" spans="2:7" hidden="1" outlineLevel="1" x14ac:dyDescent="0.15">
      <c r="B1258" s="98" t="s">
        <v>1717</v>
      </c>
      <c r="C1258" s="99"/>
      <c r="D1258" s="99"/>
      <c r="E1258" s="99"/>
      <c r="F1258" s="99"/>
      <c r="G1258" s="100"/>
    </row>
    <row r="1259" spans="2:7" hidden="1" outlineLevel="1" x14ac:dyDescent="0.15">
      <c r="B1259" s="9" t="s">
        <v>32</v>
      </c>
      <c r="C1259" s="11" t="s">
        <v>33</v>
      </c>
      <c r="D1259" s="11" t="s">
        <v>34</v>
      </c>
      <c r="E1259" s="11" t="s">
        <v>35</v>
      </c>
      <c r="F1259" s="11"/>
      <c r="G1259" s="17" t="s">
        <v>36</v>
      </c>
    </row>
    <row r="1260" spans="2:7" hidden="1" outlineLevel="1" x14ac:dyDescent="0.15">
      <c r="B1260" s="19" t="s">
        <v>1718</v>
      </c>
      <c r="C1260" s="10" t="s">
        <v>828</v>
      </c>
      <c r="D1260" s="10" t="s">
        <v>20</v>
      </c>
      <c r="E1260" s="10">
        <v>0</v>
      </c>
      <c r="F1260" s="10" t="s">
        <v>912</v>
      </c>
      <c r="G1260" s="12" t="s">
        <v>785</v>
      </c>
    </row>
    <row r="1261" spans="2:7" hidden="1" outlineLevel="1" x14ac:dyDescent="0.15">
      <c r="B1261" s="19" t="s">
        <v>1719</v>
      </c>
      <c r="C1261" s="10" t="s">
        <v>222</v>
      </c>
      <c r="D1261" s="10" t="s">
        <v>20</v>
      </c>
      <c r="E1261" s="10">
        <v>0</v>
      </c>
      <c r="F1261" s="10" t="s">
        <v>912</v>
      </c>
      <c r="G1261" s="12" t="s">
        <v>836</v>
      </c>
    </row>
    <row r="1262" spans="2:7" hidden="1" outlineLevel="1" x14ac:dyDescent="0.15">
      <c r="B1262" s="19" t="s">
        <v>1720</v>
      </c>
      <c r="C1262" s="10" t="s">
        <v>914</v>
      </c>
      <c r="D1262" s="10" t="s">
        <v>20</v>
      </c>
      <c r="E1262" s="10">
        <v>0</v>
      </c>
      <c r="F1262" s="10" t="s">
        <v>912</v>
      </c>
      <c r="G1262" s="12" t="s">
        <v>915</v>
      </c>
    </row>
    <row r="1263" spans="2:7" hidden="1" outlineLevel="1" x14ac:dyDescent="0.15">
      <c r="B1263" s="18" t="s">
        <v>1721</v>
      </c>
      <c r="C1263" s="10" t="s">
        <v>922</v>
      </c>
      <c r="D1263" s="10" t="s">
        <v>815</v>
      </c>
      <c r="E1263" s="10" t="s">
        <v>921</v>
      </c>
      <c r="F1263" s="10"/>
      <c r="G1263" s="12"/>
    </row>
    <row r="1264" spans="2:7" hidden="1" outlineLevel="1" x14ac:dyDescent="0.15">
      <c r="B1264" s="18" t="s">
        <v>572</v>
      </c>
      <c r="C1264" s="10" t="s">
        <v>1011</v>
      </c>
      <c r="D1264" s="10" t="s">
        <v>941</v>
      </c>
      <c r="E1264" s="10" t="s">
        <v>921</v>
      </c>
      <c r="F1264" s="10" t="s">
        <v>912</v>
      </c>
      <c r="G1264" s="12"/>
    </row>
    <row r="1265" spans="2:7" hidden="1" outlineLevel="1" x14ac:dyDescent="0.15">
      <c r="B1265" s="18" t="s">
        <v>573</v>
      </c>
      <c r="C1265" s="10" t="s">
        <v>844</v>
      </c>
      <c r="D1265" s="10" t="s">
        <v>1012</v>
      </c>
      <c r="E1265" s="10" t="s">
        <v>921</v>
      </c>
      <c r="F1265" s="10" t="s">
        <v>912</v>
      </c>
      <c r="G1265" s="12" t="s">
        <v>763</v>
      </c>
    </row>
    <row r="1266" spans="2:7" hidden="1" outlineLevel="1" x14ac:dyDescent="0.15">
      <c r="B1266" s="18" t="s">
        <v>1722</v>
      </c>
      <c r="C1266" s="10" t="s">
        <v>798</v>
      </c>
      <c r="D1266" s="10" t="s">
        <v>938</v>
      </c>
      <c r="E1266" s="10" t="s">
        <v>921</v>
      </c>
      <c r="F1266" s="10"/>
      <c r="G1266" s="12"/>
    </row>
    <row r="1267" spans="2:7" hidden="1" outlineLevel="1" x14ac:dyDescent="0.15">
      <c r="B1267" s="18" t="s">
        <v>577</v>
      </c>
      <c r="C1267" s="10" t="s">
        <v>845</v>
      </c>
      <c r="D1267" s="10" t="s">
        <v>920</v>
      </c>
      <c r="E1267" s="10" t="s">
        <v>921</v>
      </c>
      <c r="F1267" s="10" t="s">
        <v>912</v>
      </c>
      <c r="G1267" s="12"/>
    </row>
    <row r="1268" spans="2:7" hidden="1" outlineLevel="1" x14ac:dyDescent="0.15">
      <c r="B1268" s="18" t="s">
        <v>1723</v>
      </c>
      <c r="C1268" s="10" t="s">
        <v>1013</v>
      </c>
      <c r="D1268" s="10" t="s">
        <v>920</v>
      </c>
      <c r="E1268" s="10" t="s">
        <v>921</v>
      </c>
      <c r="F1268" s="10" t="s">
        <v>912</v>
      </c>
      <c r="G1268" s="12"/>
    </row>
    <row r="1269" spans="2:7" hidden="1" outlineLevel="1" x14ac:dyDescent="0.15">
      <c r="B1269" s="19" t="s">
        <v>1724</v>
      </c>
      <c r="C1269" s="14" t="s">
        <v>261</v>
      </c>
      <c r="D1269" s="14" t="s">
        <v>20</v>
      </c>
      <c r="E1269" s="14">
        <v>0</v>
      </c>
      <c r="F1269" s="14" t="s">
        <v>912</v>
      </c>
      <c r="G1269" s="16" t="s">
        <v>975</v>
      </c>
    </row>
    <row r="1270" spans="2:7" hidden="1" outlineLevel="1" x14ac:dyDescent="0.15">
      <c r="B1270" s="19" t="s">
        <v>1725</v>
      </c>
      <c r="C1270" s="14" t="s">
        <v>986</v>
      </c>
      <c r="D1270" s="14" t="s">
        <v>822</v>
      </c>
      <c r="E1270" s="14" t="s">
        <v>921</v>
      </c>
      <c r="F1270" s="14" t="s">
        <v>912</v>
      </c>
      <c r="G1270" s="16" t="s">
        <v>786</v>
      </c>
    </row>
    <row r="1271" spans="2:7" hidden="1" outlineLevel="1" x14ac:dyDescent="0.15">
      <c r="B1271" s="19" t="s">
        <v>170</v>
      </c>
      <c r="C1271" s="14" t="s">
        <v>979</v>
      </c>
      <c r="D1271" s="14" t="s">
        <v>793</v>
      </c>
      <c r="E1271" s="14">
        <v>0</v>
      </c>
      <c r="F1271" s="14"/>
      <c r="G1271" s="16"/>
    </row>
    <row r="1272" spans="2:7" hidden="1" outlineLevel="1" x14ac:dyDescent="0.15">
      <c r="B1272" s="19" t="s">
        <v>1726</v>
      </c>
      <c r="C1272" s="14" t="s">
        <v>818</v>
      </c>
      <c r="D1272" s="14" t="s">
        <v>793</v>
      </c>
      <c r="E1272" s="14">
        <v>0</v>
      </c>
      <c r="F1272" s="14" t="s">
        <v>912</v>
      </c>
      <c r="G1272" s="16"/>
    </row>
    <row r="1273" spans="2:7" hidden="1" outlineLevel="1" x14ac:dyDescent="0.15">
      <c r="B1273" s="3" t="s">
        <v>581</v>
      </c>
      <c r="C1273" s="10" t="s">
        <v>787</v>
      </c>
      <c r="D1273" s="10" t="s">
        <v>20</v>
      </c>
      <c r="E1273" s="10">
        <v>-1</v>
      </c>
      <c r="F1273" s="10" t="s">
        <v>912</v>
      </c>
      <c r="G1273" s="12"/>
    </row>
    <row r="1274" spans="2:7" ht="15.65" hidden="1" outlineLevel="1" thickBot="1" x14ac:dyDescent="0.2">
      <c r="B1274" s="41"/>
      <c r="C1274" s="21"/>
      <c r="D1274" s="21"/>
      <c r="E1274" s="21"/>
      <c r="F1274" s="21"/>
      <c r="G1274" s="22"/>
    </row>
    <row r="1275" spans="2:7" hidden="1" outlineLevel="1" x14ac:dyDescent="0.15">
      <c r="B1275" s="101" t="s">
        <v>1727</v>
      </c>
      <c r="C1275" s="102"/>
      <c r="D1275" s="102"/>
      <c r="E1275" s="102"/>
      <c r="F1275" s="102"/>
      <c r="G1275" s="103"/>
    </row>
    <row r="1276" spans="2:7" hidden="1" outlineLevel="1" x14ac:dyDescent="0.15">
      <c r="B1276" s="9" t="s">
        <v>32</v>
      </c>
      <c r="C1276" s="11" t="s">
        <v>33</v>
      </c>
      <c r="D1276" s="11" t="s">
        <v>34</v>
      </c>
      <c r="E1276" s="11" t="s">
        <v>35</v>
      </c>
      <c r="F1276" s="11"/>
      <c r="G1276" s="17" t="s">
        <v>36</v>
      </c>
    </row>
    <row r="1277" spans="2:7" hidden="1" outlineLevel="1" x14ac:dyDescent="0.15">
      <c r="B1277" s="19" t="s">
        <v>1726</v>
      </c>
      <c r="C1277" s="14" t="s">
        <v>818</v>
      </c>
      <c r="D1277" s="14" t="s">
        <v>793</v>
      </c>
      <c r="E1277" s="14">
        <v>0</v>
      </c>
      <c r="F1277" s="14" t="s">
        <v>912</v>
      </c>
      <c r="G1277" s="16"/>
    </row>
    <row r="1278" spans="2:7" hidden="1" outlineLevel="1" x14ac:dyDescent="0.15">
      <c r="B1278" s="19" t="s">
        <v>1718</v>
      </c>
      <c r="C1278" s="14" t="s">
        <v>828</v>
      </c>
      <c r="D1278" s="14" t="s">
        <v>20</v>
      </c>
      <c r="E1278" s="14">
        <v>0</v>
      </c>
      <c r="F1278" s="14" t="s">
        <v>912</v>
      </c>
      <c r="G1278" s="16" t="s">
        <v>785</v>
      </c>
    </row>
    <row r="1279" spans="2:7" hidden="1" outlineLevel="1" x14ac:dyDescent="0.15">
      <c r="B1279" s="19" t="s">
        <v>1728</v>
      </c>
      <c r="C1279" s="14" t="s">
        <v>222</v>
      </c>
      <c r="D1279" s="14" t="s">
        <v>20</v>
      </c>
      <c r="E1279" s="14">
        <v>0</v>
      </c>
      <c r="F1279" s="14" t="s">
        <v>912</v>
      </c>
      <c r="G1279" s="16" t="s">
        <v>836</v>
      </c>
    </row>
    <row r="1280" spans="2:7" hidden="1" outlineLevel="1" x14ac:dyDescent="0.15">
      <c r="B1280" s="19" t="s">
        <v>1729</v>
      </c>
      <c r="C1280" s="14" t="s">
        <v>914</v>
      </c>
      <c r="D1280" s="14" t="s">
        <v>20</v>
      </c>
      <c r="E1280" s="14">
        <v>0</v>
      </c>
      <c r="F1280" s="14" t="s">
        <v>912</v>
      </c>
      <c r="G1280" s="16" t="s">
        <v>915</v>
      </c>
    </row>
    <row r="1281" spans="2:7" hidden="1" outlineLevel="1" x14ac:dyDescent="0.15">
      <c r="B1281" s="19" t="s">
        <v>1730</v>
      </c>
      <c r="C1281" s="14" t="s">
        <v>916</v>
      </c>
      <c r="D1281" s="14" t="s">
        <v>20</v>
      </c>
      <c r="E1281" s="14">
        <v>0</v>
      </c>
      <c r="F1281" s="14" t="s">
        <v>912</v>
      </c>
      <c r="G1281" s="16"/>
    </row>
    <row r="1282" spans="2:7" hidden="1" outlineLevel="1" x14ac:dyDescent="0.15">
      <c r="B1282" s="18" t="s">
        <v>1731</v>
      </c>
      <c r="C1282" s="10" t="s">
        <v>825</v>
      </c>
      <c r="D1282" s="10" t="s">
        <v>20</v>
      </c>
      <c r="E1282" s="10" t="s">
        <v>826</v>
      </c>
      <c r="F1282" s="10" t="s">
        <v>881</v>
      </c>
      <c r="G1282" s="12" t="s">
        <v>827</v>
      </c>
    </row>
    <row r="1283" spans="2:7" hidden="1" outlineLevel="1" x14ac:dyDescent="0.15">
      <c r="B1283" s="18" t="s">
        <v>78</v>
      </c>
      <c r="C1283" s="10" t="s">
        <v>261</v>
      </c>
      <c r="D1283" s="10" t="s">
        <v>20</v>
      </c>
      <c r="E1283" s="10">
        <v>0</v>
      </c>
      <c r="F1283" s="10" t="s">
        <v>912</v>
      </c>
      <c r="G1283" s="12" t="s">
        <v>975</v>
      </c>
    </row>
    <row r="1284" spans="2:7" hidden="1" outlineLevel="1" x14ac:dyDescent="0.15">
      <c r="B1284" s="18" t="s">
        <v>1732</v>
      </c>
      <c r="C1284" s="10" t="s">
        <v>983</v>
      </c>
      <c r="D1284" s="10" t="s">
        <v>822</v>
      </c>
      <c r="E1284" s="10" t="s">
        <v>921</v>
      </c>
      <c r="F1284" s="10" t="s">
        <v>912</v>
      </c>
      <c r="G1284" s="12"/>
    </row>
    <row r="1285" spans="2:7" hidden="1" outlineLevel="1" x14ac:dyDescent="0.15">
      <c r="B1285" s="18" t="s">
        <v>0</v>
      </c>
      <c r="C1285" s="10" t="s">
        <v>942</v>
      </c>
      <c r="D1285" s="10" t="s">
        <v>20</v>
      </c>
      <c r="E1285" s="10">
        <v>0</v>
      </c>
      <c r="F1285" s="10" t="s">
        <v>929</v>
      </c>
      <c r="G1285" s="12" t="s">
        <v>779</v>
      </c>
    </row>
    <row r="1286" spans="2:7" hidden="1" outlineLevel="1" x14ac:dyDescent="0.15">
      <c r="B1286" s="18" t="s">
        <v>1733</v>
      </c>
      <c r="C1286" s="10" t="s">
        <v>1011</v>
      </c>
      <c r="D1286" s="10" t="s">
        <v>941</v>
      </c>
      <c r="E1286" s="10" t="s">
        <v>921</v>
      </c>
      <c r="F1286" s="10" t="s">
        <v>912</v>
      </c>
      <c r="G1286" s="12"/>
    </row>
    <row r="1287" spans="2:7" hidden="1" outlineLevel="1" x14ac:dyDescent="0.15">
      <c r="B1287" s="18" t="s">
        <v>1734</v>
      </c>
      <c r="C1287" s="10" t="s">
        <v>844</v>
      </c>
      <c r="D1287" s="10" t="s">
        <v>1012</v>
      </c>
      <c r="E1287" s="10" t="s">
        <v>921</v>
      </c>
      <c r="F1287" s="10" t="s">
        <v>912</v>
      </c>
      <c r="G1287" s="12" t="s">
        <v>763</v>
      </c>
    </row>
    <row r="1288" spans="2:7" hidden="1" outlineLevel="1" x14ac:dyDescent="0.15">
      <c r="B1288" s="18" t="s">
        <v>86</v>
      </c>
      <c r="C1288" s="10" t="s">
        <v>784</v>
      </c>
      <c r="D1288" s="10" t="s">
        <v>20</v>
      </c>
      <c r="E1288" s="10" t="s">
        <v>826</v>
      </c>
      <c r="F1288" s="10" t="s">
        <v>881</v>
      </c>
      <c r="G1288" s="12" t="s">
        <v>795</v>
      </c>
    </row>
    <row r="1289" spans="2:7" hidden="1" outlineLevel="1" x14ac:dyDescent="0.15">
      <c r="B1289" s="18" t="s">
        <v>87</v>
      </c>
      <c r="C1289" s="10" t="s">
        <v>985</v>
      </c>
      <c r="D1289" s="10" t="s">
        <v>20</v>
      </c>
      <c r="E1289" s="10" t="s">
        <v>832</v>
      </c>
      <c r="F1289" s="10" t="s">
        <v>881</v>
      </c>
      <c r="G1289" s="12" t="s">
        <v>794</v>
      </c>
    </row>
    <row r="1290" spans="2:7" hidden="1" outlineLevel="1" x14ac:dyDescent="0.15">
      <c r="B1290" s="18" t="s">
        <v>88</v>
      </c>
      <c r="C1290" s="10" t="s">
        <v>986</v>
      </c>
      <c r="D1290" s="10" t="s">
        <v>822</v>
      </c>
      <c r="E1290" s="10" t="s">
        <v>921</v>
      </c>
      <c r="F1290" s="10" t="s">
        <v>912</v>
      </c>
      <c r="G1290" s="12" t="s">
        <v>786</v>
      </c>
    </row>
    <row r="1291" spans="2:7" hidden="1" outlineLevel="1" x14ac:dyDescent="0.15">
      <c r="B1291" s="18" t="s">
        <v>1735</v>
      </c>
      <c r="C1291" s="10" t="s">
        <v>987</v>
      </c>
      <c r="D1291" s="10" t="s">
        <v>20</v>
      </c>
      <c r="E1291" s="10" t="s">
        <v>826</v>
      </c>
      <c r="F1291" s="10" t="s">
        <v>881</v>
      </c>
      <c r="G1291" s="12" t="s">
        <v>827</v>
      </c>
    </row>
    <row r="1292" spans="2:7" hidden="1" outlineLevel="1" x14ac:dyDescent="0.15">
      <c r="B1292" s="18" t="s">
        <v>1954</v>
      </c>
      <c r="C1292" s="10" t="s">
        <v>979</v>
      </c>
      <c r="D1292" s="10" t="s">
        <v>793</v>
      </c>
      <c r="E1292" s="10">
        <v>0</v>
      </c>
      <c r="F1292" s="10"/>
      <c r="G1292" s="12"/>
    </row>
    <row r="1293" spans="2:7" hidden="1" outlineLevel="1" x14ac:dyDescent="0.15">
      <c r="B1293" s="18" t="s">
        <v>93</v>
      </c>
      <c r="C1293" s="10" t="s">
        <v>789</v>
      </c>
      <c r="D1293" s="10" t="s">
        <v>20</v>
      </c>
      <c r="E1293" s="10">
        <v>0</v>
      </c>
      <c r="F1293" s="10" t="s">
        <v>929</v>
      </c>
      <c r="G1293" s="12" t="s">
        <v>989</v>
      </c>
    </row>
    <row r="1294" spans="2:7" hidden="1" outlineLevel="1" x14ac:dyDescent="0.15">
      <c r="B1294" s="18" t="s">
        <v>95</v>
      </c>
      <c r="C1294" s="10" t="s">
        <v>990</v>
      </c>
      <c r="D1294" s="10" t="s">
        <v>760</v>
      </c>
      <c r="E1294" s="10">
        <v>0</v>
      </c>
      <c r="F1294" s="10" t="s">
        <v>912</v>
      </c>
      <c r="G1294" s="12" t="s">
        <v>991</v>
      </c>
    </row>
    <row r="1295" spans="2:7" hidden="1" outlineLevel="1" x14ac:dyDescent="0.15">
      <c r="B1295" s="18" t="s">
        <v>100</v>
      </c>
      <c r="C1295" s="10" t="s">
        <v>953</v>
      </c>
      <c r="D1295" s="10" t="s">
        <v>781</v>
      </c>
      <c r="E1295" s="10">
        <v>0</v>
      </c>
      <c r="F1295" s="10" t="s">
        <v>912</v>
      </c>
      <c r="G1295" s="12" t="s">
        <v>954</v>
      </c>
    </row>
    <row r="1296" spans="2:7" hidden="1" outlineLevel="1" x14ac:dyDescent="0.15">
      <c r="B1296" s="18" t="s">
        <v>1736</v>
      </c>
      <c r="C1296" s="10" t="s">
        <v>839</v>
      </c>
      <c r="D1296" s="10" t="s">
        <v>20</v>
      </c>
      <c r="E1296" s="10">
        <v>0</v>
      </c>
      <c r="F1296" s="10" t="s">
        <v>929</v>
      </c>
      <c r="G1296" s="12" t="s">
        <v>982</v>
      </c>
    </row>
    <row r="1297" spans="2:7" hidden="1" outlineLevel="1" x14ac:dyDescent="0.15">
      <c r="B1297" s="18" t="s">
        <v>1737</v>
      </c>
      <c r="C1297" s="10" t="s">
        <v>1014</v>
      </c>
      <c r="D1297" s="10" t="s">
        <v>835</v>
      </c>
      <c r="E1297" s="10" t="s">
        <v>940</v>
      </c>
      <c r="F1297" s="10" t="s">
        <v>929</v>
      </c>
      <c r="G1297" s="12" t="s">
        <v>1015</v>
      </c>
    </row>
    <row r="1298" spans="2:7" hidden="1" outlineLevel="1" x14ac:dyDescent="0.15">
      <c r="B1298" s="18" t="s">
        <v>1738</v>
      </c>
      <c r="C1298" s="10" t="s">
        <v>1006</v>
      </c>
      <c r="D1298" s="10" t="s">
        <v>970</v>
      </c>
      <c r="E1298" s="10" t="s">
        <v>921</v>
      </c>
      <c r="F1298" s="10" t="s">
        <v>912</v>
      </c>
      <c r="G1298" s="12" t="s">
        <v>1007</v>
      </c>
    </row>
    <row r="1299" spans="2:7" hidden="1" outlineLevel="1" x14ac:dyDescent="0.15">
      <c r="B1299" s="18" t="s">
        <v>1739</v>
      </c>
      <c r="C1299" s="10" t="s">
        <v>1016</v>
      </c>
      <c r="D1299" s="10" t="s">
        <v>835</v>
      </c>
      <c r="E1299" s="10" t="s">
        <v>940</v>
      </c>
      <c r="F1299" s="10" t="s">
        <v>929</v>
      </c>
      <c r="G1299" s="12" t="s">
        <v>1017</v>
      </c>
    </row>
    <row r="1300" spans="2:7" hidden="1" outlineLevel="1" x14ac:dyDescent="0.15">
      <c r="B1300" s="19" t="s">
        <v>152</v>
      </c>
      <c r="C1300" s="14" t="s">
        <v>971</v>
      </c>
      <c r="D1300" s="14" t="s">
        <v>20</v>
      </c>
      <c r="E1300" s="14">
        <v>1</v>
      </c>
      <c r="F1300" s="14"/>
      <c r="G1300" s="16"/>
    </row>
    <row r="1301" spans="2:7" ht="15.65" hidden="1" outlineLevel="1" thickBot="1" x14ac:dyDescent="0.2">
      <c r="B1301" s="42"/>
      <c r="C1301" s="43"/>
      <c r="D1301" s="43"/>
      <c r="E1301" s="43"/>
      <c r="F1301" s="43"/>
      <c r="G1301" s="44"/>
    </row>
    <row r="1302" spans="2:7" hidden="1" outlineLevel="1" x14ac:dyDescent="0.15">
      <c r="B1302" s="98" t="s">
        <v>1740</v>
      </c>
      <c r="C1302" s="99"/>
      <c r="D1302" s="99"/>
      <c r="E1302" s="99"/>
      <c r="F1302" s="99"/>
      <c r="G1302" s="100"/>
    </row>
    <row r="1303" spans="2:7" hidden="1" outlineLevel="1" x14ac:dyDescent="0.15">
      <c r="B1303" s="27" t="s">
        <v>1741</v>
      </c>
      <c r="C1303" s="28"/>
      <c r="D1303" s="28"/>
      <c r="E1303" s="28"/>
      <c r="F1303" s="28"/>
      <c r="G1303" s="29"/>
    </row>
    <row r="1304" spans="2:7" hidden="1" outlineLevel="1" x14ac:dyDescent="0.15">
      <c r="B1304" s="45" t="s">
        <v>1742</v>
      </c>
      <c r="C1304" s="28"/>
      <c r="D1304" s="28"/>
      <c r="E1304" s="28"/>
      <c r="F1304" s="28"/>
      <c r="G1304" s="29"/>
    </row>
    <row r="1305" spans="2:7" hidden="1" outlineLevel="1" x14ac:dyDescent="0.15">
      <c r="B1305" s="3" t="s">
        <v>1743</v>
      </c>
      <c r="C1305" s="28"/>
      <c r="D1305" s="28"/>
      <c r="E1305" s="28"/>
      <c r="F1305" s="28"/>
      <c r="G1305" s="91" t="s">
        <v>2255</v>
      </c>
    </row>
    <row r="1306" spans="2:7" hidden="1" outlineLevel="1" x14ac:dyDescent="0.15">
      <c r="B1306" s="3"/>
      <c r="C1306" s="28"/>
      <c r="D1306" s="28"/>
      <c r="E1306" s="28"/>
      <c r="F1306" s="28"/>
      <c r="G1306" s="29"/>
    </row>
    <row r="1307" spans="2:7" hidden="1" outlineLevel="1" x14ac:dyDescent="0.15">
      <c r="B1307" s="3" t="s">
        <v>1744</v>
      </c>
      <c r="C1307" s="28"/>
      <c r="D1307" s="28"/>
      <c r="E1307" s="28"/>
      <c r="F1307" s="28"/>
      <c r="G1307" s="91" t="s">
        <v>2510</v>
      </c>
    </row>
    <row r="1308" spans="2:7" ht="15.65" hidden="1" outlineLevel="1" thickBot="1" x14ac:dyDescent="0.2">
      <c r="B1308" s="41"/>
      <c r="C1308" s="46"/>
      <c r="D1308" s="46"/>
      <c r="E1308" s="46"/>
      <c r="F1308" s="46"/>
      <c r="G1308" s="47"/>
    </row>
    <row r="1309" spans="2:7" hidden="1" outlineLevel="1" x14ac:dyDescent="0.15"/>
    <row r="1310" spans="2:7" ht="15.65" hidden="1" outlineLevel="1" thickBot="1" x14ac:dyDescent="0.2"/>
    <row r="1311" spans="2:7" ht="15.65" collapsed="1" thickBot="1" x14ac:dyDescent="0.2">
      <c r="B1311" s="5" t="s">
        <v>882</v>
      </c>
      <c r="C1311" s="6" t="s">
        <v>1745</v>
      </c>
      <c r="D1311" s="7" t="s">
        <v>884</v>
      </c>
      <c r="E1311" s="6" t="s">
        <v>1746</v>
      </c>
      <c r="F1311" s="7" t="s">
        <v>778</v>
      </c>
      <c r="G1311" s="8" t="s">
        <v>1747</v>
      </c>
    </row>
    <row r="1312" spans="2:7" hidden="1" outlineLevel="1" x14ac:dyDescent="0.15">
      <c r="B1312" s="9" t="s">
        <v>886</v>
      </c>
      <c r="C1312" s="10" t="s">
        <v>777</v>
      </c>
      <c r="D1312" s="11" t="s">
        <v>887</v>
      </c>
      <c r="E1312" s="10" t="s">
        <v>1748</v>
      </c>
      <c r="F1312" s="11" t="s">
        <v>889</v>
      </c>
      <c r="G1312" s="12"/>
    </row>
    <row r="1313" spans="2:7" ht="15.65" hidden="1" outlineLevel="1" thickBot="1" x14ac:dyDescent="0.2">
      <c r="B1313" s="32" t="s">
        <v>890</v>
      </c>
      <c r="C1313" s="21" t="s">
        <v>891</v>
      </c>
      <c r="D1313" s="33" t="s">
        <v>892</v>
      </c>
      <c r="E1313" s="21">
        <v>5</v>
      </c>
      <c r="F1313" s="33" t="s">
        <v>893</v>
      </c>
      <c r="G1313" s="22" t="s">
        <v>767</v>
      </c>
    </row>
    <row r="1314" spans="2:7" hidden="1" outlineLevel="1" x14ac:dyDescent="0.15">
      <c r="B1314" s="101" t="s">
        <v>31</v>
      </c>
      <c r="C1314" s="102"/>
      <c r="D1314" s="102"/>
      <c r="E1314" s="102"/>
      <c r="F1314" s="102"/>
      <c r="G1314" s="103"/>
    </row>
    <row r="1315" spans="2:7" hidden="1" outlineLevel="1" x14ac:dyDescent="0.15">
      <c r="B1315" s="9" t="s">
        <v>32</v>
      </c>
      <c r="C1315" s="11" t="s">
        <v>33</v>
      </c>
      <c r="D1315" s="11" t="s">
        <v>34</v>
      </c>
      <c r="E1315" s="11" t="s">
        <v>35</v>
      </c>
      <c r="F1315" s="11"/>
      <c r="G1315" s="17" t="s">
        <v>36</v>
      </c>
    </row>
    <row r="1316" spans="2:7" hidden="1" outlineLevel="1" x14ac:dyDescent="0.15">
      <c r="B1316" s="19" t="s">
        <v>1718</v>
      </c>
      <c r="C1316" s="14" t="s">
        <v>828</v>
      </c>
      <c r="D1316" s="14" t="s">
        <v>20</v>
      </c>
      <c r="E1316" s="14">
        <v>0</v>
      </c>
      <c r="F1316" s="14" t="s">
        <v>912</v>
      </c>
      <c r="G1316" s="16" t="s">
        <v>785</v>
      </c>
    </row>
    <row r="1317" spans="2:7" hidden="1" outlineLevel="1" x14ac:dyDescent="0.15">
      <c r="B1317" s="19" t="s">
        <v>1728</v>
      </c>
      <c r="C1317" s="14" t="s">
        <v>222</v>
      </c>
      <c r="D1317" s="14" t="s">
        <v>20</v>
      </c>
      <c r="E1317" s="14">
        <v>0</v>
      </c>
      <c r="F1317" s="14" t="s">
        <v>912</v>
      </c>
      <c r="G1317" s="16" t="s">
        <v>836</v>
      </c>
    </row>
    <row r="1318" spans="2:7" hidden="1" outlineLevel="1" x14ac:dyDescent="0.15">
      <c r="B1318" s="19" t="s">
        <v>1729</v>
      </c>
      <c r="C1318" s="14" t="s">
        <v>914</v>
      </c>
      <c r="D1318" s="14" t="s">
        <v>20</v>
      </c>
      <c r="E1318" s="14">
        <v>0</v>
      </c>
      <c r="F1318" s="14" t="s">
        <v>912</v>
      </c>
      <c r="G1318" s="16" t="s">
        <v>915</v>
      </c>
    </row>
    <row r="1319" spans="2:7" hidden="1" outlineLevel="1" x14ac:dyDescent="0.15">
      <c r="B1319" s="19" t="s">
        <v>1749</v>
      </c>
      <c r="C1319" s="14" t="s">
        <v>922</v>
      </c>
      <c r="D1319" s="14" t="s">
        <v>815</v>
      </c>
      <c r="E1319" s="14" t="s">
        <v>921</v>
      </c>
      <c r="F1319" s="14"/>
      <c r="G1319" s="16"/>
    </row>
    <row r="1320" spans="2:7" hidden="1" outlineLevel="1" x14ac:dyDescent="0.15">
      <c r="B1320" s="19" t="s">
        <v>1750</v>
      </c>
      <c r="C1320" s="14" t="s">
        <v>1011</v>
      </c>
      <c r="D1320" s="14" t="s">
        <v>941</v>
      </c>
      <c r="E1320" s="14" t="s">
        <v>921</v>
      </c>
      <c r="F1320" s="14" t="s">
        <v>912</v>
      </c>
      <c r="G1320" s="16"/>
    </row>
    <row r="1321" spans="2:7" hidden="1" outlineLevel="1" x14ac:dyDescent="0.15">
      <c r="B1321" s="19" t="s">
        <v>573</v>
      </c>
      <c r="C1321" s="14" t="s">
        <v>844</v>
      </c>
      <c r="D1321" s="14" t="s">
        <v>1012</v>
      </c>
      <c r="E1321" s="14" t="s">
        <v>921</v>
      </c>
      <c r="F1321" s="14" t="s">
        <v>912</v>
      </c>
      <c r="G1321" s="16" t="s">
        <v>763</v>
      </c>
    </row>
    <row r="1322" spans="2:7" hidden="1" outlineLevel="1" x14ac:dyDescent="0.15">
      <c r="B1322" s="19" t="s">
        <v>1751</v>
      </c>
      <c r="C1322" s="14" t="s">
        <v>798</v>
      </c>
      <c r="D1322" s="14" t="s">
        <v>938</v>
      </c>
      <c r="E1322" s="14" t="s">
        <v>921</v>
      </c>
      <c r="F1322" s="14"/>
      <c r="G1322" s="16"/>
    </row>
    <row r="1323" spans="2:7" hidden="1" outlineLevel="1" x14ac:dyDescent="0.15">
      <c r="B1323" s="19" t="s">
        <v>1752</v>
      </c>
      <c r="C1323" s="14" t="s">
        <v>1013</v>
      </c>
      <c r="D1323" s="14" t="s">
        <v>920</v>
      </c>
      <c r="E1323" s="14" t="s">
        <v>921</v>
      </c>
      <c r="F1323" s="14" t="s">
        <v>912</v>
      </c>
      <c r="G1323" s="16"/>
    </row>
    <row r="1324" spans="2:7" hidden="1" outlineLevel="1" x14ac:dyDescent="0.15">
      <c r="B1324" s="19" t="s">
        <v>1753</v>
      </c>
      <c r="C1324" s="14" t="s">
        <v>261</v>
      </c>
      <c r="D1324" s="14" t="s">
        <v>20</v>
      </c>
      <c r="E1324" s="14">
        <v>0</v>
      </c>
      <c r="F1324" s="14" t="s">
        <v>912</v>
      </c>
      <c r="G1324" s="16" t="s">
        <v>975</v>
      </c>
    </row>
    <row r="1325" spans="2:7" hidden="1" outlineLevel="1" x14ac:dyDescent="0.15">
      <c r="B1325" s="19" t="s">
        <v>1725</v>
      </c>
      <c r="C1325" s="14" t="s">
        <v>986</v>
      </c>
      <c r="D1325" s="14" t="s">
        <v>822</v>
      </c>
      <c r="E1325" s="14" t="s">
        <v>921</v>
      </c>
      <c r="F1325" s="14" t="s">
        <v>912</v>
      </c>
      <c r="G1325" s="16" t="s">
        <v>786</v>
      </c>
    </row>
    <row r="1326" spans="2:7" hidden="1" outlineLevel="1" x14ac:dyDescent="0.15">
      <c r="B1326" s="19" t="s">
        <v>1726</v>
      </c>
      <c r="C1326" s="14" t="s">
        <v>818</v>
      </c>
      <c r="D1326" s="14" t="s">
        <v>793</v>
      </c>
      <c r="E1326" s="14">
        <v>0</v>
      </c>
      <c r="F1326" s="14" t="s">
        <v>912</v>
      </c>
      <c r="G1326" s="16"/>
    </row>
    <row r="1327" spans="2:7" hidden="1" outlineLevel="1" x14ac:dyDescent="0.15">
      <c r="B1327" s="19" t="s">
        <v>581</v>
      </c>
      <c r="C1327" s="14" t="s">
        <v>787</v>
      </c>
      <c r="D1327" s="14" t="s">
        <v>20</v>
      </c>
      <c r="E1327" s="14">
        <v>-1</v>
      </c>
      <c r="F1327" s="14" t="s">
        <v>912</v>
      </c>
      <c r="G1327" s="16"/>
    </row>
    <row r="1328" spans="2:7" ht="15.65" hidden="1" outlineLevel="1" thickBot="1" x14ac:dyDescent="0.2">
      <c r="B1328" s="20"/>
      <c r="C1328" s="21"/>
      <c r="D1328" s="21"/>
      <c r="E1328" s="21"/>
      <c r="F1328" s="21"/>
      <c r="G1328" s="22"/>
    </row>
    <row r="1329" spans="2:7" hidden="1" outlineLevel="1" x14ac:dyDescent="0.15">
      <c r="B1329" s="104" t="s">
        <v>62</v>
      </c>
      <c r="C1329" s="105"/>
      <c r="D1329" s="105"/>
      <c r="E1329" s="105"/>
      <c r="F1329" s="105"/>
      <c r="G1329" s="106"/>
    </row>
    <row r="1330" spans="2:7" hidden="1" outlineLevel="1" x14ac:dyDescent="0.15">
      <c r="B1330" s="9" t="s">
        <v>32</v>
      </c>
      <c r="C1330" s="11" t="s">
        <v>33</v>
      </c>
      <c r="D1330" s="11" t="s">
        <v>34</v>
      </c>
      <c r="E1330" s="11" t="s">
        <v>35</v>
      </c>
      <c r="F1330" s="11"/>
      <c r="G1330" s="17" t="s">
        <v>36</v>
      </c>
    </row>
    <row r="1331" spans="2:7" hidden="1" outlineLevel="1" x14ac:dyDescent="0.15">
      <c r="B1331" s="18" t="s">
        <v>1726</v>
      </c>
      <c r="C1331" s="14" t="s">
        <v>818</v>
      </c>
      <c r="D1331" s="14" t="s">
        <v>793</v>
      </c>
      <c r="E1331" s="14">
        <v>0</v>
      </c>
      <c r="F1331" s="14" t="s">
        <v>912</v>
      </c>
      <c r="G1331" s="16"/>
    </row>
    <row r="1332" spans="2:7" hidden="1" outlineLevel="1" x14ac:dyDescent="0.15">
      <c r="B1332" s="19" t="s">
        <v>1718</v>
      </c>
      <c r="C1332" s="14" t="s">
        <v>828</v>
      </c>
      <c r="D1332" s="14" t="s">
        <v>20</v>
      </c>
      <c r="E1332" s="14">
        <v>0</v>
      </c>
      <c r="F1332" s="14" t="s">
        <v>912</v>
      </c>
      <c r="G1332" s="16" t="s">
        <v>785</v>
      </c>
    </row>
    <row r="1333" spans="2:7" hidden="1" outlineLevel="1" x14ac:dyDescent="0.15">
      <c r="B1333" s="19" t="s">
        <v>1728</v>
      </c>
      <c r="C1333" s="14" t="s">
        <v>222</v>
      </c>
      <c r="D1333" s="14" t="s">
        <v>20</v>
      </c>
      <c r="E1333" s="14">
        <v>0</v>
      </c>
      <c r="F1333" s="14" t="s">
        <v>912</v>
      </c>
      <c r="G1333" s="16" t="s">
        <v>836</v>
      </c>
    </row>
    <row r="1334" spans="2:7" hidden="1" outlineLevel="1" x14ac:dyDescent="0.15">
      <c r="B1334" s="19" t="s">
        <v>1729</v>
      </c>
      <c r="C1334" s="14" t="s">
        <v>914</v>
      </c>
      <c r="D1334" s="14" t="s">
        <v>20</v>
      </c>
      <c r="E1334" s="14">
        <v>0</v>
      </c>
      <c r="F1334" s="14" t="s">
        <v>912</v>
      </c>
      <c r="G1334" s="16" t="s">
        <v>915</v>
      </c>
    </row>
    <row r="1335" spans="2:7" hidden="1" outlineLevel="1" x14ac:dyDescent="0.15">
      <c r="B1335" s="19" t="s">
        <v>1730</v>
      </c>
      <c r="C1335" s="14" t="s">
        <v>916</v>
      </c>
      <c r="D1335" s="14" t="s">
        <v>20</v>
      </c>
      <c r="E1335" s="14">
        <v>0</v>
      </c>
      <c r="F1335" s="14" t="s">
        <v>912</v>
      </c>
      <c r="G1335" s="16"/>
    </row>
    <row r="1336" spans="2:7" hidden="1" outlineLevel="1" x14ac:dyDescent="0.15">
      <c r="B1336" s="18" t="s">
        <v>1731</v>
      </c>
      <c r="C1336" s="10" t="s">
        <v>825</v>
      </c>
      <c r="D1336" s="10" t="s">
        <v>20</v>
      </c>
      <c r="E1336" s="10" t="s">
        <v>826</v>
      </c>
      <c r="F1336" s="10" t="s">
        <v>881</v>
      </c>
      <c r="G1336" s="12" t="s">
        <v>827</v>
      </c>
    </row>
    <row r="1337" spans="2:7" hidden="1" outlineLevel="1" x14ac:dyDescent="0.15">
      <c r="B1337" s="18" t="s">
        <v>78</v>
      </c>
      <c r="C1337" s="10" t="s">
        <v>261</v>
      </c>
      <c r="D1337" s="10" t="s">
        <v>20</v>
      </c>
      <c r="E1337" s="10">
        <v>0</v>
      </c>
      <c r="F1337" s="10" t="s">
        <v>912</v>
      </c>
      <c r="G1337" s="12" t="s">
        <v>975</v>
      </c>
    </row>
    <row r="1338" spans="2:7" hidden="1" outlineLevel="1" x14ac:dyDescent="0.15">
      <c r="B1338" s="18" t="s">
        <v>1732</v>
      </c>
      <c r="C1338" s="10" t="s">
        <v>983</v>
      </c>
      <c r="D1338" s="10" t="s">
        <v>822</v>
      </c>
      <c r="E1338" s="10" t="s">
        <v>921</v>
      </c>
      <c r="F1338" s="10" t="s">
        <v>912</v>
      </c>
      <c r="G1338" s="12"/>
    </row>
    <row r="1339" spans="2:7" hidden="1" outlineLevel="1" x14ac:dyDescent="0.15">
      <c r="B1339" s="18" t="s">
        <v>0</v>
      </c>
      <c r="C1339" s="10" t="s">
        <v>942</v>
      </c>
      <c r="D1339" s="10" t="s">
        <v>20</v>
      </c>
      <c r="E1339" s="10">
        <v>0</v>
      </c>
      <c r="F1339" s="10" t="s">
        <v>929</v>
      </c>
      <c r="G1339" s="12" t="s">
        <v>779</v>
      </c>
    </row>
    <row r="1340" spans="2:7" hidden="1" outlineLevel="1" x14ac:dyDescent="0.15">
      <c r="B1340" s="18" t="s">
        <v>1750</v>
      </c>
      <c r="C1340" s="10" t="s">
        <v>1011</v>
      </c>
      <c r="D1340" s="10" t="s">
        <v>941</v>
      </c>
      <c r="E1340" s="10" t="s">
        <v>921</v>
      </c>
      <c r="F1340" s="10" t="s">
        <v>912</v>
      </c>
      <c r="G1340" s="12"/>
    </row>
    <row r="1341" spans="2:7" hidden="1" outlineLevel="1" x14ac:dyDescent="0.15">
      <c r="B1341" s="18" t="s">
        <v>1754</v>
      </c>
      <c r="C1341" s="10" t="s">
        <v>844</v>
      </c>
      <c r="D1341" s="10" t="s">
        <v>1012</v>
      </c>
      <c r="E1341" s="10" t="s">
        <v>921</v>
      </c>
      <c r="F1341" s="10" t="s">
        <v>912</v>
      </c>
      <c r="G1341" s="12" t="s">
        <v>763</v>
      </c>
    </row>
    <row r="1342" spans="2:7" hidden="1" outlineLevel="1" x14ac:dyDescent="0.15">
      <c r="B1342" s="18" t="s">
        <v>604</v>
      </c>
      <c r="C1342" s="10" t="s">
        <v>790</v>
      </c>
      <c r="D1342" s="10" t="s">
        <v>20</v>
      </c>
      <c r="E1342" s="10" t="s">
        <v>826</v>
      </c>
      <c r="F1342" s="10" t="s">
        <v>881</v>
      </c>
      <c r="G1342" s="12" t="s">
        <v>1018</v>
      </c>
    </row>
    <row r="1343" spans="2:7" hidden="1" outlineLevel="1" x14ac:dyDescent="0.15">
      <c r="B1343" s="18" t="s">
        <v>605</v>
      </c>
      <c r="C1343" s="10" t="s">
        <v>1019</v>
      </c>
      <c r="D1343" s="10" t="s">
        <v>20</v>
      </c>
      <c r="E1343" s="10" t="s">
        <v>832</v>
      </c>
      <c r="F1343" s="10" t="s">
        <v>881</v>
      </c>
      <c r="G1343" s="12" t="s">
        <v>764</v>
      </c>
    </row>
    <row r="1344" spans="2:7" hidden="1" outlineLevel="1" x14ac:dyDescent="0.15">
      <c r="B1344" s="18" t="s">
        <v>606</v>
      </c>
      <c r="C1344" s="10" t="s">
        <v>846</v>
      </c>
      <c r="D1344" s="10" t="s">
        <v>920</v>
      </c>
      <c r="E1344" s="10" t="s">
        <v>921</v>
      </c>
      <c r="F1344" s="10" t="s">
        <v>912</v>
      </c>
      <c r="G1344" s="12" t="s">
        <v>765</v>
      </c>
    </row>
    <row r="1345" spans="2:7" hidden="1" outlineLevel="1" x14ac:dyDescent="0.15">
      <c r="B1345" s="18" t="s">
        <v>88</v>
      </c>
      <c r="C1345" s="10" t="s">
        <v>986</v>
      </c>
      <c r="D1345" s="10" t="s">
        <v>822</v>
      </c>
      <c r="E1345" s="10" t="s">
        <v>921</v>
      </c>
      <c r="F1345" s="10" t="s">
        <v>912</v>
      </c>
      <c r="G1345" s="12" t="s">
        <v>786</v>
      </c>
    </row>
    <row r="1346" spans="2:7" hidden="1" outlineLevel="1" x14ac:dyDescent="0.15">
      <c r="B1346" s="18" t="s">
        <v>1755</v>
      </c>
      <c r="C1346" s="10" t="s">
        <v>789</v>
      </c>
      <c r="D1346" s="10" t="s">
        <v>20</v>
      </c>
      <c r="E1346" s="10">
        <v>0</v>
      </c>
      <c r="F1346" s="10" t="s">
        <v>929</v>
      </c>
      <c r="G1346" s="12" t="s">
        <v>989</v>
      </c>
    </row>
    <row r="1347" spans="2:7" hidden="1" outlineLevel="1" x14ac:dyDescent="0.15">
      <c r="B1347" s="18" t="s">
        <v>609</v>
      </c>
      <c r="C1347" s="10" t="s">
        <v>847</v>
      </c>
      <c r="D1347" s="10" t="s">
        <v>760</v>
      </c>
      <c r="E1347" s="10">
        <v>0</v>
      </c>
      <c r="F1347" s="10" t="s">
        <v>912</v>
      </c>
      <c r="G1347" s="12" t="s">
        <v>1020</v>
      </c>
    </row>
    <row r="1348" spans="2:7" hidden="1" outlineLevel="1" x14ac:dyDescent="0.15">
      <c r="B1348" s="18" t="s">
        <v>106</v>
      </c>
      <c r="C1348" s="10" t="s">
        <v>780</v>
      </c>
      <c r="D1348" s="10" t="s">
        <v>781</v>
      </c>
      <c r="E1348" s="10">
        <v>0</v>
      </c>
      <c r="F1348" s="10" t="s">
        <v>912</v>
      </c>
      <c r="G1348" s="12" t="s">
        <v>957</v>
      </c>
    </row>
    <row r="1349" spans="2:7" hidden="1" outlineLevel="1" x14ac:dyDescent="0.15">
      <c r="B1349" s="18" t="s">
        <v>1756</v>
      </c>
      <c r="C1349" s="10" t="s">
        <v>956</v>
      </c>
      <c r="D1349" s="10" t="s">
        <v>1079</v>
      </c>
      <c r="E1349" s="10">
        <v>0</v>
      </c>
      <c r="F1349" s="10" t="s">
        <v>912</v>
      </c>
      <c r="G1349" s="12" t="s">
        <v>834</v>
      </c>
    </row>
    <row r="1350" spans="2:7" hidden="1" outlineLevel="1" x14ac:dyDescent="0.15">
      <c r="B1350" s="18" t="s">
        <v>1757</v>
      </c>
      <c r="C1350" s="10" t="s">
        <v>1021</v>
      </c>
      <c r="D1350" s="10" t="s">
        <v>20</v>
      </c>
      <c r="E1350" s="10">
        <v>0</v>
      </c>
      <c r="F1350" s="10"/>
      <c r="G1350" s="12"/>
    </row>
    <row r="1351" spans="2:7" hidden="1" outlineLevel="1" x14ac:dyDescent="0.15">
      <c r="B1351" s="18" t="s">
        <v>1758</v>
      </c>
      <c r="C1351" s="10" t="s">
        <v>1006</v>
      </c>
      <c r="D1351" s="10" t="s">
        <v>970</v>
      </c>
      <c r="E1351" s="10" t="s">
        <v>921</v>
      </c>
      <c r="F1351" s="10" t="s">
        <v>912</v>
      </c>
      <c r="G1351" s="12" t="s">
        <v>1007</v>
      </c>
    </row>
    <row r="1352" spans="2:7" hidden="1" outlineLevel="1" x14ac:dyDescent="0.15">
      <c r="B1352" s="18" t="s">
        <v>1759</v>
      </c>
      <c r="C1352" s="10" t="s">
        <v>1016</v>
      </c>
      <c r="D1352" s="10" t="s">
        <v>835</v>
      </c>
      <c r="E1352" s="10" t="s">
        <v>940</v>
      </c>
      <c r="F1352" s="10" t="s">
        <v>929</v>
      </c>
      <c r="G1352" s="12" t="s">
        <v>1017</v>
      </c>
    </row>
    <row r="1353" spans="2:7" hidden="1" outlineLevel="1" x14ac:dyDescent="0.15">
      <c r="B1353" s="18" t="s">
        <v>152</v>
      </c>
      <c r="C1353" s="14" t="s">
        <v>971</v>
      </c>
      <c r="D1353" s="14" t="s">
        <v>20</v>
      </c>
      <c r="E1353" s="14">
        <v>1</v>
      </c>
      <c r="F1353" s="14"/>
      <c r="G1353" s="16"/>
    </row>
    <row r="1354" spans="2:7" hidden="1" outlineLevel="1" x14ac:dyDescent="0.15">
      <c r="B1354" s="18" t="s">
        <v>1760</v>
      </c>
      <c r="C1354" s="14" t="s">
        <v>784</v>
      </c>
      <c r="D1354" s="14" t="s">
        <v>20</v>
      </c>
      <c r="E1354" s="14" t="s">
        <v>826</v>
      </c>
      <c r="F1354" s="14" t="s">
        <v>881</v>
      </c>
      <c r="G1354" s="16" t="s">
        <v>795</v>
      </c>
    </row>
    <row r="1355" spans="2:7" ht="15.65" hidden="1" outlineLevel="1" thickBot="1" x14ac:dyDescent="0.2">
      <c r="B1355" s="18"/>
      <c r="C1355" s="14"/>
      <c r="D1355" s="14"/>
      <c r="E1355" s="14"/>
      <c r="F1355" s="14"/>
      <c r="G1355" s="16"/>
    </row>
    <row r="1356" spans="2:7" hidden="1" outlineLevel="1" x14ac:dyDescent="0.15">
      <c r="B1356" s="98" t="s">
        <v>124</v>
      </c>
      <c r="C1356" s="99"/>
      <c r="D1356" s="99"/>
      <c r="E1356" s="99"/>
      <c r="F1356" s="99"/>
      <c r="G1356" s="100"/>
    </row>
    <row r="1357" spans="2:7" hidden="1" outlineLevel="1" x14ac:dyDescent="0.15">
      <c r="B1357" s="27" t="s">
        <v>1761</v>
      </c>
      <c r="C1357" s="28"/>
      <c r="D1357" s="28"/>
      <c r="E1357" s="28"/>
      <c r="F1357" s="28"/>
      <c r="G1357" s="29"/>
    </row>
    <row r="1358" spans="2:7" hidden="1" outlineLevel="1" x14ac:dyDescent="0.15">
      <c r="B1358" s="45" t="s">
        <v>1762</v>
      </c>
      <c r="C1358" s="28"/>
      <c r="D1358" s="28"/>
      <c r="E1358" s="28"/>
      <c r="F1358" s="28"/>
      <c r="G1358" s="29"/>
    </row>
    <row r="1359" spans="2:7" hidden="1" outlineLevel="1" x14ac:dyDescent="0.15">
      <c r="B1359" s="3" t="s">
        <v>1763</v>
      </c>
      <c r="C1359" s="28"/>
      <c r="D1359" s="28"/>
      <c r="E1359" s="28"/>
      <c r="F1359" s="28"/>
      <c r="G1359" s="91" t="s">
        <v>2255</v>
      </c>
    </row>
    <row r="1360" spans="2:7" hidden="1" outlineLevel="1" x14ac:dyDescent="0.15">
      <c r="B1360" s="3"/>
      <c r="C1360" s="48"/>
      <c r="D1360" s="28"/>
      <c r="E1360" s="28"/>
      <c r="F1360" s="28"/>
      <c r="G1360" s="29"/>
    </row>
    <row r="1361" spans="2:7" hidden="1" outlineLevel="1" x14ac:dyDescent="0.15">
      <c r="B1361" s="3" t="s">
        <v>1764</v>
      </c>
      <c r="C1361" s="28"/>
      <c r="D1361" s="28"/>
      <c r="E1361" s="28"/>
      <c r="F1361" s="28"/>
      <c r="G1361" s="91" t="s">
        <v>2511</v>
      </c>
    </row>
    <row r="1362" spans="2:7" ht="15.65" hidden="1" outlineLevel="1" thickBot="1" x14ac:dyDescent="0.2">
      <c r="B1362" s="41"/>
      <c r="C1362" s="46"/>
      <c r="D1362" s="46"/>
      <c r="E1362" s="46"/>
      <c r="F1362" s="46"/>
      <c r="G1362" s="47"/>
    </row>
    <row r="1363" spans="2:7" hidden="1" outlineLevel="1" x14ac:dyDescent="0.15"/>
    <row r="1364" spans="2:7" ht="15.65" hidden="1" outlineLevel="1" thickBot="1" x14ac:dyDescent="0.2"/>
    <row r="1365" spans="2:7" ht="15.65" collapsed="1" thickBot="1" x14ac:dyDescent="0.2">
      <c r="B1365" s="5" t="s">
        <v>882</v>
      </c>
      <c r="C1365" s="6" t="s">
        <v>1765</v>
      </c>
      <c r="D1365" s="7" t="s">
        <v>884</v>
      </c>
      <c r="E1365" s="6" t="s">
        <v>1766</v>
      </c>
      <c r="F1365" s="7" t="s">
        <v>778</v>
      </c>
      <c r="G1365" s="8" t="s">
        <v>1767</v>
      </c>
    </row>
    <row r="1366" spans="2:7" hidden="1" outlineLevel="1" x14ac:dyDescent="0.15">
      <c r="B1366" s="9" t="s">
        <v>886</v>
      </c>
      <c r="C1366" s="10" t="s">
        <v>777</v>
      </c>
      <c r="D1366" s="11" t="s">
        <v>887</v>
      </c>
      <c r="E1366" s="10" t="s">
        <v>1768</v>
      </c>
      <c r="F1366" s="11" t="s">
        <v>889</v>
      </c>
      <c r="G1366" s="12"/>
    </row>
    <row r="1367" spans="2:7" ht="15.65" hidden="1" outlineLevel="1" thickBot="1" x14ac:dyDescent="0.2">
      <c r="B1367" s="13" t="s">
        <v>890</v>
      </c>
      <c r="C1367" s="14" t="s">
        <v>891</v>
      </c>
      <c r="D1367" s="15" t="s">
        <v>892</v>
      </c>
      <c r="E1367" s="14">
        <v>5</v>
      </c>
      <c r="F1367" s="15" t="s">
        <v>893</v>
      </c>
      <c r="G1367" s="16" t="s">
        <v>767</v>
      </c>
    </row>
    <row r="1368" spans="2:7" hidden="1" outlineLevel="1" x14ac:dyDescent="0.15">
      <c r="B1368" s="98" t="s">
        <v>31</v>
      </c>
      <c r="C1368" s="99"/>
      <c r="D1368" s="99"/>
      <c r="E1368" s="99"/>
      <c r="F1368" s="99"/>
      <c r="G1368" s="100"/>
    </row>
    <row r="1369" spans="2:7" hidden="1" outlineLevel="1" x14ac:dyDescent="0.15">
      <c r="B1369" s="9" t="s">
        <v>32</v>
      </c>
      <c r="C1369" s="11" t="s">
        <v>33</v>
      </c>
      <c r="D1369" s="11" t="s">
        <v>34</v>
      </c>
      <c r="E1369" s="11" t="s">
        <v>35</v>
      </c>
      <c r="F1369" s="11"/>
      <c r="G1369" s="17" t="s">
        <v>36</v>
      </c>
    </row>
    <row r="1370" spans="2:7" hidden="1" outlineLevel="1" x14ac:dyDescent="0.15">
      <c r="B1370" s="18" t="s">
        <v>1769</v>
      </c>
      <c r="C1370" s="10" t="s">
        <v>973</v>
      </c>
      <c r="D1370" s="10" t="s">
        <v>20</v>
      </c>
      <c r="E1370" s="10">
        <v>0</v>
      </c>
      <c r="F1370" s="10" t="s">
        <v>912</v>
      </c>
      <c r="G1370" s="12"/>
    </row>
    <row r="1371" spans="2:7" hidden="1" outlineLevel="1" x14ac:dyDescent="0.15">
      <c r="B1371" s="18" t="s">
        <v>1770</v>
      </c>
      <c r="C1371" s="10" t="s">
        <v>1103</v>
      </c>
      <c r="D1371" s="10" t="s">
        <v>938</v>
      </c>
      <c r="E1371" s="10" t="s">
        <v>921</v>
      </c>
      <c r="F1371" s="10"/>
      <c r="G1371" s="12"/>
    </row>
    <row r="1372" spans="2:7" hidden="1" outlineLevel="1" x14ac:dyDescent="0.15">
      <c r="B1372" s="18" t="s">
        <v>1718</v>
      </c>
      <c r="C1372" s="10" t="s">
        <v>828</v>
      </c>
      <c r="D1372" s="10" t="s">
        <v>20</v>
      </c>
      <c r="E1372" s="10">
        <v>0</v>
      </c>
      <c r="F1372" s="10" t="s">
        <v>912</v>
      </c>
      <c r="G1372" s="12" t="s">
        <v>785</v>
      </c>
    </row>
    <row r="1373" spans="2:7" hidden="1" outlineLevel="1" x14ac:dyDescent="0.15">
      <c r="B1373" s="18" t="s">
        <v>1771</v>
      </c>
      <c r="C1373" s="10" t="s">
        <v>1104</v>
      </c>
      <c r="D1373" s="10" t="s">
        <v>815</v>
      </c>
      <c r="E1373" s="10" t="s">
        <v>921</v>
      </c>
      <c r="F1373" s="10" t="s">
        <v>912</v>
      </c>
      <c r="G1373" s="12"/>
    </row>
    <row r="1374" spans="2:7" hidden="1" outlineLevel="1" x14ac:dyDescent="0.15">
      <c r="B1374" s="18" t="s">
        <v>1772</v>
      </c>
      <c r="C1374" s="10" t="s">
        <v>1105</v>
      </c>
      <c r="D1374" s="10" t="s">
        <v>815</v>
      </c>
      <c r="E1374" s="10" t="s">
        <v>921</v>
      </c>
      <c r="F1374" s="10" t="s">
        <v>912</v>
      </c>
      <c r="G1374" s="12"/>
    </row>
    <row r="1375" spans="2:7" hidden="1" outlineLevel="1" x14ac:dyDescent="0.15">
      <c r="B1375" s="18" t="s">
        <v>1749</v>
      </c>
      <c r="C1375" s="10" t="s">
        <v>922</v>
      </c>
      <c r="D1375" s="10" t="s">
        <v>815</v>
      </c>
      <c r="E1375" s="10" t="s">
        <v>921</v>
      </c>
      <c r="F1375" s="10"/>
      <c r="G1375" s="12"/>
    </row>
    <row r="1376" spans="2:7" hidden="1" outlineLevel="1" x14ac:dyDescent="0.15">
      <c r="B1376" s="18" t="s">
        <v>1773</v>
      </c>
      <c r="C1376" s="10" t="s">
        <v>923</v>
      </c>
      <c r="D1376" s="10" t="s">
        <v>20</v>
      </c>
      <c r="E1376" s="10">
        <v>0</v>
      </c>
      <c r="F1376" s="10" t="s">
        <v>912</v>
      </c>
      <c r="G1376" s="12"/>
    </row>
    <row r="1377" spans="2:7" hidden="1" outlineLevel="1" x14ac:dyDescent="0.15">
      <c r="B1377" s="18" t="s">
        <v>1774</v>
      </c>
      <c r="C1377" s="10" t="s">
        <v>924</v>
      </c>
      <c r="D1377" s="10" t="s">
        <v>815</v>
      </c>
      <c r="E1377" s="10" t="s">
        <v>921</v>
      </c>
      <c r="F1377" s="10"/>
      <c r="G1377" s="12"/>
    </row>
    <row r="1378" spans="2:7" hidden="1" outlineLevel="1" x14ac:dyDescent="0.15">
      <c r="B1378" s="18" t="s">
        <v>53</v>
      </c>
      <c r="C1378" s="10" t="s">
        <v>911</v>
      </c>
      <c r="D1378" s="10" t="s">
        <v>793</v>
      </c>
      <c r="E1378" s="10">
        <v>0</v>
      </c>
      <c r="F1378" s="10" t="s">
        <v>912</v>
      </c>
      <c r="G1378" s="12" t="s">
        <v>913</v>
      </c>
    </row>
    <row r="1379" spans="2:7" hidden="1" outlineLevel="1" x14ac:dyDescent="0.15">
      <c r="B1379" s="18" t="s">
        <v>1775</v>
      </c>
      <c r="C1379" s="10" t="s">
        <v>947</v>
      </c>
      <c r="D1379" s="10" t="s">
        <v>20</v>
      </c>
      <c r="E1379" s="10">
        <v>0</v>
      </c>
      <c r="F1379" s="10" t="s">
        <v>912</v>
      </c>
      <c r="G1379" s="12"/>
    </row>
    <row r="1380" spans="2:7" hidden="1" outlineLevel="1" x14ac:dyDescent="0.15">
      <c r="B1380" s="18" t="s">
        <v>1751</v>
      </c>
      <c r="C1380" s="10" t="s">
        <v>798</v>
      </c>
      <c r="D1380" s="10" t="s">
        <v>938</v>
      </c>
      <c r="E1380" s="10" t="s">
        <v>921</v>
      </c>
      <c r="F1380" s="10"/>
      <c r="G1380" s="12"/>
    </row>
    <row r="1381" spans="2:7" hidden="1" outlineLevel="1" x14ac:dyDescent="0.15">
      <c r="B1381" s="19" t="s">
        <v>625</v>
      </c>
      <c r="C1381" s="10" t="s">
        <v>761</v>
      </c>
      <c r="D1381" s="10" t="s">
        <v>20</v>
      </c>
      <c r="E1381" s="10">
        <v>0</v>
      </c>
      <c r="F1381" s="10"/>
      <c r="G1381" s="12" t="s">
        <v>933</v>
      </c>
    </row>
    <row r="1382" spans="2:7" hidden="1" outlineLevel="1" x14ac:dyDescent="0.15">
      <c r="B1382" s="19" t="s">
        <v>1776</v>
      </c>
      <c r="C1382" s="10" t="s">
        <v>1022</v>
      </c>
      <c r="D1382" s="10" t="s">
        <v>20</v>
      </c>
      <c r="E1382" s="10">
        <v>0</v>
      </c>
      <c r="F1382" s="10"/>
      <c r="G1382" s="12" t="s">
        <v>1023</v>
      </c>
    </row>
    <row r="1383" spans="2:7" hidden="1" outlineLevel="1" x14ac:dyDescent="0.15">
      <c r="B1383" s="19" t="s">
        <v>1753</v>
      </c>
      <c r="C1383" s="14" t="s">
        <v>261</v>
      </c>
      <c r="D1383" s="14" t="s">
        <v>20</v>
      </c>
      <c r="E1383" s="14">
        <v>0</v>
      </c>
      <c r="F1383" s="14" t="s">
        <v>912</v>
      </c>
      <c r="G1383" s="16" t="s">
        <v>975</v>
      </c>
    </row>
    <row r="1384" spans="2:7" hidden="1" outlineLevel="1" x14ac:dyDescent="0.15">
      <c r="B1384" s="19" t="s">
        <v>1725</v>
      </c>
      <c r="C1384" s="14" t="s">
        <v>986</v>
      </c>
      <c r="D1384" s="14" t="s">
        <v>822</v>
      </c>
      <c r="E1384" s="14" t="s">
        <v>921</v>
      </c>
      <c r="F1384" s="14" t="s">
        <v>912</v>
      </c>
      <c r="G1384" s="16" t="s">
        <v>786</v>
      </c>
    </row>
    <row r="1385" spans="2:7" hidden="1" outlineLevel="1" x14ac:dyDescent="0.15">
      <c r="B1385" s="19" t="s">
        <v>170</v>
      </c>
      <c r="C1385" s="14" t="s">
        <v>979</v>
      </c>
      <c r="D1385" s="14" t="s">
        <v>793</v>
      </c>
      <c r="E1385" s="14">
        <v>0</v>
      </c>
      <c r="F1385" s="14"/>
      <c r="G1385" s="16"/>
    </row>
    <row r="1386" spans="2:7" hidden="1" outlineLevel="1" x14ac:dyDescent="0.15">
      <c r="B1386" s="18" t="s">
        <v>1726</v>
      </c>
      <c r="C1386" s="10" t="s">
        <v>818</v>
      </c>
      <c r="D1386" s="10" t="s">
        <v>793</v>
      </c>
      <c r="E1386" s="10">
        <v>0</v>
      </c>
      <c r="F1386" s="10" t="s">
        <v>912</v>
      </c>
      <c r="G1386" s="12"/>
    </row>
    <row r="1387" spans="2:7" hidden="1" outlineLevel="1" x14ac:dyDescent="0.15">
      <c r="B1387" s="18" t="s">
        <v>581</v>
      </c>
      <c r="C1387" s="10" t="s">
        <v>787</v>
      </c>
      <c r="D1387" s="10" t="s">
        <v>20</v>
      </c>
      <c r="E1387" s="10">
        <v>-1</v>
      </c>
      <c r="F1387" s="10" t="s">
        <v>912</v>
      </c>
      <c r="G1387" s="12"/>
    </row>
    <row r="1388" spans="2:7" hidden="1" outlineLevel="1" x14ac:dyDescent="0.15">
      <c r="B1388" s="18" t="s">
        <v>1777</v>
      </c>
      <c r="C1388" s="10" t="s">
        <v>788</v>
      </c>
      <c r="D1388" s="10" t="s">
        <v>20</v>
      </c>
      <c r="E1388" s="10">
        <v>1</v>
      </c>
      <c r="F1388" s="10" t="s">
        <v>912</v>
      </c>
      <c r="G1388" s="12" t="s">
        <v>819</v>
      </c>
    </row>
    <row r="1389" spans="2:7" ht="15.65" hidden="1" outlineLevel="1" thickBot="1" x14ac:dyDescent="0.2">
      <c r="B1389" s="20"/>
      <c r="C1389" s="21"/>
      <c r="D1389" s="21"/>
      <c r="E1389" s="21"/>
      <c r="F1389" s="21"/>
      <c r="G1389" s="22"/>
    </row>
    <row r="1390" spans="2:7" hidden="1" outlineLevel="1" x14ac:dyDescent="0.15">
      <c r="B1390" s="101" t="s">
        <v>62</v>
      </c>
      <c r="C1390" s="102"/>
      <c r="D1390" s="102"/>
      <c r="E1390" s="102"/>
      <c r="F1390" s="102"/>
      <c r="G1390" s="103"/>
    </row>
    <row r="1391" spans="2:7" hidden="1" outlineLevel="1" x14ac:dyDescent="0.15">
      <c r="B1391" s="9" t="s">
        <v>32</v>
      </c>
      <c r="C1391" s="11" t="s">
        <v>33</v>
      </c>
      <c r="D1391" s="11" t="s">
        <v>34</v>
      </c>
      <c r="E1391" s="11" t="s">
        <v>35</v>
      </c>
      <c r="F1391" s="11"/>
      <c r="G1391" s="17" t="s">
        <v>36</v>
      </c>
    </row>
    <row r="1392" spans="2:7" hidden="1" outlineLevel="1" x14ac:dyDescent="0.15">
      <c r="B1392" s="19" t="s">
        <v>1726</v>
      </c>
      <c r="C1392" s="14" t="s">
        <v>818</v>
      </c>
      <c r="D1392" s="14" t="s">
        <v>793</v>
      </c>
      <c r="E1392" s="14">
        <v>0</v>
      </c>
      <c r="F1392" s="14" t="s">
        <v>912</v>
      </c>
      <c r="G1392" s="16"/>
    </row>
    <row r="1393" spans="2:7" hidden="1" outlineLevel="1" x14ac:dyDescent="0.15">
      <c r="B1393" s="18" t="s">
        <v>1731</v>
      </c>
      <c r="C1393" s="10" t="s">
        <v>825</v>
      </c>
      <c r="D1393" s="10" t="s">
        <v>20</v>
      </c>
      <c r="E1393" s="10" t="s">
        <v>826</v>
      </c>
      <c r="F1393" s="10" t="s">
        <v>881</v>
      </c>
      <c r="G1393" s="12" t="s">
        <v>827</v>
      </c>
    </row>
    <row r="1394" spans="2:7" hidden="1" outlineLevel="1" x14ac:dyDescent="0.15">
      <c r="B1394" s="18" t="s">
        <v>5</v>
      </c>
      <c r="C1394" s="10" t="s">
        <v>828</v>
      </c>
      <c r="D1394" s="10" t="s">
        <v>20</v>
      </c>
      <c r="E1394" s="10">
        <v>0</v>
      </c>
      <c r="F1394" s="10" t="s">
        <v>912</v>
      </c>
      <c r="G1394" s="12" t="s">
        <v>785</v>
      </c>
    </row>
    <row r="1395" spans="2:7" hidden="1" outlineLevel="1" x14ac:dyDescent="0.15">
      <c r="B1395" s="18" t="s">
        <v>1728</v>
      </c>
      <c r="C1395" s="10" t="s">
        <v>222</v>
      </c>
      <c r="D1395" s="10" t="s">
        <v>20</v>
      </c>
      <c r="E1395" s="10">
        <v>0</v>
      </c>
      <c r="F1395" s="10" t="s">
        <v>912</v>
      </c>
      <c r="G1395" s="12" t="s">
        <v>836</v>
      </c>
    </row>
    <row r="1396" spans="2:7" hidden="1" outlineLevel="1" x14ac:dyDescent="0.15">
      <c r="B1396" s="18" t="s">
        <v>1729</v>
      </c>
      <c r="C1396" s="10" t="s">
        <v>914</v>
      </c>
      <c r="D1396" s="10" t="s">
        <v>20</v>
      </c>
      <c r="E1396" s="10">
        <v>0</v>
      </c>
      <c r="F1396" s="10" t="s">
        <v>912</v>
      </c>
      <c r="G1396" s="12" t="s">
        <v>915</v>
      </c>
    </row>
    <row r="1397" spans="2:7" hidden="1" outlineLevel="1" x14ac:dyDescent="0.15">
      <c r="B1397" s="18" t="s">
        <v>1730</v>
      </c>
      <c r="C1397" s="10" t="s">
        <v>916</v>
      </c>
      <c r="D1397" s="10" t="s">
        <v>20</v>
      </c>
      <c r="E1397" s="10">
        <v>0</v>
      </c>
      <c r="F1397" s="10" t="s">
        <v>912</v>
      </c>
      <c r="G1397" s="12"/>
    </row>
    <row r="1398" spans="2:7" hidden="1" outlineLevel="1" x14ac:dyDescent="0.15">
      <c r="B1398" s="18" t="s">
        <v>78</v>
      </c>
      <c r="C1398" s="10" t="s">
        <v>261</v>
      </c>
      <c r="D1398" s="10" t="s">
        <v>20</v>
      </c>
      <c r="E1398" s="10">
        <v>0</v>
      </c>
      <c r="F1398" s="10" t="s">
        <v>912</v>
      </c>
      <c r="G1398" s="12" t="s">
        <v>975</v>
      </c>
    </row>
    <row r="1399" spans="2:7" hidden="1" outlineLevel="1" x14ac:dyDescent="0.15">
      <c r="B1399" s="18" t="s">
        <v>1732</v>
      </c>
      <c r="C1399" s="10" t="s">
        <v>983</v>
      </c>
      <c r="D1399" s="10" t="s">
        <v>822</v>
      </c>
      <c r="E1399" s="10" t="s">
        <v>921</v>
      </c>
      <c r="F1399" s="10" t="s">
        <v>912</v>
      </c>
      <c r="G1399" s="12"/>
    </row>
    <row r="1400" spans="2:7" hidden="1" outlineLevel="1" x14ac:dyDescent="0.15">
      <c r="B1400" s="18" t="s">
        <v>0</v>
      </c>
      <c r="C1400" s="10" t="s">
        <v>942</v>
      </c>
      <c r="D1400" s="10" t="s">
        <v>20</v>
      </c>
      <c r="E1400" s="10">
        <v>0</v>
      </c>
      <c r="F1400" s="10" t="s">
        <v>929</v>
      </c>
      <c r="G1400" s="12" t="s">
        <v>779</v>
      </c>
    </row>
    <row r="1401" spans="2:7" hidden="1" outlineLevel="1" x14ac:dyDescent="0.15">
      <c r="B1401" s="18" t="s">
        <v>1778</v>
      </c>
      <c r="C1401" s="10" t="s">
        <v>984</v>
      </c>
      <c r="D1401" s="10" t="s">
        <v>20</v>
      </c>
      <c r="E1401" s="10">
        <v>0</v>
      </c>
      <c r="F1401" s="10" t="s">
        <v>912</v>
      </c>
      <c r="G1401" s="12"/>
    </row>
    <row r="1402" spans="2:7" hidden="1" outlineLevel="1" x14ac:dyDescent="0.15">
      <c r="B1402" s="18" t="s">
        <v>1779</v>
      </c>
      <c r="C1402" s="10" t="s">
        <v>923</v>
      </c>
      <c r="D1402" s="10" t="s">
        <v>20</v>
      </c>
      <c r="E1402" s="10">
        <v>0</v>
      </c>
      <c r="F1402" s="10" t="s">
        <v>912</v>
      </c>
      <c r="G1402" s="12"/>
    </row>
    <row r="1403" spans="2:7" hidden="1" outlineLevel="1" x14ac:dyDescent="0.15">
      <c r="B1403" s="18" t="s">
        <v>83</v>
      </c>
      <c r="C1403" s="10" t="s">
        <v>829</v>
      </c>
      <c r="D1403" s="10" t="s">
        <v>20</v>
      </c>
      <c r="E1403" s="10">
        <v>0</v>
      </c>
      <c r="F1403" s="10" t="s">
        <v>929</v>
      </c>
      <c r="G1403" s="12"/>
    </row>
    <row r="1404" spans="2:7" hidden="1" outlineLevel="1" x14ac:dyDescent="0.15">
      <c r="B1404" s="18" t="s">
        <v>1780</v>
      </c>
      <c r="C1404" s="10" t="s">
        <v>911</v>
      </c>
      <c r="D1404" s="10" t="s">
        <v>793</v>
      </c>
      <c r="E1404" s="10">
        <v>0</v>
      </c>
      <c r="F1404" s="10" t="s">
        <v>912</v>
      </c>
      <c r="G1404" s="12" t="s">
        <v>913</v>
      </c>
    </row>
    <row r="1405" spans="2:7" hidden="1" outlineLevel="1" x14ac:dyDescent="0.15">
      <c r="B1405" s="18" t="s">
        <v>1781</v>
      </c>
      <c r="C1405" s="10" t="s">
        <v>947</v>
      </c>
      <c r="D1405" s="10" t="s">
        <v>20</v>
      </c>
      <c r="E1405" s="10">
        <v>0</v>
      </c>
      <c r="F1405" s="10" t="s">
        <v>912</v>
      </c>
      <c r="G1405" s="12"/>
    </row>
    <row r="1406" spans="2:7" hidden="1" outlineLevel="1" x14ac:dyDescent="0.15">
      <c r="B1406" s="18" t="s">
        <v>604</v>
      </c>
      <c r="C1406" s="10" t="s">
        <v>790</v>
      </c>
      <c r="D1406" s="10" t="s">
        <v>20</v>
      </c>
      <c r="E1406" s="10" t="s">
        <v>826</v>
      </c>
      <c r="F1406" s="10" t="s">
        <v>881</v>
      </c>
      <c r="G1406" s="12" t="s">
        <v>1018</v>
      </c>
    </row>
    <row r="1407" spans="2:7" hidden="1" outlineLevel="1" x14ac:dyDescent="0.15">
      <c r="B1407" s="18" t="s">
        <v>605</v>
      </c>
      <c r="C1407" s="10" t="s">
        <v>1019</v>
      </c>
      <c r="D1407" s="10" t="s">
        <v>20</v>
      </c>
      <c r="E1407" s="10" t="s">
        <v>832</v>
      </c>
      <c r="F1407" s="10" t="s">
        <v>881</v>
      </c>
      <c r="G1407" s="12" t="s">
        <v>764</v>
      </c>
    </row>
    <row r="1408" spans="2:7" hidden="1" outlineLevel="1" x14ac:dyDescent="0.15">
      <c r="B1408" s="18" t="s">
        <v>606</v>
      </c>
      <c r="C1408" s="10" t="s">
        <v>846</v>
      </c>
      <c r="D1408" s="10" t="s">
        <v>920</v>
      </c>
      <c r="E1408" s="10" t="s">
        <v>921</v>
      </c>
      <c r="F1408" s="10" t="s">
        <v>912</v>
      </c>
      <c r="G1408" s="12" t="s">
        <v>765</v>
      </c>
    </row>
    <row r="1409" spans="2:7" hidden="1" outlineLevel="1" x14ac:dyDescent="0.15">
      <c r="B1409" s="18" t="s">
        <v>86</v>
      </c>
      <c r="C1409" s="10" t="s">
        <v>784</v>
      </c>
      <c r="D1409" s="10" t="s">
        <v>20</v>
      </c>
      <c r="E1409" s="10" t="s">
        <v>826</v>
      </c>
      <c r="F1409" s="10" t="s">
        <v>881</v>
      </c>
      <c r="G1409" s="12" t="s">
        <v>795</v>
      </c>
    </row>
    <row r="1410" spans="2:7" hidden="1" outlineLevel="1" x14ac:dyDescent="0.15">
      <c r="B1410" s="18" t="s">
        <v>88</v>
      </c>
      <c r="C1410" s="10" t="s">
        <v>986</v>
      </c>
      <c r="D1410" s="10" t="s">
        <v>822</v>
      </c>
      <c r="E1410" s="10" t="s">
        <v>921</v>
      </c>
      <c r="F1410" s="10" t="s">
        <v>912</v>
      </c>
      <c r="G1410" s="12" t="s">
        <v>786</v>
      </c>
    </row>
    <row r="1411" spans="2:7" hidden="1" outlineLevel="1" x14ac:dyDescent="0.15">
      <c r="B1411" s="18" t="s">
        <v>1735</v>
      </c>
      <c r="C1411" s="10" t="s">
        <v>987</v>
      </c>
      <c r="D1411" s="10" t="s">
        <v>20</v>
      </c>
      <c r="E1411" s="10" t="s">
        <v>826</v>
      </c>
      <c r="F1411" s="10" t="s">
        <v>881</v>
      </c>
      <c r="G1411" s="12" t="s">
        <v>827</v>
      </c>
    </row>
    <row r="1412" spans="2:7" hidden="1" outlineLevel="1" x14ac:dyDescent="0.15">
      <c r="B1412" s="18" t="s">
        <v>1782</v>
      </c>
      <c r="C1412" s="10" t="s">
        <v>838</v>
      </c>
      <c r="D1412" s="10" t="s">
        <v>20</v>
      </c>
      <c r="E1412" s="10" t="s">
        <v>832</v>
      </c>
      <c r="F1412" s="10" t="s">
        <v>881</v>
      </c>
      <c r="G1412" s="12" t="s">
        <v>988</v>
      </c>
    </row>
    <row r="1413" spans="2:7" hidden="1" outlineLevel="1" x14ac:dyDescent="0.15">
      <c r="B1413" s="18" t="s">
        <v>170</v>
      </c>
      <c r="C1413" s="10" t="s">
        <v>979</v>
      </c>
      <c r="D1413" s="10" t="s">
        <v>793</v>
      </c>
      <c r="E1413" s="10">
        <v>0</v>
      </c>
      <c r="F1413" s="10"/>
      <c r="G1413" s="12"/>
    </row>
    <row r="1414" spans="2:7" hidden="1" outlineLevel="1" x14ac:dyDescent="0.15">
      <c r="B1414" s="18" t="s">
        <v>1755</v>
      </c>
      <c r="C1414" s="10" t="s">
        <v>789</v>
      </c>
      <c r="D1414" s="10" t="s">
        <v>20</v>
      </c>
      <c r="E1414" s="10">
        <v>0</v>
      </c>
      <c r="F1414" s="10" t="s">
        <v>929</v>
      </c>
      <c r="G1414" s="12" t="s">
        <v>989</v>
      </c>
    </row>
    <row r="1415" spans="2:7" hidden="1" outlineLevel="1" x14ac:dyDescent="0.15">
      <c r="B1415" s="18" t="s">
        <v>636</v>
      </c>
      <c r="C1415" s="10" t="s">
        <v>990</v>
      </c>
      <c r="D1415" s="10" t="s">
        <v>760</v>
      </c>
      <c r="E1415" s="10">
        <v>0</v>
      </c>
      <c r="F1415" s="10" t="s">
        <v>912</v>
      </c>
      <c r="G1415" s="12" t="s">
        <v>991</v>
      </c>
    </row>
    <row r="1416" spans="2:7" hidden="1" outlineLevel="1" x14ac:dyDescent="0.15">
      <c r="B1416" s="18" t="s">
        <v>1783</v>
      </c>
      <c r="C1416" s="10" t="s">
        <v>953</v>
      </c>
      <c r="D1416" s="10" t="s">
        <v>781</v>
      </c>
      <c r="E1416" s="10">
        <v>0</v>
      </c>
      <c r="F1416" s="10" t="s">
        <v>912</v>
      </c>
      <c r="G1416" s="12" t="s">
        <v>954</v>
      </c>
    </row>
    <row r="1417" spans="2:7" hidden="1" outlineLevel="1" x14ac:dyDescent="0.15">
      <c r="B1417" s="18" t="s">
        <v>106</v>
      </c>
      <c r="C1417" s="10" t="s">
        <v>780</v>
      </c>
      <c r="D1417" s="10" t="s">
        <v>781</v>
      </c>
      <c r="E1417" s="10">
        <v>0</v>
      </c>
      <c r="F1417" s="10" t="s">
        <v>912</v>
      </c>
      <c r="G1417" s="12" t="s">
        <v>957</v>
      </c>
    </row>
    <row r="1418" spans="2:7" hidden="1" outlineLevel="1" x14ac:dyDescent="0.15">
      <c r="B1418" s="18" t="s">
        <v>609</v>
      </c>
      <c r="C1418" s="10" t="s">
        <v>847</v>
      </c>
      <c r="D1418" s="10" t="s">
        <v>760</v>
      </c>
      <c r="E1418" s="10">
        <v>0</v>
      </c>
      <c r="F1418" s="10" t="s">
        <v>912</v>
      </c>
      <c r="G1418" s="12" t="s">
        <v>1020</v>
      </c>
    </row>
    <row r="1419" spans="2:7" hidden="1" outlineLevel="1" x14ac:dyDescent="0.15">
      <c r="B1419" s="18" t="s">
        <v>105</v>
      </c>
      <c r="C1419" s="10" t="s">
        <v>956</v>
      </c>
      <c r="D1419" s="10" t="s">
        <v>1079</v>
      </c>
      <c r="E1419" s="10">
        <v>0</v>
      </c>
      <c r="F1419" s="10" t="s">
        <v>912</v>
      </c>
      <c r="G1419" s="12" t="s">
        <v>834</v>
      </c>
    </row>
    <row r="1420" spans="2:7" hidden="1" outlineLevel="1" x14ac:dyDescent="0.15">
      <c r="B1420" s="18" t="s">
        <v>1784</v>
      </c>
      <c r="C1420" s="10" t="s">
        <v>993</v>
      </c>
      <c r="D1420" s="10" t="s">
        <v>1079</v>
      </c>
      <c r="E1420" s="10">
        <v>0</v>
      </c>
      <c r="F1420" s="10" t="s">
        <v>912</v>
      </c>
      <c r="G1420" s="12" t="s">
        <v>848</v>
      </c>
    </row>
    <row r="1421" spans="2:7" hidden="1" outlineLevel="1" x14ac:dyDescent="0.15">
      <c r="B1421" s="18" t="s">
        <v>639</v>
      </c>
      <c r="C1421" s="10" t="s">
        <v>994</v>
      </c>
      <c r="D1421" s="10" t="s">
        <v>1079</v>
      </c>
      <c r="E1421" s="10">
        <v>0</v>
      </c>
      <c r="F1421" s="10" t="s">
        <v>912</v>
      </c>
      <c r="G1421" s="12" t="s">
        <v>995</v>
      </c>
    </row>
    <row r="1422" spans="2:7" hidden="1" outlineLevel="1" x14ac:dyDescent="0.15">
      <c r="B1422" s="18" t="s">
        <v>109</v>
      </c>
      <c r="C1422" s="10" t="s">
        <v>996</v>
      </c>
      <c r="D1422" s="10" t="s">
        <v>1079</v>
      </c>
      <c r="E1422" s="10">
        <v>0</v>
      </c>
      <c r="F1422" s="10" t="s">
        <v>912</v>
      </c>
      <c r="G1422" s="12"/>
    </row>
    <row r="1423" spans="2:7" hidden="1" outlineLevel="1" x14ac:dyDescent="0.15">
      <c r="B1423" s="18" t="s">
        <v>110</v>
      </c>
      <c r="C1423" s="10" t="s">
        <v>997</v>
      </c>
      <c r="D1423" s="10" t="s">
        <v>1079</v>
      </c>
      <c r="E1423" s="10">
        <v>0</v>
      </c>
      <c r="F1423" s="10" t="s">
        <v>912</v>
      </c>
      <c r="G1423" s="12" t="s">
        <v>998</v>
      </c>
    </row>
    <row r="1424" spans="2:7" hidden="1" outlineLevel="1" x14ac:dyDescent="0.15">
      <c r="B1424" s="18" t="s">
        <v>111</v>
      </c>
      <c r="C1424" s="10" t="s">
        <v>999</v>
      </c>
      <c r="D1424" s="10" t="s">
        <v>1079</v>
      </c>
      <c r="E1424" s="10">
        <v>0</v>
      </c>
      <c r="F1424" s="10" t="s">
        <v>912</v>
      </c>
      <c r="G1424" s="12" t="s">
        <v>1000</v>
      </c>
    </row>
    <row r="1425" spans="2:7" hidden="1" outlineLevel="1" x14ac:dyDescent="0.15">
      <c r="B1425" s="18" t="s">
        <v>112</v>
      </c>
      <c r="C1425" s="10" t="s">
        <v>1001</v>
      </c>
      <c r="D1425" s="10" t="s">
        <v>1079</v>
      </c>
      <c r="E1425" s="10">
        <v>0</v>
      </c>
      <c r="F1425" s="10" t="s">
        <v>912</v>
      </c>
      <c r="G1425" s="12" t="s">
        <v>841</v>
      </c>
    </row>
    <row r="1426" spans="2:7" hidden="1" outlineLevel="1" x14ac:dyDescent="0.15">
      <c r="B1426" s="18" t="s">
        <v>640</v>
      </c>
      <c r="C1426" s="10" t="s">
        <v>842</v>
      </c>
      <c r="D1426" s="10" t="s">
        <v>1079</v>
      </c>
      <c r="E1426" s="10">
        <v>0</v>
      </c>
      <c r="F1426" s="10" t="s">
        <v>912</v>
      </c>
      <c r="G1426" s="12" t="s">
        <v>1002</v>
      </c>
    </row>
    <row r="1427" spans="2:7" hidden="1" outlineLevel="1" x14ac:dyDescent="0.15">
      <c r="B1427" s="18" t="s">
        <v>641</v>
      </c>
      <c r="C1427" s="10" t="s">
        <v>1003</v>
      </c>
      <c r="D1427" s="10" t="s">
        <v>1079</v>
      </c>
      <c r="E1427" s="10">
        <v>0</v>
      </c>
      <c r="F1427" s="10" t="s">
        <v>912</v>
      </c>
      <c r="G1427" s="12" t="s">
        <v>151</v>
      </c>
    </row>
    <row r="1428" spans="2:7" hidden="1" outlineLevel="1" x14ac:dyDescent="0.15">
      <c r="B1428" s="18" t="s">
        <v>1785</v>
      </c>
      <c r="C1428" s="10" t="s">
        <v>837</v>
      </c>
      <c r="D1428" s="10" t="s">
        <v>791</v>
      </c>
      <c r="E1428" s="10">
        <v>0</v>
      </c>
      <c r="F1428" s="10" t="s">
        <v>912</v>
      </c>
      <c r="G1428" s="12"/>
    </row>
    <row r="1429" spans="2:7" hidden="1" outlineLevel="1" x14ac:dyDescent="0.15">
      <c r="B1429" s="18" t="s">
        <v>1786</v>
      </c>
      <c r="C1429" s="10" t="s">
        <v>1024</v>
      </c>
      <c r="D1429" s="10" t="s">
        <v>1079</v>
      </c>
      <c r="E1429" s="10">
        <v>0</v>
      </c>
      <c r="F1429" s="10" t="s">
        <v>912</v>
      </c>
      <c r="G1429" s="12"/>
    </row>
    <row r="1430" spans="2:7" hidden="1" outlineLevel="1" x14ac:dyDescent="0.15">
      <c r="B1430" s="18" t="s">
        <v>1787</v>
      </c>
      <c r="C1430" s="10" t="s">
        <v>762</v>
      </c>
      <c r="D1430" s="10" t="s">
        <v>20</v>
      </c>
      <c r="E1430" s="10">
        <v>0</v>
      </c>
      <c r="F1430" s="10" t="s">
        <v>929</v>
      </c>
      <c r="G1430" s="12"/>
    </row>
    <row r="1431" spans="2:7" hidden="1" outlineLevel="1" x14ac:dyDescent="0.15">
      <c r="B1431" s="18" t="s">
        <v>1788</v>
      </c>
      <c r="C1431" s="14" t="s">
        <v>974</v>
      </c>
      <c r="D1431" s="14" t="s">
        <v>835</v>
      </c>
      <c r="E1431" s="14" t="s">
        <v>921</v>
      </c>
      <c r="F1431" s="14" t="s">
        <v>929</v>
      </c>
      <c r="G1431" s="16"/>
    </row>
    <row r="1432" spans="2:7" hidden="1" outlineLevel="1" x14ac:dyDescent="0.15">
      <c r="B1432" s="19" t="s">
        <v>625</v>
      </c>
      <c r="C1432" s="14" t="s">
        <v>761</v>
      </c>
      <c r="D1432" s="14" t="s">
        <v>20</v>
      </c>
      <c r="E1432" s="14">
        <v>0</v>
      </c>
      <c r="F1432" s="14"/>
      <c r="G1432" s="16" t="s">
        <v>933</v>
      </c>
    </row>
    <row r="1433" spans="2:7" hidden="1" outlineLevel="1" x14ac:dyDescent="0.15">
      <c r="B1433" s="19" t="s">
        <v>1789</v>
      </c>
      <c r="C1433" s="14" t="s">
        <v>1022</v>
      </c>
      <c r="D1433" s="14" t="s">
        <v>20</v>
      </c>
      <c r="E1433" s="14">
        <v>0</v>
      </c>
      <c r="F1433" s="14"/>
      <c r="G1433" s="16" t="s">
        <v>1023</v>
      </c>
    </row>
    <row r="1434" spans="2:7" ht="15.65" hidden="1" outlineLevel="1" thickBot="1" x14ac:dyDescent="0.2">
      <c r="B1434" s="49" t="s">
        <v>152</v>
      </c>
      <c r="C1434" s="50" t="s">
        <v>971</v>
      </c>
      <c r="D1434" s="50" t="s">
        <v>20</v>
      </c>
      <c r="E1434" s="50">
        <v>1</v>
      </c>
      <c r="F1434" s="50"/>
      <c r="G1434" s="51"/>
    </row>
    <row r="1435" spans="2:7" hidden="1" outlineLevel="1" x14ac:dyDescent="0.15">
      <c r="B1435" s="98" t="s">
        <v>124</v>
      </c>
      <c r="C1435" s="99"/>
      <c r="D1435" s="99"/>
      <c r="E1435" s="99"/>
      <c r="F1435" s="99"/>
      <c r="G1435" s="100"/>
    </row>
    <row r="1436" spans="2:7" hidden="1" outlineLevel="1" x14ac:dyDescent="0.15">
      <c r="B1436" s="27" t="s">
        <v>1790</v>
      </c>
      <c r="C1436" s="28"/>
      <c r="D1436" s="28"/>
      <c r="E1436" s="28"/>
      <c r="F1436" s="28"/>
      <c r="G1436" s="29"/>
    </row>
    <row r="1437" spans="2:7" hidden="1" outlineLevel="1" x14ac:dyDescent="0.15">
      <c r="B1437" s="45" t="s">
        <v>1791</v>
      </c>
      <c r="C1437" s="28"/>
      <c r="D1437" s="28"/>
      <c r="E1437" s="28"/>
      <c r="F1437" s="28"/>
      <c r="G1437" s="29"/>
    </row>
    <row r="1438" spans="2:7" hidden="1" outlineLevel="1" x14ac:dyDescent="0.15">
      <c r="B1438" s="3" t="s">
        <v>1792</v>
      </c>
      <c r="C1438" s="28"/>
      <c r="D1438" s="28"/>
      <c r="E1438" s="28"/>
      <c r="F1438" s="28"/>
      <c r="G1438" s="91" t="s">
        <v>2255</v>
      </c>
    </row>
    <row r="1439" spans="2:7" ht="17.350000000000001" hidden="1" outlineLevel="1" x14ac:dyDescent="0.15">
      <c r="B1439" s="3"/>
      <c r="C1439" s="28"/>
      <c r="D1439" s="28"/>
      <c r="E1439" s="28"/>
      <c r="F1439" s="28"/>
      <c r="G1439" s="29"/>
    </row>
    <row r="1440" spans="2:7" hidden="1" outlineLevel="1" x14ac:dyDescent="0.15">
      <c r="B1440" s="2" t="s">
        <v>1793</v>
      </c>
      <c r="C1440" s="30"/>
      <c r="D1440" s="30"/>
      <c r="E1440" s="30"/>
      <c r="F1440" s="30"/>
      <c r="G1440" s="90" t="s">
        <v>2512</v>
      </c>
    </row>
    <row r="1441" spans="2:7" ht="17.350000000000001" hidden="1" outlineLevel="1" x14ac:dyDescent="0.15">
      <c r="B1441" s="2"/>
      <c r="C1441" s="30"/>
      <c r="D1441" s="30"/>
      <c r="E1441" s="30"/>
      <c r="F1441" s="30"/>
      <c r="G1441" s="31"/>
    </row>
    <row r="1442" spans="2:7" ht="17.350000000000001" hidden="1" outlineLevel="1" x14ac:dyDescent="0.15"/>
    <row r="1443" spans="2:7" ht="18" hidden="1" outlineLevel="1" thickBot="1" x14ac:dyDescent="0.2"/>
    <row r="1444" spans="2:7" ht="15.65" collapsed="1" thickBot="1" x14ac:dyDescent="0.2">
      <c r="B1444" s="5" t="s">
        <v>882</v>
      </c>
      <c r="C1444" s="6" t="s">
        <v>1794</v>
      </c>
      <c r="D1444" s="7" t="s">
        <v>884</v>
      </c>
      <c r="E1444" s="6" t="s">
        <v>1795</v>
      </c>
      <c r="F1444" s="7" t="s">
        <v>778</v>
      </c>
      <c r="G1444" s="8" t="s">
        <v>1796</v>
      </c>
    </row>
    <row r="1445" spans="2:7" hidden="1" outlineLevel="1" x14ac:dyDescent="0.15">
      <c r="B1445" s="9" t="s">
        <v>886</v>
      </c>
      <c r="C1445" s="10" t="s">
        <v>777</v>
      </c>
      <c r="D1445" s="11" t="s">
        <v>887</v>
      </c>
      <c r="E1445" s="10" t="s">
        <v>1797</v>
      </c>
      <c r="F1445" s="11" t="s">
        <v>889</v>
      </c>
      <c r="G1445" s="12"/>
    </row>
    <row r="1446" spans="2:7" ht="15.65" hidden="1" outlineLevel="1" thickBot="1" x14ac:dyDescent="0.2">
      <c r="B1446" s="32" t="s">
        <v>890</v>
      </c>
      <c r="C1446" s="21" t="s">
        <v>891</v>
      </c>
      <c r="D1446" s="33" t="s">
        <v>892</v>
      </c>
      <c r="E1446" s="21">
        <v>5</v>
      </c>
      <c r="F1446" s="33" t="s">
        <v>893</v>
      </c>
      <c r="G1446" s="22" t="s">
        <v>767</v>
      </c>
    </row>
    <row r="1447" spans="2:7" hidden="1" outlineLevel="1" x14ac:dyDescent="0.15">
      <c r="B1447" s="98" t="s">
        <v>31</v>
      </c>
      <c r="C1447" s="99"/>
      <c r="D1447" s="99"/>
      <c r="E1447" s="99"/>
      <c r="F1447" s="99"/>
      <c r="G1447" s="100"/>
    </row>
    <row r="1448" spans="2:7" hidden="1" outlineLevel="1" x14ac:dyDescent="0.15">
      <c r="B1448" s="34" t="s">
        <v>32</v>
      </c>
      <c r="C1448" s="35" t="s">
        <v>33</v>
      </c>
      <c r="D1448" s="35" t="s">
        <v>34</v>
      </c>
      <c r="E1448" s="35" t="s">
        <v>35</v>
      </c>
      <c r="F1448" s="35"/>
      <c r="G1448" s="36" t="s">
        <v>36</v>
      </c>
    </row>
    <row r="1449" spans="2:7" hidden="1" outlineLevel="1" x14ac:dyDescent="0.15">
      <c r="B1449" s="18" t="s">
        <v>1724</v>
      </c>
      <c r="C1449" s="10" t="s">
        <v>261</v>
      </c>
      <c r="D1449" s="10" t="s">
        <v>20</v>
      </c>
      <c r="E1449" s="10">
        <v>0</v>
      </c>
      <c r="F1449" s="10" t="s">
        <v>912</v>
      </c>
      <c r="G1449" s="12" t="s">
        <v>975</v>
      </c>
    </row>
    <row r="1450" spans="2:7" ht="18" hidden="1" outlineLevel="1" thickBot="1" x14ac:dyDescent="0.2">
      <c r="B1450" s="19"/>
      <c r="C1450" s="14"/>
      <c r="D1450" s="14"/>
      <c r="E1450" s="14"/>
      <c r="F1450" s="14"/>
      <c r="G1450" s="16"/>
    </row>
    <row r="1451" spans="2:7" hidden="1" outlineLevel="1" x14ac:dyDescent="0.15">
      <c r="B1451" s="98" t="s">
        <v>62</v>
      </c>
      <c r="C1451" s="99"/>
      <c r="D1451" s="99"/>
      <c r="E1451" s="99"/>
      <c r="F1451" s="99"/>
      <c r="G1451" s="100"/>
    </row>
    <row r="1452" spans="2:7" hidden="1" outlineLevel="1" x14ac:dyDescent="0.15">
      <c r="B1452" s="9" t="s">
        <v>32</v>
      </c>
      <c r="C1452" s="11" t="s">
        <v>33</v>
      </c>
      <c r="D1452" s="11" t="s">
        <v>34</v>
      </c>
      <c r="E1452" s="11" t="s">
        <v>35</v>
      </c>
      <c r="F1452" s="11"/>
      <c r="G1452" s="17" t="s">
        <v>36</v>
      </c>
    </row>
    <row r="1453" spans="2:7" hidden="1" outlineLevel="1" x14ac:dyDescent="0.15">
      <c r="B1453" s="18" t="s">
        <v>1798</v>
      </c>
      <c r="C1453" s="10" t="s">
        <v>818</v>
      </c>
      <c r="D1453" s="10" t="s">
        <v>793</v>
      </c>
      <c r="E1453" s="10">
        <v>0</v>
      </c>
      <c r="F1453" s="10" t="s">
        <v>912</v>
      </c>
      <c r="G1453" s="12"/>
    </row>
    <row r="1454" spans="2:7" hidden="1" outlineLevel="1" x14ac:dyDescent="0.15">
      <c r="B1454" s="18" t="s">
        <v>1724</v>
      </c>
      <c r="C1454" s="10" t="s">
        <v>261</v>
      </c>
      <c r="D1454" s="10" t="s">
        <v>20</v>
      </c>
      <c r="E1454" s="10">
        <v>0</v>
      </c>
      <c r="F1454" s="10" t="s">
        <v>912</v>
      </c>
      <c r="G1454" s="12" t="s">
        <v>975</v>
      </c>
    </row>
    <row r="1455" spans="2:7" hidden="1" outlineLevel="1" x14ac:dyDescent="0.15">
      <c r="B1455" s="18" t="s">
        <v>1799</v>
      </c>
      <c r="C1455" s="10" t="s">
        <v>1800</v>
      </c>
      <c r="D1455" s="10" t="s">
        <v>822</v>
      </c>
      <c r="E1455" s="10" t="s">
        <v>921</v>
      </c>
      <c r="F1455" s="10"/>
      <c r="G1455" s="12"/>
    </row>
    <row r="1456" spans="2:7" hidden="1" outlineLevel="1" x14ac:dyDescent="0.15">
      <c r="B1456" s="18" t="s">
        <v>1801</v>
      </c>
      <c r="C1456" s="10" t="s">
        <v>1802</v>
      </c>
      <c r="D1456" s="10" t="s">
        <v>822</v>
      </c>
      <c r="E1456" s="10" t="s">
        <v>921</v>
      </c>
      <c r="F1456" s="10" t="s">
        <v>912</v>
      </c>
      <c r="G1456" s="12" t="s">
        <v>2360</v>
      </c>
    </row>
    <row r="1457" spans="2:7" hidden="1" outlineLevel="1" x14ac:dyDescent="0.15">
      <c r="B1457" s="18" t="s">
        <v>1803</v>
      </c>
      <c r="C1457" s="10" t="s">
        <v>1804</v>
      </c>
      <c r="D1457" s="10" t="s">
        <v>920</v>
      </c>
      <c r="E1457" s="10" t="s">
        <v>921</v>
      </c>
      <c r="F1457" s="10"/>
      <c r="G1457" s="12"/>
    </row>
    <row r="1458" spans="2:7" hidden="1" outlineLevel="1" x14ac:dyDescent="0.15">
      <c r="B1458" s="18" t="s">
        <v>1805</v>
      </c>
      <c r="C1458" s="10" t="s">
        <v>1806</v>
      </c>
      <c r="D1458" s="10" t="s">
        <v>920</v>
      </c>
      <c r="E1458" s="10" t="s">
        <v>921</v>
      </c>
      <c r="F1458" s="10"/>
      <c r="G1458" s="12"/>
    </row>
    <row r="1459" spans="2:7" ht="15.65" hidden="1" outlineLevel="1" thickBot="1" x14ac:dyDescent="0.2">
      <c r="B1459" s="18" t="s">
        <v>1807</v>
      </c>
      <c r="C1459" s="10" t="s">
        <v>1808</v>
      </c>
      <c r="D1459" s="10" t="s">
        <v>20</v>
      </c>
      <c r="E1459" s="10">
        <v>0</v>
      </c>
      <c r="F1459" s="10"/>
      <c r="G1459" s="12"/>
    </row>
    <row r="1460" spans="2:7" hidden="1" outlineLevel="1" x14ac:dyDescent="0.15">
      <c r="B1460" s="98" t="s">
        <v>124</v>
      </c>
      <c r="C1460" s="99"/>
      <c r="D1460" s="99"/>
      <c r="E1460" s="99"/>
      <c r="F1460" s="99"/>
      <c r="G1460" s="100"/>
    </row>
    <row r="1461" spans="2:7" hidden="1" outlineLevel="1" x14ac:dyDescent="0.15">
      <c r="B1461" s="27" t="s">
        <v>1809</v>
      </c>
      <c r="C1461" s="28"/>
      <c r="D1461" s="28"/>
      <c r="E1461" s="28"/>
      <c r="F1461" s="28"/>
      <c r="G1461" s="29"/>
    </row>
    <row r="1462" spans="2:7" hidden="1" outlineLevel="1" x14ac:dyDescent="0.15">
      <c r="B1462" s="37" t="s">
        <v>1810</v>
      </c>
      <c r="C1462" s="30"/>
      <c r="D1462" s="30"/>
      <c r="E1462" s="30"/>
      <c r="F1462" s="30"/>
      <c r="G1462" s="31"/>
    </row>
    <row r="1463" spans="2:7" hidden="1" outlineLevel="1" x14ac:dyDescent="0.15">
      <c r="B1463" s="2" t="s">
        <v>436</v>
      </c>
      <c r="C1463" s="30"/>
      <c r="D1463" s="30"/>
      <c r="E1463" s="30"/>
      <c r="F1463" s="30"/>
      <c r="G1463" s="90" t="s">
        <v>2255</v>
      </c>
    </row>
    <row r="1464" spans="2:7" ht="17.350000000000001" hidden="1" outlineLevel="1" x14ac:dyDescent="0.15">
      <c r="B1464" s="2"/>
      <c r="C1464" s="30"/>
      <c r="D1464" s="30"/>
      <c r="E1464" s="30"/>
      <c r="F1464" s="30"/>
      <c r="G1464" s="31"/>
    </row>
    <row r="1465" spans="2:7" hidden="1" outlineLevel="1" x14ac:dyDescent="0.15">
      <c r="B1465" s="2" t="s">
        <v>1811</v>
      </c>
      <c r="C1465" s="30"/>
      <c r="D1465" s="30"/>
      <c r="E1465" s="30"/>
      <c r="F1465" s="30"/>
      <c r="G1465" s="90" t="s">
        <v>2513</v>
      </c>
    </row>
    <row r="1466" spans="2:7" ht="17.350000000000001" hidden="1" outlineLevel="1" x14ac:dyDescent="0.15">
      <c r="B1466" s="2"/>
      <c r="C1466" s="30"/>
      <c r="D1466" s="30"/>
      <c r="E1466" s="30"/>
      <c r="F1466" s="30"/>
      <c r="G1466" s="31"/>
    </row>
    <row r="1467" spans="2:7" ht="17.350000000000001" hidden="1" outlineLevel="1" x14ac:dyDescent="0.15"/>
    <row r="1468" spans="2:7" ht="18" hidden="1" outlineLevel="1" thickBot="1" x14ac:dyDescent="0.2"/>
    <row r="1469" spans="2:7" ht="15.65" collapsed="1" thickBot="1" x14ac:dyDescent="0.2">
      <c r="B1469" s="5" t="s">
        <v>882</v>
      </c>
      <c r="C1469" s="6" t="s">
        <v>1968</v>
      </c>
      <c r="D1469" s="7" t="s">
        <v>884</v>
      </c>
      <c r="E1469" s="61" t="s">
        <v>2005</v>
      </c>
      <c r="F1469" s="7" t="s">
        <v>778</v>
      </c>
      <c r="G1469" s="8" t="s">
        <v>1970</v>
      </c>
    </row>
    <row r="1470" spans="2:7" hidden="1" outlineLevel="1" x14ac:dyDescent="0.15">
      <c r="B1470" s="9" t="s">
        <v>886</v>
      </c>
      <c r="C1470" s="10" t="s">
        <v>777</v>
      </c>
      <c r="D1470" s="11" t="s">
        <v>887</v>
      </c>
      <c r="E1470" s="10" t="s">
        <v>1969</v>
      </c>
      <c r="F1470" s="11" t="s">
        <v>889</v>
      </c>
      <c r="G1470" s="12" t="s">
        <v>904</v>
      </c>
    </row>
    <row r="1471" spans="2:7" ht="15.65" hidden="1" outlineLevel="1" thickBot="1" x14ac:dyDescent="0.2">
      <c r="B1471" s="13" t="s">
        <v>890</v>
      </c>
      <c r="C1471" s="14" t="s">
        <v>891</v>
      </c>
      <c r="D1471" s="15" t="s">
        <v>892</v>
      </c>
      <c r="E1471" s="14">
        <v>5</v>
      </c>
      <c r="F1471" s="15" t="s">
        <v>893</v>
      </c>
      <c r="G1471" s="16" t="s">
        <v>767</v>
      </c>
    </row>
    <row r="1472" spans="2:7" hidden="1" outlineLevel="1" x14ac:dyDescent="0.15">
      <c r="B1472" s="98" t="s">
        <v>1717</v>
      </c>
      <c r="C1472" s="99"/>
      <c r="D1472" s="99"/>
      <c r="E1472" s="99"/>
      <c r="F1472" s="99"/>
      <c r="G1472" s="100"/>
    </row>
    <row r="1473" spans="2:7" hidden="1" outlineLevel="1" x14ac:dyDescent="0.15">
      <c r="B1473" s="9" t="s">
        <v>32</v>
      </c>
      <c r="C1473" s="11" t="s">
        <v>33</v>
      </c>
      <c r="D1473" s="11" t="s">
        <v>34</v>
      </c>
      <c r="E1473" s="11" t="s">
        <v>35</v>
      </c>
      <c r="F1473" s="11"/>
      <c r="G1473" s="17" t="s">
        <v>36</v>
      </c>
    </row>
    <row r="1474" spans="2:7" hidden="1" outlineLevel="1" x14ac:dyDescent="0.15">
      <c r="B1474" s="19" t="s">
        <v>6</v>
      </c>
      <c r="C1474" s="10" t="s">
        <v>828</v>
      </c>
      <c r="D1474" s="10" t="s">
        <v>20</v>
      </c>
      <c r="E1474" s="10">
        <v>0</v>
      </c>
      <c r="F1474" s="10" t="s">
        <v>912</v>
      </c>
      <c r="G1474" s="12" t="s">
        <v>785</v>
      </c>
    </row>
    <row r="1475" spans="2:7" hidden="1" outlineLevel="1" x14ac:dyDescent="0.15">
      <c r="B1475" s="19" t="s">
        <v>8</v>
      </c>
      <c r="C1475" s="10" t="s">
        <v>222</v>
      </c>
      <c r="D1475" s="10" t="s">
        <v>20</v>
      </c>
      <c r="E1475" s="10">
        <v>0</v>
      </c>
      <c r="F1475" s="10" t="s">
        <v>912</v>
      </c>
      <c r="G1475" s="12" t="s">
        <v>836</v>
      </c>
    </row>
    <row r="1476" spans="2:7" hidden="1" outlineLevel="1" x14ac:dyDescent="0.15">
      <c r="B1476" s="19" t="s">
        <v>9</v>
      </c>
      <c r="C1476" s="10" t="s">
        <v>914</v>
      </c>
      <c r="D1476" s="10" t="s">
        <v>20</v>
      </c>
      <c r="E1476" s="10">
        <v>0</v>
      </c>
      <c r="F1476" s="10" t="s">
        <v>912</v>
      </c>
      <c r="G1476" s="12" t="s">
        <v>915</v>
      </c>
    </row>
    <row r="1477" spans="2:7" hidden="1" outlineLevel="1" x14ac:dyDescent="0.15">
      <c r="B1477" s="18" t="s">
        <v>1721</v>
      </c>
      <c r="C1477" s="10" t="s">
        <v>922</v>
      </c>
      <c r="D1477" s="10" t="s">
        <v>815</v>
      </c>
      <c r="E1477" s="10" t="s">
        <v>921</v>
      </c>
      <c r="F1477" s="10"/>
      <c r="G1477" s="12"/>
    </row>
    <row r="1478" spans="2:7" hidden="1" outlineLevel="1" x14ac:dyDescent="0.15">
      <c r="B1478" s="18" t="s">
        <v>572</v>
      </c>
      <c r="C1478" s="10" t="s">
        <v>1011</v>
      </c>
      <c r="D1478" s="10" t="s">
        <v>941</v>
      </c>
      <c r="E1478" s="10" t="s">
        <v>921</v>
      </c>
      <c r="F1478" s="10" t="s">
        <v>912</v>
      </c>
      <c r="G1478" s="12"/>
    </row>
    <row r="1479" spans="2:7" hidden="1" outlineLevel="1" x14ac:dyDescent="0.15">
      <c r="B1479" s="18" t="s">
        <v>573</v>
      </c>
      <c r="C1479" s="10" t="s">
        <v>844</v>
      </c>
      <c r="D1479" s="10" t="s">
        <v>1012</v>
      </c>
      <c r="E1479" s="10" t="s">
        <v>921</v>
      </c>
      <c r="F1479" s="10" t="s">
        <v>912</v>
      </c>
      <c r="G1479" s="12" t="s">
        <v>763</v>
      </c>
    </row>
    <row r="1480" spans="2:7" hidden="1" outlineLevel="1" x14ac:dyDescent="0.15">
      <c r="B1480" s="18" t="s">
        <v>1722</v>
      </c>
      <c r="C1480" s="10" t="s">
        <v>798</v>
      </c>
      <c r="D1480" s="10" t="s">
        <v>938</v>
      </c>
      <c r="E1480" s="10" t="s">
        <v>921</v>
      </c>
      <c r="F1480" s="10"/>
      <c r="G1480" s="12"/>
    </row>
    <row r="1481" spans="2:7" hidden="1" outlineLevel="1" x14ac:dyDescent="0.15">
      <c r="B1481" s="18" t="s">
        <v>78</v>
      </c>
      <c r="C1481" s="10" t="s">
        <v>261</v>
      </c>
      <c r="D1481" s="10" t="s">
        <v>20</v>
      </c>
      <c r="E1481" s="10">
        <v>0</v>
      </c>
      <c r="F1481" s="10" t="s">
        <v>912</v>
      </c>
      <c r="G1481" s="12" t="s">
        <v>975</v>
      </c>
    </row>
    <row r="1482" spans="2:7" hidden="1" outlineLevel="1" x14ac:dyDescent="0.15">
      <c r="B1482" s="19" t="s">
        <v>1725</v>
      </c>
      <c r="C1482" s="14" t="s">
        <v>986</v>
      </c>
      <c r="D1482" s="14" t="s">
        <v>822</v>
      </c>
      <c r="E1482" s="14" t="s">
        <v>921</v>
      </c>
      <c r="F1482" s="14" t="s">
        <v>912</v>
      </c>
      <c r="G1482" s="16" t="s">
        <v>786</v>
      </c>
    </row>
    <row r="1483" spans="2:7" hidden="1" outlineLevel="1" x14ac:dyDescent="0.15">
      <c r="B1483" s="19" t="s">
        <v>170</v>
      </c>
      <c r="C1483" s="14" t="s">
        <v>979</v>
      </c>
      <c r="D1483" s="14" t="s">
        <v>793</v>
      </c>
      <c r="E1483" s="14">
        <v>0</v>
      </c>
      <c r="F1483" s="14"/>
      <c r="G1483" s="16"/>
    </row>
    <row r="1484" spans="2:7" hidden="1" outlineLevel="1" x14ac:dyDescent="0.15">
      <c r="B1484" s="19" t="s">
        <v>1726</v>
      </c>
      <c r="C1484" s="14" t="s">
        <v>818</v>
      </c>
      <c r="D1484" s="14" t="s">
        <v>793</v>
      </c>
      <c r="E1484" s="14">
        <v>0</v>
      </c>
      <c r="F1484" s="14" t="s">
        <v>912</v>
      </c>
      <c r="G1484" s="16"/>
    </row>
    <row r="1485" spans="2:7" hidden="1" outlineLevel="1" x14ac:dyDescent="0.15">
      <c r="B1485" s="3" t="s">
        <v>581</v>
      </c>
      <c r="C1485" s="10" t="s">
        <v>787</v>
      </c>
      <c r="D1485" s="10" t="s">
        <v>20</v>
      </c>
      <c r="E1485" s="10">
        <v>-1</v>
      </c>
      <c r="F1485" s="10" t="s">
        <v>912</v>
      </c>
      <c r="G1485" s="12"/>
    </row>
    <row r="1486" spans="2:7" ht="18" hidden="1" outlineLevel="1" thickBot="1" x14ac:dyDescent="0.2">
      <c r="B1486" s="41"/>
      <c r="C1486" s="21"/>
      <c r="D1486" s="21"/>
      <c r="E1486" s="21"/>
      <c r="F1486" s="21"/>
      <c r="G1486" s="22"/>
    </row>
    <row r="1487" spans="2:7" hidden="1" outlineLevel="1" x14ac:dyDescent="0.15">
      <c r="B1487" s="101" t="s">
        <v>1727</v>
      </c>
      <c r="C1487" s="102"/>
      <c r="D1487" s="102"/>
      <c r="E1487" s="102"/>
      <c r="F1487" s="102"/>
      <c r="G1487" s="103"/>
    </row>
    <row r="1488" spans="2:7" hidden="1" outlineLevel="1" x14ac:dyDescent="0.15">
      <c r="B1488" s="9" t="s">
        <v>32</v>
      </c>
      <c r="C1488" s="11" t="s">
        <v>33</v>
      </c>
      <c r="D1488" s="11" t="s">
        <v>34</v>
      </c>
      <c r="E1488" s="11" t="s">
        <v>35</v>
      </c>
      <c r="F1488" s="11"/>
      <c r="G1488" s="17" t="s">
        <v>36</v>
      </c>
    </row>
    <row r="1489" spans="1:13" hidden="1" outlineLevel="1" x14ac:dyDescent="0.15">
      <c r="B1489" s="19" t="s">
        <v>1726</v>
      </c>
      <c r="C1489" s="14" t="s">
        <v>818</v>
      </c>
      <c r="D1489" s="14" t="s">
        <v>793</v>
      </c>
      <c r="E1489" s="14">
        <v>0</v>
      </c>
      <c r="F1489" s="14" t="s">
        <v>912</v>
      </c>
      <c r="G1489" s="16"/>
    </row>
    <row r="1490" spans="1:13" hidden="1" outlineLevel="1" x14ac:dyDescent="0.15">
      <c r="B1490" s="18" t="s">
        <v>1971</v>
      </c>
      <c r="C1490" s="10" t="s">
        <v>821</v>
      </c>
      <c r="D1490" s="10" t="s">
        <v>20</v>
      </c>
      <c r="E1490" s="10">
        <v>0</v>
      </c>
      <c r="F1490" s="10" t="s">
        <v>912</v>
      </c>
      <c r="G1490" s="12" t="s">
        <v>934</v>
      </c>
    </row>
    <row r="1491" spans="1:13" hidden="1" outlineLevel="1" x14ac:dyDescent="0.15">
      <c r="B1491" s="18" t="s">
        <v>1972</v>
      </c>
      <c r="C1491" s="10" t="s">
        <v>935</v>
      </c>
      <c r="D1491" s="10" t="s">
        <v>822</v>
      </c>
      <c r="E1491" s="10" t="s">
        <v>921</v>
      </c>
      <c r="F1491" s="10" t="s">
        <v>912</v>
      </c>
      <c r="G1491" s="12"/>
      <c r="J1491" s="4" t="s">
        <v>1973</v>
      </c>
      <c r="K1491" s="4" t="s">
        <v>1974</v>
      </c>
      <c r="L1491" s="4" t="s">
        <v>1975</v>
      </c>
      <c r="M1491" s="4" t="s">
        <v>1973</v>
      </c>
    </row>
    <row r="1492" spans="1:13" hidden="1" outlineLevel="1" x14ac:dyDescent="0.15">
      <c r="B1492" s="18" t="s">
        <v>1976</v>
      </c>
      <c r="C1492" s="10" t="s">
        <v>936</v>
      </c>
      <c r="D1492" s="10" t="s">
        <v>822</v>
      </c>
      <c r="E1492" s="10" t="s">
        <v>921</v>
      </c>
      <c r="F1492" s="10" t="s">
        <v>912</v>
      </c>
      <c r="G1492" s="12"/>
      <c r="J1492" s="4" t="s">
        <v>1973</v>
      </c>
      <c r="K1492" s="4" t="s">
        <v>1974</v>
      </c>
      <c r="L1492" s="4" t="s">
        <v>1975</v>
      </c>
      <c r="M1492" s="4" t="s">
        <v>1973</v>
      </c>
    </row>
    <row r="1493" spans="1:13" hidden="1" outlineLevel="1" x14ac:dyDescent="0.15">
      <c r="B1493" s="18" t="s">
        <v>1977</v>
      </c>
      <c r="C1493" s="10" t="s">
        <v>937</v>
      </c>
      <c r="D1493" s="10" t="s">
        <v>938</v>
      </c>
      <c r="E1493" s="10" t="s">
        <v>921</v>
      </c>
      <c r="F1493" s="10" t="s">
        <v>912</v>
      </c>
      <c r="G1493" s="12"/>
      <c r="J1493" s="4" t="s">
        <v>1973</v>
      </c>
      <c r="K1493" s="4" t="s">
        <v>1974</v>
      </c>
      <c r="L1493" s="4" t="s">
        <v>1975</v>
      </c>
      <c r="M1493" s="4" t="s">
        <v>1973</v>
      </c>
    </row>
    <row r="1494" spans="1:13" hidden="1" outlineLevel="1" x14ac:dyDescent="0.15">
      <c r="B1494" s="18" t="s">
        <v>1978</v>
      </c>
      <c r="C1494" s="10" t="s">
        <v>939</v>
      </c>
      <c r="D1494" s="10" t="s">
        <v>835</v>
      </c>
      <c r="E1494" s="10" t="s">
        <v>940</v>
      </c>
      <c r="F1494" s="10" t="s">
        <v>929</v>
      </c>
      <c r="G1494" s="12" t="s">
        <v>823</v>
      </c>
    </row>
    <row r="1495" spans="1:13" ht="16.5" hidden="1" customHeight="1" outlineLevel="1" x14ac:dyDescent="0.15">
      <c r="A1495" s="23"/>
      <c r="B1495" s="52" t="s">
        <v>1979</v>
      </c>
      <c r="C1495" s="53" t="s">
        <v>759</v>
      </c>
      <c r="D1495" s="53" t="s">
        <v>941</v>
      </c>
      <c r="E1495" s="53" t="s">
        <v>921</v>
      </c>
      <c r="F1495" s="53" t="s">
        <v>912</v>
      </c>
      <c r="G1495" s="54" t="s">
        <v>824</v>
      </c>
    </row>
    <row r="1496" spans="1:13" hidden="1" outlineLevel="1" x14ac:dyDescent="0.15">
      <c r="B1496" s="18" t="s">
        <v>1980</v>
      </c>
      <c r="C1496" s="10" t="s">
        <v>825</v>
      </c>
      <c r="D1496" s="10" t="s">
        <v>20</v>
      </c>
      <c r="E1496" s="10" t="s">
        <v>826</v>
      </c>
      <c r="F1496" s="10" t="s">
        <v>881</v>
      </c>
      <c r="G1496" s="12" t="s">
        <v>827</v>
      </c>
    </row>
    <row r="1497" spans="1:13" hidden="1" outlineLevel="1" x14ac:dyDescent="0.15">
      <c r="B1497" s="18" t="s">
        <v>5</v>
      </c>
      <c r="C1497" s="10" t="s">
        <v>828</v>
      </c>
      <c r="D1497" s="10" t="s">
        <v>20</v>
      </c>
      <c r="E1497" s="10">
        <v>0</v>
      </c>
      <c r="F1497" s="10" t="s">
        <v>912</v>
      </c>
      <c r="G1497" s="12" t="s">
        <v>785</v>
      </c>
    </row>
    <row r="1498" spans="1:13" hidden="1" outlineLevel="1" x14ac:dyDescent="0.15">
      <c r="B1498" s="18" t="s">
        <v>1981</v>
      </c>
      <c r="C1498" s="10" t="s">
        <v>222</v>
      </c>
      <c r="D1498" s="10" t="s">
        <v>20</v>
      </c>
      <c r="E1498" s="10">
        <v>0</v>
      </c>
      <c r="F1498" s="10" t="s">
        <v>912</v>
      </c>
      <c r="G1498" s="12" t="s">
        <v>836</v>
      </c>
    </row>
    <row r="1499" spans="1:13" hidden="1" outlineLevel="1" x14ac:dyDescent="0.15">
      <c r="B1499" s="18" t="s">
        <v>1982</v>
      </c>
      <c r="C1499" s="10" t="s">
        <v>914</v>
      </c>
      <c r="D1499" s="10" t="s">
        <v>20</v>
      </c>
      <c r="E1499" s="10">
        <v>0</v>
      </c>
      <c r="F1499" s="10" t="s">
        <v>912</v>
      </c>
      <c r="G1499" s="12" t="s">
        <v>915</v>
      </c>
    </row>
    <row r="1500" spans="1:13" hidden="1" outlineLevel="1" x14ac:dyDescent="0.15">
      <c r="B1500" s="18" t="s">
        <v>1983</v>
      </c>
      <c r="C1500" s="10" t="s">
        <v>916</v>
      </c>
      <c r="D1500" s="10" t="s">
        <v>20</v>
      </c>
      <c r="E1500" s="10">
        <v>0</v>
      </c>
      <c r="F1500" s="10" t="s">
        <v>912</v>
      </c>
      <c r="G1500" s="12"/>
    </row>
    <row r="1501" spans="1:13" hidden="1" outlineLevel="1" x14ac:dyDescent="0.15">
      <c r="B1501" s="18" t="s">
        <v>78</v>
      </c>
      <c r="C1501" s="10" t="s">
        <v>261</v>
      </c>
      <c r="D1501" s="10" t="s">
        <v>20</v>
      </c>
      <c r="E1501" s="10">
        <v>0</v>
      </c>
      <c r="F1501" s="10" t="s">
        <v>912</v>
      </c>
      <c r="G1501" s="12" t="s">
        <v>975</v>
      </c>
    </row>
    <row r="1502" spans="1:13" hidden="1" outlineLevel="1" x14ac:dyDescent="0.15">
      <c r="B1502" s="18" t="s">
        <v>1984</v>
      </c>
      <c r="C1502" s="10" t="s">
        <v>983</v>
      </c>
      <c r="D1502" s="10" t="s">
        <v>822</v>
      </c>
      <c r="E1502" s="10" t="s">
        <v>921</v>
      </c>
      <c r="F1502" s="10" t="s">
        <v>912</v>
      </c>
      <c r="G1502" s="12"/>
    </row>
    <row r="1503" spans="1:13" hidden="1" outlineLevel="1" x14ac:dyDescent="0.15">
      <c r="B1503" s="18" t="s">
        <v>1985</v>
      </c>
      <c r="C1503" s="10" t="s">
        <v>1455</v>
      </c>
      <c r="D1503" s="10" t="s">
        <v>1417</v>
      </c>
      <c r="E1503" s="10" t="s">
        <v>1418</v>
      </c>
      <c r="F1503" s="10" t="s">
        <v>929</v>
      </c>
      <c r="G1503" s="12"/>
    </row>
    <row r="1504" spans="1:13" hidden="1" outlineLevel="1" x14ac:dyDescent="0.15">
      <c r="B1504" s="18" t="s">
        <v>0</v>
      </c>
      <c r="C1504" s="10" t="s">
        <v>942</v>
      </c>
      <c r="D1504" s="10" t="s">
        <v>20</v>
      </c>
      <c r="E1504" s="10">
        <v>0</v>
      </c>
      <c r="F1504" s="10" t="s">
        <v>929</v>
      </c>
      <c r="G1504" s="12" t="s">
        <v>779</v>
      </c>
    </row>
    <row r="1505" spans="2:7" hidden="1" outlineLevel="1" x14ac:dyDescent="0.15">
      <c r="B1505" s="18" t="s">
        <v>1986</v>
      </c>
      <c r="C1505" s="10" t="s">
        <v>984</v>
      </c>
      <c r="D1505" s="10" t="s">
        <v>20</v>
      </c>
      <c r="E1505" s="10">
        <v>0</v>
      </c>
      <c r="F1505" s="10" t="s">
        <v>912</v>
      </c>
      <c r="G1505" s="12"/>
    </row>
    <row r="1506" spans="2:7" hidden="1" outlineLevel="1" x14ac:dyDescent="0.15">
      <c r="B1506" s="18" t="s">
        <v>1987</v>
      </c>
      <c r="C1506" s="10" t="s">
        <v>1011</v>
      </c>
      <c r="D1506" s="10" t="s">
        <v>941</v>
      </c>
      <c r="E1506" s="10" t="s">
        <v>921</v>
      </c>
      <c r="F1506" s="10" t="s">
        <v>912</v>
      </c>
      <c r="G1506" s="12"/>
    </row>
    <row r="1507" spans="2:7" hidden="1" outlineLevel="1" x14ac:dyDescent="0.15">
      <c r="B1507" s="18" t="s">
        <v>1988</v>
      </c>
      <c r="C1507" s="10" t="s">
        <v>923</v>
      </c>
      <c r="D1507" s="10" t="s">
        <v>20</v>
      </c>
      <c r="E1507" s="10">
        <v>0</v>
      </c>
      <c r="F1507" s="10" t="s">
        <v>912</v>
      </c>
      <c r="G1507" s="12"/>
    </row>
    <row r="1508" spans="2:7" hidden="1" outlineLevel="1" x14ac:dyDescent="0.15">
      <c r="B1508" s="18" t="s">
        <v>1989</v>
      </c>
      <c r="C1508" s="10" t="s">
        <v>844</v>
      </c>
      <c r="D1508" s="10" t="s">
        <v>1012</v>
      </c>
      <c r="E1508" s="10" t="s">
        <v>921</v>
      </c>
      <c r="F1508" s="10" t="s">
        <v>912</v>
      </c>
      <c r="G1508" s="12" t="s">
        <v>763</v>
      </c>
    </row>
    <row r="1509" spans="2:7" hidden="1" outlineLevel="1" x14ac:dyDescent="0.15">
      <c r="B1509" s="3" t="s">
        <v>2007</v>
      </c>
      <c r="C1509" s="28" t="s">
        <v>976</v>
      </c>
      <c r="D1509" s="28" t="s">
        <v>793</v>
      </c>
      <c r="E1509" s="28">
        <v>0</v>
      </c>
      <c r="F1509" s="28" t="s">
        <v>912</v>
      </c>
      <c r="G1509" s="62" t="s">
        <v>868</v>
      </c>
    </row>
    <row r="1510" spans="2:7" hidden="1" outlineLevel="1" x14ac:dyDescent="0.15">
      <c r="B1510" s="3" t="s">
        <v>1990</v>
      </c>
      <c r="C1510" s="28" t="s">
        <v>1991</v>
      </c>
      <c r="D1510" s="28" t="s">
        <v>20</v>
      </c>
      <c r="E1510" s="28">
        <v>0</v>
      </c>
      <c r="F1510" s="28" t="s">
        <v>912</v>
      </c>
      <c r="G1510" s="62"/>
    </row>
    <row r="1511" spans="2:7" hidden="1" outlineLevel="1" x14ac:dyDescent="0.15">
      <c r="B1511" s="18" t="s">
        <v>1992</v>
      </c>
      <c r="C1511" s="10" t="s">
        <v>1993</v>
      </c>
      <c r="D1511" s="10" t="s">
        <v>20</v>
      </c>
      <c r="E1511" s="10" t="s">
        <v>826</v>
      </c>
      <c r="F1511" s="10" t="s">
        <v>881</v>
      </c>
      <c r="G1511" s="12" t="s">
        <v>1994</v>
      </c>
    </row>
    <row r="1512" spans="2:7" hidden="1" outlineLevel="1" x14ac:dyDescent="0.15">
      <c r="B1512" s="18" t="s">
        <v>1995</v>
      </c>
      <c r="C1512" s="10" t="s">
        <v>1996</v>
      </c>
      <c r="D1512" s="10" t="s">
        <v>20</v>
      </c>
      <c r="E1512" s="10" t="s">
        <v>832</v>
      </c>
      <c r="F1512" s="10" t="s">
        <v>881</v>
      </c>
      <c r="G1512" s="12" t="s">
        <v>1997</v>
      </c>
    </row>
    <row r="1513" spans="2:7" hidden="1" outlineLevel="1" x14ac:dyDescent="0.15">
      <c r="B1513" s="18" t="s">
        <v>1998</v>
      </c>
      <c r="C1513" s="10" t="s">
        <v>987</v>
      </c>
      <c r="D1513" s="10" t="s">
        <v>20</v>
      </c>
      <c r="E1513" s="10" t="s">
        <v>826</v>
      </c>
      <c r="F1513" s="10" t="s">
        <v>881</v>
      </c>
      <c r="G1513" s="12" t="s">
        <v>827</v>
      </c>
    </row>
    <row r="1514" spans="2:7" hidden="1" outlineLevel="1" x14ac:dyDescent="0.15">
      <c r="B1514" s="18" t="s">
        <v>170</v>
      </c>
      <c r="C1514" s="10" t="s">
        <v>979</v>
      </c>
      <c r="D1514" s="10" t="s">
        <v>793</v>
      </c>
      <c r="E1514" s="10">
        <v>0</v>
      </c>
      <c r="F1514" s="10"/>
      <c r="G1514" s="12"/>
    </row>
    <row r="1515" spans="2:7" hidden="1" outlineLevel="1" x14ac:dyDescent="0.15">
      <c r="B1515" s="18" t="s">
        <v>86</v>
      </c>
      <c r="C1515" s="10" t="s">
        <v>784</v>
      </c>
      <c r="D1515" s="10" t="s">
        <v>20</v>
      </c>
      <c r="E1515" s="10" t="s">
        <v>826</v>
      </c>
      <c r="F1515" s="10" t="s">
        <v>881</v>
      </c>
      <c r="G1515" s="12" t="s">
        <v>795</v>
      </c>
    </row>
    <row r="1516" spans="2:7" hidden="1" outlineLevel="1" x14ac:dyDescent="0.15">
      <c r="B1516" s="18" t="s">
        <v>87</v>
      </c>
      <c r="C1516" s="10" t="s">
        <v>985</v>
      </c>
      <c r="D1516" s="10" t="s">
        <v>20</v>
      </c>
      <c r="E1516" s="10" t="s">
        <v>832</v>
      </c>
      <c r="F1516" s="10" t="s">
        <v>881</v>
      </c>
      <c r="G1516" s="12" t="s">
        <v>794</v>
      </c>
    </row>
    <row r="1517" spans="2:7" hidden="1" outlineLevel="1" x14ac:dyDescent="0.15">
      <c r="B1517" s="18" t="s">
        <v>88</v>
      </c>
      <c r="C1517" s="10" t="s">
        <v>986</v>
      </c>
      <c r="D1517" s="10" t="s">
        <v>822</v>
      </c>
      <c r="E1517" s="10" t="s">
        <v>921</v>
      </c>
      <c r="F1517" s="10" t="s">
        <v>912</v>
      </c>
      <c r="G1517" s="12" t="s">
        <v>786</v>
      </c>
    </row>
    <row r="1518" spans="2:7" hidden="1" outlineLevel="1" x14ac:dyDescent="0.15">
      <c r="B1518" s="18" t="s">
        <v>1999</v>
      </c>
      <c r="C1518" s="10" t="s">
        <v>2000</v>
      </c>
      <c r="D1518" s="10" t="s">
        <v>835</v>
      </c>
      <c r="E1518" s="10" t="s">
        <v>940</v>
      </c>
      <c r="F1518" s="10" t="s">
        <v>929</v>
      </c>
      <c r="G1518" s="12" t="s">
        <v>2001</v>
      </c>
    </row>
    <row r="1519" spans="2:7" hidden="1" outlineLevel="1" x14ac:dyDescent="0.15">
      <c r="B1519" s="18" t="s">
        <v>104</v>
      </c>
      <c r="C1519" s="10" t="s">
        <v>840</v>
      </c>
      <c r="D1519" s="10" t="s">
        <v>781</v>
      </c>
      <c r="E1519" s="10">
        <v>0</v>
      </c>
      <c r="F1519" s="10" t="s">
        <v>912</v>
      </c>
      <c r="G1519" s="12"/>
    </row>
    <row r="1520" spans="2:7" hidden="1" outlineLevel="1" x14ac:dyDescent="0.15">
      <c r="B1520" s="18" t="s">
        <v>2002</v>
      </c>
      <c r="C1520" s="10" t="s">
        <v>2003</v>
      </c>
      <c r="D1520" s="10" t="s">
        <v>970</v>
      </c>
      <c r="E1520" s="10" t="s">
        <v>921</v>
      </c>
      <c r="F1520" s="10" t="s">
        <v>912</v>
      </c>
      <c r="G1520" s="12"/>
    </row>
    <row r="1521" spans="2:7" hidden="1" outlineLevel="1" x14ac:dyDescent="0.15">
      <c r="B1521" s="19" t="s">
        <v>2004</v>
      </c>
      <c r="C1521" s="14" t="s">
        <v>990</v>
      </c>
      <c r="D1521" s="14" t="s">
        <v>760</v>
      </c>
      <c r="E1521" s="14">
        <v>0</v>
      </c>
      <c r="F1521" s="14" t="s">
        <v>912</v>
      </c>
      <c r="G1521" s="16" t="s">
        <v>991</v>
      </c>
    </row>
    <row r="1522" spans="2:7" hidden="1" outlineLevel="1" x14ac:dyDescent="0.15">
      <c r="B1522" s="19" t="s">
        <v>152</v>
      </c>
      <c r="C1522" s="14" t="s">
        <v>971</v>
      </c>
      <c r="D1522" s="14" t="s">
        <v>20</v>
      </c>
      <c r="E1522" s="14">
        <v>1</v>
      </c>
      <c r="F1522" s="14"/>
      <c r="G1522" s="16"/>
    </row>
    <row r="1523" spans="2:7" ht="18" hidden="1" outlineLevel="1" thickBot="1" x14ac:dyDescent="0.2">
      <c r="B1523" s="42"/>
      <c r="C1523" s="43"/>
      <c r="D1523" s="43"/>
      <c r="E1523" s="43"/>
      <c r="F1523" s="43"/>
      <c r="G1523" s="44"/>
    </row>
    <row r="1524" spans="2:7" hidden="1" outlineLevel="1" x14ac:dyDescent="0.15">
      <c r="B1524" s="98" t="s">
        <v>1740</v>
      </c>
      <c r="C1524" s="99"/>
      <c r="D1524" s="99"/>
      <c r="E1524" s="99"/>
      <c r="F1524" s="99"/>
      <c r="G1524" s="100"/>
    </row>
    <row r="1525" spans="2:7" hidden="1" outlineLevel="1" x14ac:dyDescent="0.15">
      <c r="B1525" s="27" t="s">
        <v>1741</v>
      </c>
      <c r="C1525" s="28"/>
      <c r="D1525" s="28"/>
      <c r="E1525" s="28"/>
      <c r="F1525" s="28"/>
      <c r="G1525" s="29"/>
    </row>
    <row r="1526" spans="2:7" hidden="1" outlineLevel="1" x14ac:dyDescent="0.15">
      <c r="B1526" s="45" t="s">
        <v>1742</v>
      </c>
      <c r="C1526" s="28"/>
      <c r="D1526" s="28"/>
      <c r="E1526" s="28"/>
      <c r="F1526" s="28"/>
      <c r="G1526" s="29"/>
    </row>
    <row r="1527" spans="2:7" hidden="1" outlineLevel="1" x14ac:dyDescent="0.15">
      <c r="B1527" s="3" t="s">
        <v>1743</v>
      </c>
      <c r="C1527" s="28"/>
      <c r="D1527" s="28"/>
      <c r="E1527" s="28"/>
      <c r="F1527" s="28"/>
      <c r="G1527" s="91" t="s">
        <v>2255</v>
      </c>
    </row>
    <row r="1528" spans="2:7" ht="17.350000000000001" hidden="1" outlineLevel="1" x14ac:dyDescent="0.15">
      <c r="B1528" s="3"/>
      <c r="C1528" s="28"/>
      <c r="D1528" s="28"/>
      <c r="E1528" s="28"/>
      <c r="F1528" s="28"/>
      <c r="G1528" s="29"/>
    </row>
    <row r="1529" spans="2:7" hidden="1" outlineLevel="1" x14ac:dyDescent="0.15">
      <c r="B1529" s="3" t="s">
        <v>2006</v>
      </c>
      <c r="C1529" s="28"/>
      <c r="D1529" s="28"/>
      <c r="E1529" s="28"/>
      <c r="F1529" s="28"/>
      <c r="G1529" s="91" t="s">
        <v>2514</v>
      </c>
    </row>
    <row r="1530" spans="2:7" ht="18" hidden="1" outlineLevel="1" thickBot="1" x14ac:dyDescent="0.2">
      <c r="B1530" s="41"/>
      <c r="C1530" s="46"/>
      <c r="D1530" s="46"/>
      <c r="E1530" s="46"/>
      <c r="F1530" s="46"/>
      <c r="G1530" s="47"/>
    </row>
    <row r="1531" spans="2:7" ht="17.350000000000001" hidden="1" outlineLevel="1" x14ac:dyDescent="0.15"/>
    <row r="1532" spans="2:7" ht="18" hidden="1" outlineLevel="1" thickBot="1" x14ac:dyDescent="0.2"/>
    <row r="1533" spans="2:7" ht="15.65" collapsed="1" thickBot="1" x14ac:dyDescent="0.2">
      <c r="B1533" s="5" t="s">
        <v>882</v>
      </c>
      <c r="C1533" s="6" t="s">
        <v>2017</v>
      </c>
      <c r="D1533" s="7" t="s">
        <v>884</v>
      </c>
      <c r="E1533" s="61" t="s">
        <v>2044</v>
      </c>
      <c r="F1533" s="7" t="s">
        <v>778</v>
      </c>
      <c r="G1533" s="8" t="s">
        <v>2019</v>
      </c>
    </row>
    <row r="1534" spans="2:7" hidden="1" outlineLevel="1" x14ac:dyDescent="0.15">
      <c r="B1534" s="9" t="s">
        <v>886</v>
      </c>
      <c r="C1534" s="10" t="s">
        <v>777</v>
      </c>
      <c r="D1534" s="11" t="s">
        <v>887</v>
      </c>
      <c r="E1534" s="10" t="s">
        <v>2018</v>
      </c>
      <c r="F1534" s="11" t="s">
        <v>889</v>
      </c>
      <c r="G1534" s="12"/>
    </row>
    <row r="1535" spans="2:7" ht="15.65" hidden="1" outlineLevel="1" thickBot="1" x14ac:dyDescent="0.2">
      <c r="B1535" s="13" t="s">
        <v>890</v>
      </c>
      <c r="C1535" s="14"/>
      <c r="D1535" s="15" t="s">
        <v>892</v>
      </c>
      <c r="E1535" s="14">
        <v>5</v>
      </c>
      <c r="F1535" s="15" t="s">
        <v>893</v>
      </c>
      <c r="G1535" s="16" t="s">
        <v>767</v>
      </c>
    </row>
    <row r="1536" spans="2:7" hidden="1" outlineLevel="1" x14ac:dyDescent="0.15">
      <c r="B1536" s="98" t="s">
        <v>7</v>
      </c>
      <c r="C1536" s="99"/>
      <c r="D1536" s="99"/>
      <c r="E1536" s="99"/>
      <c r="F1536" s="99"/>
      <c r="G1536" s="100"/>
    </row>
    <row r="1537" spans="2:7" hidden="1" outlineLevel="1" x14ac:dyDescent="0.15">
      <c r="B1537" s="9" t="s">
        <v>32</v>
      </c>
      <c r="C1537" s="11" t="s">
        <v>33</v>
      </c>
      <c r="D1537" s="11" t="s">
        <v>34</v>
      </c>
      <c r="E1537" s="11" t="s">
        <v>35</v>
      </c>
      <c r="F1537" s="11"/>
      <c r="G1537" s="17" t="s">
        <v>36</v>
      </c>
    </row>
    <row r="1538" spans="2:7" hidden="1" outlineLevel="1" x14ac:dyDescent="0.15">
      <c r="B1538" s="18" t="s">
        <v>2020</v>
      </c>
      <c r="C1538" s="10" t="s">
        <v>983</v>
      </c>
      <c r="D1538" s="10" t="s">
        <v>822</v>
      </c>
      <c r="E1538" s="10" t="s">
        <v>921</v>
      </c>
      <c r="F1538" s="10" t="s">
        <v>912</v>
      </c>
      <c r="G1538" s="12"/>
    </row>
    <row r="1539" spans="2:7" hidden="1" outlineLevel="1" x14ac:dyDescent="0.15">
      <c r="B1539" s="18" t="s">
        <v>2021</v>
      </c>
      <c r="C1539" s="10" t="s">
        <v>784</v>
      </c>
      <c r="D1539" s="10" t="s">
        <v>20</v>
      </c>
      <c r="E1539" s="10" t="s">
        <v>826</v>
      </c>
      <c r="F1539" s="10" t="s">
        <v>881</v>
      </c>
      <c r="G1539" s="12" t="s">
        <v>795</v>
      </c>
    </row>
    <row r="1540" spans="2:7" hidden="1" outlineLevel="1" x14ac:dyDescent="0.15">
      <c r="B1540" s="18" t="s">
        <v>2022</v>
      </c>
      <c r="C1540" s="10" t="s">
        <v>986</v>
      </c>
      <c r="D1540" s="10" t="s">
        <v>822</v>
      </c>
      <c r="E1540" s="10" t="s">
        <v>921</v>
      </c>
      <c r="F1540" s="10" t="s">
        <v>912</v>
      </c>
      <c r="G1540" s="12" t="s">
        <v>786</v>
      </c>
    </row>
    <row r="1541" spans="2:7" hidden="1" outlineLevel="1" x14ac:dyDescent="0.15">
      <c r="B1541" s="18" t="s">
        <v>2023</v>
      </c>
      <c r="C1541" s="10" t="s">
        <v>846</v>
      </c>
      <c r="D1541" s="10" t="s">
        <v>920</v>
      </c>
      <c r="E1541" s="10" t="s">
        <v>921</v>
      </c>
      <c r="F1541" s="10" t="s">
        <v>912</v>
      </c>
      <c r="G1541" s="12" t="s">
        <v>765</v>
      </c>
    </row>
    <row r="1542" spans="2:7" hidden="1" outlineLevel="1" x14ac:dyDescent="0.15">
      <c r="B1542" s="18" t="s">
        <v>2024</v>
      </c>
      <c r="C1542" s="10" t="s">
        <v>847</v>
      </c>
      <c r="D1542" s="10" t="s">
        <v>760</v>
      </c>
      <c r="E1542" s="10">
        <v>0</v>
      </c>
      <c r="F1542" s="10" t="s">
        <v>912</v>
      </c>
      <c r="G1542" s="12" t="s">
        <v>1020</v>
      </c>
    </row>
    <row r="1543" spans="2:7" hidden="1" outlineLevel="1" x14ac:dyDescent="0.15">
      <c r="B1543" s="18" t="s">
        <v>2025</v>
      </c>
      <c r="C1543" s="10" t="s">
        <v>780</v>
      </c>
      <c r="D1543" s="10" t="s">
        <v>781</v>
      </c>
      <c r="E1543" s="10">
        <v>0</v>
      </c>
      <c r="F1543" s="10" t="s">
        <v>912</v>
      </c>
      <c r="G1543" s="12" t="s">
        <v>957</v>
      </c>
    </row>
    <row r="1544" spans="2:7" hidden="1" outlineLevel="1" x14ac:dyDescent="0.15">
      <c r="B1544" s="18" t="s">
        <v>2026</v>
      </c>
      <c r="C1544" s="10" t="s">
        <v>956</v>
      </c>
      <c r="D1544" s="10" t="s">
        <v>1079</v>
      </c>
      <c r="E1544" s="10">
        <v>0</v>
      </c>
      <c r="F1544" s="10" t="s">
        <v>912</v>
      </c>
      <c r="G1544" s="12" t="s">
        <v>834</v>
      </c>
    </row>
    <row r="1545" spans="2:7" hidden="1" outlineLevel="1" x14ac:dyDescent="0.15">
      <c r="B1545" s="18" t="s">
        <v>2037</v>
      </c>
      <c r="C1545" s="10" t="s">
        <v>942</v>
      </c>
      <c r="D1545" s="10" t="s">
        <v>20</v>
      </c>
      <c r="E1545" s="10">
        <v>0</v>
      </c>
      <c r="F1545" s="10" t="s">
        <v>929</v>
      </c>
      <c r="G1545" s="12" t="s">
        <v>779</v>
      </c>
    </row>
    <row r="1546" spans="2:7" hidden="1" outlineLevel="1" x14ac:dyDescent="0.15">
      <c r="B1546" s="19" t="s">
        <v>2038</v>
      </c>
      <c r="C1546" s="14" t="s">
        <v>1006</v>
      </c>
      <c r="D1546" s="14" t="s">
        <v>970</v>
      </c>
      <c r="E1546" s="14" t="s">
        <v>921</v>
      </c>
      <c r="F1546" s="14" t="s">
        <v>912</v>
      </c>
      <c r="G1546" s="16" t="s">
        <v>1007</v>
      </c>
    </row>
    <row r="1547" spans="2:7" hidden="1" outlineLevel="1" x14ac:dyDescent="0.15">
      <c r="B1547" s="19" t="s">
        <v>2039</v>
      </c>
      <c r="C1547" s="14" t="s">
        <v>1021</v>
      </c>
      <c r="D1547" s="14" t="s">
        <v>20</v>
      </c>
      <c r="E1547" s="14">
        <v>0</v>
      </c>
      <c r="F1547" s="14"/>
      <c r="G1547" s="16"/>
    </row>
    <row r="1548" spans="2:7" hidden="1" outlineLevel="1" x14ac:dyDescent="0.15">
      <c r="B1548" s="19" t="s">
        <v>2233</v>
      </c>
      <c r="C1548" s="14" t="s">
        <v>790</v>
      </c>
      <c r="D1548" s="14" t="s">
        <v>20</v>
      </c>
      <c r="E1548" s="14" t="s">
        <v>826</v>
      </c>
      <c r="F1548" s="14" t="s">
        <v>881</v>
      </c>
      <c r="G1548" s="16" t="s">
        <v>1018</v>
      </c>
    </row>
    <row r="1549" spans="2:7" hidden="1" outlineLevel="1" x14ac:dyDescent="0.15">
      <c r="B1549" s="3" t="s">
        <v>2234</v>
      </c>
      <c r="C1549" s="10" t="s">
        <v>1019</v>
      </c>
      <c r="D1549" s="10" t="s">
        <v>20</v>
      </c>
      <c r="E1549" s="10" t="s">
        <v>832</v>
      </c>
      <c r="F1549" s="10" t="s">
        <v>881</v>
      </c>
      <c r="G1549" s="12" t="s">
        <v>764</v>
      </c>
    </row>
    <row r="1550" spans="2:7" ht="18" hidden="1" outlineLevel="1" thickBot="1" x14ac:dyDescent="0.2">
      <c r="B1550" s="41"/>
      <c r="C1550" s="21"/>
      <c r="D1550" s="21"/>
      <c r="E1550" s="21"/>
      <c r="F1550" s="21"/>
      <c r="G1550" s="22"/>
    </row>
    <row r="1551" spans="2:7" hidden="1" outlineLevel="1" x14ac:dyDescent="0.15">
      <c r="B1551" s="101" t="s">
        <v>3</v>
      </c>
      <c r="C1551" s="102"/>
      <c r="D1551" s="102"/>
      <c r="E1551" s="102"/>
      <c r="F1551" s="102"/>
      <c r="G1551" s="103"/>
    </row>
    <row r="1552" spans="2:7" hidden="1" outlineLevel="1" x14ac:dyDescent="0.15">
      <c r="B1552" s="9" t="s">
        <v>32</v>
      </c>
      <c r="C1552" s="11" t="s">
        <v>33</v>
      </c>
      <c r="D1552" s="11" t="s">
        <v>34</v>
      </c>
      <c r="E1552" s="11" t="s">
        <v>35</v>
      </c>
      <c r="F1552" s="11"/>
      <c r="G1552" s="17" t="s">
        <v>36</v>
      </c>
    </row>
    <row r="1553" spans="2:7" ht="17.350000000000001" hidden="1" outlineLevel="1" x14ac:dyDescent="0.15">
      <c r="B1553" s="18"/>
      <c r="C1553" s="10"/>
      <c r="D1553" s="10"/>
      <c r="E1553" s="10"/>
      <c r="F1553" s="10"/>
      <c r="G1553" s="12"/>
    </row>
    <row r="1554" spans="2:7" ht="17.350000000000001" hidden="1" outlineLevel="1" x14ac:dyDescent="0.15">
      <c r="B1554" s="52"/>
      <c r="C1554" s="53"/>
      <c r="D1554" s="53"/>
      <c r="E1554" s="53"/>
      <c r="F1554" s="53"/>
      <c r="G1554" s="54"/>
    </row>
    <row r="1555" spans="2:7" ht="17.350000000000001" hidden="1" outlineLevel="1" x14ac:dyDescent="0.15">
      <c r="B1555" s="18"/>
      <c r="C1555" s="10"/>
      <c r="D1555" s="10"/>
      <c r="E1555" s="10"/>
      <c r="F1555" s="10"/>
      <c r="G1555" s="12"/>
    </row>
    <row r="1556" spans="2:7" ht="18" hidden="1" outlineLevel="1" thickBot="1" x14ac:dyDescent="0.2">
      <c r="B1556" s="42"/>
      <c r="C1556" s="43"/>
      <c r="D1556" s="43"/>
      <c r="E1556" s="43"/>
      <c r="F1556" s="43"/>
      <c r="G1556" s="44"/>
    </row>
    <row r="1557" spans="2:7" hidden="1" outlineLevel="1" x14ac:dyDescent="0.15">
      <c r="B1557" s="98" t="s">
        <v>4</v>
      </c>
      <c r="C1557" s="99"/>
      <c r="D1557" s="99"/>
      <c r="E1557" s="99"/>
      <c r="F1557" s="99"/>
      <c r="G1557" s="100"/>
    </row>
    <row r="1558" spans="2:7" ht="17.350000000000001" hidden="1" outlineLevel="1" x14ac:dyDescent="0.15">
      <c r="B1558" s="27"/>
      <c r="C1558" s="28"/>
      <c r="D1558" s="28"/>
      <c r="E1558" s="28"/>
      <c r="F1558" s="28"/>
      <c r="G1558" s="29"/>
    </row>
    <row r="1559" spans="2:7" hidden="1" outlineLevel="1" x14ac:dyDescent="0.15">
      <c r="B1559" s="3" t="s">
        <v>436</v>
      </c>
      <c r="C1559" s="28"/>
      <c r="D1559" s="28"/>
      <c r="E1559" s="28"/>
      <c r="F1559" s="28"/>
      <c r="G1559" s="91" t="s">
        <v>2255</v>
      </c>
    </row>
    <row r="1560" spans="2:7" ht="17.350000000000001" hidden="1" outlineLevel="1" x14ac:dyDescent="0.15">
      <c r="B1560" s="3"/>
      <c r="C1560" s="28"/>
      <c r="D1560" s="28"/>
      <c r="E1560" s="28"/>
      <c r="F1560" s="28"/>
      <c r="G1560" s="29"/>
    </row>
    <row r="1561" spans="2:7" hidden="1" outlineLevel="1" x14ac:dyDescent="0.15">
      <c r="B1561" s="3" t="s">
        <v>2043</v>
      </c>
      <c r="C1561" s="28"/>
      <c r="D1561" s="28"/>
      <c r="E1561" s="28"/>
      <c r="F1561" s="28"/>
      <c r="G1561" s="91" t="s">
        <v>2515</v>
      </c>
    </row>
    <row r="1562" spans="2:7" hidden="1" outlineLevel="1" x14ac:dyDescent="0.15">
      <c r="B1562" s="3" t="s">
        <v>2041</v>
      </c>
      <c r="C1562" s="28"/>
      <c r="D1562" s="28"/>
      <c r="E1562" s="28"/>
      <c r="F1562" s="28"/>
      <c r="G1562" s="29"/>
    </row>
    <row r="1563" spans="2:7" hidden="1" outlineLevel="1" x14ac:dyDescent="0.15">
      <c r="B1563" s="3" t="s">
        <v>2042</v>
      </c>
      <c r="C1563" s="28"/>
      <c r="D1563" s="28"/>
      <c r="E1563" s="28"/>
      <c r="F1563" s="28"/>
      <c r="G1563" s="29"/>
    </row>
    <row r="1564" spans="2:7" hidden="1" outlineLevel="1" x14ac:dyDescent="0.15">
      <c r="B1564" s="3" t="s">
        <v>2235</v>
      </c>
      <c r="C1564" s="28"/>
      <c r="D1564" s="28"/>
      <c r="E1564" s="28"/>
      <c r="F1564" s="28"/>
      <c r="G1564" s="91" t="s">
        <v>2272</v>
      </c>
    </row>
    <row r="1565" spans="2:7" hidden="1" outlineLevel="1" x14ac:dyDescent="0.15">
      <c r="B1565" s="3" t="s">
        <v>2074</v>
      </c>
      <c r="C1565" s="28"/>
      <c r="D1565" s="28"/>
      <c r="E1565" s="28"/>
      <c r="F1565" s="28"/>
      <c r="G1565" s="29"/>
    </row>
    <row r="1566" spans="2:7" hidden="1" outlineLevel="1" x14ac:dyDescent="0.15">
      <c r="B1566" s="3" t="s">
        <v>2064</v>
      </c>
      <c r="C1566" s="28"/>
      <c r="D1566" s="28"/>
      <c r="E1566" s="28"/>
      <c r="F1566" s="28"/>
      <c r="G1566" s="29"/>
    </row>
    <row r="1567" spans="2:7" hidden="1" outlineLevel="1" x14ac:dyDescent="0.15">
      <c r="B1567" s="3" t="s">
        <v>2075</v>
      </c>
      <c r="C1567" s="28"/>
      <c r="D1567" s="28"/>
      <c r="E1567" s="28"/>
      <c r="F1567" s="28"/>
      <c r="G1567" s="29"/>
    </row>
    <row r="1568" spans="2:7" hidden="1" outlineLevel="1" x14ac:dyDescent="0.15">
      <c r="B1568" s="3" t="s">
        <v>2282</v>
      </c>
      <c r="C1568" s="28"/>
      <c r="D1568" s="28"/>
      <c r="E1568" s="28"/>
      <c r="F1568" s="28"/>
      <c r="G1568" s="91" t="s">
        <v>2516</v>
      </c>
    </row>
    <row r="1569" spans="2:7" hidden="1" outlineLevel="1" x14ac:dyDescent="0.15">
      <c r="B1569" s="3" t="s">
        <v>2283</v>
      </c>
      <c r="C1569" s="28"/>
      <c r="D1569" s="28"/>
      <c r="E1569" s="28"/>
      <c r="F1569" s="28"/>
      <c r="G1569" s="29"/>
    </row>
    <row r="1570" spans="2:7" hidden="1" outlineLevel="1" x14ac:dyDescent="0.15">
      <c r="B1570" s="3" t="s">
        <v>2285</v>
      </c>
      <c r="C1570" s="28"/>
      <c r="D1570" s="28"/>
      <c r="E1570" s="28"/>
      <c r="F1570" s="28"/>
      <c r="G1570" s="91" t="s">
        <v>2517</v>
      </c>
    </row>
    <row r="1571" spans="2:7" ht="17.350000000000001" hidden="1" outlineLevel="1" x14ac:dyDescent="0.15">
      <c r="B1571" s="3" t="s">
        <v>2284</v>
      </c>
      <c r="C1571" s="28"/>
      <c r="D1571" s="28"/>
      <c r="E1571" s="28"/>
      <c r="F1571" s="28"/>
      <c r="G1571" s="29"/>
    </row>
    <row r="1572" spans="2:7" hidden="1" outlineLevel="1" x14ac:dyDescent="0.15">
      <c r="B1572" s="3" t="s">
        <v>2040</v>
      </c>
      <c r="C1572" s="28"/>
      <c r="D1572" s="28"/>
      <c r="E1572" s="28"/>
      <c r="F1572" s="28"/>
      <c r="G1572" s="29"/>
    </row>
    <row r="1573" spans="2:7" ht="17.350000000000001" hidden="1" outlineLevel="1" x14ac:dyDescent="0.15">
      <c r="B1573" s="2"/>
      <c r="C1573" s="30"/>
      <c r="D1573" s="30"/>
      <c r="E1573" s="30"/>
      <c r="F1573" s="30"/>
      <c r="G1573" s="31"/>
    </row>
    <row r="1574" spans="2:7" ht="17.350000000000001" hidden="1" outlineLevel="1" x14ac:dyDescent="0.15">
      <c r="B1574" s="2"/>
      <c r="C1574" s="30"/>
      <c r="D1574" s="30"/>
      <c r="E1574" s="30"/>
      <c r="F1574" s="30"/>
      <c r="G1574" s="31"/>
    </row>
    <row r="1575" spans="2:7" ht="17.350000000000001" hidden="1" outlineLevel="1" x14ac:dyDescent="0.15">
      <c r="B1575" s="2"/>
      <c r="C1575" s="30"/>
      <c r="D1575" s="30"/>
      <c r="E1575" s="30"/>
      <c r="F1575" s="30"/>
      <c r="G1575" s="31"/>
    </row>
    <row r="1576" spans="2:7" ht="18" hidden="1" outlineLevel="1" thickBot="1" x14ac:dyDescent="0.2">
      <c r="B1576" s="41"/>
      <c r="C1576" s="46"/>
      <c r="D1576" s="46"/>
      <c r="E1576" s="46"/>
      <c r="F1576" s="46"/>
      <c r="G1576" s="47"/>
    </row>
    <row r="1577" spans="2:7" ht="17.350000000000001" hidden="1" outlineLevel="1" x14ac:dyDescent="0.15"/>
    <row r="1578" spans="2:7" ht="18" hidden="1" outlineLevel="1" thickBot="1" x14ac:dyDescent="0.2"/>
    <row r="1579" spans="2:7" ht="15.65" collapsed="1" thickBot="1" x14ac:dyDescent="0.2">
      <c r="B1579" s="5" t="s">
        <v>882</v>
      </c>
      <c r="C1579" s="6" t="s">
        <v>2060</v>
      </c>
      <c r="D1579" s="7" t="s">
        <v>884</v>
      </c>
      <c r="E1579" s="61" t="s">
        <v>2061</v>
      </c>
      <c r="F1579" s="7" t="s">
        <v>778</v>
      </c>
      <c r="G1579" s="8" t="s">
        <v>2062</v>
      </c>
    </row>
    <row r="1580" spans="2:7" hidden="1" outlineLevel="1" x14ac:dyDescent="0.15">
      <c r="B1580" s="9" t="s">
        <v>886</v>
      </c>
      <c r="C1580" s="10" t="s">
        <v>777</v>
      </c>
      <c r="D1580" s="11" t="s">
        <v>887</v>
      </c>
      <c r="E1580" s="10" t="s">
        <v>2063</v>
      </c>
      <c r="F1580" s="11" t="s">
        <v>889</v>
      </c>
      <c r="G1580" s="12"/>
    </row>
    <row r="1581" spans="2:7" ht="15.65" hidden="1" outlineLevel="1" thickBot="1" x14ac:dyDescent="0.2">
      <c r="B1581" s="13" t="s">
        <v>890</v>
      </c>
      <c r="C1581" s="14" t="s">
        <v>891</v>
      </c>
      <c r="D1581" s="15" t="s">
        <v>892</v>
      </c>
      <c r="E1581" s="14">
        <v>5</v>
      </c>
      <c r="F1581" s="15" t="s">
        <v>893</v>
      </c>
      <c r="G1581" s="16" t="s">
        <v>767</v>
      </c>
    </row>
    <row r="1582" spans="2:7" hidden="1" outlineLevel="1" x14ac:dyDescent="0.15">
      <c r="B1582" s="98" t="s">
        <v>7</v>
      </c>
      <c r="C1582" s="99"/>
      <c r="D1582" s="99"/>
      <c r="E1582" s="99"/>
      <c r="F1582" s="99"/>
      <c r="G1582" s="100"/>
    </row>
    <row r="1583" spans="2:7" hidden="1" outlineLevel="1" x14ac:dyDescent="0.15">
      <c r="B1583" s="9" t="s">
        <v>32</v>
      </c>
      <c r="C1583" s="11" t="s">
        <v>33</v>
      </c>
      <c r="D1583" s="11" t="s">
        <v>34</v>
      </c>
      <c r="E1583" s="11" t="s">
        <v>35</v>
      </c>
      <c r="F1583" s="11"/>
      <c r="G1583" s="17" t="s">
        <v>36</v>
      </c>
    </row>
    <row r="1584" spans="2:7" hidden="1" outlineLevel="1" x14ac:dyDescent="0.15">
      <c r="B1584" s="19" t="s">
        <v>2070</v>
      </c>
      <c r="C1584" s="14" t="s">
        <v>844</v>
      </c>
      <c r="D1584" s="14" t="s">
        <v>1012</v>
      </c>
      <c r="E1584" s="14" t="s">
        <v>921</v>
      </c>
      <c r="F1584" s="14" t="s">
        <v>912</v>
      </c>
      <c r="G1584" s="16" t="s">
        <v>763</v>
      </c>
    </row>
    <row r="1585" spans="2:7" hidden="1" outlineLevel="1" x14ac:dyDescent="0.15">
      <c r="B1585" s="3" t="s">
        <v>2071</v>
      </c>
      <c r="C1585" s="10" t="s">
        <v>942</v>
      </c>
      <c r="D1585" s="10" t="s">
        <v>20</v>
      </c>
      <c r="E1585" s="10">
        <v>0</v>
      </c>
      <c r="F1585" s="10" t="s">
        <v>929</v>
      </c>
      <c r="G1585" s="12" t="s">
        <v>779</v>
      </c>
    </row>
    <row r="1586" spans="2:7" ht="15.65" hidden="1" outlineLevel="1" thickBot="1" x14ac:dyDescent="0.2">
      <c r="B1586" s="41" t="s">
        <v>607</v>
      </c>
      <c r="C1586" s="21" t="s">
        <v>789</v>
      </c>
      <c r="D1586" s="21" t="s">
        <v>20</v>
      </c>
      <c r="E1586" s="21">
        <v>0</v>
      </c>
      <c r="F1586" s="21" t="s">
        <v>929</v>
      </c>
      <c r="G1586" s="22" t="s">
        <v>989</v>
      </c>
    </row>
    <row r="1587" spans="2:7" hidden="1" outlineLevel="1" x14ac:dyDescent="0.15">
      <c r="B1587" s="101" t="s">
        <v>3</v>
      </c>
      <c r="C1587" s="102"/>
      <c r="D1587" s="102"/>
      <c r="E1587" s="102"/>
      <c r="F1587" s="102"/>
      <c r="G1587" s="103"/>
    </row>
    <row r="1588" spans="2:7" hidden="1" outlineLevel="1" x14ac:dyDescent="0.15">
      <c r="B1588" s="9" t="s">
        <v>32</v>
      </c>
      <c r="C1588" s="11" t="s">
        <v>33</v>
      </c>
      <c r="D1588" s="11" t="s">
        <v>34</v>
      </c>
      <c r="E1588" s="11" t="s">
        <v>35</v>
      </c>
      <c r="F1588" s="11"/>
      <c r="G1588" s="17" t="s">
        <v>36</v>
      </c>
    </row>
    <row r="1589" spans="2:7" hidden="1" outlineLevel="1" x14ac:dyDescent="0.15">
      <c r="B1589" s="18" t="s">
        <v>78</v>
      </c>
      <c r="C1589" s="10" t="s">
        <v>261</v>
      </c>
      <c r="D1589" s="10" t="s">
        <v>20</v>
      </c>
      <c r="E1589" s="10">
        <v>0</v>
      </c>
      <c r="F1589" s="10" t="s">
        <v>912</v>
      </c>
      <c r="G1589" s="12" t="s">
        <v>975</v>
      </c>
    </row>
    <row r="1590" spans="2:7" hidden="1" outlineLevel="1" x14ac:dyDescent="0.15">
      <c r="B1590" s="18" t="s">
        <v>79</v>
      </c>
      <c r="C1590" s="10" t="s">
        <v>983</v>
      </c>
      <c r="D1590" s="10" t="s">
        <v>822</v>
      </c>
      <c r="E1590" s="10" t="s">
        <v>921</v>
      </c>
      <c r="F1590" s="10" t="s">
        <v>912</v>
      </c>
      <c r="G1590" s="12"/>
    </row>
    <row r="1591" spans="2:7" hidden="1" outlineLevel="1" x14ac:dyDescent="0.15">
      <c r="B1591" s="18" t="s">
        <v>0</v>
      </c>
      <c r="C1591" s="10" t="s">
        <v>942</v>
      </c>
      <c r="D1591" s="10" t="s">
        <v>20</v>
      </c>
      <c r="E1591" s="10">
        <v>0</v>
      </c>
      <c r="F1591" s="10" t="s">
        <v>929</v>
      </c>
      <c r="G1591" s="12" t="s">
        <v>779</v>
      </c>
    </row>
    <row r="1592" spans="2:7" hidden="1" outlineLevel="1" x14ac:dyDescent="0.15">
      <c r="B1592" s="18" t="s">
        <v>586</v>
      </c>
      <c r="C1592" s="10" t="s">
        <v>1011</v>
      </c>
      <c r="D1592" s="10" t="s">
        <v>941</v>
      </c>
      <c r="E1592" s="10" t="s">
        <v>921</v>
      </c>
      <c r="F1592" s="10" t="s">
        <v>912</v>
      </c>
      <c r="G1592" s="12"/>
    </row>
    <row r="1593" spans="2:7" hidden="1" outlineLevel="1" x14ac:dyDescent="0.15">
      <c r="B1593" s="18" t="s">
        <v>587</v>
      </c>
      <c r="C1593" s="10" t="s">
        <v>844</v>
      </c>
      <c r="D1593" s="10" t="s">
        <v>1012</v>
      </c>
      <c r="E1593" s="10" t="s">
        <v>921</v>
      </c>
      <c r="F1593" s="10" t="s">
        <v>912</v>
      </c>
      <c r="G1593" s="12" t="s">
        <v>763</v>
      </c>
    </row>
    <row r="1594" spans="2:7" hidden="1" outlineLevel="1" x14ac:dyDescent="0.15">
      <c r="B1594" s="18" t="s">
        <v>879</v>
      </c>
      <c r="C1594" s="10" t="s">
        <v>784</v>
      </c>
      <c r="D1594" s="10" t="s">
        <v>20</v>
      </c>
      <c r="E1594" s="10" t="s">
        <v>826</v>
      </c>
      <c r="F1594" s="10" t="s">
        <v>881</v>
      </c>
      <c r="G1594" s="12" t="s">
        <v>795</v>
      </c>
    </row>
    <row r="1595" spans="2:7" hidden="1" outlineLevel="1" x14ac:dyDescent="0.15">
      <c r="B1595" s="18" t="s">
        <v>88</v>
      </c>
      <c r="C1595" s="10" t="s">
        <v>986</v>
      </c>
      <c r="D1595" s="10" t="s">
        <v>822</v>
      </c>
      <c r="E1595" s="10" t="s">
        <v>921</v>
      </c>
      <c r="F1595" s="10" t="s">
        <v>912</v>
      </c>
      <c r="G1595" s="12" t="s">
        <v>786</v>
      </c>
    </row>
    <row r="1596" spans="2:7" hidden="1" outlineLevel="1" x14ac:dyDescent="0.15">
      <c r="B1596" s="18" t="s">
        <v>604</v>
      </c>
      <c r="C1596" s="10" t="s">
        <v>790</v>
      </c>
      <c r="D1596" s="10" t="s">
        <v>20</v>
      </c>
      <c r="E1596" s="10" t="s">
        <v>826</v>
      </c>
      <c r="F1596" s="10" t="s">
        <v>881</v>
      </c>
      <c r="G1596" s="12" t="s">
        <v>1018</v>
      </c>
    </row>
    <row r="1597" spans="2:7" hidden="1" outlineLevel="1" x14ac:dyDescent="0.15">
      <c r="B1597" s="18" t="s">
        <v>605</v>
      </c>
      <c r="C1597" s="10" t="s">
        <v>1019</v>
      </c>
      <c r="D1597" s="10" t="s">
        <v>20</v>
      </c>
      <c r="E1597" s="10" t="s">
        <v>832</v>
      </c>
      <c r="F1597" s="10" t="s">
        <v>881</v>
      </c>
      <c r="G1597" s="12" t="s">
        <v>764</v>
      </c>
    </row>
    <row r="1598" spans="2:7" hidden="1" outlineLevel="1" x14ac:dyDescent="0.15">
      <c r="B1598" s="18" t="s">
        <v>606</v>
      </c>
      <c r="C1598" s="10" t="s">
        <v>846</v>
      </c>
      <c r="D1598" s="10" t="s">
        <v>920</v>
      </c>
      <c r="E1598" s="10" t="s">
        <v>921</v>
      </c>
      <c r="F1598" s="10" t="s">
        <v>912</v>
      </c>
      <c r="G1598" s="12" t="s">
        <v>765</v>
      </c>
    </row>
    <row r="1599" spans="2:7" hidden="1" outlineLevel="1" x14ac:dyDescent="0.15">
      <c r="B1599" s="18" t="s">
        <v>607</v>
      </c>
      <c r="C1599" s="10" t="s">
        <v>789</v>
      </c>
      <c r="D1599" s="10" t="s">
        <v>20</v>
      </c>
      <c r="E1599" s="10">
        <v>0</v>
      </c>
      <c r="F1599" s="10" t="s">
        <v>929</v>
      </c>
      <c r="G1599" s="12" t="s">
        <v>989</v>
      </c>
    </row>
    <row r="1600" spans="2:7" hidden="1" outlineLevel="1" x14ac:dyDescent="0.15">
      <c r="B1600" s="18" t="s">
        <v>609</v>
      </c>
      <c r="C1600" s="10" t="s">
        <v>847</v>
      </c>
      <c r="D1600" s="10" t="s">
        <v>760</v>
      </c>
      <c r="E1600" s="10">
        <v>0</v>
      </c>
      <c r="F1600" s="10" t="s">
        <v>912</v>
      </c>
      <c r="G1600" s="12" t="s">
        <v>1020</v>
      </c>
    </row>
    <row r="1601" spans="2:7" hidden="1" outlineLevel="1" x14ac:dyDescent="0.15">
      <c r="B1601" s="18" t="s">
        <v>106</v>
      </c>
      <c r="C1601" s="10" t="s">
        <v>780</v>
      </c>
      <c r="D1601" s="10" t="s">
        <v>781</v>
      </c>
      <c r="E1601" s="10">
        <v>0</v>
      </c>
      <c r="F1601" s="10" t="s">
        <v>912</v>
      </c>
      <c r="G1601" s="12" t="s">
        <v>957</v>
      </c>
    </row>
    <row r="1602" spans="2:7" hidden="1" outlineLevel="1" x14ac:dyDescent="0.15">
      <c r="B1602" s="18" t="s">
        <v>613</v>
      </c>
      <c r="C1602" s="10" t="s">
        <v>956</v>
      </c>
      <c r="D1602" s="10" t="s">
        <v>1079</v>
      </c>
      <c r="E1602" s="10">
        <v>0</v>
      </c>
      <c r="F1602" s="10" t="s">
        <v>912</v>
      </c>
      <c r="G1602" s="12" t="s">
        <v>834</v>
      </c>
    </row>
    <row r="1603" spans="2:7" hidden="1" outlineLevel="1" x14ac:dyDescent="0.15">
      <c r="B1603" s="18" t="s">
        <v>614</v>
      </c>
      <c r="C1603" s="10" t="s">
        <v>1021</v>
      </c>
      <c r="D1603" s="10" t="s">
        <v>20</v>
      </c>
      <c r="E1603" s="10">
        <v>0</v>
      </c>
      <c r="F1603" s="10"/>
      <c r="G1603" s="12"/>
    </row>
    <row r="1604" spans="2:7" hidden="1" outlineLevel="1" x14ac:dyDescent="0.15">
      <c r="B1604" s="18" t="s">
        <v>120</v>
      </c>
      <c r="C1604" s="10" t="s">
        <v>1006</v>
      </c>
      <c r="D1604" s="10" t="s">
        <v>970</v>
      </c>
      <c r="E1604" s="10" t="s">
        <v>921</v>
      </c>
      <c r="F1604" s="10" t="s">
        <v>912</v>
      </c>
      <c r="G1604" s="12" t="s">
        <v>1007</v>
      </c>
    </row>
    <row r="1605" spans="2:7" ht="17.350000000000001" hidden="1" outlineLevel="1" x14ac:dyDescent="0.15">
      <c r="B1605" s="18"/>
      <c r="C1605" s="10"/>
      <c r="D1605" s="10"/>
      <c r="E1605" s="10"/>
      <c r="F1605" s="10"/>
      <c r="G1605" s="12"/>
    </row>
    <row r="1606" spans="2:7" ht="18" hidden="1" outlineLevel="1" thickBot="1" x14ac:dyDescent="0.2">
      <c r="B1606" s="63"/>
      <c r="C1606" s="64"/>
      <c r="D1606" s="64"/>
      <c r="E1606" s="64"/>
      <c r="F1606" s="64"/>
      <c r="G1606" s="65"/>
    </row>
    <row r="1607" spans="2:7" hidden="1" outlineLevel="1" x14ac:dyDescent="0.15">
      <c r="B1607" s="98" t="s">
        <v>4</v>
      </c>
      <c r="C1607" s="99"/>
      <c r="D1607" s="99"/>
      <c r="E1607" s="99"/>
      <c r="F1607" s="99"/>
      <c r="G1607" s="100"/>
    </row>
    <row r="1608" spans="2:7" ht="17.350000000000001" hidden="1" outlineLevel="1" x14ac:dyDescent="0.15">
      <c r="B1608" s="27"/>
      <c r="C1608" s="28"/>
      <c r="D1608" s="28"/>
      <c r="E1608" s="28"/>
      <c r="F1608" s="28"/>
      <c r="G1608" s="29"/>
    </row>
    <row r="1609" spans="2:7" hidden="1" outlineLevel="1" x14ac:dyDescent="0.15">
      <c r="B1609" s="3" t="s">
        <v>436</v>
      </c>
      <c r="C1609" s="28"/>
      <c r="D1609" s="28"/>
      <c r="E1609" s="28"/>
      <c r="F1609" s="28"/>
      <c r="G1609" s="91" t="s">
        <v>2255</v>
      </c>
    </row>
    <row r="1610" spans="2:7" hidden="1" outlineLevel="1" x14ac:dyDescent="0.15">
      <c r="B1610" s="3" t="s">
        <v>2065</v>
      </c>
      <c r="C1610" s="28"/>
      <c r="D1610" s="28"/>
      <c r="E1610" s="28"/>
      <c r="F1610" s="28"/>
      <c r="G1610" s="91" t="s">
        <v>2518</v>
      </c>
    </row>
    <row r="1611" spans="2:7" ht="18" hidden="1" outlineLevel="1" thickBot="1" x14ac:dyDescent="0.2">
      <c r="B1611" s="41"/>
      <c r="C1611" s="46"/>
      <c r="D1611" s="46"/>
      <c r="E1611" s="46"/>
      <c r="F1611" s="46"/>
      <c r="G1611" s="47"/>
    </row>
    <row r="1612" spans="2:7" ht="18" hidden="1" outlineLevel="1" thickBot="1" x14ac:dyDescent="0.2"/>
    <row r="1613" spans="2:7" ht="15.65" collapsed="1" thickBot="1" x14ac:dyDescent="0.2">
      <c r="B1613" s="5" t="s">
        <v>882</v>
      </c>
      <c r="C1613" s="6" t="s">
        <v>2081</v>
      </c>
      <c r="D1613" s="7" t="s">
        <v>884</v>
      </c>
      <c r="E1613" s="61" t="s">
        <v>2082</v>
      </c>
      <c r="F1613" s="7" t="s">
        <v>778</v>
      </c>
      <c r="G1613" s="8" t="s">
        <v>2083</v>
      </c>
    </row>
    <row r="1614" spans="2:7" hidden="1" outlineLevel="1" x14ac:dyDescent="0.15">
      <c r="B1614" s="9" t="s">
        <v>886</v>
      </c>
      <c r="C1614" s="10" t="s">
        <v>777</v>
      </c>
      <c r="D1614" s="11" t="s">
        <v>887</v>
      </c>
      <c r="E1614" s="10" t="s">
        <v>2084</v>
      </c>
      <c r="F1614" s="11" t="s">
        <v>889</v>
      </c>
      <c r="G1614" s="12"/>
    </row>
    <row r="1615" spans="2:7" ht="15.65" hidden="1" outlineLevel="1" thickBot="1" x14ac:dyDescent="0.2">
      <c r="B1615" s="13" t="s">
        <v>890</v>
      </c>
      <c r="C1615" s="14"/>
      <c r="D1615" s="15" t="s">
        <v>892</v>
      </c>
      <c r="E1615" s="14">
        <v>5</v>
      </c>
      <c r="F1615" s="15" t="s">
        <v>893</v>
      </c>
      <c r="G1615" s="16" t="s">
        <v>767</v>
      </c>
    </row>
    <row r="1616" spans="2:7" hidden="1" outlineLevel="1" x14ac:dyDescent="0.15">
      <c r="B1616" s="98" t="s">
        <v>7</v>
      </c>
      <c r="C1616" s="99"/>
      <c r="D1616" s="99"/>
      <c r="E1616" s="99"/>
      <c r="F1616" s="99"/>
      <c r="G1616" s="100"/>
    </row>
    <row r="1617" spans="2:7" hidden="1" outlineLevel="1" x14ac:dyDescent="0.15">
      <c r="B1617" s="9" t="s">
        <v>32</v>
      </c>
      <c r="C1617" s="11" t="s">
        <v>33</v>
      </c>
      <c r="D1617" s="11" t="s">
        <v>34</v>
      </c>
      <c r="E1617" s="11" t="s">
        <v>35</v>
      </c>
      <c r="F1617" s="11"/>
      <c r="G1617" s="17" t="s">
        <v>36</v>
      </c>
    </row>
    <row r="1618" spans="2:7" hidden="1" outlineLevel="1" x14ac:dyDescent="0.15">
      <c r="B1618" s="19" t="s">
        <v>1</v>
      </c>
      <c r="C1618" s="28" t="s">
        <v>818</v>
      </c>
      <c r="D1618" s="28" t="s">
        <v>793</v>
      </c>
      <c r="E1618" s="28">
        <v>0</v>
      </c>
      <c r="F1618" s="28" t="s">
        <v>912</v>
      </c>
      <c r="G1618" s="62"/>
    </row>
    <row r="1619" spans="2:7" ht="15.65" hidden="1" outlineLevel="1" thickBot="1" x14ac:dyDescent="0.2">
      <c r="B1619" s="41" t="s">
        <v>122</v>
      </c>
      <c r="C1619" s="21" t="s">
        <v>1009</v>
      </c>
      <c r="D1619" s="21" t="s">
        <v>970</v>
      </c>
      <c r="E1619" s="21" t="s">
        <v>921</v>
      </c>
      <c r="F1619" s="21" t="s">
        <v>912</v>
      </c>
      <c r="G1619" s="22" t="s">
        <v>1010</v>
      </c>
    </row>
    <row r="1620" spans="2:7" hidden="1" outlineLevel="1" x14ac:dyDescent="0.15">
      <c r="B1620" s="101" t="s">
        <v>3</v>
      </c>
      <c r="C1620" s="102"/>
      <c r="D1620" s="102"/>
      <c r="E1620" s="102"/>
      <c r="F1620" s="102"/>
      <c r="G1620" s="103"/>
    </row>
    <row r="1621" spans="2:7" hidden="1" outlineLevel="1" x14ac:dyDescent="0.15">
      <c r="B1621" s="9" t="s">
        <v>32</v>
      </c>
      <c r="C1621" s="11" t="s">
        <v>33</v>
      </c>
      <c r="D1621" s="11" t="s">
        <v>34</v>
      </c>
      <c r="E1621" s="11" t="s">
        <v>35</v>
      </c>
      <c r="F1621" s="11"/>
      <c r="G1621" s="17" t="s">
        <v>36</v>
      </c>
    </row>
    <row r="1622" spans="2:7" ht="17.350000000000001" hidden="1" outlineLevel="1" x14ac:dyDescent="0.15">
      <c r="B1622" s="19"/>
      <c r="C1622" s="14"/>
      <c r="D1622" s="14"/>
      <c r="E1622" s="14"/>
      <c r="F1622" s="14"/>
      <c r="G1622" s="16"/>
    </row>
    <row r="1623" spans="2:7" ht="18" hidden="1" outlineLevel="1" thickBot="1" x14ac:dyDescent="0.2">
      <c r="B1623" s="42"/>
      <c r="C1623" s="43"/>
      <c r="D1623" s="43"/>
      <c r="E1623" s="43"/>
      <c r="F1623" s="43"/>
      <c r="G1623" s="44"/>
    </row>
    <row r="1624" spans="2:7" hidden="1" outlineLevel="1" x14ac:dyDescent="0.15">
      <c r="B1624" s="98" t="s">
        <v>4</v>
      </c>
      <c r="C1624" s="99"/>
      <c r="D1624" s="99"/>
      <c r="E1624" s="99"/>
      <c r="F1624" s="99"/>
      <c r="G1624" s="100"/>
    </row>
    <row r="1625" spans="2:7" hidden="1" outlineLevel="1" x14ac:dyDescent="0.15">
      <c r="B1625" s="66" t="s">
        <v>2238</v>
      </c>
      <c r="C1625" s="67"/>
      <c r="D1625" s="67"/>
      <c r="E1625" s="67"/>
      <c r="F1625" s="67"/>
      <c r="G1625" s="68"/>
    </row>
    <row r="1626" spans="2:7" ht="17.350000000000001" hidden="1" outlineLevel="1" x14ac:dyDescent="0.15">
      <c r="B1626" s="66"/>
      <c r="C1626" s="67"/>
      <c r="D1626" s="67"/>
      <c r="E1626" s="67"/>
      <c r="F1626" s="67"/>
      <c r="G1626" s="68"/>
    </row>
    <row r="1627" spans="2:7" hidden="1" outlineLevel="1" x14ac:dyDescent="0.15">
      <c r="B1627" s="66" t="s">
        <v>2250</v>
      </c>
      <c r="C1627" s="67"/>
      <c r="D1627" s="67"/>
      <c r="E1627" s="67"/>
      <c r="F1627" s="67"/>
      <c r="G1627" s="95" t="s">
        <v>2519</v>
      </c>
    </row>
    <row r="1628" spans="2:7" ht="17.350000000000001" hidden="1" outlineLevel="1" x14ac:dyDescent="0.15">
      <c r="B1628" s="66"/>
      <c r="C1628" s="67"/>
      <c r="D1628" s="67"/>
      <c r="E1628" s="67"/>
      <c r="F1628" s="67"/>
      <c r="G1628" s="68"/>
    </row>
    <row r="1629" spans="2:7" ht="17.350000000000001" hidden="1" outlineLevel="1" x14ac:dyDescent="0.15">
      <c r="B1629" s="66"/>
      <c r="C1629" s="67"/>
      <c r="D1629" s="67"/>
      <c r="E1629" s="67"/>
      <c r="F1629" s="67"/>
      <c r="G1629" s="68"/>
    </row>
    <row r="1630" spans="2:7" hidden="1" outlineLevel="1" x14ac:dyDescent="0.15">
      <c r="B1630" s="66" t="s">
        <v>2239</v>
      </c>
      <c r="C1630" s="67"/>
      <c r="D1630" s="67"/>
      <c r="E1630" s="67"/>
      <c r="F1630" s="67"/>
      <c r="G1630" s="68"/>
    </row>
    <row r="1631" spans="2:7" hidden="1" outlineLevel="1" x14ac:dyDescent="0.15">
      <c r="B1631" s="66" t="s">
        <v>2251</v>
      </c>
      <c r="C1631" s="67"/>
      <c r="D1631" s="67"/>
      <c r="E1631" s="67"/>
      <c r="F1631" s="67"/>
      <c r="G1631" s="68"/>
    </row>
    <row r="1632" spans="2:7" hidden="1" outlineLevel="1" x14ac:dyDescent="0.15">
      <c r="B1632" s="66" t="s">
        <v>2085</v>
      </c>
      <c r="C1632" s="67"/>
      <c r="D1632" s="67"/>
      <c r="E1632" s="67"/>
      <c r="F1632" s="67"/>
      <c r="G1632" s="68"/>
    </row>
    <row r="1633" spans="2:7" hidden="1" outlineLevel="1" x14ac:dyDescent="0.15">
      <c r="B1633" s="66" t="s">
        <v>2218</v>
      </c>
      <c r="C1633" s="67"/>
      <c r="D1633" s="67"/>
      <c r="E1633" s="67"/>
      <c r="F1633" s="67"/>
      <c r="G1633" s="68"/>
    </row>
    <row r="1634" spans="2:7" hidden="1" outlineLevel="1" x14ac:dyDescent="0.15">
      <c r="B1634" s="69" t="s">
        <v>417</v>
      </c>
      <c r="C1634" s="67"/>
      <c r="D1634" s="67"/>
      <c r="E1634" s="67"/>
      <c r="F1634" s="67"/>
      <c r="G1634" s="68"/>
    </row>
    <row r="1635" spans="2:7" hidden="1" outlineLevel="1" x14ac:dyDescent="0.15">
      <c r="B1635" s="70" t="s">
        <v>2245</v>
      </c>
      <c r="C1635" s="67"/>
      <c r="D1635" s="67"/>
      <c r="E1635" s="67"/>
      <c r="F1635" s="67"/>
      <c r="G1635" s="95" t="s">
        <v>2403</v>
      </c>
    </row>
    <row r="1636" spans="2:7" hidden="1" outlineLevel="1" x14ac:dyDescent="0.15">
      <c r="B1636" s="70" t="s">
        <v>2086</v>
      </c>
      <c r="C1636" s="67"/>
      <c r="D1636" s="67"/>
      <c r="E1636" s="67"/>
      <c r="F1636" s="67"/>
      <c r="G1636" s="68"/>
    </row>
    <row r="1637" spans="2:7" ht="17.350000000000001" hidden="1" outlineLevel="1" x14ac:dyDescent="0.15">
      <c r="B1637" s="70"/>
      <c r="C1637" s="67"/>
      <c r="D1637" s="67"/>
      <c r="E1637" s="67"/>
      <c r="F1637" s="67"/>
      <c r="G1637" s="68"/>
    </row>
    <row r="1638" spans="2:7" hidden="1" outlineLevel="1" x14ac:dyDescent="0.15">
      <c r="B1638" s="66" t="s">
        <v>2087</v>
      </c>
      <c r="C1638" s="67"/>
      <c r="D1638" s="67"/>
      <c r="E1638" s="67"/>
      <c r="F1638" s="67"/>
      <c r="G1638" s="68"/>
    </row>
    <row r="1639" spans="2:7" hidden="1" outlineLevel="1" x14ac:dyDescent="0.15">
      <c r="B1639" s="70" t="s">
        <v>2088</v>
      </c>
      <c r="C1639" s="67"/>
      <c r="D1639" s="67"/>
      <c r="E1639" s="67"/>
      <c r="F1639" s="67"/>
      <c r="G1639" s="95" t="s">
        <v>2389</v>
      </c>
    </row>
    <row r="1640" spans="2:7" ht="17.350000000000001" hidden="1" outlineLevel="1" x14ac:dyDescent="0.15">
      <c r="B1640" s="70"/>
      <c r="C1640" s="67"/>
      <c r="D1640" s="67"/>
      <c r="E1640" s="67"/>
      <c r="F1640" s="67"/>
      <c r="G1640" s="68"/>
    </row>
    <row r="1641" spans="2:7" hidden="1" outlineLevel="1" x14ac:dyDescent="0.15">
      <c r="B1641" s="69" t="s">
        <v>2089</v>
      </c>
      <c r="C1641" s="67"/>
      <c r="D1641" s="67"/>
      <c r="E1641" s="67"/>
      <c r="F1641" s="67"/>
      <c r="G1641" s="68"/>
    </row>
    <row r="1642" spans="2:7" hidden="1" outlineLevel="1" x14ac:dyDescent="0.15">
      <c r="B1642" s="70" t="s">
        <v>2090</v>
      </c>
      <c r="C1642" s="67"/>
      <c r="D1642" s="67"/>
      <c r="E1642" s="67"/>
      <c r="F1642" s="67"/>
      <c r="G1642" s="95" t="s">
        <v>2273</v>
      </c>
    </row>
    <row r="1643" spans="2:7" ht="17.350000000000001" hidden="1" outlineLevel="1" x14ac:dyDescent="0.15">
      <c r="B1643" s="66"/>
      <c r="C1643" s="67"/>
      <c r="D1643" s="67"/>
      <c r="E1643" s="67"/>
      <c r="F1643" s="67"/>
      <c r="G1643" s="68"/>
    </row>
    <row r="1644" spans="2:7" hidden="1" outlineLevel="1" x14ac:dyDescent="0.15">
      <c r="B1644" s="70" t="s">
        <v>1502</v>
      </c>
      <c r="C1644" s="67"/>
      <c r="D1644" s="67"/>
      <c r="E1644" s="67"/>
      <c r="F1644" s="67"/>
      <c r="G1644" s="71"/>
    </row>
    <row r="1645" spans="2:7" hidden="1" outlineLevel="1" x14ac:dyDescent="0.15">
      <c r="B1645" s="70" t="s">
        <v>2091</v>
      </c>
      <c r="C1645" s="67"/>
      <c r="D1645" s="67"/>
      <c r="E1645" s="67"/>
      <c r="F1645" s="67"/>
      <c r="G1645" s="71"/>
    </row>
    <row r="1646" spans="2:7" hidden="1" outlineLevel="1" x14ac:dyDescent="0.15">
      <c r="B1646" s="70" t="s">
        <v>2092</v>
      </c>
      <c r="C1646" s="67"/>
      <c r="D1646" s="67"/>
      <c r="E1646" s="67"/>
      <c r="F1646" s="67"/>
      <c r="G1646" s="71"/>
    </row>
    <row r="1647" spans="2:7" hidden="1" outlineLevel="1" x14ac:dyDescent="0.15">
      <c r="B1647" s="70" t="s">
        <v>2093</v>
      </c>
      <c r="C1647" s="67"/>
      <c r="D1647" s="67"/>
      <c r="E1647" s="67"/>
      <c r="F1647" s="67"/>
      <c r="G1647" s="71"/>
    </row>
    <row r="1648" spans="2:7" ht="17.350000000000001" hidden="1" outlineLevel="1" x14ac:dyDescent="0.15">
      <c r="B1648" s="70"/>
      <c r="C1648" s="67"/>
      <c r="D1648" s="67"/>
      <c r="E1648" s="67"/>
      <c r="F1648" s="67"/>
      <c r="G1648" s="67"/>
    </row>
    <row r="1649" spans="2:7" hidden="1" outlineLevel="1" x14ac:dyDescent="0.15">
      <c r="B1649" s="66" t="s">
        <v>2094</v>
      </c>
      <c r="C1649" s="67"/>
      <c r="D1649" s="67"/>
      <c r="E1649" s="67"/>
      <c r="F1649" s="67"/>
      <c r="G1649" s="95" t="s">
        <v>2520</v>
      </c>
    </row>
    <row r="1650" spans="2:7" ht="17.350000000000001" hidden="1" outlineLevel="1" x14ac:dyDescent="0.15">
      <c r="B1650" s="66"/>
      <c r="C1650" s="67"/>
      <c r="D1650" s="67"/>
      <c r="E1650" s="67"/>
      <c r="F1650" s="67"/>
      <c r="G1650" s="68"/>
    </row>
    <row r="1651" spans="2:7" hidden="1" outlineLevel="1" x14ac:dyDescent="0.15">
      <c r="B1651" s="70" t="s">
        <v>1285</v>
      </c>
      <c r="C1651" s="67"/>
      <c r="D1651" s="67"/>
      <c r="E1651" s="67"/>
      <c r="F1651" s="67"/>
      <c r="G1651" s="68"/>
    </row>
    <row r="1652" spans="2:7" hidden="1" outlineLevel="1" x14ac:dyDescent="0.15">
      <c r="B1652" s="70" t="s">
        <v>2095</v>
      </c>
      <c r="C1652" s="67"/>
      <c r="D1652" s="67"/>
      <c r="E1652" s="67"/>
      <c r="F1652" s="67"/>
      <c r="G1652" s="68"/>
    </row>
    <row r="1653" spans="2:7" ht="17.350000000000001" hidden="1" outlineLevel="1" x14ac:dyDescent="0.15">
      <c r="B1653" s="70"/>
      <c r="C1653" s="67"/>
      <c r="D1653" s="67"/>
      <c r="E1653" s="67"/>
      <c r="F1653" s="67"/>
      <c r="G1653" s="68"/>
    </row>
    <row r="1654" spans="2:7" hidden="1" outlineLevel="1" x14ac:dyDescent="0.15">
      <c r="B1654" s="70" t="s">
        <v>2236</v>
      </c>
      <c r="C1654" s="67"/>
      <c r="D1654" s="67"/>
      <c r="E1654" s="67"/>
      <c r="F1654" s="67"/>
      <c r="G1654" s="68"/>
    </row>
    <row r="1655" spans="2:7" hidden="1" outlineLevel="1" x14ac:dyDescent="0.15">
      <c r="B1655" s="70" t="s">
        <v>2241</v>
      </c>
      <c r="C1655" s="67"/>
      <c r="D1655" s="67"/>
      <c r="E1655" s="67"/>
      <c r="F1655" s="67"/>
      <c r="G1655" s="68"/>
    </row>
    <row r="1656" spans="2:7" hidden="1" outlineLevel="1" x14ac:dyDescent="0.15">
      <c r="B1656" s="70" t="s">
        <v>2240</v>
      </c>
      <c r="C1656" s="67"/>
      <c r="D1656" s="67"/>
      <c r="E1656" s="67"/>
      <c r="F1656" s="67"/>
      <c r="G1656" s="68"/>
    </row>
    <row r="1657" spans="2:7" ht="17.350000000000001" hidden="1" outlineLevel="1" x14ac:dyDescent="0.15">
      <c r="B1657" s="70"/>
      <c r="C1657" s="67"/>
      <c r="D1657" s="67"/>
      <c r="E1657" s="67"/>
      <c r="F1657" s="67"/>
      <c r="G1657" s="68"/>
    </row>
    <row r="1658" spans="2:7" hidden="1" outlineLevel="1" x14ac:dyDescent="0.15">
      <c r="B1658" s="70" t="s">
        <v>2096</v>
      </c>
      <c r="C1658" s="67"/>
      <c r="D1658" s="67"/>
      <c r="E1658" s="67"/>
      <c r="F1658" s="67"/>
      <c r="G1658" s="68"/>
    </row>
    <row r="1659" spans="2:7" ht="17.350000000000001" hidden="1" outlineLevel="1" x14ac:dyDescent="0.15">
      <c r="B1659" s="70"/>
      <c r="C1659" s="67"/>
      <c r="D1659" s="67"/>
      <c r="E1659" s="67"/>
      <c r="F1659" s="67"/>
      <c r="G1659" s="68"/>
    </row>
    <row r="1660" spans="2:7" hidden="1" outlineLevel="1" x14ac:dyDescent="0.15">
      <c r="B1660" s="70" t="s">
        <v>1348</v>
      </c>
      <c r="C1660" s="67"/>
      <c r="D1660" s="67"/>
      <c r="E1660" s="67"/>
      <c r="F1660" s="67"/>
      <c r="G1660" s="68"/>
    </row>
    <row r="1661" spans="2:7" hidden="1" outlineLevel="1" x14ac:dyDescent="0.15">
      <c r="B1661" s="70" t="s">
        <v>2097</v>
      </c>
      <c r="C1661" s="67"/>
      <c r="D1661" s="67"/>
      <c r="E1661" s="67"/>
      <c r="F1661" s="67"/>
      <c r="G1661" s="95" t="s">
        <v>2271</v>
      </c>
    </row>
    <row r="1662" spans="2:7" hidden="1" outlineLevel="1" x14ac:dyDescent="0.15">
      <c r="B1662" s="70" t="s">
        <v>1350</v>
      </c>
      <c r="C1662" s="67"/>
      <c r="D1662" s="67"/>
      <c r="E1662" s="67"/>
      <c r="F1662" s="67"/>
      <c r="G1662" s="68"/>
    </row>
    <row r="1663" spans="2:7" hidden="1" outlineLevel="1" x14ac:dyDescent="0.15">
      <c r="B1663" s="70" t="s">
        <v>1335</v>
      </c>
      <c r="C1663" s="67"/>
      <c r="D1663" s="67"/>
      <c r="E1663" s="67"/>
      <c r="F1663" s="67"/>
      <c r="G1663" s="68"/>
    </row>
    <row r="1664" spans="2:7" hidden="1" outlineLevel="1" x14ac:dyDescent="0.15">
      <c r="B1664" s="2" t="s">
        <v>2398</v>
      </c>
      <c r="C1664" s="67"/>
      <c r="D1664" s="67"/>
      <c r="E1664" s="67"/>
      <c r="F1664" s="67"/>
      <c r="G1664" s="68"/>
    </row>
    <row r="1665" spans="2:7" hidden="1" outlineLevel="1" x14ac:dyDescent="0.15">
      <c r="B1665" s="70" t="s">
        <v>1351</v>
      </c>
      <c r="C1665" s="67"/>
      <c r="D1665" s="67"/>
      <c r="E1665" s="67"/>
      <c r="F1665" s="67"/>
      <c r="G1665" s="68"/>
    </row>
    <row r="1666" spans="2:7" hidden="1" outlineLevel="1" x14ac:dyDescent="0.15">
      <c r="B1666" s="70" t="s">
        <v>1189</v>
      </c>
      <c r="C1666" s="67"/>
      <c r="D1666" s="67"/>
      <c r="E1666" s="67"/>
      <c r="F1666" s="67"/>
      <c r="G1666" s="68"/>
    </row>
    <row r="1667" spans="2:7" hidden="1" outlineLevel="1" x14ac:dyDescent="0.15">
      <c r="B1667" s="70" t="s">
        <v>1100</v>
      </c>
      <c r="C1667" s="67"/>
      <c r="D1667" s="67"/>
      <c r="E1667" s="67"/>
      <c r="F1667" s="67"/>
      <c r="G1667" s="68"/>
    </row>
    <row r="1668" spans="2:7" hidden="1" outlineLevel="1" x14ac:dyDescent="0.15">
      <c r="B1668" s="69" t="s">
        <v>2098</v>
      </c>
      <c r="C1668" s="67"/>
      <c r="D1668" s="67"/>
      <c r="E1668" s="67"/>
      <c r="F1668" s="67"/>
      <c r="G1668" s="68"/>
    </row>
    <row r="1669" spans="2:7" hidden="1" outlineLevel="1" x14ac:dyDescent="0.15">
      <c r="B1669" s="70" t="s">
        <v>2099</v>
      </c>
      <c r="C1669" s="67"/>
      <c r="D1669" s="67"/>
      <c r="E1669" s="67"/>
      <c r="F1669" s="67"/>
      <c r="G1669" s="68"/>
    </row>
    <row r="1670" spans="2:7" hidden="1" outlineLevel="1" x14ac:dyDescent="0.15">
      <c r="B1670" s="70" t="s">
        <v>2100</v>
      </c>
      <c r="C1670" s="67"/>
      <c r="D1670" s="67"/>
      <c r="E1670" s="67"/>
      <c r="F1670" s="67"/>
      <c r="G1670" s="95" t="s">
        <v>2390</v>
      </c>
    </row>
    <row r="1671" spans="2:7" hidden="1" outlineLevel="1" x14ac:dyDescent="0.15">
      <c r="B1671" s="70" t="s">
        <v>2101</v>
      </c>
      <c r="C1671" s="67"/>
      <c r="D1671" s="67"/>
      <c r="E1671" s="67"/>
      <c r="F1671" s="67"/>
      <c r="G1671" s="68"/>
    </row>
    <row r="1672" spans="2:7" hidden="1" outlineLevel="1" x14ac:dyDescent="0.15">
      <c r="B1672" s="2" t="s">
        <v>2361</v>
      </c>
      <c r="C1672" s="67"/>
      <c r="D1672" s="67"/>
      <c r="E1672" s="67"/>
      <c r="F1672" s="67"/>
      <c r="G1672" s="68"/>
    </row>
    <row r="1673" spans="2:7" hidden="1" outlineLevel="1" x14ac:dyDescent="0.15">
      <c r="B1673" s="70" t="s">
        <v>2242</v>
      </c>
      <c r="C1673" s="67"/>
      <c r="D1673" s="67"/>
      <c r="E1673" s="67"/>
      <c r="F1673" s="67"/>
      <c r="G1673" s="68"/>
    </row>
    <row r="1674" spans="2:7" hidden="1" outlineLevel="1" x14ac:dyDescent="0.15">
      <c r="B1674" s="70" t="s">
        <v>2243</v>
      </c>
      <c r="C1674" s="67"/>
      <c r="D1674" s="67"/>
      <c r="E1674" s="67"/>
      <c r="F1674" s="67"/>
      <c r="G1674" s="68"/>
    </row>
    <row r="1675" spans="2:7" hidden="1" outlineLevel="1" x14ac:dyDescent="0.15">
      <c r="B1675" s="70" t="s">
        <v>2244</v>
      </c>
      <c r="C1675" s="67"/>
      <c r="D1675" s="67"/>
      <c r="E1675" s="67"/>
      <c r="F1675" s="67"/>
      <c r="G1675" s="68"/>
    </row>
    <row r="1676" spans="2:7" hidden="1" outlineLevel="1" x14ac:dyDescent="0.15">
      <c r="B1676" s="70"/>
      <c r="C1676" s="67"/>
      <c r="D1676" s="67"/>
      <c r="E1676" s="67"/>
      <c r="F1676" s="67"/>
      <c r="G1676" s="68"/>
    </row>
    <row r="1677" spans="2:7" hidden="1" outlineLevel="1" x14ac:dyDescent="0.15">
      <c r="B1677" s="70" t="s">
        <v>2102</v>
      </c>
      <c r="C1677" s="67"/>
      <c r="D1677" s="67"/>
      <c r="E1677" s="67"/>
      <c r="F1677" s="67"/>
      <c r="G1677" s="68"/>
    </row>
    <row r="1678" spans="2:7" hidden="1" outlineLevel="1" x14ac:dyDescent="0.15">
      <c r="B1678" s="70" t="s">
        <v>2103</v>
      </c>
      <c r="C1678" s="67"/>
      <c r="D1678" s="67"/>
      <c r="E1678" s="67"/>
      <c r="F1678" s="67"/>
      <c r="G1678" s="68"/>
    </row>
    <row r="1679" spans="2:7" hidden="1" outlineLevel="1" x14ac:dyDescent="0.15">
      <c r="B1679" s="70" t="s">
        <v>2104</v>
      </c>
      <c r="C1679" s="67"/>
      <c r="D1679" s="67"/>
      <c r="E1679" s="67"/>
      <c r="F1679" s="67"/>
      <c r="G1679" s="95" t="s">
        <v>2404</v>
      </c>
    </row>
    <row r="1680" spans="2:7" hidden="1" outlineLevel="1" x14ac:dyDescent="0.15">
      <c r="B1680" s="70" t="s">
        <v>2105</v>
      </c>
      <c r="C1680" s="67"/>
      <c r="D1680" s="67"/>
      <c r="E1680" s="67"/>
      <c r="F1680" s="67"/>
      <c r="G1680" s="68"/>
    </row>
    <row r="1681" spans="2:7" hidden="1" outlineLevel="1" x14ac:dyDescent="0.15">
      <c r="B1681" s="70" t="s">
        <v>1189</v>
      </c>
      <c r="C1681" s="67"/>
      <c r="D1681" s="67"/>
      <c r="E1681" s="67"/>
      <c r="F1681" s="67"/>
      <c r="G1681" s="68"/>
    </row>
    <row r="1682" spans="2:7" hidden="1" outlineLevel="1" x14ac:dyDescent="0.15">
      <c r="B1682" s="70" t="s">
        <v>1100</v>
      </c>
      <c r="C1682" s="67"/>
      <c r="D1682" s="67"/>
      <c r="E1682" s="67"/>
      <c r="F1682" s="67"/>
      <c r="G1682" s="68"/>
    </row>
    <row r="1683" spans="2:7" hidden="1" outlineLevel="1" x14ac:dyDescent="0.15">
      <c r="B1683" s="70"/>
      <c r="C1683" s="67"/>
      <c r="D1683" s="67"/>
      <c r="E1683" s="67"/>
      <c r="F1683" s="67"/>
      <c r="G1683" s="68"/>
    </row>
    <row r="1684" spans="2:7" hidden="1" outlineLevel="1" x14ac:dyDescent="0.15">
      <c r="B1684" s="69" t="s">
        <v>2106</v>
      </c>
      <c r="C1684" s="67"/>
      <c r="D1684" s="67"/>
      <c r="E1684" s="67"/>
      <c r="F1684" s="67"/>
      <c r="G1684" s="68"/>
    </row>
    <row r="1685" spans="2:7" hidden="1" outlineLevel="1" x14ac:dyDescent="0.15">
      <c r="B1685" s="70" t="s">
        <v>2107</v>
      </c>
      <c r="C1685" s="67"/>
      <c r="D1685" s="67"/>
      <c r="E1685" s="67"/>
      <c r="F1685" s="67"/>
      <c r="G1685" s="68"/>
    </row>
    <row r="1686" spans="2:7" hidden="1" outlineLevel="1" x14ac:dyDescent="0.15">
      <c r="B1686" s="70" t="s">
        <v>2108</v>
      </c>
      <c r="C1686" s="67"/>
      <c r="D1686" s="67"/>
      <c r="E1686" s="67"/>
      <c r="F1686" s="67"/>
      <c r="G1686" s="95" t="s">
        <v>2391</v>
      </c>
    </row>
    <row r="1687" spans="2:7" hidden="1" outlineLevel="1" x14ac:dyDescent="0.15">
      <c r="B1687" s="70" t="s">
        <v>2109</v>
      </c>
      <c r="C1687" s="67"/>
      <c r="D1687" s="67"/>
      <c r="E1687" s="67"/>
      <c r="F1687" s="67"/>
      <c r="G1687" s="68"/>
    </row>
    <row r="1688" spans="2:7" hidden="1" outlineLevel="1" x14ac:dyDescent="0.15">
      <c r="B1688" s="70" t="s">
        <v>2110</v>
      </c>
      <c r="C1688" s="67"/>
      <c r="D1688" s="67"/>
      <c r="E1688" s="67"/>
      <c r="F1688" s="67"/>
      <c r="G1688" s="68"/>
    </row>
    <row r="1689" spans="2:7" hidden="1" outlineLevel="1" x14ac:dyDescent="0.15">
      <c r="B1689" s="70" t="s">
        <v>2111</v>
      </c>
      <c r="C1689" s="67"/>
      <c r="D1689" s="67"/>
      <c r="E1689" s="67"/>
      <c r="F1689" s="67"/>
      <c r="G1689" s="68"/>
    </row>
    <row r="1690" spans="2:7" hidden="1" outlineLevel="1" x14ac:dyDescent="0.15">
      <c r="B1690" s="70" t="s">
        <v>2112</v>
      </c>
      <c r="C1690" s="67"/>
      <c r="D1690" s="67"/>
      <c r="E1690" s="67"/>
      <c r="F1690" s="67"/>
      <c r="G1690" s="68"/>
    </row>
    <row r="1691" spans="2:7" hidden="1" outlineLevel="1" x14ac:dyDescent="0.15">
      <c r="B1691" s="70" t="s">
        <v>2113</v>
      </c>
      <c r="C1691" s="67"/>
      <c r="D1691" s="67"/>
      <c r="E1691" s="67"/>
      <c r="F1691" s="67"/>
      <c r="G1691" s="68"/>
    </row>
    <row r="1692" spans="2:7" hidden="1" outlineLevel="1" x14ac:dyDescent="0.15">
      <c r="B1692" s="70"/>
      <c r="C1692" s="67"/>
      <c r="D1692" s="67"/>
      <c r="E1692" s="67"/>
      <c r="F1692" s="67"/>
      <c r="G1692" s="68"/>
    </row>
    <row r="1693" spans="2:7" hidden="1" outlineLevel="1" x14ac:dyDescent="0.15">
      <c r="B1693" s="70" t="s">
        <v>2114</v>
      </c>
      <c r="C1693" s="67"/>
      <c r="D1693" s="67"/>
      <c r="E1693" s="67"/>
      <c r="F1693" s="67"/>
      <c r="G1693" s="68"/>
    </row>
    <row r="1694" spans="2:7" hidden="1" outlineLevel="1" x14ac:dyDescent="0.15">
      <c r="B1694" s="70" t="s">
        <v>2115</v>
      </c>
      <c r="C1694" s="67"/>
      <c r="D1694" s="67"/>
      <c r="E1694" s="67"/>
      <c r="F1694" s="67"/>
      <c r="G1694" s="68"/>
    </row>
    <row r="1695" spans="2:7" hidden="1" outlineLevel="1" x14ac:dyDescent="0.15">
      <c r="B1695" s="70" t="s">
        <v>2116</v>
      </c>
      <c r="C1695" s="67"/>
      <c r="D1695" s="67"/>
      <c r="E1695" s="67"/>
      <c r="F1695" s="67"/>
      <c r="G1695" s="68"/>
    </row>
    <row r="1696" spans="2:7" hidden="1" outlineLevel="1" x14ac:dyDescent="0.15">
      <c r="B1696" s="70" t="s">
        <v>2117</v>
      </c>
      <c r="C1696" s="67"/>
      <c r="D1696" s="67"/>
      <c r="E1696" s="67"/>
      <c r="F1696" s="67"/>
      <c r="G1696" s="68"/>
    </row>
    <row r="1697" spans="2:7" hidden="1" outlineLevel="1" x14ac:dyDescent="0.15">
      <c r="B1697" s="70" t="s">
        <v>2118</v>
      </c>
      <c r="C1697" s="67"/>
      <c r="D1697" s="67"/>
      <c r="E1697" s="67"/>
      <c r="F1697" s="67"/>
      <c r="G1697" s="68"/>
    </row>
    <row r="1698" spans="2:7" hidden="1" outlineLevel="1" x14ac:dyDescent="0.15">
      <c r="B1698" s="70" t="s">
        <v>2119</v>
      </c>
      <c r="C1698" s="67"/>
      <c r="D1698" s="67"/>
      <c r="E1698" s="67"/>
      <c r="F1698" s="67"/>
      <c r="G1698" s="68"/>
    </row>
    <row r="1699" spans="2:7" hidden="1" outlineLevel="1" x14ac:dyDescent="0.15">
      <c r="B1699" s="70" t="s">
        <v>2120</v>
      </c>
      <c r="C1699" s="67"/>
      <c r="D1699" s="67"/>
      <c r="E1699" s="67"/>
      <c r="F1699" s="67"/>
      <c r="G1699" s="68"/>
    </row>
    <row r="1700" spans="2:7" hidden="1" outlineLevel="1" x14ac:dyDescent="0.15">
      <c r="B1700" s="70" t="s">
        <v>2121</v>
      </c>
      <c r="C1700" s="67"/>
      <c r="D1700" s="67"/>
      <c r="E1700" s="67"/>
      <c r="F1700" s="67"/>
      <c r="G1700" s="68"/>
    </row>
    <row r="1701" spans="2:7" hidden="1" outlineLevel="1" x14ac:dyDescent="0.15">
      <c r="B1701" s="70" t="s">
        <v>2122</v>
      </c>
      <c r="C1701" s="67"/>
      <c r="D1701" s="67"/>
      <c r="E1701" s="67"/>
      <c r="F1701" s="67"/>
      <c r="G1701" s="68"/>
    </row>
    <row r="1702" spans="2:7" hidden="1" outlineLevel="1" x14ac:dyDescent="0.15">
      <c r="B1702" s="70" t="s">
        <v>2123</v>
      </c>
      <c r="C1702" s="67"/>
      <c r="D1702" s="67"/>
      <c r="E1702" s="67"/>
      <c r="F1702" s="67"/>
      <c r="G1702" s="68"/>
    </row>
    <row r="1703" spans="2:7" hidden="1" outlineLevel="1" x14ac:dyDescent="0.15">
      <c r="B1703" s="70" t="s">
        <v>2124</v>
      </c>
      <c r="C1703" s="67"/>
      <c r="D1703" s="67"/>
      <c r="E1703" s="67"/>
      <c r="F1703" s="67"/>
      <c r="G1703" s="68"/>
    </row>
    <row r="1704" spans="2:7" hidden="1" outlineLevel="1" x14ac:dyDescent="0.15">
      <c r="B1704" s="70" t="s">
        <v>2125</v>
      </c>
      <c r="C1704" s="67"/>
      <c r="D1704" s="67"/>
      <c r="E1704" s="67"/>
      <c r="F1704" s="67"/>
      <c r="G1704" s="68"/>
    </row>
    <row r="1705" spans="2:7" hidden="1" outlineLevel="1" x14ac:dyDescent="0.15">
      <c r="B1705" s="70" t="s">
        <v>2126</v>
      </c>
      <c r="C1705" s="67"/>
      <c r="D1705" s="67"/>
      <c r="E1705" s="67"/>
      <c r="F1705" s="67"/>
      <c r="G1705" s="68"/>
    </row>
    <row r="1706" spans="2:7" hidden="1" outlineLevel="1" x14ac:dyDescent="0.15">
      <c r="B1706" s="70" t="s">
        <v>2127</v>
      </c>
      <c r="C1706" s="67"/>
      <c r="D1706" s="67"/>
      <c r="E1706" s="67"/>
      <c r="F1706" s="67"/>
      <c r="G1706" s="68"/>
    </row>
    <row r="1707" spans="2:7" hidden="1" outlineLevel="1" x14ac:dyDescent="0.15">
      <c r="B1707" s="70" t="s">
        <v>2128</v>
      </c>
      <c r="C1707" s="67"/>
      <c r="D1707" s="67"/>
      <c r="E1707" s="67"/>
      <c r="F1707" s="67"/>
      <c r="G1707" s="68"/>
    </row>
    <row r="1708" spans="2:7" hidden="1" outlineLevel="1" x14ac:dyDescent="0.15">
      <c r="B1708" s="70" t="s">
        <v>2129</v>
      </c>
      <c r="C1708" s="67"/>
      <c r="D1708" s="67"/>
      <c r="E1708" s="67"/>
      <c r="F1708" s="67"/>
      <c r="G1708" s="68"/>
    </row>
    <row r="1709" spans="2:7" hidden="1" outlineLevel="1" x14ac:dyDescent="0.15">
      <c r="B1709" s="70" t="s">
        <v>2130</v>
      </c>
      <c r="C1709" s="67"/>
      <c r="D1709" s="67"/>
      <c r="E1709" s="67"/>
      <c r="F1709" s="67"/>
      <c r="G1709" s="68"/>
    </row>
    <row r="1710" spans="2:7" hidden="1" outlineLevel="1" x14ac:dyDescent="0.15">
      <c r="B1710" s="70" t="s">
        <v>2131</v>
      </c>
      <c r="C1710" s="67"/>
      <c r="D1710" s="67"/>
      <c r="E1710" s="67"/>
      <c r="F1710" s="67"/>
      <c r="G1710" s="68"/>
    </row>
    <row r="1711" spans="2:7" hidden="1" outlineLevel="1" x14ac:dyDescent="0.15">
      <c r="B1711" s="70" t="s">
        <v>2132</v>
      </c>
      <c r="C1711" s="67"/>
      <c r="D1711" s="67"/>
      <c r="E1711" s="67"/>
      <c r="F1711" s="67"/>
      <c r="G1711" s="68"/>
    </row>
    <row r="1712" spans="2:7" hidden="1" outlineLevel="1" x14ac:dyDescent="0.15">
      <c r="B1712" s="70" t="s">
        <v>2133</v>
      </c>
      <c r="C1712" s="67"/>
      <c r="D1712" s="67"/>
      <c r="E1712" s="67"/>
      <c r="F1712" s="67"/>
      <c r="G1712" s="68"/>
    </row>
    <row r="1713" spans="2:7" hidden="1" outlineLevel="1" x14ac:dyDescent="0.15">
      <c r="B1713" s="70" t="s">
        <v>2134</v>
      </c>
      <c r="C1713" s="67"/>
      <c r="D1713" s="67"/>
      <c r="E1713" s="67"/>
      <c r="F1713" s="67"/>
      <c r="G1713" s="68"/>
    </row>
    <row r="1714" spans="2:7" hidden="1" outlineLevel="1" x14ac:dyDescent="0.15">
      <c r="B1714" s="70" t="s">
        <v>2135</v>
      </c>
      <c r="C1714" s="67"/>
      <c r="D1714" s="67"/>
      <c r="E1714" s="67"/>
      <c r="F1714" s="67"/>
      <c r="G1714" s="68"/>
    </row>
    <row r="1715" spans="2:7" hidden="1" outlineLevel="1" x14ac:dyDescent="0.15">
      <c r="B1715" s="70" t="s">
        <v>2136</v>
      </c>
      <c r="C1715" s="67"/>
      <c r="D1715" s="67"/>
      <c r="E1715" s="67"/>
      <c r="F1715" s="67"/>
      <c r="G1715" s="68"/>
    </row>
    <row r="1716" spans="2:7" hidden="1" outlineLevel="1" x14ac:dyDescent="0.15">
      <c r="B1716" s="70" t="s">
        <v>2137</v>
      </c>
      <c r="C1716" s="67"/>
      <c r="D1716" s="67"/>
      <c r="E1716" s="67"/>
      <c r="F1716" s="67"/>
      <c r="G1716" s="68"/>
    </row>
    <row r="1717" spans="2:7" hidden="1" outlineLevel="1" x14ac:dyDescent="0.15">
      <c r="B1717" s="70" t="s">
        <v>2138</v>
      </c>
      <c r="C1717" s="67"/>
      <c r="D1717" s="67"/>
      <c r="E1717" s="67"/>
      <c r="F1717" s="67"/>
      <c r="G1717" s="68"/>
    </row>
    <row r="1718" spans="2:7" hidden="1" outlineLevel="1" x14ac:dyDescent="0.15">
      <c r="B1718" s="70" t="s">
        <v>2139</v>
      </c>
      <c r="C1718" s="67"/>
      <c r="D1718" s="67"/>
      <c r="E1718" s="67"/>
      <c r="F1718" s="67"/>
      <c r="G1718" s="68"/>
    </row>
    <row r="1719" spans="2:7" hidden="1" outlineLevel="1" x14ac:dyDescent="0.15">
      <c r="B1719" s="70" t="s">
        <v>2140</v>
      </c>
      <c r="C1719" s="67"/>
      <c r="D1719" s="67"/>
      <c r="E1719" s="67"/>
      <c r="F1719" s="67"/>
      <c r="G1719" s="68"/>
    </row>
    <row r="1720" spans="2:7" hidden="1" outlineLevel="1" x14ac:dyDescent="0.15">
      <c r="B1720" s="70" t="s">
        <v>2141</v>
      </c>
      <c r="C1720" s="67"/>
      <c r="D1720" s="67"/>
      <c r="E1720" s="67"/>
      <c r="F1720" s="67"/>
      <c r="G1720" s="68"/>
    </row>
    <row r="1721" spans="2:7" hidden="1" outlineLevel="1" x14ac:dyDescent="0.15">
      <c r="B1721" s="70" t="s">
        <v>2142</v>
      </c>
      <c r="C1721" s="67"/>
      <c r="D1721" s="67"/>
      <c r="E1721" s="67"/>
      <c r="F1721" s="67"/>
      <c r="G1721" s="68"/>
    </row>
    <row r="1722" spans="2:7" hidden="1" outlineLevel="1" x14ac:dyDescent="0.15">
      <c r="B1722" s="70" t="s">
        <v>2143</v>
      </c>
      <c r="C1722" s="67"/>
      <c r="D1722" s="67"/>
      <c r="E1722" s="67"/>
      <c r="F1722" s="67"/>
      <c r="G1722" s="68"/>
    </row>
    <row r="1723" spans="2:7" hidden="1" outlineLevel="1" x14ac:dyDescent="0.15">
      <c r="B1723" s="70" t="s">
        <v>2144</v>
      </c>
      <c r="C1723" s="67"/>
      <c r="D1723" s="67"/>
      <c r="E1723" s="67"/>
      <c r="F1723" s="67"/>
      <c r="G1723" s="68"/>
    </row>
    <row r="1724" spans="2:7" hidden="1" outlineLevel="1" x14ac:dyDescent="0.15">
      <c r="B1724" s="70" t="s">
        <v>2145</v>
      </c>
      <c r="C1724" s="67"/>
      <c r="D1724" s="67"/>
      <c r="E1724" s="67"/>
      <c r="F1724" s="67"/>
      <c r="G1724" s="68"/>
    </row>
    <row r="1725" spans="2:7" hidden="1" outlineLevel="1" x14ac:dyDescent="0.15">
      <c r="B1725" s="70" t="s">
        <v>2146</v>
      </c>
      <c r="C1725" s="67"/>
      <c r="D1725" s="67"/>
      <c r="E1725" s="67"/>
      <c r="F1725" s="67"/>
      <c r="G1725" s="68"/>
    </row>
    <row r="1726" spans="2:7" hidden="1" outlineLevel="1" x14ac:dyDescent="0.15">
      <c r="B1726" s="70" t="s">
        <v>2147</v>
      </c>
      <c r="C1726" s="67"/>
      <c r="D1726" s="67"/>
      <c r="E1726" s="67"/>
      <c r="F1726" s="67"/>
      <c r="G1726" s="68"/>
    </row>
    <row r="1727" spans="2:7" hidden="1" outlineLevel="1" x14ac:dyDescent="0.15">
      <c r="B1727" s="70" t="s">
        <v>2148</v>
      </c>
      <c r="C1727" s="67"/>
      <c r="D1727" s="67"/>
      <c r="E1727" s="67"/>
      <c r="F1727" s="67"/>
      <c r="G1727" s="68"/>
    </row>
    <row r="1728" spans="2:7" hidden="1" outlineLevel="1" x14ac:dyDescent="0.15">
      <c r="B1728" s="70" t="s">
        <v>2149</v>
      </c>
      <c r="C1728" s="67"/>
      <c r="D1728" s="67"/>
      <c r="E1728" s="67"/>
      <c r="F1728" s="67"/>
      <c r="G1728" s="68"/>
    </row>
    <row r="1729" spans="2:7" hidden="1" outlineLevel="1" x14ac:dyDescent="0.15">
      <c r="B1729" s="70" t="s">
        <v>2150</v>
      </c>
      <c r="C1729" s="67"/>
      <c r="D1729" s="67"/>
      <c r="E1729" s="67"/>
      <c r="F1729" s="67"/>
      <c r="G1729" s="68"/>
    </row>
    <row r="1730" spans="2:7" hidden="1" outlineLevel="1" x14ac:dyDescent="0.15">
      <c r="B1730" s="70" t="s">
        <v>2151</v>
      </c>
      <c r="C1730" s="67"/>
      <c r="D1730" s="67"/>
      <c r="E1730" s="67"/>
      <c r="F1730" s="67"/>
      <c r="G1730" s="68"/>
    </row>
    <row r="1731" spans="2:7" hidden="1" outlineLevel="1" x14ac:dyDescent="0.15">
      <c r="B1731" s="70" t="s">
        <v>2152</v>
      </c>
      <c r="C1731" s="67"/>
      <c r="D1731" s="67"/>
      <c r="E1731" s="67"/>
      <c r="F1731" s="67"/>
      <c r="G1731" s="68"/>
    </row>
    <row r="1732" spans="2:7" hidden="1" outlineLevel="1" x14ac:dyDescent="0.15">
      <c r="B1732" s="70" t="s">
        <v>2153</v>
      </c>
      <c r="C1732" s="67"/>
      <c r="D1732" s="67"/>
      <c r="E1732" s="67"/>
      <c r="F1732" s="67"/>
      <c r="G1732" s="68"/>
    </row>
    <row r="1733" spans="2:7" hidden="1" outlineLevel="1" x14ac:dyDescent="0.15">
      <c r="B1733" s="70" t="s">
        <v>2154</v>
      </c>
      <c r="C1733" s="67"/>
      <c r="D1733" s="67"/>
      <c r="E1733" s="67"/>
      <c r="F1733" s="67"/>
      <c r="G1733" s="68"/>
    </row>
    <row r="1734" spans="2:7" hidden="1" outlineLevel="1" x14ac:dyDescent="0.15">
      <c r="B1734" s="70" t="s">
        <v>2155</v>
      </c>
      <c r="C1734" s="67"/>
      <c r="D1734" s="67"/>
      <c r="E1734" s="67"/>
      <c r="F1734" s="67"/>
      <c r="G1734" s="68"/>
    </row>
    <row r="1735" spans="2:7" hidden="1" outlineLevel="1" x14ac:dyDescent="0.15">
      <c r="B1735" s="70" t="s">
        <v>2156</v>
      </c>
      <c r="C1735" s="67"/>
      <c r="D1735" s="67"/>
      <c r="E1735" s="67"/>
      <c r="F1735" s="67"/>
      <c r="G1735" s="68"/>
    </row>
    <row r="1736" spans="2:7" hidden="1" outlineLevel="1" x14ac:dyDescent="0.15">
      <c r="B1736" s="70"/>
      <c r="C1736" s="67"/>
      <c r="D1736" s="67"/>
      <c r="E1736" s="67"/>
      <c r="F1736" s="67"/>
      <c r="G1736" s="68"/>
    </row>
    <row r="1737" spans="2:7" hidden="1" outlineLevel="1" x14ac:dyDescent="0.15">
      <c r="B1737" s="70" t="s">
        <v>2157</v>
      </c>
      <c r="C1737" s="67"/>
      <c r="D1737" s="67"/>
      <c r="E1737" s="67"/>
      <c r="F1737" s="67"/>
      <c r="G1737" s="68"/>
    </row>
    <row r="1738" spans="2:7" hidden="1" outlineLevel="1" x14ac:dyDescent="0.15">
      <c r="B1738" s="70"/>
      <c r="C1738" s="67"/>
      <c r="D1738" s="67"/>
      <c r="E1738" s="67"/>
      <c r="F1738" s="67"/>
      <c r="G1738" s="68"/>
    </row>
    <row r="1739" spans="2:7" hidden="1" outlineLevel="1" x14ac:dyDescent="0.15">
      <c r="B1739" s="70" t="s">
        <v>2113</v>
      </c>
      <c r="C1739" s="67"/>
      <c r="D1739" s="67"/>
      <c r="E1739" s="67"/>
      <c r="F1739" s="67"/>
      <c r="G1739" s="68"/>
    </row>
    <row r="1740" spans="2:7" hidden="1" outlineLevel="1" x14ac:dyDescent="0.15">
      <c r="B1740" s="70" t="s">
        <v>2158</v>
      </c>
      <c r="C1740" s="67"/>
      <c r="D1740" s="67"/>
      <c r="E1740" s="67"/>
      <c r="F1740" s="67"/>
      <c r="G1740" s="68"/>
    </row>
    <row r="1741" spans="2:7" hidden="1" outlineLevel="1" x14ac:dyDescent="0.15">
      <c r="B1741" s="70" t="s">
        <v>2159</v>
      </c>
      <c r="C1741" s="67"/>
      <c r="D1741" s="67"/>
      <c r="E1741" s="67"/>
      <c r="F1741" s="67"/>
      <c r="G1741" s="68"/>
    </row>
    <row r="1742" spans="2:7" hidden="1" outlineLevel="1" x14ac:dyDescent="0.15">
      <c r="B1742" s="70" t="s">
        <v>2160</v>
      </c>
      <c r="C1742" s="67"/>
      <c r="D1742" s="67"/>
      <c r="E1742" s="67"/>
      <c r="F1742" s="67"/>
      <c r="G1742" s="95" t="s">
        <v>2387</v>
      </c>
    </row>
    <row r="1743" spans="2:7" hidden="1" outlineLevel="1" x14ac:dyDescent="0.15">
      <c r="B1743" s="70" t="s">
        <v>2110</v>
      </c>
      <c r="C1743" s="67"/>
      <c r="D1743" s="67"/>
      <c r="E1743" s="67"/>
      <c r="F1743" s="67"/>
      <c r="G1743" s="68"/>
    </row>
    <row r="1744" spans="2:7" hidden="1" outlineLevel="1" x14ac:dyDescent="0.15">
      <c r="B1744" s="70" t="s">
        <v>2157</v>
      </c>
      <c r="C1744" s="67"/>
      <c r="D1744" s="67"/>
      <c r="E1744" s="67"/>
      <c r="F1744" s="67"/>
      <c r="G1744" s="68"/>
    </row>
    <row r="1745" spans="2:7" hidden="1" outlineLevel="1" x14ac:dyDescent="0.15">
      <c r="B1745" s="70" t="s">
        <v>2112</v>
      </c>
      <c r="C1745" s="67"/>
      <c r="D1745" s="67"/>
      <c r="E1745" s="67"/>
      <c r="F1745" s="67"/>
      <c r="G1745" s="68"/>
    </row>
    <row r="1746" spans="2:7" hidden="1" outlineLevel="1" x14ac:dyDescent="0.15">
      <c r="B1746" s="70" t="s">
        <v>2113</v>
      </c>
      <c r="C1746" s="67"/>
      <c r="D1746" s="67"/>
      <c r="E1746" s="67"/>
      <c r="F1746" s="67"/>
      <c r="G1746" s="68"/>
    </row>
    <row r="1747" spans="2:7" hidden="1" outlineLevel="1" x14ac:dyDescent="0.15">
      <c r="B1747" s="70"/>
      <c r="C1747" s="67"/>
      <c r="D1747" s="67"/>
      <c r="E1747" s="67"/>
      <c r="F1747" s="67"/>
      <c r="G1747" s="68"/>
    </row>
    <row r="1748" spans="2:7" hidden="1" outlineLevel="1" x14ac:dyDescent="0.15">
      <c r="B1748" s="70" t="s">
        <v>2161</v>
      </c>
      <c r="C1748" s="67"/>
      <c r="D1748" s="67"/>
      <c r="E1748" s="67"/>
      <c r="F1748" s="67"/>
      <c r="G1748" s="68"/>
    </row>
    <row r="1749" spans="2:7" hidden="1" outlineLevel="1" x14ac:dyDescent="0.15">
      <c r="B1749" s="70" t="s">
        <v>2162</v>
      </c>
      <c r="C1749" s="67"/>
      <c r="D1749" s="67"/>
      <c r="E1749" s="67"/>
      <c r="F1749" s="67"/>
      <c r="G1749" s="95" t="s">
        <v>2392</v>
      </c>
    </row>
    <row r="1750" spans="2:7" hidden="1" outlineLevel="1" x14ac:dyDescent="0.15">
      <c r="B1750" s="70" t="s">
        <v>2163</v>
      </c>
      <c r="C1750" s="67"/>
      <c r="D1750" s="67"/>
      <c r="E1750" s="67"/>
      <c r="F1750" s="67"/>
      <c r="G1750" s="68"/>
    </row>
    <row r="1751" spans="2:7" hidden="1" outlineLevel="1" x14ac:dyDescent="0.15">
      <c r="B1751" s="70" t="s">
        <v>2164</v>
      </c>
      <c r="C1751" s="67"/>
      <c r="D1751" s="67"/>
      <c r="E1751" s="67"/>
      <c r="F1751" s="67"/>
      <c r="G1751" s="68"/>
    </row>
    <row r="1752" spans="2:7" hidden="1" outlineLevel="1" x14ac:dyDescent="0.15">
      <c r="B1752" s="70" t="s">
        <v>2160</v>
      </c>
      <c r="C1752" s="67"/>
      <c r="D1752" s="67"/>
      <c r="E1752" s="67"/>
      <c r="F1752" s="67"/>
      <c r="G1752" s="95" t="s">
        <v>2387</v>
      </c>
    </row>
    <row r="1753" spans="2:7" hidden="1" outlineLevel="1" x14ac:dyDescent="0.15">
      <c r="B1753" s="70" t="s">
        <v>2110</v>
      </c>
      <c r="C1753" s="67"/>
      <c r="D1753" s="67"/>
      <c r="E1753" s="67"/>
      <c r="F1753" s="67"/>
      <c r="G1753" s="68"/>
    </row>
    <row r="1754" spans="2:7" hidden="1" outlineLevel="1" x14ac:dyDescent="0.15">
      <c r="B1754" s="70" t="s">
        <v>2157</v>
      </c>
      <c r="C1754" s="67"/>
      <c r="D1754" s="67"/>
      <c r="E1754" s="67"/>
      <c r="F1754" s="67"/>
      <c r="G1754" s="68"/>
    </row>
    <row r="1755" spans="2:7" hidden="1" outlineLevel="1" x14ac:dyDescent="0.15">
      <c r="B1755" s="70" t="s">
        <v>2112</v>
      </c>
      <c r="C1755" s="67"/>
      <c r="D1755" s="67"/>
      <c r="E1755" s="67"/>
      <c r="F1755" s="67"/>
      <c r="G1755" s="68"/>
    </row>
    <row r="1756" spans="2:7" hidden="1" outlineLevel="1" x14ac:dyDescent="0.15">
      <c r="B1756" s="70" t="s">
        <v>2113</v>
      </c>
      <c r="C1756" s="67"/>
      <c r="D1756" s="67"/>
      <c r="E1756" s="67"/>
      <c r="F1756" s="67"/>
      <c r="G1756" s="68"/>
    </row>
    <row r="1757" spans="2:7" ht="15.65" hidden="1" outlineLevel="1" thickBot="1" x14ac:dyDescent="0.2">
      <c r="B1757" s="72" t="s">
        <v>1100</v>
      </c>
      <c r="C1757" s="73"/>
      <c r="D1757" s="73"/>
      <c r="E1757" s="73"/>
      <c r="F1757" s="73"/>
      <c r="G1757" s="74"/>
    </row>
    <row r="1758" spans="2:7" ht="15.65" hidden="1" outlineLevel="1" thickBot="1" x14ac:dyDescent="0.2"/>
    <row r="1759" spans="2:7" ht="15.65" collapsed="1" thickBot="1" x14ac:dyDescent="0.2">
      <c r="B1759" s="5" t="s">
        <v>882</v>
      </c>
      <c r="C1759" s="6" t="s">
        <v>2340</v>
      </c>
      <c r="D1759" s="7" t="s">
        <v>884</v>
      </c>
      <c r="E1759" s="6" t="s">
        <v>2349</v>
      </c>
      <c r="F1759" s="7" t="s">
        <v>778</v>
      </c>
      <c r="G1759" s="8" t="s">
        <v>2350</v>
      </c>
    </row>
    <row r="1760" spans="2:7" hidden="1" outlineLevel="1" x14ac:dyDescent="0.15">
      <c r="B1760" s="9" t="s">
        <v>886</v>
      </c>
      <c r="C1760" s="10" t="s">
        <v>777</v>
      </c>
      <c r="D1760" s="11" t="s">
        <v>887</v>
      </c>
      <c r="E1760" s="10" t="s">
        <v>2351</v>
      </c>
      <c r="F1760" s="11" t="s">
        <v>889</v>
      </c>
      <c r="G1760" s="12"/>
    </row>
    <row r="1761" spans="2:7" ht="15.65" hidden="1" outlineLevel="1" thickBot="1" x14ac:dyDescent="0.2">
      <c r="B1761" s="32" t="s">
        <v>890</v>
      </c>
      <c r="C1761" s="21" t="s">
        <v>891</v>
      </c>
      <c r="D1761" s="33" t="s">
        <v>892</v>
      </c>
      <c r="E1761" s="21">
        <v>5</v>
      </c>
      <c r="F1761" s="33" t="s">
        <v>893</v>
      </c>
      <c r="G1761" s="22" t="s">
        <v>767</v>
      </c>
    </row>
    <row r="1762" spans="2:7" hidden="1" outlineLevel="1" x14ac:dyDescent="0.15">
      <c r="B1762" s="104" t="s">
        <v>7</v>
      </c>
      <c r="C1762" s="105"/>
      <c r="D1762" s="105"/>
      <c r="E1762" s="105"/>
      <c r="F1762" s="105"/>
      <c r="G1762" s="106"/>
    </row>
    <row r="1763" spans="2:7" hidden="1" outlineLevel="1" x14ac:dyDescent="0.15">
      <c r="B1763" s="34" t="s">
        <v>1106</v>
      </c>
      <c r="C1763" s="35" t="s">
        <v>1107</v>
      </c>
      <c r="D1763" s="35" t="s">
        <v>1108</v>
      </c>
      <c r="E1763" s="35" t="s">
        <v>1109</v>
      </c>
      <c r="F1763" s="35"/>
      <c r="G1763" s="36" t="s">
        <v>1110</v>
      </c>
    </row>
    <row r="1764" spans="2:7" hidden="1" outlineLevel="1" x14ac:dyDescent="0.15">
      <c r="B1764" s="52" t="s">
        <v>6</v>
      </c>
      <c r="C1764" s="53" t="s">
        <v>828</v>
      </c>
      <c r="D1764" s="53" t="s">
        <v>20</v>
      </c>
      <c r="E1764" s="53">
        <v>0</v>
      </c>
      <c r="F1764" s="53" t="s">
        <v>912</v>
      </c>
      <c r="G1764" s="54" t="s">
        <v>785</v>
      </c>
    </row>
    <row r="1765" spans="2:7" hidden="1" outlineLevel="1" x14ac:dyDescent="0.15">
      <c r="B1765" s="52" t="s">
        <v>8</v>
      </c>
      <c r="C1765" s="53" t="s">
        <v>222</v>
      </c>
      <c r="D1765" s="53" t="s">
        <v>20</v>
      </c>
      <c r="E1765" s="53">
        <v>0</v>
      </c>
      <c r="F1765" s="53" t="s">
        <v>912</v>
      </c>
      <c r="G1765" s="54" t="s">
        <v>836</v>
      </c>
    </row>
    <row r="1766" spans="2:7" hidden="1" outlineLevel="1" x14ac:dyDescent="0.15">
      <c r="B1766" s="52" t="s">
        <v>9</v>
      </c>
      <c r="C1766" s="53" t="s">
        <v>914</v>
      </c>
      <c r="D1766" s="53" t="s">
        <v>20</v>
      </c>
      <c r="E1766" s="53">
        <v>0</v>
      </c>
      <c r="F1766" s="53" t="s">
        <v>912</v>
      </c>
      <c r="G1766" s="54" t="s">
        <v>915</v>
      </c>
    </row>
    <row r="1767" spans="2:7" hidden="1" outlineLevel="1" x14ac:dyDescent="0.15">
      <c r="B1767" s="52" t="s">
        <v>10</v>
      </c>
      <c r="C1767" s="53" t="s">
        <v>916</v>
      </c>
      <c r="D1767" s="53" t="s">
        <v>20</v>
      </c>
      <c r="E1767" s="53">
        <v>0</v>
      </c>
      <c r="F1767" s="53" t="s">
        <v>912</v>
      </c>
      <c r="G1767" s="54"/>
    </row>
    <row r="1768" spans="2:7" hidden="1" outlineLevel="1" x14ac:dyDescent="0.15">
      <c r="B1768" s="3" t="s">
        <v>1530</v>
      </c>
      <c r="C1768" s="28" t="s">
        <v>922</v>
      </c>
      <c r="D1768" s="28" t="s">
        <v>815</v>
      </c>
      <c r="E1768" s="28" t="s">
        <v>921</v>
      </c>
      <c r="F1768" s="28"/>
      <c r="G1768" s="62"/>
    </row>
    <row r="1769" spans="2:7" hidden="1" outlineLevel="1" x14ac:dyDescent="0.15">
      <c r="B1769" s="19" t="s">
        <v>11</v>
      </c>
      <c r="C1769" s="14" t="s">
        <v>984</v>
      </c>
      <c r="D1769" s="14" t="s">
        <v>20</v>
      </c>
      <c r="E1769" s="14">
        <v>0</v>
      </c>
      <c r="F1769" s="14" t="s">
        <v>912</v>
      </c>
      <c r="G1769" s="16"/>
    </row>
    <row r="1770" spans="2:7" hidden="1" outlineLevel="1" x14ac:dyDescent="0.15">
      <c r="B1770" s="18" t="s">
        <v>2286</v>
      </c>
      <c r="C1770" s="10" t="s">
        <v>2287</v>
      </c>
      <c r="D1770" s="10" t="s">
        <v>2288</v>
      </c>
      <c r="E1770" s="10" t="s">
        <v>921</v>
      </c>
      <c r="F1770" s="10"/>
      <c r="G1770" s="12"/>
    </row>
    <row r="1771" spans="2:7" hidden="1" outlineLevel="1" x14ac:dyDescent="0.15">
      <c r="B1771" s="19" t="s">
        <v>165</v>
      </c>
      <c r="C1771" s="14" t="s">
        <v>924</v>
      </c>
      <c r="D1771" s="14" t="s">
        <v>815</v>
      </c>
      <c r="E1771" s="14" t="s">
        <v>921</v>
      </c>
      <c r="F1771" s="14"/>
      <c r="G1771" s="16"/>
    </row>
    <row r="1772" spans="2:7" hidden="1" outlineLevel="1" x14ac:dyDescent="0.15">
      <c r="B1772" s="42" t="s">
        <v>1</v>
      </c>
      <c r="C1772" s="14" t="s">
        <v>818</v>
      </c>
      <c r="D1772" s="14" t="s">
        <v>793</v>
      </c>
      <c r="E1772" s="14">
        <v>0</v>
      </c>
      <c r="F1772" s="14" t="s">
        <v>912</v>
      </c>
      <c r="G1772" s="16"/>
    </row>
    <row r="1773" spans="2:7" hidden="1" outlineLevel="1" x14ac:dyDescent="0.15">
      <c r="B1773" s="42" t="s">
        <v>2</v>
      </c>
      <c r="C1773" s="14" t="s">
        <v>787</v>
      </c>
      <c r="D1773" s="14" t="s">
        <v>20</v>
      </c>
      <c r="E1773" s="14">
        <v>-1</v>
      </c>
      <c r="F1773" s="14" t="s">
        <v>912</v>
      </c>
      <c r="G1773" s="16"/>
    </row>
    <row r="1774" spans="2:7" hidden="1" outlineLevel="1" x14ac:dyDescent="0.15">
      <c r="B1774" s="19"/>
      <c r="C1774" s="14"/>
      <c r="D1774" s="14"/>
      <c r="E1774" s="14"/>
      <c r="F1774" s="14"/>
      <c r="G1774" s="16"/>
    </row>
    <row r="1775" spans="2:7" ht="15.65" hidden="1" outlineLevel="1" thickBot="1" x14ac:dyDescent="0.2">
      <c r="B1775" s="20"/>
      <c r="C1775" s="21"/>
      <c r="D1775" s="21"/>
      <c r="E1775" s="21"/>
      <c r="F1775" s="21"/>
      <c r="G1775" s="22"/>
    </row>
    <row r="1776" spans="2:7" hidden="1" outlineLevel="1" x14ac:dyDescent="0.15">
      <c r="B1776" s="104" t="s">
        <v>3</v>
      </c>
      <c r="C1776" s="105"/>
      <c r="D1776" s="105"/>
      <c r="E1776" s="105"/>
      <c r="F1776" s="105"/>
      <c r="G1776" s="106"/>
    </row>
    <row r="1777" spans="2:7" hidden="1" outlineLevel="1" x14ac:dyDescent="0.15">
      <c r="B1777" s="34" t="s">
        <v>1106</v>
      </c>
      <c r="C1777" s="35" t="s">
        <v>1107</v>
      </c>
      <c r="D1777" s="35" t="s">
        <v>1108</v>
      </c>
      <c r="E1777" s="35" t="s">
        <v>1109</v>
      </c>
      <c r="F1777" s="35"/>
      <c r="G1777" s="36" t="s">
        <v>1110</v>
      </c>
    </row>
    <row r="1778" spans="2:7" hidden="1" outlineLevel="1" x14ac:dyDescent="0.15">
      <c r="B1778" s="42" t="s">
        <v>1</v>
      </c>
      <c r="C1778" s="14" t="s">
        <v>818</v>
      </c>
      <c r="D1778" s="14" t="s">
        <v>793</v>
      </c>
      <c r="E1778" s="14">
        <v>0</v>
      </c>
      <c r="F1778" s="14" t="s">
        <v>912</v>
      </c>
      <c r="G1778" s="16"/>
    </row>
    <row r="1779" spans="2:7" hidden="1" outlineLevel="1" x14ac:dyDescent="0.15">
      <c r="B1779" s="18" t="s">
        <v>2289</v>
      </c>
      <c r="C1779" s="14" t="s">
        <v>2290</v>
      </c>
      <c r="D1779" s="14" t="s">
        <v>20</v>
      </c>
      <c r="E1779" s="14" t="s">
        <v>826</v>
      </c>
      <c r="F1779" s="14" t="s">
        <v>881</v>
      </c>
      <c r="G1779" s="16"/>
    </row>
    <row r="1780" spans="2:7" hidden="1" outlineLevel="1" x14ac:dyDescent="0.15">
      <c r="B1780" s="18" t="s">
        <v>2291</v>
      </c>
      <c r="C1780" s="14" t="s">
        <v>2292</v>
      </c>
      <c r="D1780" s="14" t="s">
        <v>20</v>
      </c>
      <c r="E1780" s="14" t="s">
        <v>832</v>
      </c>
      <c r="F1780" s="14" t="s">
        <v>912</v>
      </c>
      <c r="G1780" s="16"/>
    </row>
    <row r="1781" spans="2:7" hidden="1" outlineLevel="1" x14ac:dyDescent="0.15">
      <c r="B1781" s="18" t="s">
        <v>2293</v>
      </c>
      <c r="C1781" s="14" t="s">
        <v>2294</v>
      </c>
      <c r="D1781" s="14" t="s">
        <v>20</v>
      </c>
      <c r="E1781" s="14" t="s">
        <v>826</v>
      </c>
      <c r="F1781" s="14"/>
      <c r="G1781" s="16"/>
    </row>
    <row r="1782" spans="2:7" hidden="1" outlineLevel="1" x14ac:dyDescent="0.15">
      <c r="B1782" s="18" t="s">
        <v>2295</v>
      </c>
      <c r="C1782" s="14" t="s">
        <v>2296</v>
      </c>
      <c r="D1782" s="14" t="s">
        <v>20</v>
      </c>
      <c r="E1782" s="14" t="s">
        <v>832</v>
      </c>
      <c r="F1782" s="14" t="s">
        <v>881</v>
      </c>
      <c r="G1782" s="16"/>
    </row>
    <row r="1783" spans="2:7" hidden="1" outlineLevel="1" x14ac:dyDescent="0.15">
      <c r="B1783" s="18" t="s">
        <v>5</v>
      </c>
      <c r="C1783" s="14" t="s">
        <v>828</v>
      </c>
      <c r="D1783" s="14" t="s">
        <v>20</v>
      </c>
      <c r="E1783" s="14">
        <v>0</v>
      </c>
      <c r="F1783" s="14" t="s">
        <v>912</v>
      </c>
      <c r="G1783" s="16" t="s">
        <v>785</v>
      </c>
    </row>
    <row r="1784" spans="2:7" hidden="1" outlineLevel="1" x14ac:dyDescent="0.15">
      <c r="B1784" s="18" t="s">
        <v>8</v>
      </c>
      <c r="C1784" s="14" t="s">
        <v>222</v>
      </c>
      <c r="D1784" s="14" t="s">
        <v>20</v>
      </c>
      <c r="E1784" s="14">
        <v>0</v>
      </c>
      <c r="F1784" s="14" t="s">
        <v>912</v>
      </c>
      <c r="G1784" s="16" t="s">
        <v>836</v>
      </c>
    </row>
    <row r="1785" spans="2:7" hidden="1" outlineLevel="1" x14ac:dyDescent="0.15">
      <c r="B1785" s="18" t="s">
        <v>9</v>
      </c>
      <c r="C1785" s="14" t="s">
        <v>914</v>
      </c>
      <c r="D1785" s="14" t="s">
        <v>20</v>
      </c>
      <c r="E1785" s="14">
        <v>0</v>
      </c>
      <c r="F1785" s="14" t="s">
        <v>912</v>
      </c>
      <c r="G1785" s="16" t="s">
        <v>915</v>
      </c>
    </row>
    <row r="1786" spans="2:7" hidden="1" outlineLevel="1" x14ac:dyDescent="0.15">
      <c r="B1786" s="18" t="s">
        <v>10</v>
      </c>
      <c r="C1786" s="14" t="s">
        <v>916</v>
      </c>
      <c r="D1786" s="14" t="s">
        <v>20</v>
      </c>
      <c r="E1786" s="14">
        <v>0</v>
      </c>
      <c r="F1786" s="14" t="s">
        <v>912</v>
      </c>
      <c r="G1786" s="16"/>
    </row>
    <row r="1787" spans="2:7" hidden="1" outlineLevel="1" x14ac:dyDescent="0.15">
      <c r="B1787" s="18" t="s">
        <v>1249</v>
      </c>
      <c r="C1787" s="14" t="s">
        <v>942</v>
      </c>
      <c r="D1787" s="14" t="s">
        <v>20</v>
      </c>
      <c r="E1787" s="14">
        <v>0</v>
      </c>
      <c r="F1787" s="14" t="s">
        <v>929</v>
      </c>
      <c r="G1787" s="16" t="s">
        <v>779</v>
      </c>
    </row>
    <row r="1788" spans="2:7" hidden="1" outlineLevel="1" x14ac:dyDescent="0.15">
      <c r="B1788" s="18" t="s">
        <v>11</v>
      </c>
      <c r="C1788" s="14" t="s">
        <v>984</v>
      </c>
      <c r="D1788" s="14" t="s">
        <v>20</v>
      </c>
      <c r="E1788" s="14">
        <v>0</v>
      </c>
      <c r="F1788" s="14" t="s">
        <v>912</v>
      </c>
      <c r="G1788" s="16"/>
    </row>
    <row r="1789" spans="2:7" hidden="1" outlineLevel="1" x14ac:dyDescent="0.15">
      <c r="B1789" s="18" t="s">
        <v>12</v>
      </c>
      <c r="C1789" s="14" t="s">
        <v>923</v>
      </c>
      <c r="D1789" s="14" t="s">
        <v>20</v>
      </c>
      <c r="E1789" s="14">
        <v>0</v>
      </c>
      <c r="F1789" s="14" t="s">
        <v>912</v>
      </c>
      <c r="G1789" s="16"/>
    </row>
    <row r="1790" spans="2:7" hidden="1" outlineLevel="1" x14ac:dyDescent="0.15">
      <c r="B1790" s="18" t="s">
        <v>2297</v>
      </c>
      <c r="C1790" s="14" t="s">
        <v>2298</v>
      </c>
      <c r="D1790" s="14" t="s">
        <v>781</v>
      </c>
      <c r="E1790" s="14">
        <v>0</v>
      </c>
      <c r="F1790" s="14" t="s">
        <v>912</v>
      </c>
      <c r="G1790" s="16" t="s">
        <v>2299</v>
      </c>
    </row>
    <row r="1791" spans="2:7" hidden="1" outlineLevel="1" x14ac:dyDescent="0.15">
      <c r="B1791" s="18" t="s">
        <v>2300</v>
      </c>
      <c r="C1791" s="14" t="s">
        <v>2301</v>
      </c>
      <c r="D1791" s="14" t="s">
        <v>781</v>
      </c>
      <c r="E1791" s="14">
        <v>0</v>
      </c>
      <c r="F1791" s="14" t="s">
        <v>912</v>
      </c>
      <c r="G1791" s="16" t="s">
        <v>2302</v>
      </c>
    </row>
    <row r="1792" spans="2:7" hidden="1" outlineLevel="1" x14ac:dyDescent="0.15">
      <c r="B1792" s="18" t="s">
        <v>2303</v>
      </c>
      <c r="C1792" s="14" t="s">
        <v>2304</v>
      </c>
      <c r="D1792" s="14" t="s">
        <v>781</v>
      </c>
      <c r="E1792" s="14">
        <v>0</v>
      </c>
      <c r="F1792" s="14" t="s">
        <v>912</v>
      </c>
      <c r="G1792" s="16" t="s">
        <v>2305</v>
      </c>
    </row>
    <row r="1793" spans="2:7" hidden="1" outlineLevel="1" x14ac:dyDescent="0.15">
      <c r="B1793" s="18" t="s">
        <v>2306</v>
      </c>
      <c r="C1793" s="14" t="s">
        <v>2307</v>
      </c>
      <c r="D1793" s="14" t="s">
        <v>781</v>
      </c>
      <c r="E1793" s="14">
        <v>0</v>
      </c>
      <c r="F1793" s="14" t="s">
        <v>912</v>
      </c>
      <c r="G1793" s="16" t="s">
        <v>2308</v>
      </c>
    </row>
    <row r="1794" spans="2:7" hidden="1" outlineLevel="1" x14ac:dyDescent="0.15">
      <c r="B1794" s="18" t="s">
        <v>394</v>
      </c>
      <c r="C1794" s="14" t="s">
        <v>959</v>
      </c>
      <c r="D1794" s="14" t="s">
        <v>781</v>
      </c>
      <c r="E1794" s="14">
        <v>0</v>
      </c>
      <c r="F1794" s="14"/>
      <c r="G1794" s="16"/>
    </row>
    <row r="1795" spans="2:7" hidden="1" outlineLevel="1" x14ac:dyDescent="0.15">
      <c r="B1795" s="18" t="s">
        <v>2309</v>
      </c>
      <c r="C1795" s="14" t="s">
        <v>2310</v>
      </c>
      <c r="D1795" s="14" t="s">
        <v>781</v>
      </c>
      <c r="E1795" s="14">
        <v>0</v>
      </c>
      <c r="F1795" s="14"/>
      <c r="G1795" s="16"/>
    </row>
    <row r="1796" spans="2:7" hidden="1" outlineLevel="1" x14ac:dyDescent="0.15">
      <c r="B1796" s="18" t="s">
        <v>2311</v>
      </c>
      <c r="C1796" s="14" t="s">
        <v>2312</v>
      </c>
      <c r="D1796" s="14" t="s">
        <v>781</v>
      </c>
      <c r="E1796" s="14">
        <v>0</v>
      </c>
      <c r="F1796" s="14" t="s">
        <v>912</v>
      </c>
      <c r="G1796" s="16"/>
    </row>
    <row r="1797" spans="2:7" hidden="1" outlineLevel="1" x14ac:dyDescent="0.15">
      <c r="B1797" s="18" t="s">
        <v>2313</v>
      </c>
      <c r="C1797" s="14" t="s">
        <v>2314</v>
      </c>
      <c r="D1797" s="14" t="s">
        <v>781</v>
      </c>
      <c r="E1797" s="14">
        <v>0</v>
      </c>
      <c r="F1797" s="14" t="s">
        <v>912</v>
      </c>
      <c r="G1797" s="16"/>
    </row>
    <row r="1798" spans="2:7" hidden="1" outlineLevel="1" x14ac:dyDescent="0.15">
      <c r="B1798" s="18" t="s">
        <v>2315</v>
      </c>
      <c r="C1798" s="14" t="s">
        <v>2316</v>
      </c>
      <c r="D1798" s="14" t="s">
        <v>781</v>
      </c>
      <c r="E1798" s="14">
        <v>0</v>
      </c>
      <c r="F1798" s="14"/>
      <c r="G1798" s="16"/>
    </row>
    <row r="1799" spans="2:7" hidden="1" outlineLevel="1" x14ac:dyDescent="0.15">
      <c r="B1799" s="18" t="s">
        <v>2317</v>
      </c>
      <c r="C1799" s="14" t="s">
        <v>2318</v>
      </c>
      <c r="D1799" s="14" t="s">
        <v>781</v>
      </c>
      <c r="E1799" s="14">
        <v>0</v>
      </c>
      <c r="F1799" s="14"/>
      <c r="G1799" s="16"/>
    </row>
    <row r="1800" spans="2:7" hidden="1" outlineLevel="1" x14ac:dyDescent="0.15">
      <c r="B1800" s="18" t="s">
        <v>2319</v>
      </c>
      <c r="C1800" s="14" t="s">
        <v>2320</v>
      </c>
      <c r="D1800" s="14" t="s">
        <v>781</v>
      </c>
      <c r="E1800" s="14">
        <v>0</v>
      </c>
      <c r="F1800" s="14" t="s">
        <v>912</v>
      </c>
      <c r="G1800" s="16"/>
    </row>
    <row r="1801" spans="2:7" hidden="1" outlineLevel="1" x14ac:dyDescent="0.15">
      <c r="B1801" s="18" t="s">
        <v>2321</v>
      </c>
      <c r="C1801" s="14" t="s">
        <v>2322</v>
      </c>
      <c r="D1801" s="14" t="s">
        <v>781</v>
      </c>
      <c r="E1801" s="14">
        <v>0</v>
      </c>
      <c r="F1801" s="14" t="s">
        <v>912</v>
      </c>
      <c r="G1801" s="16"/>
    </row>
    <row r="1802" spans="2:7" hidden="1" outlineLevel="1" x14ac:dyDescent="0.15">
      <c r="B1802" s="18" t="s">
        <v>2323</v>
      </c>
      <c r="C1802" s="14" t="s">
        <v>2324</v>
      </c>
      <c r="D1802" s="14" t="s">
        <v>781</v>
      </c>
      <c r="E1802" s="14">
        <v>0</v>
      </c>
      <c r="F1802" s="14" t="s">
        <v>912</v>
      </c>
      <c r="G1802" s="16"/>
    </row>
    <row r="1803" spans="2:7" hidden="1" outlineLevel="1" x14ac:dyDescent="0.15">
      <c r="B1803" s="18" t="s">
        <v>2325</v>
      </c>
      <c r="C1803" s="14" t="s">
        <v>2326</v>
      </c>
      <c r="D1803" s="14" t="s">
        <v>781</v>
      </c>
      <c r="E1803" s="14">
        <v>0</v>
      </c>
      <c r="F1803" s="14" t="s">
        <v>912</v>
      </c>
      <c r="G1803" s="16"/>
    </row>
    <row r="1804" spans="2:7" hidden="1" outlineLevel="1" x14ac:dyDescent="0.15">
      <c r="B1804" s="18" t="s">
        <v>2327</v>
      </c>
      <c r="C1804" s="14" t="s">
        <v>2328</v>
      </c>
      <c r="D1804" s="14" t="s">
        <v>781</v>
      </c>
      <c r="E1804" s="14">
        <v>0</v>
      </c>
      <c r="F1804" s="14"/>
      <c r="G1804" s="16"/>
    </row>
    <row r="1805" spans="2:7" hidden="1" outlineLevel="1" x14ac:dyDescent="0.15">
      <c r="B1805" s="18" t="s">
        <v>2329</v>
      </c>
      <c r="C1805" s="14" t="s">
        <v>2330</v>
      </c>
      <c r="D1805" s="14" t="s">
        <v>781</v>
      </c>
      <c r="E1805" s="14">
        <v>0</v>
      </c>
      <c r="F1805" s="14"/>
      <c r="G1805" s="16"/>
    </row>
    <row r="1806" spans="2:7" hidden="1" outlineLevel="1" x14ac:dyDescent="0.15">
      <c r="B1806" s="18" t="s">
        <v>2331</v>
      </c>
      <c r="C1806" s="14" t="s">
        <v>2332</v>
      </c>
      <c r="D1806" s="14" t="s">
        <v>1079</v>
      </c>
      <c r="E1806" s="14">
        <v>0</v>
      </c>
      <c r="F1806" s="14" t="s">
        <v>912</v>
      </c>
      <c r="G1806" s="16"/>
    </row>
    <row r="1807" spans="2:7" hidden="1" outlineLevel="1" x14ac:dyDescent="0.15">
      <c r="B1807" s="18" t="s">
        <v>2333</v>
      </c>
      <c r="C1807" s="14" t="s">
        <v>2334</v>
      </c>
      <c r="D1807" s="14" t="s">
        <v>1079</v>
      </c>
      <c r="E1807" s="14">
        <v>0</v>
      </c>
      <c r="F1807" s="14" t="s">
        <v>912</v>
      </c>
      <c r="G1807" s="16"/>
    </row>
    <row r="1808" spans="2:7" hidden="1" outlineLevel="1" x14ac:dyDescent="0.15">
      <c r="B1808" s="19" t="s">
        <v>153</v>
      </c>
      <c r="C1808" s="14" t="s">
        <v>971</v>
      </c>
      <c r="D1808" s="14" t="s">
        <v>20</v>
      </c>
      <c r="E1808" s="14">
        <v>1</v>
      </c>
      <c r="F1808" s="14"/>
      <c r="G1808" s="16"/>
    </row>
    <row r="1809" spans="2:7" hidden="1" outlineLevel="1" x14ac:dyDescent="0.15">
      <c r="B1809" s="38" t="s">
        <v>2335</v>
      </c>
      <c r="C1809" s="14" t="s">
        <v>2336</v>
      </c>
      <c r="D1809" s="14" t="s">
        <v>1079</v>
      </c>
      <c r="E1809" s="14">
        <v>0</v>
      </c>
      <c r="F1809" s="14" t="s">
        <v>912</v>
      </c>
      <c r="G1809" s="16"/>
    </row>
    <row r="1810" spans="2:7" hidden="1" outlineLevel="1" x14ac:dyDescent="0.15">
      <c r="B1810" s="38" t="s">
        <v>2337</v>
      </c>
      <c r="C1810" s="14" t="s">
        <v>2338</v>
      </c>
      <c r="D1810" s="14" t="s">
        <v>1079</v>
      </c>
      <c r="E1810" s="14">
        <v>0</v>
      </c>
      <c r="F1810" s="14" t="s">
        <v>912</v>
      </c>
      <c r="G1810" s="16"/>
    </row>
    <row r="1811" spans="2:7" ht="15.65" hidden="1" outlineLevel="1" thickBot="1" x14ac:dyDescent="0.2">
      <c r="B1811" s="19"/>
      <c r="C1811" s="14"/>
      <c r="D1811" s="14"/>
      <c r="E1811" s="14"/>
      <c r="F1811" s="14"/>
      <c r="G1811" s="16"/>
    </row>
    <row r="1812" spans="2:7" hidden="1" outlineLevel="1" x14ac:dyDescent="0.15">
      <c r="B1812" s="104" t="s">
        <v>4</v>
      </c>
      <c r="C1812" s="105"/>
      <c r="D1812" s="105"/>
      <c r="E1812" s="105"/>
      <c r="F1812" s="105"/>
      <c r="G1812" s="106"/>
    </row>
    <row r="1813" spans="2:7" hidden="1" outlineLevel="1" x14ac:dyDescent="0.15">
      <c r="B1813" s="19"/>
      <c r="C1813" s="14"/>
      <c r="D1813" s="14"/>
      <c r="E1813" s="14"/>
      <c r="F1813" s="14"/>
      <c r="G1813" s="16"/>
    </row>
    <row r="1814" spans="2:7" hidden="1" outlineLevel="1" x14ac:dyDescent="0.15">
      <c r="B1814" s="3" t="s">
        <v>436</v>
      </c>
      <c r="C1814" s="14"/>
      <c r="D1814" s="14"/>
      <c r="E1814" s="14"/>
      <c r="F1814" s="14"/>
      <c r="G1814" s="94" t="s">
        <v>2255</v>
      </c>
    </row>
    <row r="1815" spans="2:7" hidden="1" outlineLevel="1" x14ac:dyDescent="0.15">
      <c r="B1815" s="19" t="s">
        <v>2343</v>
      </c>
      <c r="C1815" s="14"/>
      <c r="D1815" s="14"/>
      <c r="E1815" s="14"/>
      <c r="F1815" s="14"/>
      <c r="G1815" s="16"/>
    </row>
    <row r="1816" spans="2:7" hidden="1" outlineLevel="1" x14ac:dyDescent="0.15">
      <c r="B1816" s="19" t="s">
        <v>2342</v>
      </c>
      <c r="C1816" s="14"/>
      <c r="D1816" s="14"/>
      <c r="E1816" s="14"/>
      <c r="F1816" s="14"/>
      <c r="G1816" s="57" t="s">
        <v>2339</v>
      </c>
    </row>
    <row r="1817" spans="2:7" hidden="1" outlineLevel="1" x14ac:dyDescent="0.15">
      <c r="B1817" s="19" t="s">
        <v>2490</v>
      </c>
      <c r="C1817" s="14"/>
      <c r="D1817" s="14"/>
      <c r="E1817" s="14"/>
      <c r="F1817" s="14"/>
      <c r="G1817" s="16"/>
    </row>
    <row r="1818" spans="2:7" hidden="1" outlineLevel="1" x14ac:dyDescent="0.15">
      <c r="B1818" s="19" t="s">
        <v>2341</v>
      </c>
      <c r="C1818" s="14"/>
      <c r="D1818" s="14"/>
      <c r="E1818" s="14"/>
      <c r="F1818" s="14"/>
      <c r="G1818" s="16"/>
    </row>
    <row r="1819" spans="2:7" hidden="1" outlineLevel="1" x14ac:dyDescent="0.15">
      <c r="B1819" s="19" t="s">
        <v>2489</v>
      </c>
      <c r="C1819" s="14"/>
      <c r="D1819" s="14"/>
      <c r="E1819" s="14"/>
      <c r="F1819" s="14"/>
      <c r="G1819" s="16"/>
    </row>
    <row r="1820" spans="2:7" hidden="1" outlineLevel="1" x14ac:dyDescent="0.15">
      <c r="B1820" s="19" t="s">
        <v>2352</v>
      </c>
      <c r="C1820" s="55"/>
      <c r="D1820" s="14"/>
      <c r="E1820" s="14"/>
      <c r="F1820" s="14"/>
      <c r="G1820" s="94" t="s">
        <v>2521</v>
      </c>
    </row>
    <row r="1821" spans="2:7" hidden="1" outlineLevel="1" x14ac:dyDescent="0.15">
      <c r="B1821" s="19"/>
      <c r="C1821" s="14"/>
      <c r="D1821" s="14"/>
      <c r="E1821" s="14"/>
      <c r="F1821" s="14"/>
      <c r="G1821" s="16"/>
    </row>
    <row r="1822" spans="2:7" ht="15.65" hidden="1" outlineLevel="1" thickBot="1" x14ac:dyDescent="0.2"/>
    <row r="1823" spans="2:7" ht="15.65" collapsed="1" thickBot="1" x14ac:dyDescent="0.2">
      <c r="B1823" s="5" t="s">
        <v>882</v>
      </c>
      <c r="C1823" s="6" t="s">
        <v>2405</v>
      </c>
      <c r="D1823" s="7" t="s">
        <v>884</v>
      </c>
      <c r="E1823" s="61" t="s">
        <v>2406</v>
      </c>
      <c r="F1823" s="7" t="s">
        <v>778</v>
      </c>
      <c r="G1823" s="8" t="s">
        <v>2407</v>
      </c>
    </row>
    <row r="1824" spans="2:7" hidden="1" outlineLevel="1" x14ac:dyDescent="0.15">
      <c r="B1824" s="9" t="s">
        <v>886</v>
      </c>
      <c r="C1824" s="10" t="s">
        <v>777</v>
      </c>
      <c r="D1824" s="11" t="s">
        <v>887</v>
      </c>
      <c r="E1824" s="10" t="s">
        <v>2408</v>
      </c>
      <c r="F1824" s="11" t="s">
        <v>889</v>
      </c>
      <c r="G1824" s="12"/>
    </row>
    <row r="1825" spans="2:7" ht="15.65" hidden="1" outlineLevel="1" thickBot="1" x14ac:dyDescent="0.2">
      <c r="B1825" s="13" t="s">
        <v>890</v>
      </c>
      <c r="C1825" s="14"/>
      <c r="D1825" s="15" t="s">
        <v>892</v>
      </c>
      <c r="E1825" s="14">
        <v>5</v>
      </c>
      <c r="F1825" s="15" t="s">
        <v>893</v>
      </c>
      <c r="G1825" s="16" t="s">
        <v>767</v>
      </c>
    </row>
    <row r="1826" spans="2:7" hidden="1" outlineLevel="1" x14ac:dyDescent="0.15">
      <c r="B1826" s="98" t="s">
        <v>7</v>
      </c>
      <c r="C1826" s="99"/>
      <c r="D1826" s="99"/>
      <c r="E1826" s="99"/>
      <c r="F1826" s="99"/>
      <c r="G1826" s="100"/>
    </row>
    <row r="1827" spans="2:7" hidden="1" outlineLevel="1" x14ac:dyDescent="0.15">
      <c r="B1827" s="9" t="s">
        <v>32</v>
      </c>
      <c r="C1827" s="11" t="s">
        <v>33</v>
      </c>
      <c r="D1827" s="11" t="s">
        <v>34</v>
      </c>
      <c r="E1827" s="11" t="s">
        <v>35</v>
      </c>
      <c r="F1827" s="11"/>
      <c r="G1827" s="17" t="s">
        <v>36</v>
      </c>
    </row>
    <row r="1828" spans="2:7" hidden="1" outlineLevel="1" x14ac:dyDescent="0.15">
      <c r="B1828" s="19" t="s">
        <v>90</v>
      </c>
      <c r="C1828" s="28" t="s">
        <v>979</v>
      </c>
      <c r="D1828" s="28" t="s">
        <v>793</v>
      </c>
      <c r="E1828" s="28">
        <v>0</v>
      </c>
      <c r="F1828" s="28"/>
      <c r="G1828" s="62"/>
    </row>
    <row r="1829" spans="2:7" ht="15.65" hidden="1" outlineLevel="1" thickBot="1" x14ac:dyDescent="0.2">
      <c r="B1829" s="41" t="s">
        <v>122</v>
      </c>
      <c r="C1829" s="21" t="s">
        <v>1009</v>
      </c>
      <c r="D1829" s="21" t="s">
        <v>970</v>
      </c>
      <c r="E1829" s="21" t="s">
        <v>921</v>
      </c>
      <c r="F1829" s="21" t="s">
        <v>912</v>
      </c>
      <c r="G1829" s="22" t="s">
        <v>1010</v>
      </c>
    </row>
    <row r="1830" spans="2:7" hidden="1" outlineLevel="1" x14ac:dyDescent="0.15">
      <c r="B1830" s="101" t="s">
        <v>3</v>
      </c>
      <c r="C1830" s="102"/>
      <c r="D1830" s="102"/>
      <c r="E1830" s="102"/>
      <c r="F1830" s="102"/>
      <c r="G1830" s="103"/>
    </row>
    <row r="1831" spans="2:7" hidden="1" outlineLevel="1" x14ac:dyDescent="0.15">
      <c r="B1831" s="9" t="s">
        <v>32</v>
      </c>
      <c r="C1831" s="11" t="s">
        <v>33</v>
      </c>
      <c r="D1831" s="11" t="s">
        <v>34</v>
      </c>
      <c r="E1831" s="11" t="s">
        <v>35</v>
      </c>
      <c r="F1831" s="11"/>
      <c r="G1831" s="17" t="s">
        <v>36</v>
      </c>
    </row>
    <row r="1832" spans="2:7" hidden="1" outlineLevel="1" x14ac:dyDescent="0.15">
      <c r="B1832" s="19"/>
      <c r="C1832" s="14"/>
      <c r="D1832" s="14"/>
      <c r="E1832" s="14"/>
      <c r="F1832" s="14"/>
      <c r="G1832" s="16"/>
    </row>
    <row r="1833" spans="2:7" ht="15.65" hidden="1" outlineLevel="1" thickBot="1" x14ac:dyDescent="0.2">
      <c r="B1833" s="42"/>
      <c r="C1833" s="43"/>
      <c r="D1833" s="43"/>
      <c r="E1833" s="43"/>
      <c r="F1833" s="43"/>
      <c r="G1833" s="44"/>
    </row>
    <row r="1834" spans="2:7" hidden="1" outlineLevel="1" x14ac:dyDescent="0.15">
      <c r="B1834" s="98" t="s">
        <v>4</v>
      </c>
      <c r="C1834" s="99"/>
      <c r="D1834" s="99"/>
      <c r="E1834" s="99"/>
      <c r="F1834" s="99"/>
      <c r="G1834" s="100"/>
    </row>
    <row r="1835" spans="2:7" hidden="1" outlineLevel="1" x14ac:dyDescent="0.15">
      <c r="B1835" s="66"/>
      <c r="C1835" s="67"/>
      <c r="D1835" s="67"/>
      <c r="E1835" s="67"/>
      <c r="F1835" s="67"/>
      <c r="G1835" s="68"/>
    </row>
    <row r="1836" spans="2:7" hidden="1" outlineLevel="1" x14ac:dyDescent="0.15">
      <c r="B1836" s="3" t="s">
        <v>436</v>
      </c>
      <c r="C1836" s="67"/>
      <c r="D1836" s="67"/>
      <c r="E1836" s="67"/>
      <c r="F1836" s="67"/>
      <c r="G1836" s="95" t="s">
        <v>2255</v>
      </c>
    </row>
    <row r="1837" spans="2:7" hidden="1" outlineLevel="1" x14ac:dyDescent="0.15">
      <c r="B1837" s="66"/>
      <c r="C1837" s="67"/>
      <c r="D1837" s="67"/>
      <c r="E1837" s="67"/>
      <c r="F1837" s="67"/>
      <c r="G1837" s="68"/>
    </row>
    <row r="1838" spans="2:7" hidden="1" outlineLevel="1" x14ac:dyDescent="0.15">
      <c r="B1838" s="66" t="s">
        <v>2446</v>
      </c>
      <c r="C1838" s="67"/>
      <c r="D1838" s="67"/>
      <c r="E1838" s="67"/>
      <c r="F1838" s="67"/>
      <c r="G1838" s="68"/>
    </row>
    <row r="1839" spans="2:7" hidden="1" outlineLevel="1" x14ac:dyDescent="0.15">
      <c r="B1839" s="66" t="s">
        <v>2449</v>
      </c>
      <c r="C1839" s="67"/>
      <c r="D1839" s="67"/>
      <c r="E1839" s="67"/>
      <c r="F1839" s="67"/>
      <c r="G1839" s="68"/>
    </row>
    <row r="1840" spans="2:7" hidden="1" outlineLevel="1" x14ac:dyDescent="0.15">
      <c r="B1840" s="66" t="s">
        <v>2409</v>
      </c>
      <c r="C1840" s="67"/>
      <c r="D1840" s="67"/>
      <c r="E1840" s="67"/>
      <c r="F1840" s="67"/>
      <c r="G1840" s="95" t="s">
        <v>2390</v>
      </c>
    </row>
    <row r="1841" spans="2:7" hidden="1" outlineLevel="1" x14ac:dyDescent="0.15">
      <c r="B1841" s="66"/>
      <c r="C1841" s="67"/>
      <c r="D1841" s="67"/>
      <c r="E1841" s="67"/>
      <c r="F1841" s="67"/>
      <c r="G1841" s="68"/>
    </row>
    <row r="1842" spans="2:7" hidden="1" outlineLevel="1" x14ac:dyDescent="0.15">
      <c r="B1842" s="66"/>
      <c r="C1842" s="67"/>
      <c r="D1842" s="67"/>
      <c r="E1842" s="67"/>
      <c r="F1842" s="67"/>
      <c r="G1842" s="68"/>
    </row>
    <row r="1843" spans="2:7" hidden="1" outlineLevel="1" x14ac:dyDescent="0.15">
      <c r="B1843" s="66" t="s">
        <v>2445</v>
      </c>
      <c r="C1843" s="67"/>
      <c r="D1843" s="67"/>
      <c r="E1843" s="67"/>
      <c r="F1843" s="67"/>
      <c r="G1843" s="68"/>
    </row>
    <row r="1844" spans="2:7" hidden="1" outlineLevel="1" x14ac:dyDescent="0.15">
      <c r="B1844" s="66" t="s">
        <v>2251</v>
      </c>
      <c r="C1844" s="67"/>
      <c r="D1844" s="67"/>
      <c r="E1844" s="67"/>
      <c r="F1844" s="67"/>
      <c r="G1844" s="68"/>
    </row>
    <row r="1845" spans="2:7" hidden="1" outlineLevel="1" x14ac:dyDescent="0.15">
      <c r="B1845" s="66" t="s">
        <v>2085</v>
      </c>
      <c r="C1845" s="67"/>
      <c r="D1845" s="67"/>
      <c r="E1845" s="67"/>
      <c r="F1845" s="67"/>
      <c r="G1845" s="68"/>
    </row>
    <row r="1846" spans="2:7" hidden="1" outlineLevel="1" x14ac:dyDescent="0.15">
      <c r="B1846" s="66" t="s">
        <v>2218</v>
      </c>
      <c r="C1846" s="67"/>
      <c r="D1846" s="67"/>
      <c r="E1846" s="67"/>
      <c r="F1846" s="67"/>
      <c r="G1846" s="68"/>
    </row>
    <row r="1847" spans="2:7" hidden="1" outlineLevel="1" x14ac:dyDescent="0.15">
      <c r="B1847" s="69" t="s">
        <v>417</v>
      </c>
      <c r="C1847" s="67"/>
      <c r="D1847" s="67"/>
      <c r="E1847" s="67"/>
      <c r="F1847" s="67"/>
      <c r="G1847" s="68"/>
    </row>
    <row r="1848" spans="2:7" hidden="1" outlineLevel="1" x14ac:dyDescent="0.15">
      <c r="B1848" s="70" t="s">
        <v>2434</v>
      </c>
      <c r="C1848" s="67"/>
      <c r="D1848" s="3"/>
      <c r="E1848" s="67"/>
      <c r="F1848" s="67"/>
      <c r="G1848" s="68" t="s">
        <v>2403</v>
      </c>
    </row>
    <row r="1849" spans="2:7" hidden="1" outlineLevel="1" x14ac:dyDescent="0.15">
      <c r="B1849" s="70" t="s">
        <v>2447</v>
      </c>
      <c r="C1849" s="67"/>
      <c r="D1849" s="67"/>
      <c r="E1849" s="67"/>
      <c r="F1849" s="67"/>
      <c r="G1849" s="68"/>
    </row>
    <row r="1850" spans="2:7" hidden="1" outlineLevel="1" x14ac:dyDescent="0.15">
      <c r="B1850" s="66" t="s">
        <v>2450</v>
      </c>
      <c r="C1850" s="67"/>
      <c r="D1850" s="67"/>
      <c r="E1850" s="67"/>
      <c r="F1850" s="67"/>
      <c r="G1850" s="68"/>
    </row>
    <row r="1851" spans="2:7" hidden="1" outlineLevel="1" x14ac:dyDescent="0.15">
      <c r="B1851" s="3" t="s">
        <v>2451</v>
      </c>
      <c r="C1851" s="67"/>
      <c r="D1851" s="67"/>
      <c r="E1851" s="67"/>
      <c r="F1851" s="67"/>
      <c r="G1851" s="95" t="s">
        <v>2452</v>
      </c>
    </row>
    <row r="1852" spans="2:7" hidden="1" outlineLevel="1" x14ac:dyDescent="0.15">
      <c r="B1852" s="70" t="s">
        <v>2086</v>
      </c>
      <c r="C1852" s="67"/>
      <c r="D1852" s="67"/>
      <c r="E1852" s="67"/>
      <c r="F1852" s="67"/>
      <c r="G1852" s="68"/>
    </row>
    <row r="1853" spans="2:7" hidden="1" outlineLevel="1" x14ac:dyDescent="0.15">
      <c r="B1853" s="70" t="s">
        <v>2448</v>
      </c>
      <c r="C1853" s="67"/>
      <c r="D1853" s="67"/>
      <c r="E1853" s="67"/>
      <c r="F1853" s="67"/>
      <c r="G1853" s="68"/>
    </row>
    <row r="1854" spans="2:7" hidden="1" outlineLevel="1" x14ac:dyDescent="0.15">
      <c r="B1854" s="70"/>
      <c r="C1854" s="67"/>
      <c r="D1854" s="67"/>
      <c r="E1854" s="67"/>
      <c r="F1854" s="67"/>
      <c r="G1854" s="68"/>
    </row>
    <row r="1855" spans="2:7" hidden="1" outlineLevel="1" x14ac:dyDescent="0.15">
      <c r="B1855" s="66" t="s">
        <v>2087</v>
      </c>
      <c r="C1855" s="67"/>
      <c r="D1855" s="67"/>
      <c r="E1855" s="67"/>
      <c r="F1855" s="67"/>
      <c r="G1855" s="68"/>
    </row>
    <row r="1856" spans="2:7" hidden="1" outlineLevel="1" x14ac:dyDescent="0.15">
      <c r="B1856" s="70" t="s">
        <v>2426</v>
      </c>
      <c r="C1856" s="67"/>
      <c r="D1856" s="67"/>
      <c r="E1856" s="67"/>
      <c r="F1856" s="67"/>
      <c r="G1856" s="95" t="s">
        <v>2389</v>
      </c>
    </row>
    <row r="1857" spans="2:7" hidden="1" outlineLevel="1" x14ac:dyDescent="0.15">
      <c r="B1857" s="70"/>
      <c r="C1857" s="67"/>
      <c r="D1857" s="67"/>
      <c r="E1857" s="67"/>
      <c r="F1857" s="67"/>
      <c r="G1857" s="68"/>
    </row>
    <row r="1858" spans="2:7" hidden="1" outlineLevel="1" x14ac:dyDescent="0.15">
      <c r="B1858" s="69" t="s">
        <v>2089</v>
      </c>
      <c r="C1858" s="67"/>
      <c r="D1858" s="67"/>
      <c r="E1858" s="67"/>
      <c r="F1858" s="67"/>
      <c r="G1858" s="68"/>
    </row>
    <row r="1859" spans="2:7" hidden="1" outlineLevel="1" x14ac:dyDescent="0.15">
      <c r="B1859" s="70" t="s">
        <v>2090</v>
      </c>
      <c r="C1859" s="67"/>
      <c r="D1859" s="67"/>
      <c r="E1859" s="67"/>
      <c r="F1859" s="67"/>
      <c r="G1859" s="95" t="s">
        <v>2273</v>
      </c>
    </row>
    <row r="1860" spans="2:7" hidden="1" outlineLevel="1" x14ac:dyDescent="0.15">
      <c r="B1860" s="66"/>
      <c r="C1860" s="67"/>
      <c r="D1860" s="67"/>
      <c r="E1860" s="67"/>
      <c r="F1860" s="67"/>
      <c r="G1860" s="68"/>
    </row>
    <row r="1861" spans="2:7" hidden="1" outlineLevel="1" x14ac:dyDescent="0.15">
      <c r="B1861" s="69" t="s">
        <v>2427</v>
      </c>
      <c r="C1861" s="67"/>
      <c r="D1861" s="67"/>
      <c r="E1861" s="67"/>
      <c r="F1861" s="67"/>
      <c r="G1861" s="71"/>
    </row>
    <row r="1862" spans="2:7" hidden="1" outlineLevel="1" x14ac:dyDescent="0.15">
      <c r="B1862" s="2" t="s">
        <v>2429</v>
      </c>
      <c r="C1862" s="67"/>
      <c r="D1862" s="67"/>
      <c r="E1862" s="67"/>
      <c r="F1862" s="67"/>
      <c r="G1862" s="71"/>
    </row>
    <row r="1863" spans="2:7" hidden="1" outlineLevel="1" x14ac:dyDescent="0.15">
      <c r="B1863" s="2" t="s">
        <v>2428</v>
      </c>
      <c r="C1863" s="67"/>
      <c r="D1863" s="67"/>
      <c r="E1863" s="67"/>
      <c r="F1863" s="67"/>
      <c r="G1863" s="96" t="s">
        <v>2522</v>
      </c>
    </row>
    <row r="1864" spans="2:7" hidden="1" outlineLevel="1" x14ac:dyDescent="0.15">
      <c r="B1864" s="70" t="s">
        <v>2430</v>
      </c>
      <c r="C1864" s="67"/>
      <c r="D1864" s="67"/>
      <c r="E1864" s="67"/>
      <c r="F1864" s="67"/>
      <c r="G1864" s="71"/>
    </row>
    <row r="1865" spans="2:7" hidden="1" outlineLevel="1" x14ac:dyDescent="0.15">
      <c r="B1865" s="70"/>
      <c r="C1865" s="67"/>
      <c r="D1865" s="67"/>
      <c r="E1865" s="67"/>
      <c r="F1865" s="67"/>
      <c r="G1865" s="67"/>
    </row>
    <row r="1866" spans="2:7" hidden="1" outlineLevel="1" x14ac:dyDescent="0.15">
      <c r="B1866" s="66" t="s">
        <v>2410</v>
      </c>
      <c r="C1866" s="67"/>
      <c r="D1866" s="67"/>
      <c r="E1866" s="67"/>
      <c r="F1866" s="67"/>
      <c r="G1866" s="95" t="s">
        <v>2523</v>
      </c>
    </row>
    <row r="1867" spans="2:7" hidden="1" outlineLevel="1" x14ac:dyDescent="0.15">
      <c r="B1867" s="66"/>
      <c r="C1867" s="67"/>
      <c r="D1867" s="67"/>
      <c r="E1867" s="67"/>
      <c r="F1867" s="67"/>
      <c r="G1867" s="68"/>
    </row>
    <row r="1868" spans="2:7" hidden="1" outlineLevel="1" x14ac:dyDescent="0.15">
      <c r="B1868" s="70"/>
      <c r="C1868" s="67"/>
      <c r="D1868" s="67"/>
      <c r="E1868" s="67"/>
      <c r="F1868" s="67"/>
      <c r="G1868" s="68"/>
    </row>
    <row r="1869" spans="2:7" hidden="1" outlineLevel="1" x14ac:dyDescent="0.15">
      <c r="B1869" s="70" t="s">
        <v>1348</v>
      </c>
      <c r="C1869" s="67"/>
      <c r="D1869" s="67"/>
      <c r="E1869" s="67"/>
      <c r="F1869" s="67"/>
      <c r="G1869" s="68"/>
    </row>
    <row r="1870" spans="2:7" hidden="1" outlineLevel="1" x14ac:dyDescent="0.15">
      <c r="B1870" s="70" t="s">
        <v>2097</v>
      </c>
      <c r="C1870" s="67"/>
      <c r="D1870" s="67"/>
      <c r="E1870" s="67"/>
      <c r="F1870" s="67"/>
      <c r="G1870" s="95" t="s">
        <v>2271</v>
      </c>
    </row>
    <row r="1871" spans="2:7" hidden="1" outlineLevel="1" x14ac:dyDescent="0.15">
      <c r="B1871" s="70" t="s">
        <v>1350</v>
      </c>
      <c r="C1871" s="67"/>
      <c r="D1871" s="67"/>
      <c r="E1871" s="67"/>
      <c r="F1871" s="67"/>
      <c r="G1871" s="68"/>
    </row>
    <row r="1872" spans="2:7" hidden="1" outlineLevel="1" x14ac:dyDescent="0.15">
      <c r="B1872" s="70" t="s">
        <v>1335</v>
      </c>
      <c r="C1872" s="67"/>
      <c r="D1872" s="67"/>
      <c r="E1872" s="67"/>
      <c r="F1872" s="67"/>
      <c r="G1872" s="68"/>
    </row>
    <row r="1873" spans="2:7" hidden="1" outlineLevel="1" x14ac:dyDescent="0.15">
      <c r="B1873" s="2" t="s">
        <v>2398</v>
      </c>
      <c r="C1873" s="67"/>
      <c r="D1873" s="67"/>
      <c r="E1873" s="67"/>
      <c r="F1873" s="67"/>
      <c r="G1873" s="68"/>
    </row>
    <row r="1874" spans="2:7" hidden="1" outlineLevel="1" x14ac:dyDescent="0.15">
      <c r="B1874" s="70" t="s">
        <v>1351</v>
      </c>
      <c r="C1874" s="67"/>
      <c r="D1874" s="67"/>
      <c r="E1874" s="67"/>
      <c r="F1874" s="67"/>
      <c r="G1874" s="68"/>
    </row>
    <row r="1875" spans="2:7" hidden="1" outlineLevel="1" x14ac:dyDescent="0.15">
      <c r="B1875" s="70" t="s">
        <v>1189</v>
      </c>
      <c r="C1875" s="67"/>
      <c r="D1875" s="67"/>
      <c r="E1875" s="67"/>
      <c r="F1875" s="67"/>
      <c r="G1875" s="68"/>
    </row>
    <row r="1876" spans="2:7" hidden="1" outlineLevel="1" x14ac:dyDescent="0.15">
      <c r="B1876" s="70" t="s">
        <v>1100</v>
      </c>
      <c r="C1876" s="67"/>
      <c r="D1876" s="67"/>
      <c r="E1876" s="67"/>
      <c r="F1876" s="67"/>
      <c r="G1876" s="68"/>
    </row>
    <row r="1877" spans="2:7" hidden="1" outlineLevel="1" x14ac:dyDescent="0.15">
      <c r="B1877" s="69" t="s">
        <v>2098</v>
      </c>
      <c r="C1877" s="67"/>
      <c r="D1877" s="67"/>
      <c r="E1877" s="67"/>
      <c r="F1877" s="67"/>
      <c r="G1877" s="68"/>
    </row>
    <row r="1878" spans="2:7" hidden="1" outlineLevel="1" x14ac:dyDescent="0.15">
      <c r="B1878" s="70" t="s">
        <v>2099</v>
      </c>
      <c r="C1878" s="67"/>
      <c r="D1878" s="67"/>
      <c r="E1878" s="67"/>
      <c r="F1878" s="67"/>
      <c r="G1878" s="68"/>
    </row>
    <row r="1879" spans="2:7" hidden="1" outlineLevel="1" x14ac:dyDescent="0.15">
      <c r="B1879" s="70" t="s">
        <v>2100</v>
      </c>
      <c r="C1879" s="67"/>
      <c r="D1879" s="67"/>
      <c r="E1879" s="67"/>
      <c r="F1879" s="67"/>
      <c r="G1879" s="95" t="s">
        <v>2390</v>
      </c>
    </row>
    <row r="1880" spans="2:7" hidden="1" outlineLevel="1" x14ac:dyDescent="0.15">
      <c r="B1880" s="70" t="s">
        <v>2101</v>
      </c>
      <c r="C1880" s="67"/>
      <c r="D1880" s="67"/>
      <c r="E1880" s="67"/>
      <c r="F1880" s="67"/>
      <c r="G1880" s="68"/>
    </row>
    <row r="1881" spans="2:7" hidden="1" outlineLevel="1" x14ac:dyDescent="0.15">
      <c r="B1881" s="2" t="s">
        <v>2361</v>
      </c>
      <c r="C1881" s="67"/>
      <c r="D1881" s="67"/>
      <c r="E1881" s="67"/>
      <c r="F1881" s="67"/>
      <c r="G1881" s="68"/>
    </row>
    <row r="1882" spans="2:7" hidden="1" outlineLevel="1" x14ac:dyDescent="0.15">
      <c r="B1882" s="70" t="s">
        <v>2242</v>
      </c>
      <c r="C1882" s="67"/>
      <c r="D1882" s="67"/>
      <c r="E1882" s="67"/>
      <c r="F1882" s="67"/>
      <c r="G1882" s="68"/>
    </row>
    <row r="1883" spans="2:7" hidden="1" outlineLevel="1" x14ac:dyDescent="0.15">
      <c r="B1883" s="70" t="s">
        <v>2243</v>
      </c>
      <c r="C1883" s="67"/>
      <c r="D1883" s="67"/>
      <c r="E1883" s="67"/>
      <c r="F1883" s="67"/>
      <c r="G1883" s="68"/>
    </row>
    <row r="1884" spans="2:7" hidden="1" outlineLevel="1" x14ac:dyDescent="0.15">
      <c r="B1884" s="70" t="s">
        <v>2244</v>
      </c>
      <c r="C1884" s="67"/>
      <c r="D1884" s="67"/>
      <c r="E1884" s="67"/>
      <c r="F1884" s="67"/>
      <c r="G1884" s="68"/>
    </row>
    <row r="1885" spans="2:7" hidden="1" outlineLevel="1" x14ac:dyDescent="0.15">
      <c r="B1885" s="70"/>
      <c r="C1885" s="67"/>
      <c r="D1885" s="67"/>
      <c r="E1885" s="67"/>
      <c r="F1885" s="67"/>
      <c r="G1885" s="68"/>
    </row>
    <row r="1886" spans="2:7" hidden="1" outlineLevel="1" x14ac:dyDescent="0.15">
      <c r="B1886" s="70" t="s">
        <v>2102</v>
      </c>
      <c r="C1886" s="67"/>
      <c r="D1886" s="67"/>
      <c r="E1886" s="67"/>
      <c r="F1886" s="67"/>
      <c r="G1886" s="68"/>
    </row>
    <row r="1887" spans="2:7" hidden="1" outlineLevel="1" x14ac:dyDescent="0.15">
      <c r="B1887" s="70" t="s">
        <v>2103</v>
      </c>
      <c r="C1887" s="67"/>
      <c r="D1887" s="67"/>
      <c r="E1887" s="67"/>
      <c r="F1887" s="67"/>
      <c r="G1887" s="68"/>
    </row>
    <row r="1888" spans="2:7" hidden="1" outlineLevel="1" x14ac:dyDescent="0.15">
      <c r="B1888" s="70" t="s">
        <v>2104</v>
      </c>
      <c r="C1888" s="67"/>
      <c r="D1888" s="67"/>
      <c r="E1888" s="67"/>
      <c r="F1888" s="67"/>
      <c r="G1888" s="95" t="s">
        <v>2404</v>
      </c>
    </row>
    <row r="1889" spans="2:7" hidden="1" outlineLevel="1" x14ac:dyDescent="0.15">
      <c r="B1889" s="70" t="s">
        <v>2105</v>
      </c>
      <c r="C1889" s="67"/>
      <c r="D1889" s="67"/>
      <c r="E1889" s="67"/>
      <c r="F1889" s="67"/>
      <c r="G1889" s="68"/>
    </row>
    <row r="1890" spans="2:7" hidden="1" outlineLevel="1" x14ac:dyDescent="0.15">
      <c r="B1890" s="70" t="s">
        <v>1189</v>
      </c>
      <c r="C1890" s="67"/>
      <c r="D1890" s="67"/>
      <c r="E1890" s="67"/>
      <c r="F1890" s="67"/>
      <c r="G1890" s="68"/>
    </row>
    <row r="1891" spans="2:7" hidden="1" outlineLevel="1" x14ac:dyDescent="0.15">
      <c r="B1891" s="70" t="s">
        <v>1100</v>
      </c>
      <c r="C1891" s="67"/>
      <c r="D1891" s="67"/>
      <c r="E1891" s="67"/>
      <c r="F1891" s="67"/>
      <c r="G1891" s="68"/>
    </row>
    <row r="1892" spans="2:7" hidden="1" outlineLevel="1" x14ac:dyDescent="0.15">
      <c r="B1892" s="70"/>
      <c r="C1892" s="67"/>
      <c r="D1892" s="67"/>
      <c r="E1892" s="67"/>
      <c r="F1892" s="67"/>
      <c r="G1892" s="68"/>
    </row>
    <row r="1893" spans="2:7" hidden="1" outlineLevel="1" x14ac:dyDescent="0.15">
      <c r="B1893" s="70" t="s">
        <v>2491</v>
      </c>
      <c r="C1893" s="67"/>
      <c r="D1893" s="67"/>
      <c r="E1893" s="67"/>
      <c r="F1893" s="67"/>
      <c r="G1893" s="95" t="s">
        <v>2524</v>
      </c>
    </row>
    <row r="1894" spans="2:7" hidden="1" outlineLevel="1" x14ac:dyDescent="0.15">
      <c r="B1894" s="70" t="s">
        <v>2492</v>
      </c>
      <c r="C1894" s="67"/>
      <c r="D1894" s="67"/>
      <c r="E1894" s="67"/>
      <c r="F1894" s="67"/>
      <c r="G1894" s="68"/>
    </row>
    <row r="1895" spans="2:7" hidden="1" outlineLevel="1" x14ac:dyDescent="0.15">
      <c r="B1895" s="70"/>
      <c r="C1895" s="67"/>
      <c r="D1895" s="67"/>
      <c r="E1895" s="67"/>
      <c r="F1895" s="67"/>
      <c r="G1895" s="68"/>
    </row>
    <row r="1896" spans="2:7" hidden="1" outlineLevel="1" x14ac:dyDescent="0.15">
      <c r="B1896" s="69" t="s">
        <v>2106</v>
      </c>
      <c r="C1896" s="67"/>
      <c r="D1896" s="67"/>
      <c r="E1896" s="67"/>
      <c r="F1896" s="67"/>
      <c r="G1896" s="68"/>
    </row>
    <row r="1897" spans="2:7" hidden="1" outlineLevel="1" x14ac:dyDescent="0.15">
      <c r="B1897" s="70" t="s">
        <v>2107</v>
      </c>
      <c r="C1897" s="67"/>
      <c r="D1897" s="67"/>
      <c r="E1897" s="67"/>
      <c r="F1897" s="67"/>
      <c r="G1897" s="68"/>
    </row>
    <row r="1898" spans="2:7" hidden="1" outlineLevel="1" x14ac:dyDescent="0.15">
      <c r="B1898" s="70" t="s">
        <v>2108</v>
      </c>
      <c r="C1898" s="67"/>
      <c r="D1898" s="67"/>
      <c r="E1898" s="67"/>
      <c r="F1898" s="67"/>
      <c r="G1898" s="95" t="s">
        <v>2391</v>
      </c>
    </row>
    <row r="1899" spans="2:7" hidden="1" outlineLevel="1" x14ac:dyDescent="0.15">
      <c r="B1899" s="70" t="s">
        <v>2109</v>
      </c>
      <c r="C1899" s="67"/>
      <c r="D1899" s="67"/>
      <c r="E1899" s="67"/>
      <c r="F1899" s="67"/>
      <c r="G1899" s="68"/>
    </row>
    <row r="1900" spans="2:7" hidden="1" outlineLevel="1" x14ac:dyDescent="0.15">
      <c r="B1900" s="70" t="s">
        <v>2110</v>
      </c>
      <c r="C1900" s="67"/>
      <c r="D1900" s="67"/>
      <c r="E1900" s="67"/>
      <c r="F1900" s="67"/>
      <c r="G1900" s="68"/>
    </row>
    <row r="1901" spans="2:7" hidden="1" outlineLevel="1" x14ac:dyDescent="0.15">
      <c r="B1901" s="70" t="s">
        <v>2111</v>
      </c>
      <c r="C1901" s="67"/>
      <c r="D1901" s="67"/>
      <c r="E1901" s="67"/>
      <c r="F1901" s="67"/>
      <c r="G1901" s="68"/>
    </row>
    <row r="1902" spans="2:7" hidden="1" outlineLevel="1" x14ac:dyDescent="0.15">
      <c r="B1902" s="70" t="s">
        <v>2112</v>
      </c>
      <c r="C1902" s="67"/>
      <c r="D1902" s="67"/>
      <c r="E1902" s="67"/>
      <c r="F1902" s="67"/>
      <c r="G1902" s="68"/>
    </row>
    <row r="1903" spans="2:7" hidden="1" outlineLevel="1" x14ac:dyDescent="0.15">
      <c r="B1903" s="70" t="s">
        <v>2113</v>
      </c>
      <c r="C1903" s="67"/>
      <c r="D1903" s="67"/>
      <c r="E1903" s="67"/>
      <c r="F1903" s="67"/>
      <c r="G1903" s="68"/>
    </row>
    <row r="1904" spans="2:7" hidden="1" outlineLevel="1" x14ac:dyDescent="0.15">
      <c r="B1904" s="70"/>
      <c r="C1904" s="67"/>
      <c r="D1904" s="67"/>
      <c r="E1904" s="67"/>
      <c r="F1904" s="67"/>
      <c r="G1904" s="68"/>
    </row>
    <row r="1905" spans="2:7" hidden="1" outlineLevel="1" x14ac:dyDescent="0.15">
      <c r="B1905" s="70" t="s">
        <v>2114</v>
      </c>
      <c r="C1905" s="67"/>
      <c r="D1905" s="67"/>
      <c r="E1905" s="67"/>
      <c r="F1905" s="67"/>
      <c r="G1905" s="68"/>
    </row>
    <row r="1906" spans="2:7" hidden="1" outlineLevel="1" x14ac:dyDescent="0.15">
      <c r="B1906" s="70" t="s">
        <v>2115</v>
      </c>
      <c r="C1906" s="67"/>
      <c r="D1906" s="67"/>
      <c r="E1906" s="67"/>
      <c r="F1906" s="67"/>
      <c r="G1906" s="68"/>
    </row>
    <row r="1907" spans="2:7" hidden="1" outlineLevel="1" x14ac:dyDescent="0.15">
      <c r="B1907" s="70" t="s">
        <v>2116</v>
      </c>
      <c r="C1907" s="67"/>
      <c r="D1907" s="67"/>
      <c r="E1907" s="67"/>
      <c r="F1907" s="67"/>
      <c r="G1907" s="68"/>
    </row>
    <row r="1908" spans="2:7" hidden="1" outlineLevel="1" x14ac:dyDescent="0.15">
      <c r="B1908" s="70" t="s">
        <v>2117</v>
      </c>
      <c r="C1908" s="67"/>
      <c r="D1908" s="67"/>
      <c r="E1908" s="67"/>
      <c r="F1908" s="67"/>
      <c r="G1908" s="68"/>
    </row>
    <row r="1909" spans="2:7" hidden="1" outlineLevel="1" x14ac:dyDescent="0.15">
      <c r="B1909" s="70" t="s">
        <v>2118</v>
      </c>
      <c r="C1909" s="67"/>
      <c r="D1909" s="67"/>
      <c r="E1909" s="67"/>
      <c r="F1909" s="67"/>
      <c r="G1909" s="68"/>
    </row>
    <row r="1910" spans="2:7" hidden="1" outlineLevel="1" x14ac:dyDescent="0.15">
      <c r="B1910" s="70" t="s">
        <v>2119</v>
      </c>
      <c r="C1910" s="67"/>
      <c r="D1910" s="67"/>
      <c r="E1910" s="67"/>
      <c r="F1910" s="67"/>
      <c r="G1910" s="68"/>
    </row>
    <row r="1911" spans="2:7" hidden="1" outlineLevel="1" x14ac:dyDescent="0.15">
      <c r="B1911" s="70" t="s">
        <v>2120</v>
      </c>
      <c r="C1911" s="67"/>
      <c r="D1911" s="67"/>
      <c r="E1911" s="67"/>
      <c r="F1911" s="67"/>
      <c r="G1911" s="68"/>
    </row>
    <row r="1912" spans="2:7" hidden="1" outlineLevel="1" x14ac:dyDescent="0.15">
      <c r="B1912" s="70" t="s">
        <v>2121</v>
      </c>
      <c r="C1912" s="67"/>
      <c r="D1912" s="67"/>
      <c r="E1912" s="67"/>
      <c r="F1912" s="67"/>
      <c r="G1912" s="68"/>
    </row>
    <row r="1913" spans="2:7" hidden="1" outlineLevel="1" x14ac:dyDescent="0.15">
      <c r="B1913" s="70" t="s">
        <v>2122</v>
      </c>
      <c r="C1913" s="67"/>
      <c r="D1913" s="67"/>
      <c r="E1913" s="67"/>
      <c r="F1913" s="67"/>
      <c r="G1913" s="68"/>
    </row>
    <row r="1914" spans="2:7" hidden="1" outlineLevel="1" x14ac:dyDescent="0.15">
      <c r="B1914" s="70" t="s">
        <v>2123</v>
      </c>
      <c r="C1914" s="67"/>
      <c r="D1914" s="67"/>
      <c r="E1914" s="67"/>
      <c r="F1914" s="67"/>
      <c r="G1914" s="68"/>
    </row>
    <row r="1915" spans="2:7" hidden="1" outlineLevel="1" x14ac:dyDescent="0.15">
      <c r="B1915" s="70" t="s">
        <v>2124</v>
      </c>
      <c r="C1915" s="67"/>
      <c r="D1915" s="67"/>
      <c r="E1915" s="67"/>
      <c r="F1915" s="67"/>
      <c r="G1915" s="68"/>
    </row>
    <row r="1916" spans="2:7" hidden="1" outlineLevel="1" x14ac:dyDescent="0.15">
      <c r="B1916" s="70" t="s">
        <v>2125</v>
      </c>
      <c r="C1916" s="67"/>
      <c r="D1916" s="67"/>
      <c r="E1916" s="67"/>
      <c r="F1916" s="67"/>
      <c r="G1916" s="68"/>
    </row>
    <row r="1917" spans="2:7" hidden="1" outlineLevel="1" x14ac:dyDescent="0.15">
      <c r="B1917" s="70" t="s">
        <v>2126</v>
      </c>
      <c r="C1917" s="67"/>
      <c r="D1917" s="67"/>
      <c r="E1917" s="67"/>
      <c r="F1917" s="67"/>
      <c r="G1917" s="68"/>
    </row>
    <row r="1918" spans="2:7" hidden="1" outlineLevel="1" x14ac:dyDescent="0.15">
      <c r="B1918" s="70" t="s">
        <v>2127</v>
      </c>
      <c r="C1918" s="67"/>
      <c r="D1918" s="67"/>
      <c r="E1918" s="67"/>
      <c r="F1918" s="67"/>
      <c r="G1918" s="68"/>
    </row>
    <row r="1919" spans="2:7" hidden="1" outlineLevel="1" x14ac:dyDescent="0.15">
      <c r="B1919" s="70" t="s">
        <v>2128</v>
      </c>
      <c r="C1919" s="67"/>
      <c r="D1919" s="67"/>
      <c r="E1919" s="67"/>
      <c r="F1919" s="67"/>
      <c r="G1919" s="68"/>
    </row>
    <row r="1920" spans="2:7" hidden="1" outlineLevel="1" x14ac:dyDescent="0.15">
      <c r="B1920" s="70" t="s">
        <v>2129</v>
      </c>
      <c r="C1920" s="67"/>
      <c r="D1920" s="67"/>
      <c r="E1920" s="67"/>
      <c r="F1920" s="67"/>
      <c r="G1920" s="68"/>
    </row>
    <row r="1921" spans="2:7" hidden="1" outlineLevel="1" x14ac:dyDescent="0.15">
      <c r="B1921" s="70" t="s">
        <v>2130</v>
      </c>
      <c r="C1921" s="67"/>
      <c r="D1921" s="67"/>
      <c r="E1921" s="67"/>
      <c r="F1921" s="67"/>
      <c r="G1921" s="68"/>
    </row>
    <row r="1922" spans="2:7" hidden="1" outlineLevel="1" x14ac:dyDescent="0.15">
      <c r="B1922" s="70" t="s">
        <v>2131</v>
      </c>
      <c r="C1922" s="67"/>
      <c r="D1922" s="67"/>
      <c r="E1922" s="67"/>
      <c r="F1922" s="67"/>
      <c r="G1922" s="68"/>
    </row>
    <row r="1923" spans="2:7" hidden="1" outlineLevel="1" x14ac:dyDescent="0.15">
      <c r="B1923" s="70" t="s">
        <v>2132</v>
      </c>
      <c r="C1923" s="67"/>
      <c r="D1923" s="67"/>
      <c r="E1923" s="67"/>
      <c r="F1923" s="67"/>
      <c r="G1923" s="68"/>
    </row>
    <row r="1924" spans="2:7" hidden="1" outlineLevel="1" x14ac:dyDescent="0.15">
      <c r="B1924" s="70" t="s">
        <v>2133</v>
      </c>
      <c r="C1924" s="67"/>
      <c r="D1924" s="67"/>
      <c r="E1924" s="67"/>
      <c r="F1924" s="67"/>
      <c r="G1924" s="68"/>
    </row>
    <row r="1925" spans="2:7" hidden="1" outlineLevel="1" x14ac:dyDescent="0.15">
      <c r="B1925" s="70" t="s">
        <v>2134</v>
      </c>
      <c r="C1925" s="67"/>
      <c r="D1925" s="67"/>
      <c r="E1925" s="67"/>
      <c r="F1925" s="67"/>
      <c r="G1925" s="68"/>
    </row>
    <row r="1926" spans="2:7" hidden="1" outlineLevel="1" x14ac:dyDescent="0.15">
      <c r="B1926" s="70" t="s">
        <v>2135</v>
      </c>
      <c r="C1926" s="67"/>
      <c r="D1926" s="67"/>
      <c r="E1926" s="67"/>
      <c r="F1926" s="67"/>
      <c r="G1926" s="68"/>
    </row>
    <row r="1927" spans="2:7" hidden="1" outlineLevel="1" x14ac:dyDescent="0.15">
      <c r="B1927" s="70" t="s">
        <v>2136</v>
      </c>
      <c r="C1927" s="67"/>
      <c r="D1927" s="67"/>
      <c r="E1927" s="67"/>
      <c r="F1927" s="67"/>
      <c r="G1927" s="68"/>
    </row>
    <row r="1928" spans="2:7" hidden="1" outlineLevel="1" x14ac:dyDescent="0.15">
      <c r="B1928" s="70" t="s">
        <v>2137</v>
      </c>
      <c r="C1928" s="67"/>
      <c r="D1928" s="67"/>
      <c r="E1928" s="67"/>
      <c r="F1928" s="67"/>
      <c r="G1928" s="68"/>
    </row>
    <row r="1929" spans="2:7" hidden="1" outlineLevel="1" x14ac:dyDescent="0.15">
      <c r="B1929" s="70" t="s">
        <v>2138</v>
      </c>
      <c r="C1929" s="67"/>
      <c r="D1929" s="67"/>
      <c r="E1929" s="67"/>
      <c r="F1929" s="67"/>
      <c r="G1929" s="68"/>
    </row>
    <row r="1930" spans="2:7" hidden="1" outlineLevel="1" x14ac:dyDescent="0.15">
      <c r="B1930" s="70" t="s">
        <v>2139</v>
      </c>
      <c r="C1930" s="67"/>
      <c r="D1930" s="67"/>
      <c r="E1930" s="67"/>
      <c r="F1930" s="67"/>
      <c r="G1930" s="68"/>
    </row>
    <row r="1931" spans="2:7" hidden="1" outlineLevel="1" x14ac:dyDescent="0.15">
      <c r="B1931" s="70" t="s">
        <v>2140</v>
      </c>
      <c r="C1931" s="67"/>
      <c r="D1931" s="67"/>
      <c r="E1931" s="67"/>
      <c r="F1931" s="67"/>
      <c r="G1931" s="68"/>
    </row>
    <row r="1932" spans="2:7" hidden="1" outlineLevel="1" x14ac:dyDescent="0.15">
      <c r="B1932" s="70" t="s">
        <v>2141</v>
      </c>
      <c r="C1932" s="67"/>
      <c r="D1932" s="67"/>
      <c r="E1932" s="67"/>
      <c r="F1932" s="67"/>
      <c r="G1932" s="68"/>
    </row>
    <row r="1933" spans="2:7" hidden="1" outlineLevel="1" x14ac:dyDescent="0.15">
      <c r="B1933" s="70" t="s">
        <v>2142</v>
      </c>
      <c r="C1933" s="67"/>
      <c r="D1933" s="67"/>
      <c r="E1933" s="67"/>
      <c r="F1933" s="67"/>
      <c r="G1933" s="68"/>
    </row>
    <row r="1934" spans="2:7" hidden="1" outlineLevel="1" x14ac:dyDescent="0.15">
      <c r="B1934" s="70" t="s">
        <v>2143</v>
      </c>
      <c r="C1934" s="67"/>
      <c r="D1934" s="67"/>
      <c r="E1934" s="67"/>
      <c r="F1934" s="67"/>
      <c r="G1934" s="68"/>
    </row>
    <row r="1935" spans="2:7" hidden="1" outlineLevel="1" x14ac:dyDescent="0.15">
      <c r="B1935" s="70" t="s">
        <v>2144</v>
      </c>
      <c r="C1935" s="67"/>
      <c r="D1935" s="67"/>
      <c r="E1935" s="67"/>
      <c r="F1935" s="67"/>
      <c r="G1935" s="68"/>
    </row>
    <row r="1936" spans="2:7" hidden="1" outlineLevel="1" x14ac:dyDescent="0.15">
      <c r="B1936" s="70" t="s">
        <v>2145</v>
      </c>
      <c r="C1936" s="67"/>
      <c r="D1936" s="67"/>
      <c r="E1936" s="67"/>
      <c r="F1936" s="67"/>
      <c r="G1936" s="68"/>
    </row>
    <row r="1937" spans="2:7" hidden="1" outlineLevel="1" x14ac:dyDescent="0.15">
      <c r="B1937" s="70" t="s">
        <v>2146</v>
      </c>
      <c r="C1937" s="67"/>
      <c r="D1937" s="67"/>
      <c r="E1937" s="67"/>
      <c r="F1937" s="67"/>
      <c r="G1937" s="68"/>
    </row>
    <row r="1938" spans="2:7" hidden="1" outlineLevel="1" x14ac:dyDescent="0.15">
      <c r="B1938" s="70" t="s">
        <v>2147</v>
      </c>
      <c r="C1938" s="67"/>
      <c r="D1938" s="67"/>
      <c r="E1938" s="67"/>
      <c r="F1938" s="67"/>
      <c r="G1938" s="68"/>
    </row>
    <row r="1939" spans="2:7" hidden="1" outlineLevel="1" x14ac:dyDescent="0.15">
      <c r="B1939" s="70" t="s">
        <v>2148</v>
      </c>
      <c r="C1939" s="67"/>
      <c r="D1939" s="67"/>
      <c r="E1939" s="67"/>
      <c r="F1939" s="67"/>
      <c r="G1939" s="68"/>
    </row>
    <row r="1940" spans="2:7" hidden="1" outlineLevel="1" x14ac:dyDescent="0.15">
      <c r="B1940" s="70" t="s">
        <v>2149</v>
      </c>
      <c r="C1940" s="67"/>
      <c r="D1940" s="67"/>
      <c r="E1940" s="67"/>
      <c r="F1940" s="67"/>
      <c r="G1940" s="68"/>
    </row>
    <row r="1941" spans="2:7" hidden="1" outlineLevel="1" x14ac:dyDescent="0.15">
      <c r="B1941" s="70" t="s">
        <v>2150</v>
      </c>
      <c r="C1941" s="67"/>
      <c r="D1941" s="67"/>
      <c r="E1941" s="67"/>
      <c r="F1941" s="67"/>
      <c r="G1941" s="68"/>
    </row>
    <row r="1942" spans="2:7" hidden="1" outlineLevel="1" x14ac:dyDescent="0.15">
      <c r="B1942" s="70" t="s">
        <v>2151</v>
      </c>
      <c r="C1942" s="67"/>
      <c r="D1942" s="67"/>
      <c r="E1942" s="67"/>
      <c r="F1942" s="67"/>
      <c r="G1942" s="68"/>
    </row>
    <row r="1943" spans="2:7" hidden="1" outlineLevel="1" x14ac:dyDescent="0.15">
      <c r="B1943" s="70" t="s">
        <v>2152</v>
      </c>
      <c r="C1943" s="67"/>
      <c r="D1943" s="67"/>
      <c r="E1943" s="67"/>
      <c r="F1943" s="67"/>
      <c r="G1943" s="68"/>
    </row>
    <row r="1944" spans="2:7" hidden="1" outlineLevel="1" x14ac:dyDescent="0.15">
      <c r="B1944" s="70" t="s">
        <v>2153</v>
      </c>
      <c r="C1944" s="67"/>
      <c r="D1944" s="67"/>
      <c r="E1944" s="67"/>
      <c r="F1944" s="67"/>
      <c r="G1944" s="68"/>
    </row>
    <row r="1945" spans="2:7" hidden="1" outlineLevel="1" x14ac:dyDescent="0.15">
      <c r="B1945" s="70" t="s">
        <v>2154</v>
      </c>
      <c r="C1945" s="67"/>
      <c r="D1945" s="67"/>
      <c r="E1945" s="67"/>
      <c r="F1945" s="67"/>
      <c r="G1945" s="68"/>
    </row>
    <row r="1946" spans="2:7" hidden="1" outlineLevel="1" x14ac:dyDescent="0.15">
      <c r="B1946" s="70" t="s">
        <v>2155</v>
      </c>
      <c r="C1946" s="67"/>
      <c r="D1946" s="67"/>
      <c r="E1946" s="67"/>
      <c r="F1946" s="67"/>
      <c r="G1946" s="68"/>
    </row>
    <row r="1947" spans="2:7" hidden="1" outlineLevel="1" x14ac:dyDescent="0.15">
      <c r="B1947" s="70" t="s">
        <v>2156</v>
      </c>
      <c r="C1947" s="67"/>
      <c r="D1947" s="67"/>
      <c r="E1947" s="67"/>
      <c r="F1947" s="67"/>
      <c r="G1947" s="68"/>
    </row>
    <row r="1948" spans="2:7" hidden="1" outlineLevel="1" x14ac:dyDescent="0.15">
      <c r="B1948" s="70"/>
      <c r="C1948" s="67"/>
      <c r="D1948" s="67"/>
      <c r="E1948" s="67"/>
      <c r="F1948" s="67"/>
      <c r="G1948" s="68"/>
    </row>
    <row r="1949" spans="2:7" hidden="1" outlineLevel="1" x14ac:dyDescent="0.15">
      <c r="B1949" s="70" t="s">
        <v>2157</v>
      </c>
      <c r="C1949" s="67"/>
      <c r="D1949" s="67"/>
      <c r="E1949" s="67"/>
      <c r="F1949" s="67"/>
      <c r="G1949" s="68"/>
    </row>
    <row r="1950" spans="2:7" hidden="1" outlineLevel="1" x14ac:dyDescent="0.15">
      <c r="B1950" s="70"/>
      <c r="C1950" s="67"/>
      <c r="D1950" s="67"/>
      <c r="E1950" s="67"/>
      <c r="F1950" s="67"/>
      <c r="G1950" s="68"/>
    </row>
    <row r="1951" spans="2:7" hidden="1" outlineLevel="1" x14ac:dyDescent="0.15">
      <c r="B1951" s="70" t="s">
        <v>2113</v>
      </c>
      <c r="C1951" s="67"/>
      <c r="D1951" s="67"/>
      <c r="E1951" s="67"/>
      <c r="F1951" s="67"/>
      <c r="G1951" s="68"/>
    </row>
    <row r="1952" spans="2:7" hidden="1" outlineLevel="1" x14ac:dyDescent="0.15">
      <c r="B1952" s="70" t="s">
        <v>2158</v>
      </c>
      <c r="C1952" s="67"/>
      <c r="D1952" s="67"/>
      <c r="E1952" s="67"/>
      <c r="F1952" s="67"/>
      <c r="G1952" s="68"/>
    </row>
    <row r="1953" spans="2:7" hidden="1" outlineLevel="1" x14ac:dyDescent="0.15">
      <c r="B1953" s="70" t="s">
        <v>2159</v>
      </c>
      <c r="C1953" s="67"/>
      <c r="D1953" s="67"/>
      <c r="E1953" s="67"/>
      <c r="F1953" s="67"/>
      <c r="G1953" s="68"/>
    </row>
    <row r="1954" spans="2:7" hidden="1" outlineLevel="1" x14ac:dyDescent="0.15">
      <c r="B1954" s="70" t="s">
        <v>2160</v>
      </c>
      <c r="C1954" s="67"/>
      <c r="D1954" s="67"/>
      <c r="E1954" s="67"/>
      <c r="F1954" s="67"/>
      <c r="G1954" s="95" t="s">
        <v>2387</v>
      </c>
    </row>
    <row r="1955" spans="2:7" hidden="1" outlineLevel="1" x14ac:dyDescent="0.15">
      <c r="B1955" s="70" t="s">
        <v>2110</v>
      </c>
      <c r="C1955" s="67"/>
      <c r="D1955" s="67"/>
      <c r="E1955" s="67"/>
      <c r="F1955" s="67"/>
      <c r="G1955" s="68"/>
    </row>
    <row r="1956" spans="2:7" hidden="1" outlineLevel="1" x14ac:dyDescent="0.15">
      <c r="B1956" s="70" t="s">
        <v>2157</v>
      </c>
      <c r="C1956" s="67"/>
      <c r="D1956" s="67"/>
      <c r="E1956" s="67"/>
      <c r="F1956" s="67"/>
      <c r="G1956" s="68"/>
    </row>
    <row r="1957" spans="2:7" hidden="1" outlineLevel="1" x14ac:dyDescent="0.15">
      <c r="B1957" s="70" t="s">
        <v>2112</v>
      </c>
      <c r="C1957" s="67"/>
      <c r="D1957" s="67"/>
      <c r="E1957" s="67"/>
      <c r="F1957" s="67"/>
      <c r="G1957" s="68"/>
    </row>
    <row r="1958" spans="2:7" hidden="1" outlineLevel="1" x14ac:dyDescent="0.15">
      <c r="B1958" s="70" t="s">
        <v>2113</v>
      </c>
      <c r="C1958" s="67"/>
      <c r="D1958" s="67"/>
      <c r="E1958" s="67"/>
      <c r="F1958" s="67"/>
      <c r="G1958" s="68"/>
    </row>
    <row r="1959" spans="2:7" hidden="1" outlineLevel="1" x14ac:dyDescent="0.15">
      <c r="B1959" s="70"/>
      <c r="C1959" s="67"/>
      <c r="D1959" s="67"/>
      <c r="E1959" s="67"/>
      <c r="F1959" s="67"/>
      <c r="G1959" s="68"/>
    </row>
    <row r="1960" spans="2:7" hidden="1" outlineLevel="1" x14ac:dyDescent="0.15">
      <c r="B1960" s="70" t="s">
        <v>2431</v>
      </c>
      <c r="C1960" s="67"/>
      <c r="D1960" s="67"/>
      <c r="E1960" s="67"/>
      <c r="F1960" s="67"/>
      <c r="G1960" s="68"/>
    </row>
    <row r="1961" spans="2:7" hidden="1" outlineLevel="1" x14ac:dyDescent="0.15">
      <c r="B1961" s="70" t="s">
        <v>2432</v>
      </c>
      <c r="C1961" s="67"/>
      <c r="D1961" s="67"/>
      <c r="E1961" s="67"/>
      <c r="F1961" s="67"/>
      <c r="G1961" s="68" t="s">
        <v>2392</v>
      </c>
    </row>
    <row r="1962" spans="2:7" hidden="1" outlineLevel="1" x14ac:dyDescent="0.15">
      <c r="B1962" s="70" t="s">
        <v>2433</v>
      </c>
      <c r="C1962" s="67"/>
      <c r="D1962" s="67"/>
      <c r="E1962" s="67"/>
      <c r="F1962" s="67"/>
      <c r="G1962" s="68"/>
    </row>
    <row r="1963" spans="2:7" hidden="1" outlineLevel="1" x14ac:dyDescent="0.15">
      <c r="B1963" s="70" t="s">
        <v>2164</v>
      </c>
      <c r="C1963" s="67"/>
      <c r="D1963" s="67"/>
      <c r="E1963" s="67"/>
      <c r="F1963" s="67"/>
      <c r="G1963" s="68"/>
    </row>
    <row r="1964" spans="2:7" hidden="1" outlineLevel="1" x14ac:dyDescent="0.15">
      <c r="B1964" s="70" t="s">
        <v>2160</v>
      </c>
      <c r="C1964" s="67"/>
      <c r="D1964" s="67"/>
      <c r="E1964" s="67"/>
      <c r="F1964" s="67"/>
      <c r="G1964" s="95" t="s">
        <v>2387</v>
      </c>
    </row>
    <row r="1965" spans="2:7" hidden="1" outlineLevel="1" x14ac:dyDescent="0.15">
      <c r="B1965" s="70" t="s">
        <v>2110</v>
      </c>
      <c r="C1965" s="67"/>
      <c r="D1965" s="67"/>
      <c r="E1965" s="67"/>
      <c r="F1965" s="67"/>
      <c r="G1965" s="68"/>
    </row>
    <row r="1966" spans="2:7" hidden="1" outlineLevel="1" x14ac:dyDescent="0.15">
      <c r="B1966" s="70" t="s">
        <v>2157</v>
      </c>
      <c r="C1966" s="67"/>
      <c r="D1966" s="67"/>
      <c r="E1966" s="67"/>
      <c r="F1966" s="67"/>
      <c r="G1966" s="68"/>
    </row>
    <row r="1967" spans="2:7" hidden="1" outlineLevel="1" x14ac:dyDescent="0.15">
      <c r="B1967" s="70" t="s">
        <v>2112</v>
      </c>
      <c r="C1967" s="67"/>
      <c r="D1967" s="67"/>
      <c r="E1967" s="67"/>
      <c r="F1967" s="67"/>
      <c r="G1967" s="68"/>
    </row>
    <row r="1968" spans="2:7" hidden="1" outlineLevel="1" x14ac:dyDescent="0.15">
      <c r="B1968" s="70" t="s">
        <v>2113</v>
      </c>
      <c r="C1968" s="67"/>
      <c r="D1968" s="67"/>
      <c r="E1968" s="67"/>
      <c r="F1968" s="67"/>
      <c r="G1968" s="68"/>
    </row>
    <row r="1969" spans="2:7" ht="15.65" hidden="1" outlineLevel="1" thickBot="1" x14ac:dyDescent="0.2">
      <c r="B1969" s="72" t="s">
        <v>1100</v>
      </c>
      <c r="C1969" s="73"/>
      <c r="D1969" s="73"/>
      <c r="E1969" s="73"/>
      <c r="F1969" s="73"/>
      <c r="G1969" s="74"/>
    </row>
    <row r="1970" spans="2:7" ht="15.65" hidden="1" outlineLevel="1" thickBot="1" x14ac:dyDescent="0.2"/>
    <row r="1971" spans="2:7" collapsed="1" x14ac:dyDescent="0.15">
      <c r="B1971" s="5" t="s">
        <v>882</v>
      </c>
      <c r="C1971" s="6" t="s">
        <v>2467</v>
      </c>
      <c r="D1971" s="7" t="s">
        <v>884</v>
      </c>
      <c r="E1971" s="61" t="s">
        <v>2468</v>
      </c>
      <c r="F1971" s="7" t="s">
        <v>778</v>
      </c>
      <c r="G1971" s="8" t="s">
        <v>2469</v>
      </c>
    </row>
    <row r="1972" spans="2:7" hidden="1" outlineLevel="1" x14ac:dyDescent="0.15">
      <c r="B1972" s="9" t="s">
        <v>886</v>
      </c>
      <c r="C1972" s="10" t="s">
        <v>777</v>
      </c>
      <c r="D1972" s="11" t="s">
        <v>887</v>
      </c>
      <c r="E1972" s="10" t="s">
        <v>2470</v>
      </c>
      <c r="F1972" s="11" t="s">
        <v>889</v>
      </c>
      <c r="G1972" s="12"/>
    </row>
    <row r="1973" spans="2:7" ht="15.65" hidden="1" outlineLevel="1" thickBot="1" x14ac:dyDescent="0.2">
      <c r="B1973" s="13" t="s">
        <v>890</v>
      </c>
      <c r="C1973" s="14"/>
      <c r="D1973" s="15" t="s">
        <v>892</v>
      </c>
      <c r="E1973" s="14">
        <v>5</v>
      </c>
      <c r="F1973" s="15" t="s">
        <v>893</v>
      </c>
      <c r="G1973" s="16" t="s">
        <v>767</v>
      </c>
    </row>
    <row r="1974" spans="2:7" hidden="1" outlineLevel="1" x14ac:dyDescent="0.15">
      <c r="B1974" s="98" t="s">
        <v>7</v>
      </c>
      <c r="C1974" s="99"/>
      <c r="D1974" s="99"/>
      <c r="E1974" s="99"/>
      <c r="F1974" s="99"/>
      <c r="G1974" s="100"/>
    </row>
    <row r="1975" spans="2:7" hidden="1" outlineLevel="1" x14ac:dyDescent="0.15">
      <c r="B1975" s="9" t="s">
        <v>32</v>
      </c>
      <c r="C1975" s="11" t="s">
        <v>33</v>
      </c>
      <c r="D1975" s="11" t="s">
        <v>34</v>
      </c>
      <c r="E1975" s="11" t="s">
        <v>35</v>
      </c>
      <c r="F1975" s="11"/>
      <c r="G1975" s="17" t="s">
        <v>36</v>
      </c>
    </row>
    <row r="1976" spans="2:7" hidden="1" outlineLevel="1" x14ac:dyDescent="0.15">
      <c r="B1976" s="19" t="s">
        <v>90</v>
      </c>
      <c r="C1976" s="28" t="s">
        <v>979</v>
      </c>
      <c r="D1976" s="28" t="s">
        <v>793</v>
      </c>
      <c r="E1976" s="28">
        <v>0</v>
      </c>
      <c r="F1976" s="28"/>
      <c r="G1976" s="62"/>
    </row>
    <row r="1977" spans="2:7" ht="15.65" hidden="1" outlineLevel="1" thickBot="1" x14ac:dyDescent="0.2">
      <c r="B1977" s="41" t="s">
        <v>122</v>
      </c>
      <c r="C1977" s="21" t="s">
        <v>1009</v>
      </c>
      <c r="D1977" s="21" t="s">
        <v>970</v>
      </c>
      <c r="E1977" s="21" t="s">
        <v>921</v>
      </c>
      <c r="F1977" s="21" t="s">
        <v>912</v>
      </c>
      <c r="G1977" s="22" t="s">
        <v>1010</v>
      </c>
    </row>
    <row r="1978" spans="2:7" hidden="1" outlineLevel="1" x14ac:dyDescent="0.15">
      <c r="B1978" s="101" t="s">
        <v>3</v>
      </c>
      <c r="C1978" s="102"/>
      <c r="D1978" s="102"/>
      <c r="E1978" s="102"/>
      <c r="F1978" s="102"/>
      <c r="G1978" s="103"/>
    </row>
    <row r="1979" spans="2:7" hidden="1" outlineLevel="1" x14ac:dyDescent="0.15">
      <c r="B1979" s="9" t="s">
        <v>32</v>
      </c>
      <c r="C1979" s="11" t="s">
        <v>33</v>
      </c>
      <c r="D1979" s="11" t="s">
        <v>34</v>
      </c>
      <c r="E1979" s="11" t="s">
        <v>35</v>
      </c>
      <c r="F1979" s="11"/>
      <c r="G1979" s="17" t="s">
        <v>36</v>
      </c>
    </row>
    <row r="1980" spans="2:7" hidden="1" outlineLevel="1" x14ac:dyDescent="0.15">
      <c r="B1980" s="19"/>
      <c r="C1980" s="14"/>
      <c r="D1980" s="14"/>
      <c r="E1980" s="14"/>
      <c r="F1980" s="14"/>
      <c r="G1980" s="16"/>
    </row>
    <row r="1981" spans="2:7" ht="15.65" hidden="1" outlineLevel="1" thickBot="1" x14ac:dyDescent="0.2">
      <c r="B1981" s="42"/>
      <c r="C1981" s="43"/>
      <c r="D1981" s="43"/>
      <c r="E1981" s="43"/>
      <c r="F1981" s="43"/>
      <c r="G1981" s="44"/>
    </row>
    <row r="1982" spans="2:7" hidden="1" outlineLevel="1" x14ac:dyDescent="0.15">
      <c r="B1982" s="98" t="s">
        <v>4</v>
      </c>
      <c r="C1982" s="99"/>
      <c r="D1982" s="99"/>
      <c r="E1982" s="99"/>
      <c r="F1982" s="99"/>
      <c r="G1982" s="100"/>
    </row>
    <row r="1983" spans="2:7" hidden="1" outlineLevel="1" x14ac:dyDescent="0.15">
      <c r="B1983" s="66"/>
      <c r="C1983" s="67"/>
      <c r="D1983" s="67"/>
      <c r="E1983" s="67"/>
      <c r="F1983" s="67"/>
      <c r="G1983" s="68"/>
    </row>
    <row r="1984" spans="2:7" hidden="1" outlineLevel="1" x14ac:dyDescent="0.15">
      <c r="B1984" s="3" t="s">
        <v>436</v>
      </c>
      <c r="C1984" s="67"/>
      <c r="D1984" s="67"/>
      <c r="E1984" s="67"/>
      <c r="F1984" s="67"/>
      <c r="G1984" s="95" t="s">
        <v>2255</v>
      </c>
    </row>
    <row r="1985" spans="2:7" hidden="1" outlineLevel="1" x14ac:dyDescent="0.15">
      <c r="B1985" s="66"/>
      <c r="C1985" s="67"/>
      <c r="D1985" s="67"/>
      <c r="E1985" s="67"/>
      <c r="F1985" s="67"/>
      <c r="G1985" s="68"/>
    </row>
    <row r="1986" spans="2:7" hidden="1" outlineLevel="1" x14ac:dyDescent="0.15">
      <c r="B1986" s="66" t="s">
        <v>2446</v>
      </c>
      <c r="C1986" s="67"/>
      <c r="D1986" s="67"/>
      <c r="E1986" s="67"/>
      <c r="F1986" s="67"/>
      <c r="G1986" s="68"/>
    </row>
    <row r="1987" spans="2:7" hidden="1" outlineLevel="1" x14ac:dyDescent="0.15">
      <c r="B1987" s="66" t="s">
        <v>2449</v>
      </c>
      <c r="C1987" s="67"/>
      <c r="D1987" s="67"/>
      <c r="E1987" s="67"/>
      <c r="F1987" s="67"/>
      <c r="G1987" s="68"/>
    </row>
    <row r="1988" spans="2:7" hidden="1" outlineLevel="1" x14ac:dyDescent="0.15">
      <c r="B1988" s="66" t="s">
        <v>2409</v>
      </c>
      <c r="C1988" s="67"/>
      <c r="D1988" s="67"/>
      <c r="E1988" s="67"/>
      <c r="F1988" s="67"/>
      <c r="G1988" s="95" t="s">
        <v>2390</v>
      </c>
    </row>
    <row r="1989" spans="2:7" hidden="1" outlineLevel="1" x14ac:dyDescent="0.15">
      <c r="B1989" s="66"/>
      <c r="C1989" s="67"/>
      <c r="D1989" s="67"/>
      <c r="E1989" s="67"/>
      <c r="F1989" s="67"/>
      <c r="G1989" s="68"/>
    </row>
    <row r="1990" spans="2:7" hidden="1" outlineLevel="1" x14ac:dyDescent="0.15">
      <c r="B1990" s="66"/>
      <c r="C1990" s="67"/>
      <c r="D1990" s="67"/>
      <c r="E1990" s="67"/>
      <c r="F1990" s="67"/>
      <c r="G1990" s="68"/>
    </row>
    <row r="1991" spans="2:7" hidden="1" outlineLevel="1" x14ac:dyDescent="0.15">
      <c r="B1991" s="66" t="s">
        <v>2471</v>
      </c>
      <c r="C1991" s="67"/>
      <c r="D1991" s="67"/>
      <c r="E1991" s="67"/>
      <c r="F1991" s="67"/>
      <c r="G1991" s="68"/>
    </row>
    <row r="1992" spans="2:7" hidden="1" outlineLevel="1" x14ac:dyDescent="0.15">
      <c r="B1992" s="66" t="s">
        <v>2251</v>
      </c>
      <c r="C1992" s="67"/>
      <c r="D1992" s="67"/>
      <c r="E1992" s="67"/>
      <c r="F1992" s="67"/>
      <c r="G1992" s="68"/>
    </row>
    <row r="1993" spans="2:7" hidden="1" outlineLevel="1" x14ac:dyDescent="0.15">
      <c r="B1993" s="66" t="s">
        <v>2085</v>
      </c>
      <c r="C1993" s="67"/>
      <c r="D1993" s="67"/>
      <c r="E1993" s="67"/>
      <c r="F1993" s="67"/>
      <c r="G1993" s="68"/>
    </row>
    <row r="1994" spans="2:7" hidden="1" outlineLevel="1" x14ac:dyDescent="0.15">
      <c r="B1994" s="66" t="s">
        <v>2218</v>
      </c>
      <c r="C1994" s="67"/>
      <c r="D1994" s="67"/>
      <c r="E1994" s="67"/>
      <c r="F1994" s="67"/>
      <c r="G1994" s="68"/>
    </row>
    <row r="1995" spans="2:7" hidden="1" outlineLevel="1" x14ac:dyDescent="0.15">
      <c r="B1995" s="69" t="s">
        <v>417</v>
      </c>
      <c r="C1995" s="67"/>
      <c r="D1995" s="67"/>
      <c r="E1995" s="67"/>
      <c r="F1995" s="67"/>
      <c r="G1995" s="68"/>
    </row>
    <row r="1996" spans="2:7" hidden="1" outlineLevel="1" x14ac:dyDescent="0.15">
      <c r="B1996" s="70" t="s">
        <v>2434</v>
      </c>
      <c r="C1996" s="67"/>
      <c r="D1996" s="3"/>
      <c r="E1996" s="67"/>
      <c r="F1996" s="67"/>
      <c r="G1996" s="68" t="s">
        <v>2403</v>
      </c>
    </row>
    <row r="1997" spans="2:7" hidden="1" outlineLevel="1" x14ac:dyDescent="0.15">
      <c r="B1997" s="70" t="s">
        <v>2447</v>
      </c>
      <c r="C1997" s="67"/>
      <c r="D1997" s="67"/>
      <c r="E1997" s="67"/>
      <c r="F1997" s="67"/>
      <c r="G1997" s="68"/>
    </row>
    <row r="1998" spans="2:7" hidden="1" outlineLevel="1" x14ac:dyDescent="0.15">
      <c r="B1998" s="66" t="s">
        <v>2450</v>
      </c>
      <c r="C1998" s="67"/>
      <c r="D1998" s="67"/>
      <c r="E1998" s="67"/>
      <c r="F1998" s="67"/>
      <c r="G1998" s="68"/>
    </row>
    <row r="1999" spans="2:7" hidden="1" outlineLevel="1" x14ac:dyDescent="0.15">
      <c r="B1999" s="3" t="s">
        <v>2451</v>
      </c>
      <c r="C1999" s="67"/>
      <c r="D1999" s="67"/>
      <c r="E1999" s="67"/>
      <c r="F1999" s="67"/>
      <c r="G1999" s="95" t="s">
        <v>2452</v>
      </c>
    </row>
    <row r="2000" spans="2:7" hidden="1" outlineLevel="1" x14ac:dyDescent="0.15">
      <c r="B2000" s="70" t="s">
        <v>2086</v>
      </c>
      <c r="C2000" s="67"/>
      <c r="D2000" s="67"/>
      <c r="E2000" s="67"/>
      <c r="F2000" s="67"/>
      <c r="G2000" s="68"/>
    </row>
    <row r="2001" spans="2:7" hidden="1" outlineLevel="1" x14ac:dyDescent="0.15">
      <c r="B2001" s="70" t="s">
        <v>2448</v>
      </c>
      <c r="C2001" s="67"/>
      <c r="D2001" s="67"/>
      <c r="E2001" s="67"/>
      <c r="F2001" s="67"/>
      <c r="G2001" s="68"/>
    </row>
    <row r="2002" spans="2:7" hidden="1" outlineLevel="1" x14ac:dyDescent="0.15">
      <c r="B2002" s="70"/>
      <c r="C2002" s="67"/>
      <c r="D2002" s="67"/>
      <c r="E2002" s="67"/>
      <c r="F2002" s="67"/>
      <c r="G2002" s="68"/>
    </row>
    <row r="2003" spans="2:7" hidden="1" outlineLevel="1" x14ac:dyDescent="0.15">
      <c r="B2003" s="66" t="s">
        <v>2087</v>
      </c>
      <c r="C2003" s="67"/>
      <c r="D2003" s="67"/>
      <c r="E2003" s="67"/>
      <c r="F2003" s="67"/>
      <c r="G2003" s="68"/>
    </row>
    <row r="2004" spans="2:7" hidden="1" outlineLevel="1" x14ac:dyDescent="0.15">
      <c r="B2004" s="70" t="s">
        <v>2426</v>
      </c>
      <c r="C2004" s="67"/>
      <c r="D2004" s="67"/>
      <c r="E2004" s="67"/>
      <c r="F2004" s="67"/>
      <c r="G2004" s="95" t="s">
        <v>2389</v>
      </c>
    </row>
    <row r="2005" spans="2:7" hidden="1" outlineLevel="1" x14ac:dyDescent="0.15">
      <c r="B2005" s="70"/>
      <c r="C2005" s="67"/>
      <c r="D2005" s="67"/>
      <c r="E2005" s="67"/>
      <c r="F2005" s="67"/>
      <c r="G2005" s="68"/>
    </row>
    <row r="2006" spans="2:7" hidden="1" outlineLevel="1" x14ac:dyDescent="0.15">
      <c r="B2006" s="69" t="s">
        <v>2089</v>
      </c>
      <c r="C2006" s="67"/>
      <c r="D2006" s="67"/>
      <c r="E2006" s="67"/>
      <c r="F2006" s="67"/>
      <c r="G2006" s="68"/>
    </row>
    <row r="2007" spans="2:7" hidden="1" outlineLevel="1" x14ac:dyDescent="0.15">
      <c r="B2007" s="70" t="s">
        <v>2090</v>
      </c>
      <c r="C2007" s="67"/>
      <c r="D2007" s="67"/>
      <c r="E2007" s="67"/>
      <c r="F2007" s="67"/>
      <c r="G2007" s="95" t="s">
        <v>2273</v>
      </c>
    </row>
    <row r="2008" spans="2:7" hidden="1" outlineLevel="1" x14ac:dyDescent="0.15">
      <c r="B2008" s="66"/>
      <c r="C2008" s="67"/>
      <c r="D2008" s="67"/>
      <c r="E2008" s="67"/>
      <c r="F2008" s="67"/>
      <c r="G2008" s="68"/>
    </row>
    <row r="2009" spans="2:7" hidden="1" outlineLevel="1" x14ac:dyDescent="0.15">
      <c r="B2009" s="69" t="s">
        <v>2427</v>
      </c>
      <c r="C2009" s="67"/>
      <c r="D2009" s="67"/>
      <c r="E2009" s="67"/>
      <c r="F2009" s="67"/>
      <c r="G2009" s="71"/>
    </row>
    <row r="2010" spans="2:7" hidden="1" outlineLevel="1" x14ac:dyDescent="0.15">
      <c r="B2010" s="2" t="s">
        <v>2429</v>
      </c>
      <c r="C2010" s="67"/>
      <c r="D2010" s="67"/>
      <c r="E2010" s="67"/>
      <c r="F2010" s="67"/>
      <c r="G2010" s="71"/>
    </row>
    <row r="2011" spans="2:7" hidden="1" outlineLevel="1" x14ac:dyDescent="0.15">
      <c r="B2011" s="2" t="s">
        <v>2428</v>
      </c>
      <c r="C2011" s="67"/>
      <c r="D2011" s="67"/>
      <c r="E2011" s="67"/>
      <c r="F2011" s="67"/>
      <c r="G2011" s="96" t="s">
        <v>2522</v>
      </c>
    </row>
    <row r="2012" spans="2:7" hidden="1" outlineLevel="1" x14ac:dyDescent="0.15">
      <c r="B2012" s="70" t="s">
        <v>125</v>
      </c>
      <c r="C2012" s="67"/>
      <c r="D2012" s="67"/>
      <c r="E2012" s="67"/>
      <c r="F2012" s="67"/>
      <c r="G2012" s="71"/>
    </row>
    <row r="2013" spans="2:7" hidden="1" outlineLevel="1" x14ac:dyDescent="0.15">
      <c r="B2013" s="70"/>
      <c r="C2013" s="67"/>
      <c r="D2013" s="67"/>
      <c r="E2013" s="67"/>
      <c r="F2013" s="67"/>
      <c r="G2013" s="67"/>
    </row>
    <row r="2014" spans="2:7" hidden="1" outlineLevel="1" x14ac:dyDescent="0.15">
      <c r="B2014" s="66" t="s">
        <v>2472</v>
      </c>
      <c r="C2014" s="67"/>
      <c r="D2014" s="67"/>
      <c r="E2014" s="67"/>
      <c r="F2014" s="67"/>
      <c r="G2014" s="95" t="s">
        <v>2525</v>
      </c>
    </row>
    <row r="2015" spans="2:7" hidden="1" outlineLevel="1" x14ac:dyDescent="0.15">
      <c r="B2015" s="66"/>
      <c r="C2015" s="67"/>
      <c r="D2015" s="67"/>
      <c r="E2015" s="67"/>
      <c r="F2015" s="67"/>
      <c r="G2015" s="68"/>
    </row>
    <row r="2016" spans="2:7" hidden="1" outlineLevel="1" x14ac:dyDescent="0.15">
      <c r="B2016" s="70"/>
      <c r="C2016" s="67"/>
      <c r="D2016" s="67"/>
      <c r="E2016" s="67"/>
      <c r="F2016" s="67"/>
      <c r="G2016" s="68"/>
    </row>
    <row r="2017" spans="2:7" hidden="1" outlineLevel="1" x14ac:dyDescent="0.15">
      <c r="B2017" s="70" t="s">
        <v>1348</v>
      </c>
      <c r="C2017" s="67"/>
      <c r="D2017" s="67"/>
      <c r="E2017" s="67"/>
      <c r="F2017" s="67"/>
      <c r="G2017" s="68"/>
    </row>
    <row r="2018" spans="2:7" hidden="1" outlineLevel="1" x14ac:dyDescent="0.15">
      <c r="B2018" s="70" t="s">
        <v>2097</v>
      </c>
      <c r="C2018" s="67"/>
      <c r="D2018" s="67"/>
      <c r="E2018" s="67"/>
      <c r="F2018" s="67"/>
      <c r="G2018" s="95" t="s">
        <v>2271</v>
      </c>
    </row>
    <row r="2019" spans="2:7" hidden="1" outlineLevel="1" x14ac:dyDescent="0.15">
      <c r="B2019" s="70" t="s">
        <v>1350</v>
      </c>
      <c r="C2019" s="67"/>
      <c r="D2019" s="67"/>
      <c r="E2019" s="67"/>
      <c r="F2019" s="67"/>
      <c r="G2019" s="68"/>
    </row>
    <row r="2020" spans="2:7" hidden="1" outlineLevel="1" x14ac:dyDescent="0.15">
      <c r="B2020" s="70" t="s">
        <v>1335</v>
      </c>
      <c r="C2020" s="67"/>
      <c r="D2020" s="67"/>
      <c r="E2020" s="67"/>
      <c r="F2020" s="67"/>
      <c r="G2020" s="68"/>
    </row>
    <row r="2021" spans="2:7" hidden="1" outlineLevel="1" x14ac:dyDescent="0.15">
      <c r="B2021" s="2" t="s">
        <v>2398</v>
      </c>
      <c r="C2021" s="67"/>
      <c r="D2021" s="67"/>
      <c r="E2021" s="67"/>
      <c r="F2021" s="67"/>
      <c r="G2021" s="68"/>
    </row>
    <row r="2022" spans="2:7" hidden="1" outlineLevel="1" x14ac:dyDescent="0.15">
      <c r="B2022" s="70" t="s">
        <v>1351</v>
      </c>
      <c r="C2022" s="67"/>
      <c r="D2022" s="67"/>
      <c r="E2022" s="67"/>
      <c r="F2022" s="67"/>
      <c r="G2022" s="68"/>
    </row>
    <row r="2023" spans="2:7" hidden="1" outlineLevel="1" x14ac:dyDescent="0.15">
      <c r="B2023" s="70" t="s">
        <v>1189</v>
      </c>
      <c r="C2023" s="67"/>
      <c r="D2023" s="67"/>
      <c r="E2023" s="67"/>
      <c r="F2023" s="67"/>
      <c r="G2023" s="68"/>
    </row>
    <row r="2024" spans="2:7" hidden="1" outlineLevel="1" x14ac:dyDescent="0.15">
      <c r="B2024" s="70" t="s">
        <v>1100</v>
      </c>
      <c r="C2024" s="67"/>
      <c r="D2024" s="67"/>
      <c r="E2024" s="67"/>
      <c r="F2024" s="67"/>
      <c r="G2024" s="68"/>
    </row>
    <row r="2025" spans="2:7" hidden="1" outlineLevel="1" x14ac:dyDescent="0.15">
      <c r="B2025" s="69" t="s">
        <v>2098</v>
      </c>
      <c r="C2025" s="67"/>
      <c r="D2025" s="67"/>
      <c r="E2025" s="67"/>
      <c r="F2025" s="67"/>
      <c r="G2025" s="68"/>
    </row>
    <row r="2026" spans="2:7" hidden="1" outlineLevel="1" x14ac:dyDescent="0.15">
      <c r="B2026" s="70" t="s">
        <v>2099</v>
      </c>
      <c r="C2026" s="67"/>
      <c r="D2026" s="67"/>
      <c r="E2026" s="67"/>
      <c r="F2026" s="67"/>
      <c r="G2026" s="68"/>
    </row>
    <row r="2027" spans="2:7" hidden="1" outlineLevel="1" x14ac:dyDescent="0.15">
      <c r="B2027" s="70" t="s">
        <v>2100</v>
      </c>
      <c r="C2027" s="67"/>
      <c r="D2027" s="67"/>
      <c r="E2027" s="67"/>
      <c r="F2027" s="67"/>
      <c r="G2027" s="95" t="s">
        <v>2390</v>
      </c>
    </row>
    <row r="2028" spans="2:7" hidden="1" outlineLevel="1" x14ac:dyDescent="0.15">
      <c r="B2028" s="70" t="s">
        <v>2101</v>
      </c>
      <c r="C2028" s="67"/>
      <c r="D2028" s="67"/>
      <c r="E2028" s="67"/>
      <c r="F2028" s="67"/>
      <c r="G2028" s="68"/>
    </row>
    <row r="2029" spans="2:7" hidden="1" outlineLevel="1" x14ac:dyDescent="0.15">
      <c r="B2029" s="2" t="s">
        <v>2361</v>
      </c>
      <c r="C2029" s="67"/>
      <c r="D2029" s="67"/>
      <c r="E2029" s="67"/>
      <c r="F2029" s="67"/>
      <c r="G2029" s="68"/>
    </row>
    <row r="2030" spans="2:7" hidden="1" outlineLevel="1" x14ac:dyDescent="0.15">
      <c r="B2030" s="70" t="s">
        <v>2242</v>
      </c>
      <c r="C2030" s="67"/>
      <c r="D2030" s="67"/>
      <c r="E2030" s="67"/>
      <c r="F2030" s="67"/>
      <c r="G2030" s="68"/>
    </row>
    <row r="2031" spans="2:7" hidden="1" outlineLevel="1" x14ac:dyDescent="0.15">
      <c r="B2031" s="70" t="s">
        <v>2243</v>
      </c>
      <c r="C2031" s="67"/>
      <c r="D2031" s="67"/>
      <c r="E2031" s="67"/>
      <c r="F2031" s="67"/>
      <c r="G2031" s="68"/>
    </row>
    <row r="2032" spans="2:7" hidden="1" outlineLevel="1" x14ac:dyDescent="0.15">
      <c r="B2032" s="70" t="s">
        <v>2244</v>
      </c>
      <c r="C2032" s="67"/>
      <c r="D2032" s="67"/>
      <c r="E2032" s="67"/>
      <c r="F2032" s="67"/>
      <c r="G2032" s="68"/>
    </row>
    <row r="2033" spans="2:7" hidden="1" outlineLevel="1" x14ac:dyDescent="0.15">
      <c r="B2033" s="70"/>
      <c r="C2033" s="67"/>
      <c r="D2033" s="67"/>
      <c r="E2033" s="67"/>
      <c r="F2033" s="67"/>
      <c r="G2033" s="68"/>
    </row>
    <row r="2034" spans="2:7" hidden="1" outlineLevel="1" x14ac:dyDescent="0.15">
      <c r="B2034" s="70" t="s">
        <v>2102</v>
      </c>
      <c r="C2034" s="67"/>
      <c r="D2034" s="67"/>
      <c r="E2034" s="67"/>
      <c r="F2034" s="67"/>
      <c r="G2034" s="68"/>
    </row>
    <row r="2035" spans="2:7" hidden="1" outlineLevel="1" x14ac:dyDescent="0.15">
      <c r="B2035" s="70" t="s">
        <v>2103</v>
      </c>
      <c r="C2035" s="67"/>
      <c r="D2035" s="67"/>
      <c r="E2035" s="67"/>
      <c r="F2035" s="67"/>
      <c r="G2035" s="68"/>
    </row>
    <row r="2036" spans="2:7" hidden="1" outlineLevel="1" x14ac:dyDescent="0.15">
      <c r="B2036" s="70" t="s">
        <v>2104</v>
      </c>
      <c r="C2036" s="67"/>
      <c r="D2036" s="67"/>
      <c r="E2036" s="67"/>
      <c r="F2036" s="67"/>
      <c r="G2036" s="95" t="s">
        <v>2404</v>
      </c>
    </row>
    <row r="2037" spans="2:7" hidden="1" outlineLevel="1" x14ac:dyDescent="0.15">
      <c r="B2037" s="70" t="s">
        <v>2105</v>
      </c>
      <c r="C2037" s="67"/>
      <c r="D2037" s="67"/>
      <c r="E2037" s="67"/>
      <c r="F2037" s="67"/>
      <c r="G2037" s="68"/>
    </row>
    <row r="2038" spans="2:7" hidden="1" outlineLevel="1" x14ac:dyDescent="0.15">
      <c r="B2038" s="70" t="s">
        <v>1189</v>
      </c>
      <c r="C2038" s="67"/>
      <c r="D2038" s="67"/>
      <c r="E2038" s="67"/>
      <c r="F2038" s="67"/>
      <c r="G2038" s="68"/>
    </row>
    <row r="2039" spans="2:7" hidden="1" outlineLevel="1" x14ac:dyDescent="0.15">
      <c r="B2039" s="70" t="s">
        <v>1100</v>
      </c>
      <c r="C2039" s="67"/>
      <c r="D2039" s="67"/>
      <c r="E2039" s="67"/>
      <c r="F2039" s="67"/>
      <c r="G2039" s="68"/>
    </row>
    <row r="2040" spans="2:7" hidden="1" outlineLevel="1" x14ac:dyDescent="0.15">
      <c r="B2040" s="70"/>
      <c r="C2040" s="67"/>
      <c r="D2040" s="67"/>
      <c r="E2040" s="67"/>
      <c r="F2040" s="67"/>
      <c r="G2040" s="68"/>
    </row>
    <row r="2041" spans="2:7" hidden="1" outlineLevel="1" x14ac:dyDescent="0.15">
      <c r="B2041" s="69" t="s">
        <v>2106</v>
      </c>
      <c r="C2041" s="67"/>
      <c r="D2041" s="67"/>
      <c r="E2041" s="67"/>
      <c r="F2041" s="67"/>
      <c r="G2041" s="68"/>
    </row>
    <row r="2042" spans="2:7" hidden="1" outlineLevel="1" x14ac:dyDescent="0.15">
      <c r="B2042" s="70" t="s">
        <v>2107</v>
      </c>
      <c r="C2042" s="67"/>
      <c r="D2042" s="67"/>
      <c r="E2042" s="67"/>
      <c r="F2042" s="67"/>
      <c r="G2042" s="68"/>
    </row>
    <row r="2043" spans="2:7" hidden="1" outlineLevel="1" x14ac:dyDescent="0.15">
      <c r="B2043" s="70" t="s">
        <v>2108</v>
      </c>
      <c r="C2043" s="67"/>
      <c r="D2043" s="67"/>
      <c r="E2043" s="67"/>
      <c r="F2043" s="67"/>
      <c r="G2043" s="95" t="s">
        <v>2391</v>
      </c>
    </row>
    <row r="2044" spans="2:7" hidden="1" outlineLevel="1" x14ac:dyDescent="0.15">
      <c r="B2044" s="70" t="s">
        <v>2109</v>
      </c>
      <c r="C2044" s="67"/>
      <c r="D2044" s="67"/>
      <c r="E2044" s="67"/>
      <c r="F2044" s="67"/>
      <c r="G2044" s="68"/>
    </row>
    <row r="2045" spans="2:7" hidden="1" outlineLevel="1" x14ac:dyDescent="0.15">
      <c r="B2045" s="70" t="s">
        <v>2110</v>
      </c>
      <c r="C2045" s="67"/>
      <c r="D2045" s="67"/>
      <c r="E2045" s="67"/>
      <c r="F2045" s="67"/>
      <c r="G2045" s="68"/>
    </row>
    <row r="2046" spans="2:7" hidden="1" outlineLevel="1" x14ac:dyDescent="0.15">
      <c r="B2046" s="70" t="s">
        <v>2111</v>
      </c>
      <c r="C2046" s="67"/>
      <c r="D2046" s="67"/>
      <c r="E2046" s="67"/>
      <c r="F2046" s="67"/>
      <c r="G2046" s="68"/>
    </row>
    <row r="2047" spans="2:7" hidden="1" outlineLevel="1" x14ac:dyDescent="0.15">
      <c r="B2047" s="70" t="s">
        <v>2112</v>
      </c>
      <c r="C2047" s="67"/>
      <c r="D2047" s="67"/>
      <c r="E2047" s="67"/>
      <c r="F2047" s="67"/>
      <c r="G2047" s="68"/>
    </row>
    <row r="2048" spans="2:7" hidden="1" outlineLevel="1" x14ac:dyDescent="0.15">
      <c r="B2048" s="70" t="s">
        <v>2113</v>
      </c>
      <c r="C2048" s="67"/>
      <c r="D2048" s="67"/>
      <c r="E2048" s="67"/>
      <c r="F2048" s="67"/>
      <c r="G2048" s="68"/>
    </row>
    <row r="2049" spans="2:7" hidden="1" outlineLevel="1" x14ac:dyDescent="0.15">
      <c r="B2049" s="70"/>
      <c r="C2049" s="67"/>
      <c r="D2049" s="67"/>
      <c r="E2049" s="67"/>
      <c r="F2049" s="67"/>
      <c r="G2049" s="68"/>
    </row>
    <row r="2050" spans="2:7" hidden="1" outlineLevel="1" x14ac:dyDescent="0.15">
      <c r="B2050" s="70" t="s">
        <v>2114</v>
      </c>
      <c r="C2050" s="67"/>
      <c r="D2050" s="67"/>
      <c r="E2050" s="67"/>
      <c r="F2050" s="67"/>
      <c r="G2050" s="68"/>
    </row>
    <row r="2051" spans="2:7" hidden="1" outlineLevel="1" x14ac:dyDescent="0.15">
      <c r="B2051" s="70" t="s">
        <v>2115</v>
      </c>
      <c r="C2051" s="67"/>
      <c r="D2051" s="67"/>
      <c r="E2051" s="67"/>
      <c r="F2051" s="67"/>
      <c r="G2051" s="68"/>
    </row>
    <row r="2052" spans="2:7" hidden="1" outlineLevel="1" x14ac:dyDescent="0.15">
      <c r="B2052" s="70" t="s">
        <v>2116</v>
      </c>
      <c r="C2052" s="67"/>
      <c r="D2052" s="67"/>
      <c r="E2052" s="67"/>
      <c r="F2052" s="67"/>
      <c r="G2052" s="68"/>
    </row>
    <row r="2053" spans="2:7" hidden="1" outlineLevel="1" x14ac:dyDescent="0.15">
      <c r="B2053" s="70" t="s">
        <v>2117</v>
      </c>
      <c r="C2053" s="67"/>
      <c r="D2053" s="67"/>
      <c r="E2053" s="67"/>
      <c r="F2053" s="67"/>
      <c r="G2053" s="68"/>
    </row>
    <row r="2054" spans="2:7" hidden="1" outlineLevel="1" x14ac:dyDescent="0.15">
      <c r="B2054" s="70" t="s">
        <v>2118</v>
      </c>
      <c r="C2054" s="67"/>
      <c r="D2054" s="67"/>
      <c r="E2054" s="67"/>
      <c r="F2054" s="67"/>
      <c r="G2054" s="68"/>
    </row>
    <row r="2055" spans="2:7" hidden="1" outlineLevel="1" x14ac:dyDescent="0.15">
      <c r="B2055" s="70" t="s">
        <v>2119</v>
      </c>
      <c r="C2055" s="67"/>
      <c r="D2055" s="67"/>
      <c r="E2055" s="67"/>
      <c r="F2055" s="67"/>
      <c r="G2055" s="68"/>
    </row>
    <row r="2056" spans="2:7" hidden="1" outlineLevel="1" x14ac:dyDescent="0.15">
      <c r="B2056" s="70" t="s">
        <v>2120</v>
      </c>
      <c r="C2056" s="67"/>
      <c r="D2056" s="67"/>
      <c r="E2056" s="67"/>
      <c r="F2056" s="67"/>
      <c r="G2056" s="68"/>
    </row>
    <row r="2057" spans="2:7" hidden="1" outlineLevel="1" x14ac:dyDescent="0.15">
      <c r="B2057" s="70" t="s">
        <v>2121</v>
      </c>
      <c r="C2057" s="67"/>
      <c r="D2057" s="67"/>
      <c r="E2057" s="67"/>
      <c r="F2057" s="67"/>
      <c r="G2057" s="68"/>
    </row>
    <row r="2058" spans="2:7" hidden="1" outlineLevel="1" x14ac:dyDescent="0.15">
      <c r="B2058" s="70" t="s">
        <v>2122</v>
      </c>
      <c r="C2058" s="67"/>
      <c r="D2058" s="67"/>
      <c r="E2058" s="67"/>
      <c r="F2058" s="67"/>
      <c r="G2058" s="68"/>
    </row>
    <row r="2059" spans="2:7" hidden="1" outlineLevel="1" x14ac:dyDescent="0.15">
      <c r="B2059" s="70" t="s">
        <v>2123</v>
      </c>
      <c r="C2059" s="67"/>
      <c r="D2059" s="67"/>
      <c r="E2059" s="67"/>
      <c r="F2059" s="67"/>
      <c r="G2059" s="68"/>
    </row>
    <row r="2060" spans="2:7" hidden="1" outlineLevel="1" x14ac:dyDescent="0.15">
      <c r="B2060" s="70" t="s">
        <v>2124</v>
      </c>
      <c r="C2060" s="67"/>
      <c r="D2060" s="67"/>
      <c r="E2060" s="67"/>
      <c r="F2060" s="67"/>
      <c r="G2060" s="68"/>
    </row>
    <row r="2061" spans="2:7" hidden="1" outlineLevel="1" x14ac:dyDescent="0.15">
      <c r="B2061" s="70" t="s">
        <v>2125</v>
      </c>
      <c r="C2061" s="67"/>
      <c r="D2061" s="67"/>
      <c r="E2061" s="67"/>
      <c r="F2061" s="67"/>
      <c r="G2061" s="68"/>
    </row>
    <row r="2062" spans="2:7" hidden="1" outlineLevel="1" x14ac:dyDescent="0.15">
      <c r="B2062" s="70" t="s">
        <v>2126</v>
      </c>
      <c r="C2062" s="67"/>
      <c r="D2062" s="67"/>
      <c r="E2062" s="67"/>
      <c r="F2062" s="67"/>
      <c r="G2062" s="68"/>
    </row>
    <row r="2063" spans="2:7" hidden="1" outlineLevel="1" x14ac:dyDescent="0.15">
      <c r="B2063" s="70" t="s">
        <v>2127</v>
      </c>
      <c r="C2063" s="67"/>
      <c r="D2063" s="67"/>
      <c r="E2063" s="67"/>
      <c r="F2063" s="67"/>
      <c r="G2063" s="68"/>
    </row>
    <row r="2064" spans="2:7" hidden="1" outlineLevel="1" x14ac:dyDescent="0.15">
      <c r="B2064" s="70" t="s">
        <v>2128</v>
      </c>
      <c r="C2064" s="67"/>
      <c r="D2064" s="67"/>
      <c r="E2064" s="67"/>
      <c r="F2064" s="67"/>
      <c r="G2064" s="68"/>
    </row>
    <row r="2065" spans="2:7" hidden="1" outlineLevel="1" x14ac:dyDescent="0.15">
      <c r="B2065" s="70" t="s">
        <v>2129</v>
      </c>
      <c r="C2065" s="67"/>
      <c r="D2065" s="67"/>
      <c r="E2065" s="67"/>
      <c r="F2065" s="67"/>
      <c r="G2065" s="68"/>
    </row>
    <row r="2066" spans="2:7" hidden="1" outlineLevel="1" x14ac:dyDescent="0.15">
      <c r="B2066" s="70" t="s">
        <v>2130</v>
      </c>
      <c r="C2066" s="67"/>
      <c r="D2066" s="67"/>
      <c r="E2066" s="67"/>
      <c r="F2066" s="67"/>
      <c r="G2066" s="68"/>
    </row>
    <row r="2067" spans="2:7" hidden="1" outlineLevel="1" x14ac:dyDescent="0.15">
      <c r="B2067" s="70" t="s">
        <v>2131</v>
      </c>
      <c r="C2067" s="67"/>
      <c r="D2067" s="67"/>
      <c r="E2067" s="67"/>
      <c r="F2067" s="67"/>
      <c r="G2067" s="68"/>
    </row>
    <row r="2068" spans="2:7" hidden="1" outlineLevel="1" x14ac:dyDescent="0.15">
      <c r="B2068" s="70" t="s">
        <v>2132</v>
      </c>
      <c r="C2068" s="67"/>
      <c r="D2068" s="67"/>
      <c r="E2068" s="67"/>
      <c r="F2068" s="67"/>
      <c r="G2068" s="68"/>
    </row>
    <row r="2069" spans="2:7" hidden="1" outlineLevel="1" x14ac:dyDescent="0.15">
      <c r="B2069" s="70" t="s">
        <v>2133</v>
      </c>
      <c r="C2069" s="67"/>
      <c r="D2069" s="67"/>
      <c r="E2069" s="67"/>
      <c r="F2069" s="67"/>
      <c r="G2069" s="68"/>
    </row>
    <row r="2070" spans="2:7" hidden="1" outlineLevel="1" x14ac:dyDescent="0.15">
      <c r="B2070" s="70" t="s">
        <v>2134</v>
      </c>
      <c r="C2070" s="67"/>
      <c r="D2070" s="67"/>
      <c r="E2070" s="67"/>
      <c r="F2070" s="67"/>
      <c r="G2070" s="68"/>
    </row>
    <row r="2071" spans="2:7" hidden="1" outlineLevel="1" x14ac:dyDescent="0.15">
      <c r="B2071" s="70" t="s">
        <v>2135</v>
      </c>
      <c r="C2071" s="67"/>
      <c r="D2071" s="67"/>
      <c r="E2071" s="67"/>
      <c r="F2071" s="67"/>
      <c r="G2071" s="68"/>
    </row>
    <row r="2072" spans="2:7" hidden="1" outlineLevel="1" x14ac:dyDescent="0.15">
      <c r="B2072" s="70" t="s">
        <v>2136</v>
      </c>
      <c r="C2072" s="67"/>
      <c r="D2072" s="67"/>
      <c r="E2072" s="67"/>
      <c r="F2072" s="67"/>
      <c r="G2072" s="68"/>
    </row>
    <row r="2073" spans="2:7" hidden="1" outlineLevel="1" x14ac:dyDescent="0.15">
      <c r="B2073" s="70" t="s">
        <v>2137</v>
      </c>
      <c r="C2073" s="67"/>
      <c r="D2073" s="67"/>
      <c r="E2073" s="67"/>
      <c r="F2073" s="67"/>
      <c r="G2073" s="68"/>
    </row>
    <row r="2074" spans="2:7" hidden="1" outlineLevel="1" x14ac:dyDescent="0.15">
      <c r="B2074" s="70" t="s">
        <v>2138</v>
      </c>
      <c r="C2074" s="67"/>
      <c r="D2074" s="67"/>
      <c r="E2074" s="67"/>
      <c r="F2074" s="67"/>
      <c r="G2074" s="68"/>
    </row>
    <row r="2075" spans="2:7" hidden="1" outlineLevel="1" x14ac:dyDescent="0.15">
      <c r="B2075" s="70" t="s">
        <v>2139</v>
      </c>
      <c r="C2075" s="67"/>
      <c r="D2075" s="67"/>
      <c r="E2075" s="67"/>
      <c r="F2075" s="67"/>
      <c r="G2075" s="68"/>
    </row>
    <row r="2076" spans="2:7" hidden="1" outlineLevel="1" x14ac:dyDescent="0.15">
      <c r="B2076" s="70" t="s">
        <v>2140</v>
      </c>
      <c r="C2076" s="67"/>
      <c r="D2076" s="67"/>
      <c r="E2076" s="67"/>
      <c r="F2076" s="67"/>
      <c r="G2076" s="68"/>
    </row>
    <row r="2077" spans="2:7" hidden="1" outlineLevel="1" x14ac:dyDescent="0.15">
      <c r="B2077" s="70" t="s">
        <v>2141</v>
      </c>
      <c r="C2077" s="67"/>
      <c r="D2077" s="67"/>
      <c r="E2077" s="67"/>
      <c r="F2077" s="67"/>
      <c r="G2077" s="68"/>
    </row>
    <row r="2078" spans="2:7" hidden="1" outlineLevel="1" x14ac:dyDescent="0.15">
      <c r="B2078" s="70" t="s">
        <v>2142</v>
      </c>
      <c r="C2078" s="67"/>
      <c r="D2078" s="67"/>
      <c r="E2078" s="67"/>
      <c r="F2078" s="67"/>
      <c r="G2078" s="68"/>
    </row>
    <row r="2079" spans="2:7" hidden="1" outlineLevel="1" x14ac:dyDescent="0.15">
      <c r="B2079" s="70" t="s">
        <v>2143</v>
      </c>
      <c r="C2079" s="67"/>
      <c r="D2079" s="67"/>
      <c r="E2079" s="67"/>
      <c r="F2079" s="67"/>
      <c r="G2079" s="68"/>
    </row>
    <row r="2080" spans="2:7" hidden="1" outlineLevel="1" x14ac:dyDescent="0.15">
      <c r="B2080" s="70" t="s">
        <v>2144</v>
      </c>
      <c r="C2080" s="67"/>
      <c r="D2080" s="67"/>
      <c r="E2080" s="67"/>
      <c r="F2080" s="67"/>
      <c r="G2080" s="68"/>
    </row>
    <row r="2081" spans="2:7" hidden="1" outlineLevel="1" x14ac:dyDescent="0.15">
      <c r="B2081" s="70" t="s">
        <v>2145</v>
      </c>
      <c r="C2081" s="67"/>
      <c r="D2081" s="67"/>
      <c r="E2081" s="67"/>
      <c r="F2081" s="67"/>
      <c r="G2081" s="68"/>
    </row>
    <row r="2082" spans="2:7" hidden="1" outlineLevel="1" x14ac:dyDescent="0.15">
      <c r="B2082" s="70" t="s">
        <v>2146</v>
      </c>
      <c r="C2082" s="67"/>
      <c r="D2082" s="67"/>
      <c r="E2082" s="67"/>
      <c r="F2082" s="67"/>
      <c r="G2082" s="68"/>
    </row>
    <row r="2083" spans="2:7" hidden="1" outlineLevel="1" x14ac:dyDescent="0.15">
      <c r="B2083" s="70" t="s">
        <v>2147</v>
      </c>
      <c r="C2083" s="67"/>
      <c r="D2083" s="67"/>
      <c r="E2083" s="67"/>
      <c r="F2083" s="67"/>
      <c r="G2083" s="68"/>
    </row>
    <row r="2084" spans="2:7" hidden="1" outlineLevel="1" x14ac:dyDescent="0.15">
      <c r="B2084" s="70" t="s">
        <v>2148</v>
      </c>
      <c r="C2084" s="67"/>
      <c r="D2084" s="67"/>
      <c r="E2084" s="67"/>
      <c r="F2084" s="67"/>
      <c r="G2084" s="68"/>
    </row>
    <row r="2085" spans="2:7" hidden="1" outlineLevel="1" x14ac:dyDescent="0.15">
      <c r="B2085" s="70" t="s">
        <v>2149</v>
      </c>
      <c r="C2085" s="67"/>
      <c r="D2085" s="67"/>
      <c r="E2085" s="67"/>
      <c r="F2085" s="67"/>
      <c r="G2085" s="68"/>
    </row>
    <row r="2086" spans="2:7" hidden="1" outlineLevel="1" x14ac:dyDescent="0.15">
      <c r="B2086" s="70" t="s">
        <v>2150</v>
      </c>
      <c r="C2086" s="67"/>
      <c r="D2086" s="67"/>
      <c r="E2086" s="67"/>
      <c r="F2086" s="67"/>
      <c r="G2086" s="68"/>
    </row>
    <row r="2087" spans="2:7" hidden="1" outlineLevel="1" x14ac:dyDescent="0.15">
      <c r="B2087" s="70" t="s">
        <v>2151</v>
      </c>
      <c r="C2087" s="67"/>
      <c r="D2087" s="67"/>
      <c r="E2087" s="67"/>
      <c r="F2087" s="67"/>
      <c r="G2087" s="68"/>
    </row>
    <row r="2088" spans="2:7" hidden="1" outlineLevel="1" x14ac:dyDescent="0.15">
      <c r="B2088" s="70" t="s">
        <v>2152</v>
      </c>
      <c r="C2088" s="67"/>
      <c r="D2088" s="67"/>
      <c r="E2088" s="67"/>
      <c r="F2088" s="67"/>
      <c r="G2088" s="68"/>
    </row>
    <row r="2089" spans="2:7" hidden="1" outlineLevel="1" x14ac:dyDescent="0.15">
      <c r="B2089" s="70" t="s">
        <v>2153</v>
      </c>
      <c r="C2089" s="67"/>
      <c r="D2089" s="67"/>
      <c r="E2089" s="67"/>
      <c r="F2089" s="67"/>
      <c r="G2089" s="68"/>
    </row>
    <row r="2090" spans="2:7" hidden="1" outlineLevel="1" x14ac:dyDescent="0.15">
      <c r="B2090" s="70" t="s">
        <v>2154</v>
      </c>
      <c r="C2090" s="67"/>
      <c r="D2090" s="67"/>
      <c r="E2090" s="67"/>
      <c r="F2090" s="67"/>
      <c r="G2090" s="68"/>
    </row>
    <row r="2091" spans="2:7" hidden="1" outlineLevel="1" x14ac:dyDescent="0.15">
      <c r="B2091" s="70" t="s">
        <v>2155</v>
      </c>
      <c r="C2091" s="67"/>
      <c r="D2091" s="67"/>
      <c r="E2091" s="67"/>
      <c r="F2091" s="67"/>
      <c r="G2091" s="68"/>
    </row>
    <row r="2092" spans="2:7" hidden="1" outlineLevel="1" x14ac:dyDescent="0.15">
      <c r="B2092" s="70" t="s">
        <v>2156</v>
      </c>
      <c r="C2092" s="67"/>
      <c r="D2092" s="67"/>
      <c r="E2092" s="67"/>
      <c r="F2092" s="67"/>
      <c r="G2092" s="68"/>
    </row>
    <row r="2093" spans="2:7" hidden="1" outlineLevel="1" x14ac:dyDescent="0.15">
      <c r="B2093" s="70"/>
      <c r="C2093" s="67"/>
      <c r="D2093" s="67"/>
      <c r="E2093" s="67"/>
      <c r="F2093" s="67"/>
      <c r="G2093" s="68"/>
    </row>
    <row r="2094" spans="2:7" hidden="1" outlineLevel="1" x14ac:dyDescent="0.15">
      <c r="B2094" s="70" t="s">
        <v>2157</v>
      </c>
      <c r="C2094" s="67"/>
      <c r="D2094" s="67"/>
      <c r="E2094" s="67"/>
      <c r="F2094" s="67"/>
      <c r="G2094" s="68"/>
    </row>
    <row r="2095" spans="2:7" hidden="1" outlineLevel="1" x14ac:dyDescent="0.15">
      <c r="B2095" s="70"/>
      <c r="C2095" s="67"/>
      <c r="D2095" s="67"/>
      <c r="E2095" s="67"/>
      <c r="F2095" s="67"/>
      <c r="G2095" s="68"/>
    </row>
    <row r="2096" spans="2:7" hidden="1" outlineLevel="1" x14ac:dyDescent="0.15">
      <c r="B2096" s="70" t="s">
        <v>2113</v>
      </c>
      <c r="C2096" s="67"/>
      <c r="D2096" s="67"/>
      <c r="E2096" s="67"/>
      <c r="F2096" s="67"/>
      <c r="G2096" s="68"/>
    </row>
    <row r="2097" spans="2:7" hidden="1" outlineLevel="1" x14ac:dyDescent="0.15">
      <c r="B2097" s="70" t="s">
        <v>2158</v>
      </c>
      <c r="C2097" s="67"/>
      <c r="D2097" s="67"/>
      <c r="E2097" s="67"/>
      <c r="F2097" s="67"/>
      <c r="G2097" s="68"/>
    </row>
    <row r="2098" spans="2:7" hidden="1" outlineLevel="1" x14ac:dyDescent="0.15">
      <c r="B2098" s="70" t="s">
        <v>2159</v>
      </c>
      <c r="C2098" s="67"/>
      <c r="D2098" s="67"/>
      <c r="E2098" s="67"/>
      <c r="F2098" s="67"/>
      <c r="G2098" s="68"/>
    </row>
    <row r="2099" spans="2:7" hidden="1" outlineLevel="1" x14ac:dyDescent="0.15">
      <c r="B2099" s="70" t="s">
        <v>2160</v>
      </c>
      <c r="C2099" s="67"/>
      <c r="D2099" s="67"/>
      <c r="E2099" s="67"/>
      <c r="F2099" s="67"/>
      <c r="G2099" s="95" t="s">
        <v>2387</v>
      </c>
    </row>
    <row r="2100" spans="2:7" hidden="1" outlineLevel="1" x14ac:dyDescent="0.15">
      <c r="B2100" s="70" t="s">
        <v>2110</v>
      </c>
      <c r="C2100" s="67"/>
      <c r="D2100" s="67"/>
      <c r="E2100" s="67"/>
      <c r="F2100" s="67"/>
      <c r="G2100" s="68"/>
    </row>
    <row r="2101" spans="2:7" hidden="1" outlineLevel="1" x14ac:dyDescent="0.15">
      <c r="B2101" s="70" t="s">
        <v>2157</v>
      </c>
      <c r="C2101" s="67"/>
      <c r="D2101" s="67"/>
      <c r="E2101" s="67"/>
      <c r="F2101" s="67"/>
      <c r="G2101" s="68"/>
    </row>
    <row r="2102" spans="2:7" hidden="1" outlineLevel="1" x14ac:dyDescent="0.15">
      <c r="B2102" s="70" t="s">
        <v>2112</v>
      </c>
      <c r="C2102" s="67"/>
      <c r="D2102" s="67"/>
      <c r="E2102" s="67"/>
      <c r="F2102" s="67"/>
      <c r="G2102" s="68"/>
    </row>
    <row r="2103" spans="2:7" hidden="1" outlineLevel="1" x14ac:dyDescent="0.15">
      <c r="B2103" s="70" t="s">
        <v>2113</v>
      </c>
      <c r="C2103" s="67"/>
      <c r="D2103" s="67"/>
      <c r="E2103" s="67"/>
      <c r="F2103" s="67"/>
      <c r="G2103" s="68"/>
    </row>
    <row r="2104" spans="2:7" hidden="1" outlineLevel="1" x14ac:dyDescent="0.15">
      <c r="B2104" s="70"/>
      <c r="C2104" s="67"/>
      <c r="D2104" s="67"/>
      <c r="E2104" s="67"/>
      <c r="F2104" s="67"/>
      <c r="G2104" s="68"/>
    </row>
    <row r="2105" spans="2:7" hidden="1" outlineLevel="1" x14ac:dyDescent="0.15">
      <c r="B2105" s="70" t="s">
        <v>2431</v>
      </c>
      <c r="C2105" s="67"/>
      <c r="D2105" s="67"/>
      <c r="E2105" s="67"/>
      <c r="F2105" s="67"/>
      <c r="G2105" s="68"/>
    </row>
    <row r="2106" spans="2:7" hidden="1" outlineLevel="1" x14ac:dyDescent="0.15">
      <c r="B2106" s="70" t="s">
        <v>2432</v>
      </c>
      <c r="C2106" s="67"/>
      <c r="D2106" s="67"/>
      <c r="E2106" s="67"/>
      <c r="F2106" s="67"/>
      <c r="G2106" s="68" t="s">
        <v>2392</v>
      </c>
    </row>
    <row r="2107" spans="2:7" hidden="1" outlineLevel="1" x14ac:dyDescent="0.15">
      <c r="B2107" s="70" t="s">
        <v>2433</v>
      </c>
      <c r="C2107" s="67"/>
      <c r="D2107" s="67"/>
      <c r="E2107" s="67"/>
      <c r="F2107" s="67"/>
      <c r="G2107" s="68"/>
    </row>
    <row r="2108" spans="2:7" hidden="1" outlineLevel="1" x14ac:dyDescent="0.15">
      <c r="B2108" s="70" t="s">
        <v>2164</v>
      </c>
      <c r="C2108" s="67"/>
      <c r="D2108" s="67"/>
      <c r="E2108" s="67"/>
      <c r="F2108" s="67"/>
      <c r="G2108" s="68"/>
    </row>
    <row r="2109" spans="2:7" hidden="1" outlineLevel="1" x14ac:dyDescent="0.15">
      <c r="B2109" s="70" t="s">
        <v>2160</v>
      </c>
      <c r="C2109" s="67"/>
      <c r="D2109" s="67"/>
      <c r="E2109" s="67"/>
      <c r="F2109" s="67"/>
      <c r="G2109" s="95" t="s">
        <v>2387</v>
      </c>
    </row>
    <row r="2110" spans="2:7" hidden="1" outlineLevel="1" x14ac:dyDescent="0.15">
      <c r="B2110" s="70" t="s">
        <v>2110</v>
      </c>
      <c r="C2110" s="67"/>
      <c r="D2110" s="67"/>
      <c r="E2110" s="67"/>
      <c r="F2110" s="67"/>
      <c r="G2110" s="68"/>
    </row>
    <row r="2111" spans="2:7" hidden="1" outlineLevel="1" x14ac:dyDescent="0.15">
      <c r="B2111" s="70" t="s">
        <v>2157</v>
      </c>
      <c r="C2111" s="67"/>
      <c r="D2111" s="67"/>
      <c r="E2111" s="67"/>
      <c r="F2111" s="67"/>
      <c r="G2111" s="68"/>
    </row>
    <row r="2112" spans="2:7" hidden="1" outlineLevel="1" x14ac:dyDescent="0.15">
      <c r="B2112" s="70" t="s">
        <v>2112</v>
      </c>
      <c r="C2112" s="67"/>
      <c r="D2112" s="67"/>
      <c r="E2112" s="67"/>
      <c r="F2112" s="67"/>
      <c r="G2112" s="68"/>
    </row>
    <row r="2113" spans="2:7" hidden="1" outlineLevel="1" x14ac:dyDescent="0.15">
      <c r="B2113" s="70" t="s">
        <v>2113</v>
      </c>
      <c r="C2113" s="67"/>
      <c r="D2113" s="67"/>
      <c r="E2113" s="67"/>
      <c r="F2113" s="67"/>
      <c r="G2113" s="68"/>
    </row>
    <row r="2114" spans="2:7" ht="15.65" hidden="1" outlineLevel="1" thickBot="1" x14ac:dyDescent="0.2">
      <c r="B2114" s="72" t="s">
        <v>1100</v>
      </c>
      <c r="C2114" s="73"/>
      <c r="D2114" s="73"/>
      <c r="E2114" s="73"/>
      <c r="F2114" s="73"/>
      <c r="G2114" s="74"/>
    </row>
    <row r="2115" spans="2:7" collapsed="1" x14ac:dyDescent="0.15"/>
  </sheetData>
  <mergeCells count="87">
    <mergeCell ref="B892:G892"/>
    <mergeCell ref="B897:G897"/>
    <mergeCell ref="B915:G915"/>
    <mergeCell ref="B1168:G1168"/>
    <mergeCell ref="B1180:G1180"/>
    <mergeCell ref="B1246:G1246"/>
    <mergeCell ref="B924:G924"/>
    <mergeCell ref="B946:G946"/>
    <mergeCell ref="B1020:G1020"/>
    <mergeCell ref="B1158:G1158"/>
    <mergeCell ref="B1032:G1032"/>
    <mergeCell ref="B1054:G1054"/>
    <mergeCell ref="B1126:G1126"/>
    <mergeCell ref="B1137:G1137"/>
    <mergeCell ref="B1154:G1154"/>
    <mergeCell ref="B316:G316"/>
    <mergeCell ref="B373:G373"/>
    <mergeCell ref="B634:G634"/>
    <mergeCell ref="B387:G387"/>
    <mergeCell ref="B401:G401"/>
    <mergeCell ref="B428:G428"/>
    <mergeCell ref="B440:G440"/>
    <mergeCell ref="B453:G453"/>
    <mergeCell ref="B480:G480"/>
    <mergeCell ref="B492:G492"/>
    <mergeCell ref="B511:G511"/>
    <mergeCell ref="B556:G556"/>
    <mergeCell ref="B568:G568"/>
    <mergeCell ref="B588:G588"/>
    <mergeCell ref="B187:G187"/>
    <mergeCell ref="B198:G198"/>
    <mergeCell ref="B222:G222"/>
    <mergeCell ref="B279:G279"/>
    <mergeCell ref="B291:G291"/>
    <mergeCell ref="B5:G5"/>
    <mergeCell ref="B31:G31"/>
    <mergeCell ref="B89:G89"/>
    <mergeCell ref="B101:G101"/>
    <mergeCell ref="B128:G128"/>
    <mergeCell ref="B830:G830"/>
    <mergeCell ref="B835:G835"/>
    <mergeCell ref="B839:G839"/>
    <mergeCell ref="B645:G645"/>
    <mergeCell ref="B648:G648"/>
    <mergeCell ref="B654:G654"/>
    <mergeCell ref="B772:G772"/>
    <mergeCell ref="B777:G777"/>
    <mergeCell ref="B781:G781"/>
    <mergeCell ref="B727:G727"/>
    <mergeCell ref="B663:G663"/>
    <mergeCell ref="B668:G668"/>
    <mergeCell ref="B672:G672"/>
    <mergeCell ref="B718:G718"/>
    <mergeCell ref="B723:G723"/>
    <mergeCell ref="B1258:G1258"/>
    <mergeCell ref="B1275:G1275"/>
    <mergeCell ref="B1302:G1302"/>
    <mergeCell ref="B1314:G1314"/>
    <mergeCell ref="B1329:G1329"/>
    <mergeCell ref="B1356:G1356"/>
    <mergeCell ref="B1368:G1368"/>
    <mergeCell ref="B1390:G1390"/>
    <mergeCell ref="B1435:G1435"/>
    <mergeCell ref="B1447:G1447"/>
    <mergeCell ref="B1557:G1557"/>
    <mergeCell ref="B1616:G1616"/>
    <mergeCell ref="B1620:G1620"/>
    <mergeCell ref="B1451:G1451"/>
    <mergeCell ref="B1460:G1460"/>
    <mergeCell ref="B1472:G1472"/>
    <mergeCell ref="B1487:G1487"/>
    <mergeCell ref="B1524:G1524"/>
    <mergeCell ref="B1536:G1536"/>
    <mergeCell ref="B1551:G1551"/>
    <mergeCell ref="B1762:G1762"/>
    <mergeCell ref="B1776:G1776"/>
    <mergeCell ref="B1812:G1812"/>
    <mergeCell ref="B1624:G1624"/>
    <mergeCell ref="B1582:G1582"/>
    <mergeCell ref="B1587:G1587"/>
    <mergeCell ref="B1607:G1607"/>
    <mergeCell ref="B1974:G1974"/>
    <mergeCell ref="B1978:G1978"/>
    <mergeCell ref="B1982:G1982"/>
    <mergeCell ref="B1826:G1826"/>
    <mergeCell ref="B1830:G1830"/>
    <mergeCell ref="B1834:G1834"/>
  </mergeCells>
  <phoneticPr fontId="1" type="noConversion"/>
  <conditionalFormatting sqref="B76:B77">
    <cfRule type="duplicateValues" dxfId="49" priority="33"/>
  </conditionalFormatting>
  <conditionalFormatting sqref="B173:B174">
    <cfRule type="duplicateValues" dxfId="48" priority="32"/>
  </conditionalFormatting>
  <conditionalFormatting sqref="B1096:B1097">
    <cfRule type="duplicateValues" dxfId="47" priority="31"/>
  </conditionalFormatting>
  <conditionalFormatting sqref="B1098:B1099">
    <cfRule type="duplicateValues" dxfId="46" priority="29"/>
  </conditionalFormatting>
  <conditionalFormatting sqref="B1098:B1099">
    <cfRule type="duplicateValues" dxfId="45" priority="30"/>
  </conditionalFormatting>
  <conditionalFormatting sqref="B1104:B1105">
    <cfRule type="duplicateValues" dxfId="44" priority="28"/>
  </conditionalFormatting>
  <conditionalFormatting sqref="B1106">
    <cfRule type="duplicateValues" dxfId="43" priority="27"/>
  </conditionalFormatting>
  <conditionalFormatting sqref="B1107">
    <cfRule type="duplicateValues" dxfId="42" priority="26"/>
  </conditionalFormatting>
  <conditionalFormatting sqref="B1110">
    <cfRule type="duplicateValues" dxfId="41" priority="25"/>
  </conditionalFormatting>
  <conditionalFormatting sqref="B1111">
    <cfRule type="duplicateValues" dxfId="40" priority="24"/>
  </conditionalFormatting>
  <conditionalFormatting sqref="B1112">
    <cfRule type="duplicateValues" dxfId="39" priority="23"/>
  </conditionalFormatting>
  <conditionalFormatting sqref="B1113">
    <cfRule type="duplicateValues" dxfId="38" priority="22"/>
  </conditionalFormatting>
  <conditionalFormatting sqref="B1108">
    <cfRule type="duplicateValues" dxfId="37" priority="21"/>
  </conditionalFormatting>
  <conditionalFormatting sqref="B1109">
    <cfRule type="duplicateValues" dxfId="36" priority="20"/>
  </conditionalFormatting>
  <conditionalFormatting sqref="E1469">
    <cfRule type="duplicateValues" dxfId="35" priority="7"/>
  </conditionalFormatting>
  <conditionalFormatting sqref="E1533">
    <cfRule type="duplicateValues" dxfId="34" priority="6"/>
  </conditionalFormatting>
  <conditionalFormatting sqref="E1579">
    <cfRule type="duplicateValues" dxfId="33" priority="5"/>
  </conditionalFormatting>
  <conditionalFormatting sqref="E1613">
    <cfRule type="duplicateValues" dxfId="32" priority="3"/>
  </conditionalFormatting>
  <conditionalFormatting sqref="E1823">
    <cfRule type="duplicateValues" dxfId="31" priority="2"/>
  </conditionalFormatting>
  <conditionalFormatting sqref="E1971">
    <cfRule type="duplicateValues" dxfId="30" priority="1"/>
  </conditionalFormatting>
  <hyperlinks>
    <hyperlink ref="G284" r:id="rId1" location="'交易证券-交易运维-事务服务'!E257" display="设计模板(交易证券-交易运维).xlsx - '交易证券-交易运维-事务服务'!E257" xr:uid="{00000000-0004-0000-0000-000000000000}"/>
    <hyperlink ref="G282" r:id="rId2" location="'公共-公共接口-事务服务'!E2" display="../公共/设计模板(公共-公共接口).xlsx - '公共-公共接口-事务服务'!E2" xr:uid="{00000000-0004-0000-0000-000001000000}"/>
    <hyperlink ref="G378" r:id="rId3" location="'交易证券-交易运维-事务服务'!E382" display="设计模板(交易证券-交易运维).xlsx - '交易证券-交易运维-事务服务'!E382" xr:uid="{00000000-0004-0000-0000-000002000000}"/>
    <hyperlink ref="G376" r:id="rId4" location="'公共-公共接口-事务服务'!E2" display="../公共/设计模板(公共-公共接口).xlsx - '公共-公共接口-事务服务'!E2" xr:uid="{00000000-0004-0000-0000-000003000000}"/>
    <hyperlink ref="G94" r:id="rId5" location="'交易证券-交易运维-事务服务'!E3" display="设计模板(交易证券-交易运维).xlsx - '交易证券-交易运维-事务服务'!E3" xr:uid="{00000000-0004-0000-0000-000004000000}"/>
    <hyperlink ref="G192" r:id="rId6" location="'交易证券-交易运维-事务服务'!E127" display="设计模板(交易证券-交易运维).xlsx - '交易证券-交易运维-事务服务'!E127" xr:uid="{00000000-0004-0000-0000-000005000000}"/>
    <hyperlink ref="G92" r:id="rId7" location="'公共-公共接口-事务服务'!E2" display="../公共/设计模板(公共-公共接口).xlsx - '公共-公共接口-事务服务'!E2" xr:uid="{00000000-0004-0000-0000-000006000000}"/>
    <hyperlink ref="G190" r:id="rId8" location="'公共-公共接口-事务服务'!E2" display="../公共/设计模板(公共-公共接口).xlsx - '公共-公共接口-事务服务'!E2" xr:uid="{00000000-0004-0000-0000-000007000000}"/>
    <hyperlink ref="G561" r:id="rId9" location="'交易证券-交易运维-事务服务'!E647" display="设计模板(交易证券-交易运维).xlsx - '交易证券-交易运维-事务服务'!E647" xr:uid="{00000000-0004-0000-0000-000008000000}"/>
    <hyperlink ref="G433" r:id="rId10" location="'交易证券-交易运维-事务服务'!E514" display="设计模板(交易证券-交易运维).xlsx - '交易证券-交易运维-事务服务'!E514" xr:uid="{00000000-0004-0000-0000-000009000000}"/>
    <hyperlink ref="G485" r:id="rId11" location="'交易证券-交易运维-事务服务'!E583" display="设计模板(交易证券-交易运维).xlsx - '交易证券-交易运维-事务服务'!E583" xr:uid="{00000000-0004-0000-0000-00000A000000}"/>
    <hyperlink ref="G431" r:id="rId12" location="'公共-公共接口-事务服务'!E2" display="../公共/设计模板(公共-公共接口).xlsx - '公共-公共接口-事务服务'!E2" xr:uid="{00000000-0004-0000-0000-00000B000000}"/>
    <hyperlink ref="G639" r:id="rId13" location="'交易证券-交易运维-事务服务'!E748" display="设计模板(交易证券-交易运维).xlsx - '交易证券-交易运维-事务服务'!E748" xr:uid="{00000000-0004-0000-0000-00000C000000}"/>
    <hyperlink ref="G483" r:id="rId14" location="'公共-公共接口-事务服务'!E2" display="../公共/设计模板(公共-公共接口).xlsx - '公共-公共接口-事务服务'!E2" xr:uid="{00000000-0004-0000-0000-00000D000000}"/>
    <hyperlink ref="G559" r:id="rId15" location="'公共-公共接口-事务服务'!E2" display="../公共/设计模板(公共-公共接口).xlsx - '公共-公共接口-事务服务'!E2" xr:uid="{00000000-0004-0000-0000-00000E000000}"/>
    <hyperlink ref="G637" r:id="rId16" location="'公共-公共接口-事务服务'!E2" display="../公共/设计模板(公共-公共接口).xlsx - '公共-公共接口-事务服务'!E2" xr:uid="{00000000-0004-0000-0000-00000F000000}"/>
    <hyperlink ref="G657" r:id="rId17" location="'交易证券-交易运维-事务服务'!E854" display="设计模板(交易证券-交易运维).xlsx - '交易证券-交易运维-事务服务'!E854" xr:uid="{00000000-0004-0000-0000-000010000000}"/>
    <hyperlink ref="G689" r:id="rId18" location="'交易证券-账户-事务服务'!E721" display="设计模板(交易证券-账户).xlsx - '交易证券-账户-事务服务'!E721" xr:uid="{00000000-0004-0000-0000-000011000000}"/>
    <hyperlink ref="G742" r:id="rId19" location="'交易证券-账户-事务服务'!E1180" display="设计模板(交易证券-账户).xlsx - '交易证券-账户-事务服务'!E1180" xr:uid="{00000000-0004-0000-0000-000012000000}"/>
    <hyperlink ref="G684" r:id="rId20" location="'交易证券-账户-事务服务'!E264" display="设计模板(交易证券-账户).xlsx - '交易证券-账户-事务服务'!E264" xr:uid="{00000000-0004-0000-0000-000013000000}"/>
    <hyperlink ref="G691" r:id="rId21" location="'产品证券-持仓-事务服务'!E2148" display="../产品证券/设计模板(产品证券-持仓).xlsx - '产品证券-持仓-事务服务'!E2148" xr:uid="{00000000-0004-0000-0000-000014000000}"/>
    <hyperlink ref="G737" r:id="rId22" location="'交易证券-账户-事务服务'!E152" display="设计模板(交易证券-账户).xlsx - '交易证券-账户-事务服务'!E152" xr:uid="{00000000-0004-0000-0000-000015000000}"/>
    <hyperlink ref="G744" r:id="rId23" location="'产品证券-资金-事务服务'!E2003" display="../产品证券/设计模板(产品证券-资金).xlsx - '产品证券-资金-事务服务'!E2003" xr:uid="{00000000-0004-0000-0000-000016000000}"/>
    <hyperlink ref="G703" r:id="rId24" location="'交易证券-账户-事务服务'!E203" display="设计模板(交易证券-账户).xlsx - '交易证券-账户-事务服务'!E203" xr:uid="{00000000-0004-0000-0000-000017000000}"/>
    <hyperlink ref="G708" r:id="rId25" location="'交易证券-账户-事务服务'!E699" display="设计模板(交易证券-账户).xlsx - '交易证券-账户-事务服务'!E699" xr:uid="{00000000-0004-0000-0000-000018000000}"/>
    <hyperlink ref="G710" r:id="rId26" location="'产品证券-持仓-事务服务'!E2176" display="../产品证券/设计模板(产品证券-持仓).xlsx - '产品证券-持仓-事务服务'!E2176" xr:uid="{00000000-0004-0000-0000-000019000000}"/>
    <hyperlink ref="G755" r:id="rId27" location="'交易证券-账户-事务服务'!E104" display="设计模板(交易证券-账户).xlsx - '交易证券-账户-事务服务'!E104" xr:uid="{00000000-0004-0000-0000-00001A000000}"/>
    <hyperlink ref="G760" r:id="rId28" location="'交易证券-账户-事务服务'!E1154" display="设计模板(交易证券-账户).xlsx - '交易证券-账户-事务服务'!E1154" xr:uid="{00000000-0004-0000-0000-00001B000000}"/>
    <hyperlink ref="G762" r:id="rId29" location="'产品证券-资金-事务服务'!E2026" display="../产品证券/设计模板(产品证券-资金).xlsx - '产品证券-资金-事务服务'!E2026" xr:uid="{00000000-0004-0000-0000-00001C000000}"/>
    <hyperlink ref="G792" r:id="rId30" location="'交易证券-账户-事务服务'!E434" display="设计模板(交易证券-账户).xlsx - '交易证券-账户-事务服务'!E434" xr:uid="{00000000-0004-0000-0000-00001D000000}"/>
    <hyperlink ref="G799" r:id="rId31" location="'产品证券-交易接口-事务服务'!E529" display="../产品证券/设计模板(产品证券-交易接口).xlsx - '产品证券-交易接口-事务服务'!E529" xr:uid="{00000000-0004-0000-0000-00001E000000}"/>
    <hyperlink ref="G814" r:id="rId32" location="'交易证券-账户-事务服务'!E394" display="设计模板(交易证券-账户).xlsx - '交易证券-账户-事务服务'!E394" xr:uid="{00000000-0004-0000-0000-00001F000000}"/>
    <hyperlink ref="G821" r:id="rId33" location="'产品证券-交易接口-事务服务'!E556" display="../产品证券/设计模板(产品证券-交易接口).xlsx - '产品证券-交易接口-事务服务'!E556" xr:uid="{00000000-0004-0000-0000-000020000000}"/>
    <hyperlink ref="G736" r:id="rId34" location="'公共-公共接口-事务服务'!E1020" display="../公共/设计模板(公共-公共接口).xlsx - '公共-公共接口-事务服务'!E1020" xr:uid="{00000000-0004-0000-0000-000021000000}"/>
    <hyperlink ref="G843" r:id="rId35" location="'交易证券-交易-事务服务'!E1897" display="设计模板(交易证券-交易).xlsx - '交易证券-交易-事务服务'!E1897" xr:uid="{00000000-0004-0000-0000-000022000000}"/>
    <hyperlink ref="G852" r:id="rId36" location="'交易证券-交易运维-事务服务'!E873" display="设计模板(交易证券-交易运维).xlsx - '交易证券-交易运维-事务服务'!E873" xr:uid="{00000000-0004-0000-0000-000023000000}"/>
    <hyperlink ref="G846" r:id="rId37" location="'公共-交易接口-事务服务'!E1813" display="../公共/设计模板(公共-交易接口).xlsx - '公共-交易接口-事务服务'!E1813" xr:uid="{00000000-0004-0000-0000-000024000000}"/>
    <hyperlink ref="G849" r:id="rId38" location="'产品证券-交易接口-事务服务'!E95" display="../产品证券/设计模板(产品证券-交易接口).xlsx - '产品证券-交易接口-事务服务'!E95" xr:uid="{00000000-0004-0000-0000-000025000000}"/>
    <hyperlink ref="G854" r:id="rId39" location="'交易证券-交易-事务服务'!E1897" display="设计模板(交易证券-交易).xlsx - '交易证券-交易-事务服务'!E1897" xr:uid="{00000000-0004-0000-0000-000026000000}"/>
    <hyperlink ref="G866" r:id="rId40" location="'交易证券-主推接口-事务服务'!E475" display="设计模板(交易证券-主推接口).xlsx - '交易证券-主推接口-事务服务'!E475" xr:uid="{00000000-0004-0000-0000-000027000000}"/>
    <hyperlink ref="G871" r:id="rId41" location="'交易证券-主推接口-事务服务'!E144" display="设计模板(交易证券-主推接口).xlsx - '交易证券-主推接口-事务服务'!E144" xr:uid="{00000000-0004-0000-0000-000028000000}"/>
    <hyperlink ref="G881" r:id="rId42" location="'交易证券-主推接口-事务服务'!E383" display="设计模板(交易证券-主推接口).xlsx - '交易证券-主推接口-事务服务'!E383" xr:uid="{00000000-0004-0000-0000-000029000000}"/>
    <hyperlink ref="G918" r:id="rId43" location="'交易证券-交易运维-事务服务'!E972" display="设计模板(交易证券-交易运维).xlsx - '交易证券-交易运维-事务服务'!E972" xr:uid="{00000000-0004-0000-0000-00002A000000}"/>
    <hyperlink ref="G1023" r:id="rId44" location="'公共-公共接口-事务服务'!E891" display="../公共/设计模板(公共-公共接口).xlsx - '公共-公共接口-事务服务'!E891" xr:uid="{00000000-0004-0000-0000-00002B000000}"/>
    <hyperlink ref="G1025" r:id="rId45" location="'交易证券-交易运维-事务服务'!E1002" display="设计模板(交易证券-交易运维).xlsx - '交易证券-交易运维-事务服务'!E1002" xr:uid="{00000000-0004-0000-0000-00002C000000}"/>
    <hyperlink ref="G1128" r:id="rId46" location="'公共-用户接口-事务服务'!E165" display="../公共/设计模板(公共-用户接口).xlsx - '公共-用户接口-事务服务'!E165" xr:uid="{00000000-0004-0000-0000-00002D000000}"/>
    <hyperlink ref="G1129" r:id="rId47" location="'公共-公共接口-事务服务'!E891" display="../公共/设计模板(公共-公共接口).xlsx - '公共-公共接口-事务服务'!E891" xr:uid="{00000000-0004-0000-0000-00002E000000}"/>
    <hyperlink ref="G1131" r:id="rId48" location="'交易证券-交易运维-事务服务'!E1138" display="设计模板(交易证券-交易运维).xlsx - '交易证券-交易运维-事务服务'!E1138" xr:uid="{00000000-0004-0000-0000-00002F000000}"/>
    <hyperlink ref="G1162" r:id="rId49" location="'交易证券-交易运维-事务服务'!E1278" display="设计模板(交易证券-交易运维).xlsx - '交易证券-交易运维-事务服务'!E1278" xr:uid="{00000000-0004-0000-0000-000030000000}"/>
    <hyperlink ref="G1250" r:id="rId50" location="'交易证券-交易运维-事务服务'!E1308" display="设计模板(交易证券-交易运维).xlsx - '交易证券-交易运维-事务服务'!E1308" xr:uid="{00000000-0004-0000-0000-000031000000}"/>
    <hyperlink ref="G1440" r:id="rId51" location="'交易证券-交易运维-事务服务'!E1535" display="设计模板(交易证券-交易运维).xlsx - '交易证券-交易运维-事务服务'!E1535" xr:uid="{00000000-0004-0000-0000-000032000000}"/>
    <hyperlink ref="G1307" r:id="rId52" location="'交易证券-交易运维-事务服务'!E1397" display="设计模板(交易证券-交易运维).xlsx - '交易证券-交易运维-事务服务'!E1397" xr:uid="{00000000-0004-0000-0000-000033000000}"/>
    <hyperlink ref="G1361" r:id="rId53" location="'交易证券-交易运维-事务服务'!E1469" display="设计模板(交易证券-交易运维).xlsx - '交易证券-交易运维-事务服务'!E1469" xr:uid="{00000000-0004-0000-0000-000034000000}"/>
    <hyperlink ref="G1305" r:id="rId54" location="'公共-公共接口-事务服务'!E2" display="../公共/设计模板(公共-公共接口).xlsx - '公共-公共接口-事务服务'!E2" xr:uid="{00000000-0004-0000-0000-000035000000}"/>
    <hyperlink ref="G1359" r:id="rId55" location="'公共-公共接口-事务服务'!E2" display="../公共/设计模板(公共-公共接口).xlsx - '公共-公共接口-事务服务'!E2" xr:uid="{00000000-0004-0000-0000-000036000000}"/>
    <hyperlink ref="G1438" r:id="rId56" location="'公共-公共接口-事务服务'!E2" display="../公共/设计模板(公共-公共接口).xlsx - '公共-公共接口-事务服务'!E2" xr:uid="{00000000-0004-0000-0000-000037000000}"/>
    <hyperlink ref="G1465" r:id="rId57" location="'交易证券-交易运维-事务服务'!E1639" display="设计模板(交易证券-交易运维).xlsx - '交易证券-交易运维-事务服务'!E1639" xr:uid="{00000000-0004-0000-0000-000038000000}"/>
    <hyperlink ref="G1463" r:id="rId58" location="'公共-公共接口-事务服务'!E2" display="../公共/设计模板(公共-公共接口).xlsx - '公共-公共接口-事务服务'!E2" xr:uid="{00000000-0004-0000-0000-000039000000}"/>
    <hyperlink ref="G1529" r:id="rId59" location="'交易证券-交易运维-事务服务'!E1661" display="设计模板(交易证券-交易运维).xlsx - '交易证券-交易运维-事务服务'!E1661" xr:uid="{00000000-0004-0000-0000-00003A000000}"/>
    <hyperlink ref="G1527" r:id="rId60" location="'公共-公共接口-事务服务'!E2" display="../公共/设计模板(公共-公共接口).xlsx - '公共-公共接口-事务服务'!E2" xr:uid="{00000000-0004-0000-0000-00003B000000}"/>
    <hyperlink ref="G1561" r:id="rId61" location="'交易证券-交易运维-事务服务'!E1734" display="设计模板(交易证券-交易运维).xlsx - '交易证券-交易运维-事务服务'!E1734" xr:uid="{00000000-0004-0000-0000-00003C000000}"/>
    <hyperlink ref="G1568" r:id="rId62" location="'交易证券-交易-事务服务'!E3383" display="设计模板(交易证券-交易).xlsx - '交易证券-交易-事务服务'!E3383" xr:uid="{00000000-0004-0000-0000-00003D000000}"/>
    <hyperlink ref="G1570" r:id="rId63" location="'交易证券-交易运维-事务服务'!E1756" display="设计模板(交易证券-交易运维).xlsx - '交易证券-交易运维-事务服务'!E1756" xr:uid="{00000000-0004-0000-0000-00003E000000}"/>
    <hyperlink ref="G1610" r:id="rId64" location="'交易证券-交易运维-事务服务'!E1794" display="设计模板(交易证券-交易运维).xlsx - '交易证券-交易运维-事务服务'!E1794" xr:uid="{00000000-0004-0000-0000-00003F000000}"/>
    <hyperlink ref="G1642" r:id="rId65" location="'产品证券-交易接口-事务服务'!E123" display="../产品证券/设计模板(产品证券-交易接口).xlsx - '产品证券-交易接口-事务服务'!E123" xr:uid="{00000000-0004-0000-0000-000040000000}"/>
    <hyperlink ref="G1639" r:id="rId66" location="'产品-交易接口-事务服务'!E142" display="../产品/设计模板(产品-交易接口).xlsx - '产品-交易接口-事务服务'!E142" xr:uid="{00000000-0004-0000-0000-000041000000}"/>
    <hyperlink ref="G1649" r:id="rId67" location="'交易证券-交易运维-事务服务'!E1896" display="设计模板(交易证券-交易运维).xlsx - '交易证券-交易运维-事务服务'!E1896" xr:uid="{00000000-0004-0000-0000-000042000000}"/>
    <hyperlink ref="G1661" r:id="rId68" location="'交易证券-主推接口-事务服务'!E144" display="设计模板(交易证券-主推接口).xlsx - '交易证券-主推接口-事务服务'!E144" xr:uid="{00000000-0004-0000-0000-000043000000}"/>
    <hyperlink ref="G1686" r:id="rId69" location="'交易证券-主推接口-事务服务'!E895" display="设计模板(交易证券-主推接口).xlsx - '交易证券-主推接口-事务服务'!E895" xr:uid="{00000000-0004-0000-0000-000044000000}"/>
    <hyperlink ref="G1742" r:id="rId70" location="'交易证券-主推接口-事务服务'!E383" display="设计模板(交易证券-主推接口).xlsx - '交易证券-主推接口-事务服务'!E383" xr:uid="{00000000-0004-0000-0000-000045000000}"/>
    <hyperlink ref="G1749" r:id="rId71" location="'交易证券-主推接口-事务服务'!E1026" display="设计模板(交易证券-主推接口).xlsx - '交易证券-主推接口-事务服务'!E1026" xr:uid="{00000000-0004-0000-0000-000046000000}"/>
    <hyperlink ref="G1752" r:id="rId72" location="'交易证券-主推接口-事务服务'!E383" display="设计模板(交易证券-主推接口).xlsx - '交易证券-主推接口-事务服务'!E383" xr:uid="{00000000-0004-0000-0000-000047000000}"/>
    <hyperlink ref="G1679" r:id="rId73" location="'交易证券-主推接口-事务服务'!E1752" display="设计模板(交易证券-主推接口).xlsx - '交易证券-主推接口-事务服务'!E1752" xr:uid="{00000000-0004-0000-0000-000048000000}"/>
    <hyperlink ref="G1670" r:id="rId74" location="'交易证券-主推接口-事务服务'!E1633" display="设计模板(交易证券-主推接口).xlsx - '交易证券-主推接口-事务服务'!E1633" xr:uid="{00000000-0004-0000-0000-000049000000}"/>
    <hyperlink ref="G1564" r:id="rId75" location="'公共-公共接口-事务服务'!E1171" display="../公共/设计模板(公共-公共接口).xlsx - '公共-公共接口-事务服务'!E1171" xr:uid="{00000000-0004-0000-0000-00004A000000}"/>
    <hyperlink ref="G1627" r:id="rId76" location="'交易证券-交易运维-事务服务'!E1828" display="设计模板(交易证券-交易运维).xlsx - '交易证券-交易运维-事务服务'!E1828" xr:uid="{00000000-0004-0000-0000-00004B000000}"/>
    <hyperlink ref="G1635" r:id="rId77" location="'公共-交易接口-事务服务'!E1692" display="../公共/设计模板(公共-交易接口).xlsx - '公共-交易接口-事务服务'!E1692" xr:uid="{00000000-0004-0000-0000-00004C000000}"/>
    <hyperlink ref="G656" r:id="rId78" location="'公共-公共接口-事务服务'!E2" display="../公共/设计模板(公共-公共接口).xlsx - '公共-公共接口-事务服务'!E2" xr:uid="{00000000-0004-0000-0000-00004D000000}"/>
    <hyperlink ref="G674" r:id="rId79" location="'公共-公共接口-事务服务'!E2" display="../公共/设计模板(公共-公共接口).xlsx - '公共-公共接口-事务服务'!E2" xr:uid="{00000000-0004-0000-0000-00004E000000}"/>
    <hyperlink ref="G729" r:id="rId80" location="'公共-公共接口-事务服务'!E2" display="../公共/设计模板(公共-公共接口).xlsx - '公共-公共接口-事务服务'!E2" xr:uid="{00000000-0004-0000-0000-00004F000000}"/>
    <hyperlink ref="G783" r:id="rId81" location="'公共-公共接口-事务服务'!E2" display="../公共/设计模板(公共-公共接口).xlsx - '公共-公共接口-事务服务'!E2" xr:uid="{00000000-0004-0000-0000-000050000000}"/>
    <hyperlink ref="G841" r:id="rId82" location="'公共-公共接口-事务服务'!E2" display="../公共/设计模板(公共-公共接口).xlsx - '公共-公共接口-事务服务'!E2" xr:uid="{00000000-0004-0000-0000-000051000000}"/>
    <hyperlink ref="G917" r:id="rId83" location="'公共-公共接口-事务服务'!E2" display="../公共/设计模板(公共-公共接口).xlsx - '公共-公共接口-事务服务'!E2" xr:uid="{00000000-0004-0000-0000-000052000000}"/>
    <hyperlink ref="G1160" r:id="rId84" location="'公共-公共接口-事务服务'!E2" display="../公共/设计模板(公共-公共接口).xlsx - '公共-公共接口-事务服务'!E2" xr:uid="{00000000-0004-0000-0000-000053000000}"/>
    <hyperlink ref="G1249" r:id="rId85" location="'公共-公共接口-事务服务'!E2" display="../公共/设计模板(公共-公共接口).xlsx - '公共-公共接口-事务服务'!E2" xr:uid="{00000000-0004-0000-0000-000054000000}"/>
    <hyperlink ref="G1559" r:id="rId86" location="'公共-公共接口-事务服务'!E2" display="../公共/设计模板(公共-公共接口).xlsx - '公共-公共接口-事务服务'!E2" xr:uid="{00000000-0004-0000-0000-000055000000}"/>
    <hyperlink ref="G1609" r:id="rId87" location="'公共-公共接口-事务服务'!E2" display="../公共/设计模板(公共-公共接口).xlsx - '公共-公共接口-事务服务'!E2" xr:uid="{00000000-0004-0000-0000-000056000000}"/>
    <hyperlink ref="G1820" r:id="rId88" location="'交易证券-交易运维-事务服务'!E2022" display="设计模板(交易证券-交易运维).xlsx - '交易证券-交易运维-事务服务'!E2022" xr:uid="{00000000-0004-0000-0000-000057000000}"/>
    <hyperlink ref="G1816" r:id="rId89" location="'公共-公共接口-事务服务'!E892" display="../公共/设计模板(公共-公共接口).xlsx - '公共-公共接口-事务服务'!E892" xr:uid="{00000000-0004-0000-0000-000058000000}"/>
    <hyperlink ref="G1814" r:id="rId90" location="'公共-公共接口-事务服务'!E2" display="../公共/设计模板(公共-公共接口).xlsx - '公共-公共接口-事务服务'!E2" xr:uid="{00000000-0004-0000-0000-000059000000}"/>
    <hyperlink ref="G1859" r:id="rId91" location="'产品证券-交易接口-事务服务'!E123" display="../产品证券/设计模板(产品证券-交易接口).xlsx - '产品证券-交易接口-事务服务'!E123" xr:uid="{00000000-0004-0000-0000-00005A000000}"/>
    <hyperlink ref="G1856" r:id="rId92" location="'产品-交易接口-事务服务'!E142" display="../产品/设计模板(产品-交易接口).xlsx - '产品-交易接口-事务服务'!E142" xr:uid="{00000000-0004-0000-0000-00005B000000}"/>
    <hyperlink ref="G1866" r:id="rId93" location="'交易证券-交易运维-事务服务'!E2082" display="设计模板(交易证券-交易运维).xlsx - '交易证券-交易运维-事务服务'!E2082" xr:uid="{00000000-0004-0000-0000-00005C000000}"/>
    <hyperlink ref="G1870" r:id="rId94" location="'交易证券-主推接口-事务服务'!E144" display="设计模板(交易证券-主推接口).xlsx - '交易证券-主推接口-事务服务'!E144" xr:uid="{00000000-0004-0000-0000-00005D000000}"/>
    <hyperlink ref="G1898" r:id="rId95" location="'交易证券-主推接口-事务服务'!E895" display="设计模板(交易证券-主推接口).xlsx - '交易证券-主推接口-事务服务'!E895" xr:uid="{00000000-0004-0000-0000-00005E000000}"/>
    <hyperlink ref="G1954" r:id="rId96" location="'交易证券-主推接口-事务服务'!E383" display="设计模板(交易证券-主推接口).xlsx - '交易证券-主推接口-事务服务'!E383" xr:uid="{00000000-0004-0000-0000-00005F000000}"/>
    <hyperlink ref="G1961" r:id="rId97" location="'交易证券-主推接口-事务服务'!E1026" display="设计模板(交易证券-主推接口).xlsx - '交易证券-主推接口-事务服务'!E1026" xr:uid="{00000000-0004-0000-0000-000060000000}"/>
    <hyperlink ref="G1964" r:id="rId98" location="'交易证券-主推接口-事务服务'!E383" display="设计模板(交易证券-主推接口).xlsx - '交易证券-主推接口-事务服务'!E383" xr:uid="{00000000-0004-0000-0000-000061000000}"/>
    <hyperlink ref="G1888" r:id="rId99" location="'交易证券-主推接口-事务服务'!E1752" display="设计模板(交易证券-主推接口).xlsx - '交易证券-主推接口-事务服务'!E1752" xr:uid="{00000000-0004-0000-0000-000062000000}"/>
    <hyperlink ref="G1879" r:id="rId100" location="'交易证券-主推接口-事务服务'!E1633" display="设计模板(交易证券-主推接口).xlsx - '交易证券-主推接口-事务服务'!E1633" xr:uid="{00000000-0004-0000-0000-000063000000}"/>
    <hyperlink ref="G1840" r:id="rId101" location="'交易证券-主推接口-事务服务'!E1633" display="设计模板(交易证券-主推接口).xlsx - '交易证券-主推接口-事务服务'!E1633" xr:uid="{00000000-0004-0000-0000-000064000000}"/>
    <hyperlink ref="G1848" r:id="rId102" location="'公共-交易接口-事务服务'!E1692" display="../公共/设计模板(公共-交易接口).xlsx - '公共-交易接口-事务服务'!E1692" xr:uid="{00000000-0004-0000-0000-000065000000}"/>
    <hyperlink ref="G1863" r:id="rId103" location="'公共-公共接口-事务服务'!E2342" display="../公共/设计模板(公共-公共接口).xlsx - '公共-公共接口-事务服务'!E2342" xr:uid="{00000000-0004-0000-0000-000066000000}"/>
    <hyperlink ref="G1851" r:id="rId104" location="'公共-交易接口-事务服务'!E2444" display="../公共/设计模板(公共-交易接口).xlsx - '公共-交易接口-事务服务'!E2444" xr:uid="{00000000-0004-0000-0000-000067000000}"/>
    <hyperlink ref="G1836" r:id="rId105" location="'公共-公共接口-事务服务'!E2" display="../公共/设计模板(公共-公共接口).xlsx - '公共-公共接口-事务服务'!E2" xr:uid="{00000000-0004-0000-0000-000068000000}"/>
    <hyperlink ref="G2007" r:id="rId106" location="'产品证券-交易接口-事务服务'!E123" display="../产品证券/设计模板(产品证券-交易接口).xlsx - '产品证券-交易接口-事务服务'!E123" xr:uid="{00000000-0004-0000-0000-000069000000}"/>
    <hyperlink ref="G2004" r:id="rId107" location="'产品-交易接口-事务服务'!E142" display="../产品/设计模板(产品-交易接口).xlsx - '产品-交易接口-事务服务'!E142" xr:uid="{00000000-0004-0000-0000-00006A000000}"/>
    <hyperlink ref="G2014" r:id="rId108" location="'交易证券-交易运维-事务服务'!E2166" display="设计模板(交易证券-交易运维).xlsx - '交易证券-交易运维-事务服务'!E2166" xr:uid="{00000000-0004-0000-0000-00006B000000}"/>
    <hyperlink ref="G2018" r:id="rId109" location="'交易证券-主推接口-事务服务'!E144" display="设计模板(交易证券-主推接口).xlsx - '交易证券-主推接口-事务服务'!E144" xr:uid="{00000000-0004-0000-0000-00006C000000}"/>
    <hyperlink ref="G2043" r:id="rId110" location="'交易证券-主推接口-事务服务'!E895" display="设计模板(交易证券-主推接口).xlsx - '交易证券-主推接口-事务服务'!E895" xr:uid="{00000000-0004-0000-0000-00006D000000}"/>
    <hyperlink ref="G2099" r:id="rId111" location="'交易证券-主推接口-事务服务'!E383" display="设计模板(交易证券-主推接口).xlsx - '交易证券-主推接口-事务服务'!E383" xr:uid="{00000000-0004-0000-0000-00006E000000}"/>
    <hyperlink ref="G2106" r:id="rId112" location="'交易证券-主推接口-事务服务'!E1026" display="设计模板(交易证券-主推接口).xlsx - '交易证券-主推接口-事务服务'!E1026" xr:uid="{00000000-0004-0000-0000-00006F000000}"/>
    <hyperlink ref="G2109" r:id="rId113" location="'交易证券-主推接口-事务服务'!E383" display="设计模板(交易证券-主推接口).xlsx - '交易证券-主推接口-事务服务'!E383" xr:uid="{00000000-0004-0000-0000-000070000000}"/>
    <hyperlink ref="G2036" r:id="rId114" location="'交易证券-主推接口-事务服务'!E1752" display="设计模板(交易证券-主推接口).xlsx - '交易证券-主推接口-事务服务'!E1752" xr:uid="{00000000-0004-0000-0000-000071000000}"/>
    <hyperlink ref="G2027" r:id="rId115" location="'交易证券-主推接口-事务服务'!E1633" display="设计模板(交易证券-主推接口).xlsx - '交易证券-主推接口-事务服务'!E1633" xr:uid="{00000000-0004-0000-0000-000072000000}"/>
    <hyperlink ref="G1988" r:id="rId116" location="'交易证券-主推接口-事务服务'!E1633" display="设计模板(交易证券-主推接口).xlsx - '交易证券-主推接口-事务服务'!E1633" xr:uid="{00000000-0004-0000-0000-000073000000}"/>
    <hyperlink ref="G1996" r:id="rId117" location="'公共-交易接口-事务服务'!E1692" display="../公共/设计模板(公共-交易接口).xlsx - '公共-交易接口-事务服务'!E1692" xr:uid="{00000000-0004-0000-0000-000074000000}"/>
    <hyperlink ref="G2011" r:id="rId118" location="'公共-公共接口-事务服务'!E2342" display="../公共/设计模板(公共-公共接口).xlsx - '公共-公共接口-事务服务'!E2342" xr:uid="{00000000-0004-0000-0000-000075000000}"/>
    <hyperlink ref="G1999" r:id="rId119" location="'公共-交易接口-事务服务'!E2444" display="../公共/设计模板(公共-交易接口).xlsx - '公共-交易接口-事务服务'!E2444" xr:uid="{00000000-0004-0000-0000-000076000000}"/>
    <hyperlink ref="G1984" r:id="rId120" location="'公共-公共接口-事务服务'!E2" display="../公共/设计模板(公共-公共接口).xlsx - '公共-公共接口-事务服务'!E2" xr:uid="{00000000-0004-0000-0000-000077000000}"/>
    <hyperlink ref="G1893" r:id="rId121" location="'交易证券-主推接口-事务服务'!E1800" display="设计模板(交易证券-主推接口).xlsx - '交易证券-主推接口-事务服务'!E1800" xr:uid="{C76B80AD-3C10-41D7-907F-819A051E7BA7}"/>
  </hyperlinks>
  <pageMargins left="0.7" right="0.7" top="0.75" bottom="0.75" header="0.3" footer="0.3"/>
  <pageSetup paperSize="9" orientation="portrait" r:id="rId1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O2251"/>
  <sheetViews>
    <sheetView tabSelected="1" topLeftCell="A317" zoomScaleNormal="100" workbookViewId="0">
      <selection activeCell="C344" sqref="C344"/>
    </sheetView>
  </sheetViews>
  <sheetFormatPr defaultColWidth="9" defaultRowHeight="14.95" outlineLevelRow="1" x14ac:dyDescent="0.15"/>
  <cols>
    <col min="1" max="1" width="2.875" style="4" customWidth="1"/>
    <col min="2" max="2" width="18.375" style="4" customWidth="1"/>
    <col min="3" max="3" width="21.25" style="4" customWidth="1"/>
    <col min="4" max="4" width="13.875" style="4" bestFit="1" customWidth="1"/>
    <col min="5" max="5" width="47.75" style="4" bestFit="1" customWidth="1"/>
    <col min="6" max="6" width="12.25" style="4" bestFit="1" customWidth="1"/>
    <col min="7" max="7" width="49.875" style="4" customWidth="1"/>
    <col min="8" max="16384" width="9" style="4"/>
  </cols>
  <sheetData>
    <row r="2" spans="2:15" ht="15.65" thickBot="1" x14ac:dyDescent="0.2"/>
    <row r="3" spans="2:15" x14ac:dyDescent="0.15">
      <c r="B3" s="5" t="s">
        <v>882</v>
      </c>
      <c r="C3" s="6" t="s">
        <v>1025</v>
      </c>
      <c r="D3" s="7" t="s">
        <v>884</v>
      </c>
      <c r="E3" s="6" t="s">
        <v>804</v>
      </c>
      <c r="F3" s="7" t="s">
        <v>778</v>
      </c>
      <c r="G3" s="8" t="s">
        <v>1026</v>
      </c>
    </row>
    <row r="4" spans="2:15" outlineLevel="1" x14ac:dyDescent="0.15">
      <c r="B4" s="9" t="s">
        <v>886</v>
      </c>
      <c r="C4" s="10" t="s">
        <v>777</v>
      </c>
      <c r="D4" s="11" t="s">
        <v>887</v>
      </c>
      <c r="E4" s="10" t="s">
        <v>1027</v>
      </c>
      <c r="F4" s="11" t="s">
        <v>889</v>
      </c>
      <c r="G4" s="12"/>
    </row>
    <row r="5" spans="2:15" ht="15.65" outlineLevel="1" thickBot="1" x14ac:dyDescent="0.2">
      <c r="B5" s="32" t="s">
        <v>890</v>
      </c>
      <c r="C5" s="21" t="s">
        <v>891</v>
      </c>
      <c r="D5" s="33" t="s">
        <v>892</v>
      </c>
      <c r="E5" s="21"/>
      <c r="F5" s="33" t="s">
        <v>893</v>
      </c>
      <c r="G5" s="22" t="s">
        <v>767</v>
      </c>
    </row>
    <row r="6" spans="2:15" outlineLevel="1" x14ac:dyDescent="0.15">
      <c r="B6" s="98" t="s">
        <v>31</v>
      </c>
      <c r="C6" s="99"/>
      <c r="D6" s="99"/>
      <c r="E6" s="99"/>
      <c r="F6" s="99"/>
      <c r="G6" s="100"/>
    </row>
    <row r="7" spans="2:15" outlineLevel="1" x14ac:dyDescent="0.15">
      <c r="B7" s="9" t="s">
        <v>32</v>
      </c>
      <c r="C7" s="11" t="s">
        <v>33</v>
      </c>
      <c r="D7" s="11" t="s">
        <v>34</v>
      </c>
      <c r="E7" s="11" t="s">
        <v>35</v>
      </c>
      <c r="F7" s="11"/>
      <c r="G7" s="17" t="s">
        <v>36</v>
      </c>
    </row>
    <row r="8" spans="2:15" outlineLevel="1" x14ac:dyDescent="0.15">
      <c r="B8" s="18" t="s">
        <v>53</v>
      </c>
      <c r="C8" s="10" t="s">
        <v>911</v>
      </c>
      <c r="D8" s="10" t="s">
        <v>793</v>
      </c>
      <c r="E8" s="10">
        <v>0</v>
      </c>
      <c r="F8" s="10" t="s">
        <v>912</v>
      </c>
      <c r="G8" s="12" t="s">
        <v>913</v>
      </c>
      <c r="J8" s="4" t="s">
        <v>437</v>
      </c>
      <c r="K8" s="4" t="s">
        <v>438</v>
      </c>
      <c r="L8" s="4" t="s">
        <v>439</v>
      </c>
      <c r="M8" s="4" t="s">
        <v>21</v>
      </c>
      <c r="N8" s="4">
        <v>3009</v>
      </c>
      <c r="O8" s="4">
        <v>64</v>
      </c>
    </row>
    <row r="9" spans="2:15" outlineLevel="1" x14ac:dyDescent="0.15">
      <c r="B9" s="18" t="s">
        <v>440</v>
      </c>
      <c r="C9" s="10" t="s">
        <v>828</v>
      </c>
      <c r="D9" s="10" t="s">
        <v>20</v>
      </c>
      <c r="E9" s="10">
        <v>0</v>
      </c>
      <c r="F9" s="10" t="s">
        <v>912</v>
      </c>
      <c r="G9" s="12" t="s">
        <v>785</v>
      </c>
      <c r="J9" s="4" t="s">
        <v>441</v>
      </c>
      <c r="K9" s="4" t="s">
        <v>442</v>
      </c>
      <c r="L9" s="4" t="s">
        <v>24</v>
      </c>
      <c r="M9" s="4" t="s">
        <v>443</v>
      </c>
      <c r="N9" s="4">
        <v>1827</v>
      </c>
      <c r="O9" s="4">
        <v>32</v>
      </c>
    </row>
    <row r="10" spans="2:15" outlineLevel="1" x14ac:dyDescent="0.15">
      <c r="B10" s="18" t="s">
        <v>47</v>
      </c>
      <c r="C10" s="10" t="s">
        <v>222</v>
      </c>
      <c r="D10" s="10" t="s">
        <v>20</v>
      </c>
      <c r="E10" s="10">
        <v>0</v>
      </c>
      <c r="F10" s="10" t="s">
        <v>912</v>
      </c>
      <c r="G10" s="12" t="s">
        <v>836</v>
      </c>
      <c r="J10" s="4" t="s">
        <v>14</v>
      </c>
      <c r="K10" s="4" t="s">
        <v>442</v>
      </c>
      <c r="L10" s="4" t="s">
        <v>444</v>
      </c>
      <c r="M10" s="4" t="s">
        <v>443</v>
      </c>
      <c r="N10" s="4">
        <v>1228</v>
      </c>
      <c r="O10" s="4">
        <v>32</v>
      </c>
    </row>
    <row r="11" spans="2:15" outlineLevel="1" x14ac:dyDescent="0.15">
      <c r="B11" s="18" t="s">
        <v>48</v>
      </c>
      <c r="C11" s="10" t="s">
        <v>914</v>
      </c>
      <c r="D11" s="10" t="s">
        <v>20</v>
      </c>
      <c r="E11" s="10">
        <v>0</v>
      </c>
      <c r="F11" s="10" t="s">
        <v>912</v>
      </c>
      <c r="G11" s="12" t="s">
        <v>915</v>
      </c>
      <c r="J11" s="4" t="s">
        <v>441</v>
      </c>
      <c r="K11" s="4" t="s">
        <v>442</v>
      </c>
      <c r="L11" s="4" t="s">
        <v>444</v>
      </c>
      <c r="M11" s="4" t="s">
        <v>443</v>
      </c>
      <c r="N11" s="4">
        <v>1961</v>
      </c>
      <c r="O11" s="4">
        <v>32</v>
      </c>
    </row>
    <row r="12" spans="2:15" outlineLevel="1" x14ac:dyDescent="0.15">
      <c r="B12" s="18" t="s">
        <v>10</v>
      </c>
      <c r="C12" s="10" t="s">
        <v>916</v>
      </c>
      <c r="D12" s="10" t="s">
        <v>20</v>
      </c>
      <c r="E12" s="10">
        <v>0</v>
      </c>
      <c r="F12" s="10" t="s">
        <v>912</v>
      </c>
      <c r="G12" s="12"/>
      <c r="J12" s="4" t="s">
        <v>14</v>
      </c>
      <c r="K12" s="4" t="s">
        <v>442</v>
      </c>
      <c r="L12" s="4" t="s">
        <v>444</v>
      </c>
      <c r="M12" s="4" t="s">
        <v>443</v>
      </c>
      <c r="N12" s="4">
        <v>3050</v>
      </c>
      <c r="O12" s="4">
        <v>32</v>
      </c>
    </row>
    <row r="13" spans="2:15" outlineLevel="1" x14ac:dyDescent="0.15">
      <c r="B13" s="18" t="s">
        <v>445</v>
      </c>
      <c r="C13" s="10" t="s">
        <v>917</v>
      </c>
      <c r="D13" s="10" t="s">
        <v>20</v>
      </c>
      <c r="E13" s="10">
        <v>0</v>
      </c>
      <c r="F13" s="10" t="s">
        <v>912</v>
      </c>
      <c r="G13" s="12" t="s">
        <v>811</v>
      </c>
      <c r="J13" s="4" t="s">
        <v>441</v>
      </c>
      <c r="K13" s="4" t="s">
        <v>442</v>
      </c>
      <c r="L13" s="4" t="s">
        <v>444</v>
      </c>
      <c r="M13" s="4" t="s">
        <v>443</v>
      </c>
      <c r="N13" s="4">
        <v>3005</v>
      </c>
      <c r="O13" s="4">
        <v>32</v>
      </c>
    </row>
    <row r="14" spans="2:15" outlineLevel="1" x14ac:dyDescent="0.15">
      <c r="B14" s="18" t="s">
        <v>446</v>
      </c>
      <c r="C14" s="10" t="s">
        <v>918</v>
      </c>
      <c r="D14" s="10" t="s">
        <v>20</v>
      </c>
      <c r="E14" s="10">
        <v>0</v>
      </c>
      <c r="F14" s="10" t="s">
        <v>912</v>
      </c>
      <c r="G14" s="12" t="s">
        <v>812</v>
      </c>
      <c r="J14" s="4" t="s">
        <v>441</v>
      </c>
      <c r="K14" s="4" t="s">
        <v>442</v>
      </c>
      <c r="L14" s="4" t="s">
        <v>444</v>
      </c>
      <c r="M14" s="4" t="s">
        <v>443</v>
      </c>
      <c r="N14" s="4">
        <v>3013</v>
      </c>
      <c r="O14" s="4">
        <v>32</v>
      </c>
    </row>
    <row r="15" spans="2:15" outlineLevel="1" x14ac:dyDescent="0.15">
      <c r="B15" s="18" t="s">
        <v>130</v>
      </c>
      <c r="C15" s="10" t="s">
        <v>813</v>
      </c>
      <c r="D15" s="10" t="s">
        <v>20</v>
      </c>
      <c r="E15" s="10">
        <v>0</v>
      </c>
      <c r="F15" s="10" t="s">
        <v>912</v>
      </c>
      <c r="G15" s="12" t="s">
        <v>814</v>
      </c>
      <c r="J15" s="4" t="s">
        <v>14</v>
      </c>
      <c r="K15" s="4" t="s">
        <v>442</v>
      </c>
      <c r="L15" s="4" t="s">
        <v>444</v>
      </c>
      <c r="M15" s="4" t="s">
        <v>443</v>
      </c>
      <c r="N15" s="4">
        <v>2988</v>
      </c>
      <c r="O15" s="4">
        <v>32</v>
      </c>
    </row>
    <row r="16" spans="2:15" outlineLevel="1" x14ac:dyDescent="0.15">
      <c r="B16" s="18" t="s">
        <v>447</v>
      </c>
      <c r="C16" s="10" t="s">
        <v>919</v>
      </c>
      <c r="D16" s="10" t="s">
        <v>815</v>
      </c>
      <c r="E16" s="10" t="s">
        <v>921</v>
      </c>
      <c r="F16" s="10" t="s">
        <v>912</v>
      </c>
      <c r="G16" s="12"/>
      <c r="J16" s="4" t="s">
        <v>448</v>
      </c>
      <c r="K16" s="4" t="s">
        <v>449</v>
      </c>
      <c r="L16" s="4" t="s">
        <v>450</v>
      </c>
      <c r="M16" s="4" t="s">
        <v>448</v>
      </c>
      <c r="N16" s="4">
        <v>2995</v>
      </c>
      <c r="O16" s="4">
        <v>64</v>
      </c>
    </row>
    <row r="17" spans="2:15" outlineLevel="1" x14ac:dyDescent="0.15">
      <c r="B17" s="18" t="s">
        <v>451</v>
      </c>
      <c r="C17" s="10" t="s">
        <v>922</v>
      </c>
      <c r="D17" s="10" t="s">
        <v>815</v>
      </c>
      <c r="E17" s="10" t="s">
        <v>921</v>
      </c>
      <c r="F17" s="10"/>
      <c r="G17" s="12"/>
      <c r="J17" s="4" t="s">
        <v>448</v>
      </c>
      <c r="K17" s="4" t="s">
        <v>449</v>
      </c>
      <c r="L17" s="4" t="s">
        <v>450</v>
      </c>
      <c r="M17" s="4" t="s">
        <v>448</v>
      </c>
      <c r="N17" s="4">
        <v>2538</v>
      </c>
      <c r="O17" s="4">
        <v>2048</v>
      </c>
    </row>
    <row r="18" spans="2:15" outlineLevel="1" x14ac:dyDescent="0.15">
      <c r="B18" s="18" t="s">
        <v>452</v>
      </c>
      <c r="C18" s="10" t="s">
        <v>923</v>
      </c>
      <c r="D18" s="10" t="s">
        <v>20</v>
      </c>
      <c r="E18" s="10">
        <v>0</v>
      </c>
      <c r="F18" s="10" t="s">
        <v>912</v>
      </c>
      <c r="G18" s="12"/>
      <c r="J18" s="4" t="s">
        <v>441</v>
      </c>
      <c r="K18" s="4" t="s">
        <v>188</v>
      </c>
      <c r="L18" s="4" t="s">
        <v>24</v>
      </c>
      <c r="M18" s="4" t="s">
        <v>443</v>
      </c>
      <c r="N18" s="4">
        <v>2929</v>
      </c>
      <c r="O18" s="4">
        <v>32</v>
      </c>
    </row>
    <row r="19" spans="2:15" outlineLevel="1" x14ac:dyDescent="0.15">
      <c r="B19" s="18" t="s">
        <v>453</v>
      </c>
      <c r="C19" s="10" t="s">
        <v>924</v>
      </c>
      <c r="D19" s="10" t="s">
        <v>815</v>
      </c>
      <c r="E19" s="10" t="s">
        <v>921</v>
      </c>
      <c r="F19" s="10"/>
      <c r="G19" s="12"/>
      <c r="J19" s="4" t="s">
        <v>448</v>
      </c>
      <c r="K19" s="4" t="s">
        <v>449</v>
      </c>
      <c r="L19" s="4" t="s">
        <v>450</v>
      </c>
      <c r="M19" s="4" t="s">
        <v>448</v>
      </c>
      <c r="N19" s="4">
        <v>2938</v>
      </c>
      <c r="O19" s="4">
        <v>2048</v>
      </c>
    </row>
    <row r="20" spans="2:15" outlineLevel="1" x14ac:dyDescent="0.15">
      <c r="B20" s="18" t="s">
        <v>454</v>
      </c>
      <c r="C20" s="10" t="s">
        <v>925</v>
      </c>
      <c r="D20" s="10" t="s">
        <v>815</v>
      </c>
      <c r="E20" s="10" t="s">
        <v>921</v>
      </c>
      <c r="F20" s="10"/>
      <c r="G20" s="12"/>
      <c r="J20" s="4" t="s">
        <v>448</v>
      </c>
      <c r="K20" s="4" t="s">
        <v>449</v>
      </c>
      <c r="L20" s="4" t="s">
        <v>455</v>
      </c>
      <c r="M20" s="4" t="s">
        <v>448</v>
      </c>
      <c r="N20" s="4">
        <v>3045</v>
      </c>
      <c r="O20" s="4">
        <v>2048</v>
      </c>
    </row>
    <row r="21" spans="2:15" outlineLevel="1" x14ac:dyDescent="0.15">
      <c r="B21" s="18" t="s">
        <v>456</v>
      </c>
      <c r="C21" s="10" t="s">
        <v>926</v>
      </c>
      <c r="D21" s="10" t="s">
        <v>815</v>
      </c>
      <c r="E21" s="10" t="s">
        <v>921</v>
      </c>
      <c r="F21" s="10"/>
      <c r="G21" s="12"/>
      <c r="J21" s="4" t="s">
        <v>448</v>
      </c>
      <c r="K21" s="4" t="s">
        <v>449</v>
      </c>
      <c r="L21" s="4" t="s">
        <v>450</v>
      </c>
      <c r="M21" s="4" t="s">
        <v>448</v>
      </c>
      <c r="N21" s="4">
        <v>2974</v>
      </c>
      <c r="O21" s="4">
        <v>64</v>
      </c>
    </row>
    <row r="22" spans="2:15" outlineLevel="1" x14ac:dyDescent="0.15">
      <c r="B22" s="18" t="s">
        <v>457</v>
      </c>
      <c r="C22" s="10" t="s">
        <v>927</v>
      </c>
      <c r="D22" s="10" t="s">
        <v>920</v>
      </c>
      <c r="E22" s="10" t="s">
        <v>921</v>
      </c>
      <c r="F22" s="10"/>
      <c r="G22" s="12" t="s">
        <v>792</v>
      </c>
      <c r="J22" s="4" t="s">
        <v>448</v>
      </c>
      <c r="K22" s="4" t="s">
        <v>449</v>
      </c>
      <c r="L22" s="4" t="s">
        <v>450</v>
      </c>
      <c r="M22" s="4" t="s">
        <v>448</v>
      </c>
      <c r="N22" s="4">
        <v>3016</v>
      </c>
      <c r="O22" s="4">
        <v>64</v>
      </c>
    </row>
    <row r="23" spans="2:15" outlineLevel="1" x14ac:dyDescent="0.15">
      <c r="B23" s="18" t="s">
        <v>458</v>
      </c>
      <c r="C23" s="10" t="s">
        <v>928</v>
      </c>
      <c r="D23" s="10" t="s">
        <v>920</v>
      </c>
      <c r="E23" s="10" t="s">
        <v>921</v>
      </c>
      <c r="F23" s="10" t="s">
        <v>929</v>
      </c>
      <c r="G23" s="12" t="s">
        <v>930</v>
      </c>
      <c r="J23" s="4" t="s">
        <v>448</v>
      </c>
      <c r="K23" s="4" t="s">
        <v>449</v>
      </c>
      <c r="L23" s="4" t="s">
        <v>450</v>
      </c>
      <c r="M23" s="4" t="s">
        <v>448</v>
      </c>
      <c r="N23" s="4">
        <v>1320</v>
      </c>
      <c r="O23" s="4">
        <v>64</v>
      </c>
    </row>
    <row r="24" spans="2:15" outlineLevel="1" x14ac:dyDescent="0.15">
      <c r="B24" s="18" t="s">
        <v>459</v>
      </c>
      <c r="C24" s="10" t="s">
        <v>931</v>
      </c>
      <c r="D24" s="10" t="s">
        <v>793</v>
      </c>
      <c r="E24" s="10">
        <v>0</v>
      </c>
      <c r="F24" s="10"/>
      <c r="G24" s="12"/>
      <c r="J24" s="4" t="s">
        <v>437</v>
      </c>
      <c r="K24" s="4" t="s">
        <v>438</v>
      </c>
      <c r="L24" s="4" t="s">
        <v>26</v>
      </c>
      <c r="M24" s="4" t="s">
        <v>460</v>
      </c>
      <c r="N24" s="4">
        <v>2140</v>
      </c>
      <c r="O24" s="4">
        <v>64</v>
      </c>
    </row>
    <row r="25" spans="2:15" outlineLevel="1" x14ac:dyDescent="0.15">
      <c r="B25" s="18" t="s">
        <v>461</v>
      </c>
      <c r="C25" s="10" t="s">
        <v>932</v>
      </c>
      <c r="D25" s="10" t="s">
        <v>835</v>
      </c>
      <c r="E25" s="10" t="s">
        <v>921</v>
      </c>
      <c r="F25" s="10" t="s">
        <v>929</v>
      </c>
      <c r="G25" s="12"/>
      <c r="J25" s="4" t="s">
        <v>25</v>
      </c>
      <c r="K25" s="4" t="s">
        <v>449</v>
      </c>
      <c r="L25" s="4" t="s">
        <v>450</v>
      </c>
      <c r="M25" s="4" t="s">
        <v>448</v>
      </c>
      <c r="N25" s="4">
        <v>2963</v>
      </c>
      <c r="O25" s="4">
        <v>2</v>
      </c>
    </row>
    <row r="26" spans="2:15" outlineLevel="1" x14ac:dyDescent="0.15">
      <c r="B26" s="19" t="s">
        <v>462</v>
      </c>
      <c r="C26" s="10" t="s">
        <v>761</v>
      </c>
      <c r="D26" s="10" t="s">
        <v>20</v>
      </c>
      <c r="E26" s="10">
        <v>0</v>
      </c>
      <c r="F26" s="10"/>
      <c r="G26" s="12" t="s">
        <v>933</v>
      </c>
      <c r="J26" s="4" t="s">
        <v>441</v>
      </c>
      <c r="K26" s="4" t="s">
        <v>442</v>
      </c>
      <c r="L26" s="4" t="s">
        <v>444</v>
      </c>
      <c r="M26" s="4" t="s">
        <v>443</v>
      </c>
      <c r="N26" s="4">
        <v>3169</v>
      </c>
      <c r="O26" s="4">
        <v>32</v>
      </c>
    </row>
    <row r="27" spans="2:15" outlineLevel="1" x14ac:dyDescent="0.15">
      <c r="B27" s="19" t="s">
        <v>463</v>
      </c>
      <c r="C27" s="10" t="s">
        <v>816</v>
      </c>
      <c r="D27" s="10" t="s">
        <v>20</v>
      </c>
      <c r="E27" s="10">
        <v>0</v>
      </c>
      <c r="F27" s="10"/>
      <c r="G27" s="12" t="s">
        <v>817</v>
      </c>
      <c r="J27" s="4" t="s">
        <v>441</v>
      </c>
      <c r="K27" s="4" t="s">
        <v>442</v>
      </c>
      <c r="L27" s="4" t="s">
        <v>24</v>
      </c>
      <c r="M27" s="4" t="s">
        <v>443</v>
      </c>
      <c r="N27" s="4">
        <v>3170</v>
      </c>
      <c r="O27" s="4">
        <v>32</v>
      </c>
    </row>
    <row r="28" spans="2:15" outlineLevel="1" x14ac:dyDescent="0.15">
      <c r="B28" s="18" t="s">
        <v>464</v>
      </c>
      <c r="C28" s="10" t="s">
        <v>818</v>
      </c>
      <c r="D28" s="10" t="s">
        <v>793</v>
      </c>
      <c r="E28" s="10">
        <v>0</v>
      </c>
      <c r="F28" s="10" t="s">
        <v>912</v>
      </c>
      <c r="G28" s="12"/>
      <c r="J28" s="4" t="s">
        <v>27</v>
      </c>
      <c r="K28" s="4" t="s">
        <v>23</v>
      </c>
      <c r="L28" s="4" t="s">
        <v>439</v>
      </c>
      <c r="M28" s="4" t="s">
        <v>460</v>
      </c>
      <c r="N28" s="4">
        <v>1866</v>
      </c>
      <c r="O28" s="4">
        <v>64</v>
      </c>
    </row>
    <row r="29" spans="2:15" outlineLevel="1" x14ac:dyDescent="0.15">
      <c r="B29" s="18" t="s">
        <v>2</v>
      </c>
      <c r="C29" s="10" t="s">
        <v>787</v>
      </c>
      <c r="D29" s="10" t="s">
        <v>20</v>
      </c>
      <c r="E29" s="10">
        <v>-1</v>
      </c>
      <c r="F29" s="10" t="s">
        <v>912</v>
      </c>
      <c r="G29" s="12"/>
      <c r="J29" s="4" t="s">
        <v>441</v>
      </c>
      <c r="K29" s="4" t="s">
        <v>442</v>
      </c>
      <c r="L29" s="4" t="s">
        <v>465</v>
      </c>
      <c r="M29" s="4" t="s">
        <v>443</v>
      </c>
      <c r="N29" s="4">
        <v>2958</v>
      </c>
      <c r="O29" s="4">
        <v>32</v>
      </c>
    </row>
    <row r="30" spans="2:15" outlineLevel="1" x14ac:dyDescent="0.15">
      <c r="B30" s="18" t="s">
        <v>178</v>
      </c>
      <c r="C30" s="10" t="s">
        <v>788</v>
      </c>
      <c r="D30" s="10" t="s">
        <v>20</v>
      </c>
      <c r="E30" s="10">
        <v>1</v>
      </c>
      <c r="F30" s="10" t="s">
        <v>912</v>
      </c>
      <c r="G30" s="12" t="s">
        <v>819</v>
      </c>
      <c r="J30" s="4" t="s">
        <v>441</v>
      </c>
      <c r="K30" s="4" t="s">
        <v>442</v>
      </c>
      <c r="L30" s="4" t="s">
        <v>444</v>
      </c>
      <c r="M30" s="4" t="s">
        <v>443</v>
      </c>
      <c r="N30" s="4">
        <v>2289</v>
      </c>
      <c r="O30" s="4">
        <v>32</v>
      </c>
    </row>
    <row r="31" spans="2:15" ht="15.65" outlineLevel="1" thickBot="1" x14ac:dyDescent="0.2">
      <c r="B31" s="20"/>
      <c r="C31" s="21"/>
      <c r="D31" s="21"/>
      <c r="E31" s="21"/>
      <c r="F31" s="21"/>
      <c r="G31" s="22"/>
    </row>
    <row r="32" spans="2:15" outlineLevel="1" x14ac:dyDescent="0.15">
      <c r="B32" s="107" t="s">
        <v>62</v>
      </c>
      <c r="C32" s="108"/>
      <c r="D32" s="108"/>
      <c r="E32" s="108"/>
      <c r="F32" s="108"/>
      <c r="G32" s="109"/>
    </row>
    <row r="33" spans="1:15" outlineLevel="1" x14ac:dyDescent="0.15">
      <c r="B33" s="9" t="s">
        <v>32</v>
      </c>
      <c r="C33" s="11" t="s">
        <v>33</v>
      </c>
      <c r="D33" s="11" t="s">
        <v>34</v>
      </c>
      <c r="E33" s="11" t="s">
        <v>35</v>
      </c>
      <c r="F33" s="11"/>
      <c r="G33" s="17" t="s">
        <v>36</v>
      </c>
    </row>
    <row r="34" spans="1:15" outlineLevel="1" x14ac:dyDescent="0.15">
      <c r="B34" s="18" t="s">
        <v>66</v>
      </c>
      <c r="C34" s="10" t="s">
        <v>820</v>
      </c>
      <c r="D34" s="10" t="s">
        <v>20</v>
      </c>
      <c r="E34" s="10">
        <v>0</v>
      </c>
      <c r="F34" s="10" t="s">
        <v>912</v>
      </c>
      <c r="G34" s="12" t="s">
        <v>785</v>
      </c>
      <c r="J34" s="4" t="s">
        <v>441</v>
      </c>
      <c r="K34" s="4" t="s">
        <v>442</v>
      </c>
      <c r="L34" s="4" t="s">
        <v>444</v>
      </c>
      <c r="M34" s="4" t="s">
        <v>443</v>
      </c>
      <c r="N34" s="4">
        <v>1194</v>
      </c>
      <c r="O34" s="4">
        <v>32</v>
      </c>
    </row>
    <row r="35" spans="1:15" outlineLevel="1" x14ac:dyDescent="0.15">
      <c r="B35" s="18" t="s">
        <v>466</v>
      </c>
      <c r="C35" s="10" t="s">
        <v>821</v>
      </c>
      <c r="D35" s="10" t="s">
        <v>20</v>
      </c>
      <c r="E35" s="10">
        <v>0</v>
      </c>
      <c r="F35" s="10" t="s">
        <v>912</v>
      </c>
      <c r="G35" s="12" t="s">
        <v>934</v>
      </c>
      <c r="J35" s="4" t="s">
        <v>14</v>
      </c>
      <c r="K35" s="4" t="s">
        <v>442</v>
      </c>
      <c r="L35" s="4" t="s">
        <v>444</v>
      </c>
      <c r="M35" s="4" t="s">
        <v>443</v>
      </c>
      <c r="N35" s="4">
        <v>1192</v>
      </c>
      <c r="O35" s="4">
        <v>32</v>
      </c>
    </row>
    <row r="36" spans="1:15" outlineLevel="1" x14ac:dyDescent="0.15">
      <c r="B36" s="18" t="s">
        <v>467</v>
      </c>
      <c r="C36" s="10" t="s">
        <v>935</v>
      </c>
      <c r="D36" s="10" t="s">
        <v>822</v>
      </c>
      <c r="E36" s="10" t="s">
        <v>921</v>
      </c>
      <c r="F36" s="10" t="s">
        <v>912</v>
      </c>
      <c r="G36" s="12"/>
      <c r="J36" s="4" t="s">
        <v>226</v>
      </c>
      <c r="K36" s="4" t="s">
        <v>449</v>
      </c>
      <c r="L36" s="4" t="s">
        <v>450</v>
      </c>
      <c r="M36" s="4" t="s">
        <v>448</v>
      </c>
      <c r="N36" s="4">
        <v>1181</v>
      </c>
      <c r="O36" s="4">
        <v>32</v>
      </c>
    </row>
    <row r="37" spans="1:15" outlineLevel="1" x14ac:dyDescent="0.15">
      <c r="B37" s="18" t="s">
        <v>468</v>
      </c>
      <c r="C37" s="10" t="s">
        <v>936</v>
      </c>
      <c r="D37" s="10" t="s">
        <v>822</v>
      </c>
      <c r="E37" s="10" t="s">
        <v>921</v>
      </c>
      <c r="F37" s="10" t="s">
        <v>912</v>
      </c>
      <c r="G37" s="12"/>
      <c r="J37" s="4" t="s">
        <v>448</v>
      </c>
      <c r="K37" s="4" t="s">
        <v>449</v>
      </c>
      <c r="L37" s="4" t="s">
        <v>22</v>
      </c>
      <c r="M37" s="4" t="s">
        <v>25</v>
      </c>
      <c r="N37" s="4">
        <v>1180</v>
      </c>
      <c r="O37" s="4">
        <v>32</v>
      </c>
    </row>
    <row r="38" spans="1:15" outlineLevel="1" x14ac:dyDescent="0.15">
      <c r="B38" s="18" t="s">
        <v>469</v>
      </c>
      <c r="C38" s="10" t="s">
        <v>937</v>
      </c>
      <c r="D38" s="10" t="s">
        <v>938</v>
      </c>
      <c r="E38" s="10" t="s">
        <v>921</v>
      </c>
      <c r="F38" s="10" t="s">
        <v>912</v>
      </c>
      <c r="G38" s="12"/>
      <c r="J38" s="4" t="s">
        <v>25</v>
      </c>
      <c r="K38" s="4" t="s">
        <v>449</v>
      </c>
      <c r="L38" s="4" t="s">
        <v>450</v>
      </c>
      <c r="M38" s="4" t="s">
        <v>448</v>
      </c>
      <c r="N38" s="4">
        <v>1190</v>
      </c>
      <c r="O38" s="4">
        <v>1024</v>
      </c>
    </row>
    <row r="39" spans="1:15" outlineLevel="1" x14ac:dyDescent="0.15">
      <c r="B39" s="18" t="s">
        <v>470</v>
      </c>
      <c r="C39" s="10" t="s">
        <v>939</v>
      </c>
      <c r="D39" s="10" t="s">
        <v>835</v>
      </c>
      <c r="E39" s="10" t="s">
        <v>940</v>
      </c>
      <c r="F39" s="10" t="s">
        <v>929</v>
      </c>
      <c r="G39" s="12" t="s">
        <v>823</v>
      </c>
      <c r="J39" s="4" t="s">
        <v>448</v>
      </c>
      <c r="K39" s="4" t="s">
        <v>449</v>
      </c>
      <c r="L39" s="4" t="s">
        <v>450</v>
      </c>
      <c r="M39" s="4" t="s">
        <v>448</v>
      </c>
      <c r="N39" s="4">
        <v>1184</v>
      </c>
      <c r="O39" s="4">
        <v>2</v>
      </c>
    </row>
    <row r="40" spans="1:15" ht="16.5" customHeight="1" outlineLevel="1" x14ac:dyDescent="0.15">
      <c r="A40" s="23"/>
      <c r="B40" s="18" t="s">
        <v>471</v>
      </c>
      <c r="C40" s="10" t="s">
        <v>759</v>
      </c>
      <c r="D40" s="10" t="s">
        <v>941</v>
      </c>
      <c r="E40" s="10" t="s">
        <v>921</v>
      </c>
      <c r="F40" s="10" t="s">
        <v>912</v>
      </c>
      <c r="G40" s="12" t="s">
        <v>824</v>
      </c>
      <c r="J40" s="4" t="s">
        <v>448</v>
      </c>
      <c r="K40" s="4" t="s">
        <v>449</v>
      </c>
      <c r="L40" s="4" t="s">
        <v>450</v>
      </c>
      <c r="M40" s="4" t="s">
        <v>448</v>
      </c>
      <c r="N40" s="4">
        <v>1186</v>
      </c>
      <c r="O40" s="4">
        <v>16</v>
      </c>
    </row>
    <row r="41" spans="1:15" ht="16.5" customHeight="1" outlineLevel="1" x14ac:dyDescent="0.15">
      <c r="A41" s="23"/>
      <c r="B41" s="18" t="s">
        <v>464</v>
      </c>
      <c r="C41" s="10" t="s">
        <v>818</v>
      </c>
      <c r="D41" s="10" t="s">
        <v>793</v>
      </c>
      <c r="E41" s="10">
        <v>0</v>
      </c>
      <c r="F41" s="10" t="s">
        <v>912</v>
      </c>
      <c r="G41" s="12"/>
      <c r="J41" s="4" t="s">
        <v>437</v>
      </c>
      <c r="K41" s="4" t="s">
        <v>438</v>
      </c>
      <c r="L41" s="4" t="s">
        <v>439</v>
      </c>
      <c r="M41" s="4" t="s">
        <v>460</v>
      </c>
      <c r="N41" s="4">
        <v>1866</v>
      </c>
      <c r="O41" s="4">
        <v>64</v>
      </c>
    </row>
    <row r="42" spans="1:15" outlineLevel="1" x14ac:dyDescent="0.15">
      <c r="B42" s="18" t="s">
        <v>472</v>
      </c>
      <c r="C42" s="10" t="s">
        <v>825</v>
      </c>
      <c r="D42" s="10" t="s">
        <v>20</v>
      </c>
      <c r="E42" s="10" t="s">
        <v>826</v>
      </c>
      <c r="F42" s="10" t="s">
        <v>881</v>
      </c>
      <c r="G42" s="12" t="s">
        <v>827</v>
      </c>
      <c r="J42" s="4" t="s">
        <v>441</v>
      </c>
      <c r="K42" s="4" t="s">
        <v>442</v>
      </c>
      <c r="L42" s="4" t="s">
        <v>444</v>
      </c>
      <c r="M42" s="4" t="s">
        <v>443</v>
      </c>
      <c r="N42" s="4">
        <v>1339</v>
      </c>
      <c r="O42" s="4">
        <v>32</v>
      </c>
    </row>
    <row r="43" spans="1:15" outlineLevel="1" x14ac:dyDescent="0.15">
      <c r="B43" s="18" t="s">
        <v>5</v>
      </c>
      <c r="C43" s="10" t="s">
        <v>828</v>
      </c>
      <c r="D43" s="10" t="s">
        <v>20</v>
      </c>
      <c r="E43" s="10">
        <v>0</v>
      </c>
      <c r="F43" s="10" t="s">
        <v>912</v>
      </c>
      <c r="G43" s="12" t="s">
        <v>785</v>
      </c>
      <c r="J43" s="4" t="s">
        <v>14</v>
      </c>
      <c r="K43" s="4" t="s">
        <v>442</v>
      </c>
      <c r="L43" s="4" t="s">
        <v>444</v>
      </c>
      <c r="M43" s="4" t="s">
        <v>443</v>
      </c>
      <c r="N43" s="4">
        <v>1827</v>
      </c>
      <c r="O43" s="4">
        <v>32</v>
      </c>
    </row>
    <row r="44" spans="1:15" outlineLevel="1" x14ac:dyDescent="0.15">
      <c r="B44" s="18" t="s">
        <v>473</v>
      </c>
      <c r="C44" s="10" t="s">
        <v>222</v>
      </c>
      <c r="D44" s="10" t="s">
        <v>20</v>
      </c>
      <c r="E44" s="10">
        <v>0</v>
      </c>
      <c r="F44" s="10" t="s">
        <v>912</v>
      </c>
      <c r="G44" s="12" t="s">
        <v>836</v>
      </c>
      <c r="J44" s="4" t="s">
        <v>441</v>
      </c>
      <c r="K44" s="4" t="s">
        <v>442</v>
      </c>
      <c r="L44" s="4" t="s">
        <v>444</v>
      </c>
      <c r="M44" s="4" t="s">
        <v>443</v>
      </c>
      <c r="N44" s="4">
        <v>1228</v>
      </c>
      <c r="O44" s="4">
        <v>32</v>
      </c>
    </row>
    <row r="45" spans="1:15" outlineLevel="1" x14ac:dyDescent="0.15">
      <c r="B45" s="18" t="s">
        <v>474</v>
      </c>
      <c r="C45" s="10" t="s">
        <v>914</v>
      </c>
      <c r="D45" s="10" t="s">
        <v>20</v>
      </c>
      <c r="E45" s="10">
        <v>0</v>
      </c>
      <c r="F45" s="10" t="s">
        <v>912</v>
      </c>
      <c r="G45" s="12" t="s">
        <v>915</v>
      </c>
      <c r="J45" s="4" t="s">
        <v>441</v>
      </c>
      <c r="K45" s="4" t="s">
        <v>442</v>
      </c>
      <c r="L45" s="4" t="s">
        <v>444</v>
      </c>
      <c r="M45" s="4" t="s">
        <v>443</v>
      </c>
      <c r="N45" s="4">
        <v>1961</v>
      </c>
      <c r="O45" s="4">
        <v>32</v>
      </c>
    </row>
    <row r="46" spans="1:15" outlineLevel="1" x14ac:dyDescent="0.15">
      <c r="B46" s="18" t="s">
        <v>475</v>
      </c>
      <c r="C46" s="10" t="s">
        <v>916</v>
      </c>
      <c r="D46" s="10" t="s">
        <v>20</v>
      </c>
      <c r="E46" s="10">
        <v>0</v>
      </c>
      <c r="F46" s="10" t="s">
        <v>912</v>
      </c>
      <c r="G46" s="12"/>
      <c r="J46" s="4" t="s">
        <v>441</v>
      </c>
      <c r="K46" s="4" t="s">
        <v>442</v>
      </c>
      <c r="L46" s="4" t="s">
        <v>444</v>
      </c>
      <c r="M46" s="4" t="s">
        <v>443</v>
      </c>
      <c r="N46" s="4">
        <v>3050</v>
      </c>
      <c r="O46" s="4">
        <v>32</v>
      </c>
    </row>
    <row r="47" spans="1:15" outlineLevel="1" x14ac:dyDescent="0.15">
      <c r="B47" s="18" t="s">
        <v>0</v>
      </c>
      <c r="C47" s="10" t="s">
        <v>942</v>
      </c>
      <c r="D47" s="10" t="s">
        <v>20</v>
      </c>
      <c r="E47" s="10">
        <v>0</v>
      </c>
      <c r="F47" s="10" t="s">
        <v>929</v>
      </c>
      <c r="G47" s="12" t="s">
        <v>779</v>
      </c>
      <c r="J47" s="4" t="s">
        <v>441</v>
      </c>
      <c r="K47" s="4" t="s">
        <v>13</v>
      </c>
      <c r="L47" s="4" t="s">
        <v>444</v>
      </c>
      <c r="M47" s="4" t="s">
        <v>443</v>
      </c>
      <c r="N47" s="4">
        <v>2537</v>
      </c>
      <c r="O47" s="4">
        <v>32</v>
      </c>
    </row>
    <row r="48" spans="1:15" outlineLevel="1" x14ac:dyDescent="0.15">
      <c r="B48" s="18" t="s">
        <v>12</v>
      </c>
      <c r="C48" s="10" t="s">
        <v>923</v>
      </c>
      <c r="D48" s="10" t="s">
        <v>20</v>
      </c>
      <c r="E48" s="10">
        <v>0</v>
      </c>
      <c r="F48" s="10" t="s">
        <v>912</v>
      </c>
      <c r="G48" s="12"/>
      <c r="J48" s="4" t="s">
        <v>441</v>
      </c>
      <c r="K48" s="4" t="s">
        <v>13</v>
      </c>
      <c r="L48" s="4" t="s">
        <v>444</v>
      </c>
      <c r="M48" s="4" t="s">
        <v>443</v>
      </c>
      <c r="N48" s="4">
        <v>2929</v>
      </c>
      <c r="O48" s="4">
        <v>32</v>
      </c>
    </row>
    <row r="49" spans="2:15" outlineLevel="1" x14ac:dyDescent="0.15">
      <c r="B49" s="18" t="s">
        <v>476</v>
      </c>
      <c r="C49" s="10" t="s">
        <v>943</v>
      </c>
      <c r="D49" s="10" t="s">
        <v>20</v>
      </c>
      <c r="E49" s="10">
        <v>0</v>
      </c>
      <c r="F49" s="10" t="s">
        <v>929</v>
      </c>
      <c r="G49" s="12" t="s">
        <v>944</v>
      </c>
      <c r="J49" s="4" t="s">
        <v>441</v>
      </c>
      <c r="K49" s="4" t="s">
        <v>442</v>
      </c>
      <c r="L49" s="4" t="s">
        <v>444</v>
      </c>
      <c r="M49" s="4" t="s">
        <v>443</v>
      </c>
      <c r="N49" s="4">
        <v>3044</v>
      </c>
      <c r="O49" s="4">
        <v>32</v>
      </c>
    </row>
    <row r="50" spans="2:15" outlineLevel="1" x14ac:dyDescent="0.15">
      <c r="B50" s="18" t="s">
        <v>477</v>
      </c>
      <c r="C50" s="10" t="s">
        <v>829</v>
      </c>
      <c r="D50" s="10" t="s">
        <v>20</v>
      </c>
      <c r="E50" s="10">
        <v>0</v>
      </c>
      <c r="F50" s="10" t="s">
        <v>929</v>
      </c>
      <c r="G50" s="12"/>
      <c r="J50" s="4" t="s">
        <v>441</v>
      </c>
      <c r="K50" s="4" t="s">
        <v>442</v>
      </c>
      <c r="L50" s="4" t="s">
        <v>444</v>
      </c>
      <c r="M50" s="4" t="s">
        <v>20</v>
      </c>
      <c r="N50" s="4">
        <v>2937</v>
      </c>
      <c r="O50" s="4">
        <v>32</v>
      </c>
    </row>
    <row r="51" spans="2:15" outlineLevel="1" x14ac:dyDescent="0.15">
      <c r="B51" s="18" t="s">
        <v>134</v>
      </c>
      <c r="C51" s="10" t="s">
        <v>917</v>
      </c>
      <c r="D51" s="10" t="s">
        <v>20</v>
      </c>
      <c r="E51" s="10">
        <v>0</v>
      </c>
      <c r="F51" s="10" t="s">
        <v>912</v>
      </c>
      <c r="G51" s="12" t="s">
        <v>811</v>
      </c>
      <c r="J51" s="4" t="s">
        <v>432</v>
      </c>
      <c r="K51" s="4" t="s">
        <v>442</v>
      </c>
      <c r="L51" s="4" t="s">
        <v>24</v>
      </c>
      <c r="M51" s="4" t="s">
        <v>443</v>
      </c>
      <c r="N51" s="4">
        <v>3005</v>
      </c>
      <c r="O51" s="4">
        <v>32</v>
      </c>
    </row>
    <row r="52" spans="2:15" outlineLevel="1" x14ac:dyDescent="0.15">
      <c r="B52" s="18" t="s">
        <v>446</v>
      </c>
      <c r="C52" s="10" t="s">
        <v>918</v>
      </c>
      <c r="D52" s="10" t="s">
        <v>20</v>
      </c>
      <c r="E52" s="10">
        <v>0</v>
      </c>
      <c r="F52" s="10" t="s">
        <v>912</v>
      </c>
      <c r="G52" s="12" t="s">
        <v>812</v>
      </c>
      <c r="J52" s="4" t="s">
        <v>441</v>
      </c>
      <c r="K52" s="4" t="s">
        <v>442</v>
      </c>
      <c r="L52" s="4" t="s">
        <v>155</v>
      </c>
      <c r="M52" s="4" t="s">
        <v>443</v>
      </c>
      <c r="N52" s="4">
        <v>3013</v>
      </c>
      <c r="O52" s="4">
        <v>32</v>
      </c>
    </row>
    <row r="53" spans="2:15" outlineLevel="1" x14ac:dyDescent="0.15">
      <c r="B53" s="18" t="s">
        <v>478</v>
      </c>
      <c r="C53" s="10" t="s">
        <v>911</v>
      </c>
      <c r="D53" s="10" t="s">
        <v>793</v>
      </c>
      <c r="E53" s="10">
        <v>0</v>
      </c>
      <c r="F53" s="10" t="s">
        <v>912</v>
      </c>
      <c r="G53" s="12" t="s">
        <v>913</v>
      </c>
    </row>
    <row r="54" spans="2:15" outlineLevel="1" x14ac:dyDescent="0.15">
      <c r="B54" s="18" t="s">
        <v>479</v>
      </c>
      <c r="C54" s="10" t="s">
        <v>830</v>
      </c>
      <c r="D54" s="10" t="s">
        <v>20</v>
      </c>
      <c r="E54" s="10" t="s">
        <v>826</v>
      </c>
      <c r="F54" s="10" t="s">
        <v>881</v>
      </c>
      <c r="G54" s="12" t="s">
        <v>831</v>
      </c>
      <c r="J54" s="4" t="s">
        <v>441</v>
      </c>
      <c r="K54" s="4" t="s">
        <v>442</v>
      </c>
      <c r="L54" s="4" t="s">
        <v>24</v>
      </c>
      <c r="M54" s="4" t="s">
        <v>443</v>
      </c>
      <c r="N54" s="4">
        <v>2987</v>
      </c>
      <c r="O54" s="4">
        <v>32</v>
      </c>
    </row>
    <row r="55" spans="2:15" outlineLevel="1" x14ac:dyDescent="0.15">
      <c r="B55" s="18" t="s">
        <v>137</v>
      </c>
      <c r="C55" s="10" t="s">
        <v>945</v>
      </c>
      <c r="D55" s="10" t="s">
        <v>20</v>
      </c>
      <c r="E55" s="10" t="s">
        <v>832</v>
      </c>
      <c r="F55" s="10" t="s">
        <v>881</v>
      </c>
      <c r="G55" s="12" t="s">
        <v>946</v>
      </c>
      <c r="J55" s="4" t="s">
        <v>441</v>
      </c>
      <c r="K55" s="4" t="s">
        <v>442</v>
      </c>
      <c r="L55" s="4" t="s">
        <v>444</v>
      </c>
      <c r="M55" s="4" t="s">
        <v>443</v>
      </c>
      <c r="N55" s="4">
        <v>2996</v>
      </c>
      <c r="O55" s="4">
        <v>32</v>
      </c>
    </row>
    <row r="56" spans="2:15" outlineLevel="1" x14ac:dyDescent="0.15">
      <c r="B56" s="18" t="s">
        <v>138</v>
      </c>
      <c r="C56" s="10" t="s">
        <v>947</v>
      </c>
      <c r="D56" s="10" t="s">
        <v>20</v>
      </c>
      <c r="E56" s="10">
        <v>0</v>
      </c>
      <c r="F56" s="10" t="s">
        <v>912</v>
      </c>
      <c r="G56" s="12"/>
      <c r="J56" s="4" t="s">
        <v>441</v>
      </c>
      <c r="K56" s="4" t="s">
        <v>442</v>
      </c>
      <c r="L56" s="4" t="s">
        <v>444</v>
      </c>
      <c r="M56" s="4" t="s">
        <v>20</v>
      </c>
      <c r="N56" s="4">
        <v>2986</v>
      </c>
      <c r="O56" s="4">
        <v>32</v>
      </c>
    </row>
    <row r="57" spans="2:15" outlineLevel="1" x14ac:dyDescent="0.15">
      <c r="B57" s="18" t="s">
        <v>139</v>
      </c>
      <c r="C57" s="10" t="s">
        <v>948</v>
      </c>
      <c r="D57" s="10" t="s">
        <v>20</v>
      </c>
      <c r="E57" s="10">
        <v>0</v>
      </c>
      <c r="F57" s="10" t="s">
        <v>929</v>
      </c>
      <c r="G57" s="12"/>
      <c r="J57" s="4" t="s">
        <v>441</v>
      </c>
      <c r="K57" s="4" t="s">
        <v>13</v>
      </c>
      <c r="L57" s="4" t="s">
        <v>444</v>
      </c>
      <c r="M57" s="4" t="s">
        <v>224</v>
      </c>
      <c r="N57" s="4">
        <v>2973</v>
      </c>
      <c r="O57" s="4">
        <v>32</v>
      </c>
    </row>
    <row r="58" spans="2:15" outlineLevel="1" x14ac:dyDescent="0.15">
      <c r="B58" s="18" t="s">
        <v>140</v>
      </c>
      <c r="C58" s="10" t="s">
        <v>949</v>
      </c>
      <c r="D58" s="10" t="s">
        <v>760</v>
      </c>
      <c r="E58" s="10">
        <v>0</v>
      </c>
      <c r="F58" s="10" t="s">
        <v>912</v>
      </c>
      <c r="G58" s="12" t="s">
        <v>833</v>
      </c>
      <c r="J58" s="4" t="s">
        <v>480</v>
      </c>
      <c r="K58" s="4" t="s">
        <v>481</v>
      </c>
      <c r="L58" s="4" t="s">
        <v>482</v>
      </c>
      <c r="M58" s="4" t="s">
        <v>482</v>
      </c>
      <c r="N58" s="4">
        <v>3007</v>
      </c>
      <c r="O58" s="4">
        <v>16</v>
      </c>
    </row>
    <row r="59" spans="2:15" outlineLevel="1" x14ac:dyDescent="0.15">
      <c r="B59" s="18" t="s">
        <v>483</v>
      </c>
      <c r="C59" s="10" t="s">
        <v>950</v>
      </c>
      <c r="D59" s="10" t="s">
        <v>760</v>
      </c>
      <c r="E59" s="10">
        <v>0</v>
      </c>
      <c r="F59" s="10" t="s">
        <v>912</v>
      </c>
      <c r="G59" s="12" t="s">
        <v>833</v>
      </c>
      <c r="J59" s="4" t="s">
        <v>480</v>
      </c>
      <c r="K59" s="4" t="s">
        <v>481</v>
      </c>
      <c r="L59" s="4" t="s">
        <v>482</v>
      </c>
      <c r="M59" s="4" t="s">
        <v>484</v>
      </c>
      <c r="N59" s="4">
        <v>2997</v>
      </c>
      <c r="O59" s="4">
        <v>16</v>
      </c>
    </row>
    <row r="60" spans="2:15" outlineLevel="1" x14ac:dyDescent="0.15">
      <c r="B60" s="18" t="s">
        <v>141</v>
      </c>
      <c r="C60" s="10" t="s">
        <v>951</v>
      </c>
      <c r="D60" s="10" t="s">
        <v>781</v>
      </c>
      <c r="E60" s="10">
        <v>0</v>
      </c>
      <c r="F60" s="10" t="s">
        <v>912</v>
      </c>
      <c r="G60" s="12"/>
      <c r="J60" s="4" t="s">
        <v>480</v>
      </c>
      <c r="K60" s="4" t="s">
        <v>481</v>
      </c>
      <c r="L60" s="4" t="s">
        <v>16</v>
      </c>
      <c r="M60" s="4" t="s">
        <v>482</v>
      </c>
      <c r="N60" s="4">
        <v>3001</v>
      </c>
      <c r="O60" s="4">
        <v>18</v>
      </c>
    </row>
    <row r="61" spans="2:15" outlineLevel="1" x14ac:dyDescent="0.15">
      <c r="B61" s="18" t="s">
        <v>485</v>
      </c>
      <c r="C61" s="10" t="s">
        <v>952</v>
      </c>
      <c r="D61" s="10" t="s">
        <v>1079</v>
      </c>
      <c r="E61" s="10">
        <v>0</v>
      </c>
      <c r="F61" s="10" t="s">
        <v>912</v>
      </c>
      <c r="G61" s="12"/>
      <c r="J61" s="4" t="s">
        <v>480</v>
      </c>
      <c r="K61" s="4" t="s">
        <v>481</v>
      </c>
      <c r="L61" s="4" t="s">
        <v>482</v>
      </c>
      <c r="M61" s="4" t="s">
        <v>482</v>
      </c>
      <c r="N61" s="4">
        <v>2981</v>
      </c>
      <c r="O61" s="4">
        <v>32</v>
      </c>
    </row>
    <row r="62" spans="2:15" outlineLevel="1" x14ac:dyDescent="0.15">
      <c r="B62" s="18" t="s">
        <v>100</v>
      </c>
      <c r="C62" s="10" t="s">
        <v>953</v>
      </c>
      <c r="D62" s="10" t="s">
        <v>781</v>
      </c>
      <c r="E62" s="10">
        <v>0</v>
      </c>
      <c r="F62" s="10" t="s">
        <v>912</v>
      </c>
      <c r="G62" s="12" t="s">
        <v>954</v>
      </c>
      <c r="J62" s="4" t="s">
        <v>480</v>
      </c>
      <c r="K62" s="4" t="s">
        <v>481</v>
      </c>
      <c r="L62" s="4" t="s">
        <v>482</v>
      </c>
      <c r="M62" s="4" t="s">
        <v>482</v>
      </c>
      <c r="N62" s="4">
        <v>1460</v>
      </c>
      <c r="O62" s="4">
        <v>18</v>
      </c>
    </row>
    <row r="63" spans="2:15" outlineLevel="1" x14ac:dyDescent="0.15">
      <c r="B63" s="18" t="s">
        <v>142</v>
      </c>
      <c r="C63" s="10" t="s">
        <v>955</v>
      </c>
      <c r="D63" s="10" t="s">
        <v>781</v>
      </c>
      <c r="E63" s="10">
        <v>0</v>
      </c>
      <c r="F63" s="10"/>
      <c r="G63" s="12"/>
      <c r="J63" s="4" t="s">
        <v>486</v>
      </c>
      <c r="K63" s="4" t="s">
        <v>481</v>
      </c>
      <c r="L63" s="4" t="s">
        <v>482</v>
      </c>
      <c r="M63" s="4" t="s">
        <v>482</v>
      </c>
      <c r="N63" s="4">
        <v>2965</v>
      </c>
      <c r="O63" s="4">
        <v>18</v>
      </c>
    </row>
    <row r="64" spans="2:15" outlineLevel="1" x14ac:dyDescent="0.15">
      <c r="B64" s="18" t="s">
        <v>105</v>
      </c>
      <c r="C64" s="10" t="s">
        <v>956</v>
      </c>
      <c r="D64" s="10" t="s">
        <v>1079</v>
      </c>
      <c r="E64" s="10">
        <v>0</v>
      </c>
      <c r="F64" s="10" t="s">
        <v>912</v>
      </c>
      <c r="G64" s="12" t="s">
        <v>834</v>
      </c>
      <c r="J64" s="4" t="s">
        <v>480</v>
      </c>
      <c r="K64" s="4" t="s">
        <v>481</v>
      </c>
      <c r="L64" s="4" t="s">
        <v>482</v>
      </c>
      <c r="M64" s="4" t="s">
        <v>482</v>
      </c>
      <c r="N64" s="4">
        <v>1305</v>
      </c>
      <c r="O64" s="4">
        <v>32</v>
      </c>
    </row>
    <row r="65" spans="2:15" outlineLevel="1" x14ac:dyDescent="0.15">
      <c r="B65" s="18" t="s">
        <v>106</v>
      </c>
      <c r="C65" s="10" t="s">
        <v>780</v>
      </c>
      <c r="D65" s="10" t="s">
        <v>781</v>
      </c>
      <c r="E65" s="10">
        <v>0</v>
      </c>
      <c r="F65" s="10" t="s">
        <v>912</v>
      </c>
      <c r="G65" s="12" t="s">
        <v>957</v>
      </c>
      <c r="J65" s="4" t="s">
        <v>18</v>
      </c>
      <c r="K65" s="4" t="s">
        <v>481</v>
      </c>
      <c r="L65" s="4" t="s">
        <v>482</v>
      </c>
      <c r="M65" s="4" t="s">
        <v>482</v>
      </c>
      <c r="N65" s="4">
        <v>1314</v>
      </c>
      <c r="O65" s="4">
        <v>18</v>
      </c>
    </row>
    <row r="66" spans="2:15" outlineLevel="1" x14ac:dyDescent="0.15">
      <c r="B66" s="18" t="s">
        <v>487</v>
      </c>
      <c r="C66" s="10" t="s">
        <v>958</v>
      </c>
      <c r="D66" s="10" t="s">
        <v>1079</v>
      </c>
      <c r="E66" s="10">
        <v>0</v>
      </c>
      <c r="F66" s="10"/>
      <c r="G66" s="12"/>
      <c r="J66" s="4" t="s">
        <v>480</v>
      </c>
      <c r="K66" s="4" t="s">
        <v>481</v>
      </c>
      <c r="L66" s="4" t="s">
        <v>482</v>
      </c>
      <c r="M66" s="4" t="s">
        <v>482</v>
      </c>
      <c r="N66" s="4">
        <v>2968</v>
      </c>
      <c r="O66" s="4">
        <v>32</v>
      </c>
    </row>
    <row r="67" spans="2:15" outlineLevel="1" x14ac:dyDescent="0.15">
      <c r="B67" s="18" t="s">
        <v>488</v>
      </c>
      <c r="C67" s="10" t="s">
        <v>959</v>
      </c>
      <c r="D67" s="10" t="s">
        <v>781</v>
      </c>
      <c r="E67" s="10">
        <v>0</v>
      </c>
      <c r="F67" s="10"/>
      <c r="G67" s="12"/>
      <c r="J67" s="4" t="s">
        <v>480</v>
      </c>
      <c r="K67" s="4" t="s">
        <v>481</v>
      </c>
      <c r="L67" s="4" t="s">
        <v>482</v>
      </c>
      <c r="M67" s="4" t="s">
        <v>482</v>
      </c>
      <c r="N67" s="4">
        <v>2969</v>
      </c>
      <c r="O67" s="4">
        <v>18</v>
      </c>
    </row>
    <row r="68" spans="2:15" outlineLevel="1" x14ac:dyDescent="0.15">
      <c r="B68" s="18" t="s">
        <v>489</v>
      </c>
      <c r="C68" s="10" t="s">
        <v>762</v>
      </c>
      <c r="D68" s="10" t="s">
        <v>20</v>
      </c>
      <c r="E68" s="10">
        <v>0</v>
      </c>
      <c r="F68" s="10" t="s">
        <v>929</v>
      </c>
      <c r="G68" s="12"/>
      <c r="J68" s="4" t="s">
        <v>441</v>
      </c>
      <c r="K68" s="4" t="s">
        <v>13</v>
      </c>
      <c r="L68" s="4" t="s">
        <v>444</v>
      </c>
      <c r="M68" s="4" t="s">
        <v>224</v>
      </c>
      <c r="N68" s="4">
        <v>2018</v>
      </c>
      <c r="O68" s="4">
        <v>32</v>
      </c>
    </row>
    <row r="69" spans="2:15" outlineLevel="1" x14ac:dyDescent="0.15">
      <c r="B69" s="18" t="s">
        <v>143</v>
      </c>
      <c r="C69" s="10" t="s">
        <v>782</v>
      </c>
      <c r="D69" s="10" t="s">
        <v>760</v>
      </c>
      <c r="E69" s="10">
        <v>0</v>
      </c>
      <c r="F69" s="10" t="s">
        <v>912</v>
      </c>
      <c r="G69" s="12"/>
      <c r="J69" s="4" t="s">
        <v>480</v>
      </c>
      <c r="K69" s="4" t="s">
        <v>481</v>
      </c>
      <c r="L69" s="4" t="s">
        <v>482</v>
      </c>
      <c r="M69" s="4" t="s">
        <v>482</v>
      </c>
      <c r="N69" s="4">
        <v>2309</v>
      </c>
      <c r="O69" s="4">
        <v>16</v>
      </c>
    </row>
    <row r="70" spans="2:15" outlineLevel="1" x14ac:dyDescent="0.15">
      <c r="B70" s="18" t="s">
        <v>490</v>
      </c>
      <c r="C70" s="10" t="s">
        <v>837</v>
      </c>
      <c r="D70" s="10" t="s">
        <v>791</v>
      </c>
      <c r="E70" s="10">
        <v>0</v>
      </c>
      <c r="F70" s="10" t="s">
        <v>912</v>
      </c>
      <c r="G70" s="12"/>
      <c r="J70" s="4" t="s">
        <v>480</v>
      </c>
      <c r="K70" s="4" t="s">
        <v>481</v>
      </c>
      <c r="L70" s="4" t="s">
        <v>482</v>
      </c>
      <c r="M70" s="4" t="s">
        <v>482</v>
      </c>
      <c r="N70" s="4">
        <v>2892</v>
      </c>
      <c r="O70" s="4">
        <v>18</v>
      </c>
    </row>
    <row r="71" spans="2:15" outlineLevel="1" x14ac:dyDescent="0.15">
      <c r="B71" s="18" t="s">
        <v>491</v>
      </c>
      <c r="C71" s="10" t="s">
        <v>783</v>
      </c>
      <c r="D71" s="10" t="s">
        <v>835</v>
      </c>
      <c r="E71" s="10" t="s">
        <v>940</v>
      </c>
      <c r="F71" s="10" t="s">
        <v>929</v>
      </c>
      <c r="G71" s="12" t="s">
        <v>930</v>
      </c>
      <c r="J71" s="4" t="s">
        <v>448</v>
      </c>
      <c r="K71" s="4" t="s">
        <v>449</v>
      </c>
      <c r="L71" s="4" t="s">
        <v>450</v>
      </c>
      <c r="M71" s="4" t="s">
        <v>25</v>
      </c>
      <c r="N71" s="4">
        <v>1319</v>
      </c>
      <c r="O71" s="4">
        <v>2</v>
      </c>
    </row>
    <row r="72" spans="2:15" outlineLevel="1" x14ac:dyDescent="0.15">
      <c r="B72" s="18" t="s">
        <v>492</v>
      </c>
      <c r="C72" s="10" t="s">
        <v>960</v>
      </c>
      <c r="D72" s="10" t="s">
        <v>835</v>
      </c>
      <c r="E72" s="10" t="s">
        <v>940</v>
      </c>
      <c r="F72" s="10" t="s">
        <v>929</v>
      </c>
      <c r="G72" s="12" t="s">
        <v>792</v>
      </c>
      <c r="J72" s="4" t="s">
        <v>448</v>
      </c>
      <c r="K72" s="4" t="s">
        <v>449</v>
      </c>
      <c r="L72" s="4" t="s">
        <v>164</v>
      </c>
      <c r="M72" s="4" t="s">
        <v>448</v>
      </c>
      <c r="N72" s="4">
        <v>3015</v>
      </c>
      <c r="O72" s="4">
        <v>2</v>
      </c>
    </row>
    <row r="73" spans="2:15" outlineLevel="1" x14ac:dyDescent="0.15">
      <c r="B73" s="3" t="s">
        <v>144</v>
      </c>
      <c r="C73" s="10" t="s">
        <v>961</v>
      </c>
      <c r="D73" s="10" t="s">
        <v>20</v>
      </c>
      <c r="E73" s="10" t="s">
        <v>826</v>
      </c>
      <c r="F73" s="10" t="s">
        <v>881</v>
      </c>
      <c r="G73" s="12" t="s">
        <v>962</v>
      </c>
      <c r="J73" s="4" t="s">
        <v>14</v>
      </c>
      <c r="K73" s="4" t="s">
        <v>442</v>
      </c>
      <c r="L73" s="4" t="s">
        <v>444</v>
      </c>
      <c r="M73" s="4" t="s">
        <v>224</v>
      </c>
      <c r="N73" s="4">
        <v>2982</v>
      </c>
      <c r="O73" s="4">
        <v>32</v>
      </c>
    </row>
    <row r="74" spans="2:15" outlineLevel="1" x14ac:dyDescent="0.15">
      <c r="B74" s="3" t="s">
        <v>493</v>
      </c>
      <c r="C74" s="10" t="s">
        <v>865</v>
      </c>
      <c r="D74" s="10" t="s">
        <v>20</v>
      </c>
      <c r="E74" s="10" t="s">
        <v>826</v>
      </c>
      <c r="F74" s="10" t="s">
        <v>881</v>
      </c>
      <c r="G74" s="12" t="s">
        <v>962</v>
      </c>
      <c r="J74" s="4" t="s">
        <v>441</v>
      </c>
      <c r="K74" s="4" t="s">
        <v>442</v>
      </c>
      <c r="L74" s="4" t="s">
        <v>444</v>
      </c>
      <c r="M74" s="4" t="s">
        <v>443</v>
      </c>
      <c r="N74" s="4">
        <v>2977</v>
      </c>
      <c r="O74" s="4">
        <v>32</v>
      </c>
    </row>
    <row r="75" spans="2:15" outlineLevel="1" x14ac:dyDescent="0.15">
      <c r="B75" s="3" t="s">
        <v>494</v>
      </c>
      <c r="C75" s="10" t="s">
        <v>963</v>
      </c>
      <c r="D75" s="10" t="s">
        <v>20</v>
      </c>
      <c r="E75" s="10" t="s">
        <v>832</v>
      </c>
      <c r="F75" s="10" t="s">
        <v>881</v>
      </c>
      <c r="G75" s="12" t="s">
        <v>962</v>
      </c>
      <c r="J75" s="4" t="s">
        <v>14</v>
      </c>
      <c r="K75" s="4" t="s">
        <v>442</v>
      </c>
      <c r="L75" s="4" t="s">
        <v>444</v>
      </c>
      <c r="M75" s="4" t="s">
        <v>443</v>
      </c>
      <c r="N75" s="4">
        <v>2983</v>
      </c>
      <c r="O75" s="4">
        <v>32</v>
      </c>
    </row>
    <row r="76" spans="2:15" outlineLevel="1" x14ac:dyDescent="0.15">
      <c r="B76" s="3" t="s">
        <v>495</v>
      </c>
      <c r="C76" s="10" t="s">
        <v>964</v>
      </c>
      <c r="D76" s="10" t="s">
        <v>20</v>
      </c>
      <c r="E76" s="10" t="s">
        <v>832</v>
      </c>
      <c r="F76" s="10" t="s">
        <v>881</v>
      </c>
      <c r="G76" s="12" t="s">
        <v>962</v>
      </c>
      <c r="J76" s="4" t="s">
        <v>441</v>
      </c>
      <c r="K76" s="4" t="s">
        <v>442</v>
      </c>
      <c r="L76" s="4" t="s">
        <v>444</v>
      </c>
      <c r="M76" s="4" t="s">
        <v>443</v>
      </c>
      <c r="N76" s="4">
        <v>2978</v>
      </c>
      <c r="O76" s="4">
        <v>32</v>
      </c>
    </row>
    <row r="77" spans="2:15" outlineLevel="1" x14ac:dyDescent="0.15">
      <c r="B77" s="3" t="s">
        <v>496</v>
      </c>
      <c r="C77" s="10" t="s">
        <v>866</v>
      </c>
      <c r="D77" s="10" t="s">
        <v>20</v>
      </c>
      <c r="E77" s="10" t="s">
        <v>826</v>
      </c>
      <c r="F77" s="10" t="s">
        <v>881</v>
      </c>
      <c r="G77" s="12"/>
      <c r="J77" s="4" t="s">
        <v>441</v>
      </c>
      <c r="K77" s="4" t="s">
        <v>13</v>
      </c>
      <c r="L77" s="4" t="s">
        <v>444</v>
      </c>
      <c r="M77" s="4" t="s">
        <v>224</v>
      </c>
      <c r="N77" s="4">
        <v>3003</v>
      </c>
      <c r="O77" s="4">
        <v>32</v>
      </c>
    </row>
    <row r="78" spans="2:15" outlineLevel="1" x14ac:dyDescent="0.15">
      <c r="B78" s="3" t="s">
        <v>145</v>
      </c>
      <c r="C78" s="10" t="s">
        <v>965</v>
      </c>
      <c r="D78" s="10" t="s">
        <v>20</v>
      </c>
      <c r="E78" s="10" t="s">
        <v>832</v>
      </c>
      <c r="F78" s="10" t="s">
        <v>881</v>
      </c>
      <c r="G78" s="12"/>
      <c r="J78" s="4" t="s">
        <v>441</v>
      </c>
      <c r="K78" s="4" t="s">
        <v>442</v>
      </c>
      <c r="L78" s="4" t="s">
        <v>444</v>
      </c>
      <c r="M78" s="4" t="s">
        <v>443</v>
      </c>
      <c r="N78" s="4">
        <v>3004</v>
      </c>
      <c r="O78" s="4">
        <v>32</v>
      </c>
    </row>
    <row r="79" spans="2:15" outlineLevel="1" x14ac:dyDescent="0.15">
      <c r="B79" s="18" t="s">
        <v>497</v>
      </c>
      <c r="C79" s="10" t="s">
        <v>867</v>
      </c>
      <c r="D79" s="10" t="s">
        <v>20</v>
      </c>
      <c r="E79" s="10" t="s">
        <v>826</v>
      </c>
      <c r="F79" s="10" t="s">
        <v>881</v>
      </c>
      <c r="G79" s="12"/>
      <c r="J79" s="4" t="s">
        <v>441</v>
      </c>
      <c r="K79" s="4" t="s">
        <v>442</v>
      </c>
      <c r="L79" s="4" t="s">
        <v>444</v>
      </c>
      <c r="M79" s="4" t="s">
        <v>443</v>
      </c>
      <c r="N79" s="4">
        <v>2990</v>
      </c>
      <c r="O79" s="4">
        <v>32</v>
      </c>
    </row>
    <row r="80" spans="2:15" outlineLevel="1" x14ac:dyDescent="0.15">
      <c r="B80" s="18" t="s">
        <v>498</v>
      </c>
      <c r="C80" s="10" t="s">
        <v>966</v>
      </c>
      <c r="D80" s="10" t="s">
        <v>20</v>
      </c>
      <c r="E80" s="10" t="s">
        <v>832</v>
      </c>
      <c r="F80" s="10" t="s">
        <v>881</v>
      </c>
      <c r="G80" s="12"/>
      <c r="J80" s="4" t="s">
        <v>441</v>
      </c>
      <c r="K80" s="4" t="s">
        <v>442</v>
      </c>
      <c r="L80" s="4" t="s">
        <v>24</v>
      </c>
      <c r="M80" s="4" t="s">
        <v>443</v>
      </c>
      <c r="N80" s="4">
        <v>2992</v>
      </c>
      <c r="O80" s="4">
        <v>32</v>
      </c>
    </row>
    <row r="81" spans="2:15" outlineLevel="1" x14ac:dyDescent="0.15">
      <c r="B81" s="18" t="s">
        <v>499</v>
      </c>
      <c r="C81" s="10" t="s">
        <v>967</v>
      </c>
      <c r="D81" s="10" t="s">
        <v>835</v>
      </c>
      <c r="E81" s="10" t="s">
        <v>921</v>
      </c>
      <c r="F81" s="10" t="s">
        <v>929</v>
      </c>
      <c r="G81" s="12"/>
      <c r="J81" s="4" t="s">
        <v>448</v>
      </c>
      <c r="K81" s="4" t="s">
        <v>449</v>
      </c>
      <c r="L81" s="4" t="s">
        <v>164</v>
      </c>
      <c r="M81" s="4" t="s">
        <v>448</v>
      </c>
      <c r="N81" s="4">
        <v>2994</v>
      </c>
      <c r="O81" s="4">
        <v>2</v>
      </c>
    </row>
    <row r="82" spans="2:15" outlineLevel="1" x14ac:dyDescent="0.15">
      <c r="B82" s="18" t="s">
        <v>147</v>
      </c>
      <c r="C82" s="10" t="s">
        <v>968</v>
      </c>
      <c r="D82" s="10" t="s">
        <v>20</v>
      </c>
      <c r="E82" s="10">
        <v>0</v>
      </c>
      <c r="F82" s="10" t="s">
        <v>912</v>
      </c>
      <c r="G82" s="12"/>
      <c r="J82" s="4" t="s">
        <v>441</v>
      </c>
      <c r="K82" s="4" t="s">
        <v>442</v>
      </c>
      <c r="L82" s="4" t="s">
        <v>444</v>
      </c>
      <c r="M82" s="4" t="s">
        <v>443</v>
      </c>
      <c r="N82" s="4">
        <v>2989</v>
      </c>
      <c r="O82" s="4">
        <v>32</v>
      </c>
    </row>
    <row r="83" spans="2:15" outlineLevel="1" x14ac:dyDescent="0.15">
      <c r="B83" s="18" t="s">
        <v>500</v>
      </c>
      <c r="C83" s="10" t="s">
        <v>813</v>
      </c>
      <c r="D83" s="10" t="s">
        <v>20</v>
      </c>
      <c r="E83" s="10">
        <v>0</v>
      </c>
      <c r="F83" s="10" t="s">
        <v>912</v>
      </c>
      <c r="G83" s="12" t="s">
        <v>814</v>
      </c>
      <c r="J83" s="4" t="s">
        <v>441</v>
      </c>
      <c r="K83" s="4" t="s">
        <v>442</v>
      </c>
      <c r="L83" s="4" t="s">
        <v>444</v>
      </c>
      <c r="M83" s="4" t="s">
        <v>443</v>
      </c>
      <c r="N83" s="4">
        <v>2988</v>
      </c>
      <c r="O83" s="4">
        <v>32</v>
      </c>
    </row>
    <row r="84" spans="2:15" outlineLevel="1" x14ac:dyDescent="0.15">
      <c r="B84" s="18" t="s">
        <v>501</v>
      </c>
      <c r="C84" s="10" t="s">
        <v>969</v>
      </c>
      <c r="D84" s="10" t="s">
        <v>970</v>
      </c>
      <c r="E84" s="10" t="s">
        <v>921</v>
      </c>
      <c r="F84" s="10" t="s">
        <v>912</v>
      </c>
      <c r="G84" s="12"/>
      <c r="J84" s="4" t="s">
        <v>448</v>
      </c>
      <c r="K84" s="4" t="s">
        <v>449</v>
      </c>
      <c r="L84" s="4" t="s">
        <v>450</v>
      </c>
      <c r="M84" s="4" t="s">
        <v>448</v>
      </c>
      <c r="N84" s="4">
        <v>2993</v>
      </c>
      <c r="O84" s="4">
        <v>255</v>
      </c>
    </row>
    <row r="85" spans="2:15" outlineLevel="1" x14ac:dyDescent="0.15">
      <c r="B85" s="18" t="s">
        <v>459</v>
      </c>
      <c r="C85" s="10" t="s">
        <v>931</v>
      </c>
      <c r="D85" s="10" t="s">
        <v>793</v>
      </c>
      <c r="E85" s="10">
        <v>0</v>
      </c>
      <c r="F85" s="10"/>
      <c r="G85" s="12"/>
      <c r="J85" s="4" t="s">
        <v>437</v>
      </c>
      <c r="K85" s="4" t="s">
        <v>438</v>
      </c>
      <c r="L85" s="4" t="s">
        <v>26</v>
      </c>
      <c r="M85" s="4" t="s">
        <v>460</v>
      </c>
      <c r="N85" s="4">
        <v>2140</v>
      </c>
      <c r="O85" s="4">
        <v>64</v>
      </c>
    </row>
    <row r="86" spans="2:15" outlineLevel="1" x14ac:dyDescent="0.15">
      <c r="B86" s="18" t="s">
        <v>461</v>
      </c>
      <c r="C86" s="10" t="s">
        <v>932</v>
      </c>
      <c r="D86" s="10" t="s">
        <v>835</v>
      </c>
      <c r="E86" s="10" t="s">
        <v>921</v>
      </c>
      <c r="F86" s="10" t="s">
        <v>929</v>
      </c>
      <c r="G86" s="12"/>
      <c r="J86" s="4" t="s">
        <v>448</v>
      </c>
      <c r="K86" s="4" t="s">
        <v>449</v>
      </c>
      <c r="L86" s="4" t="s">
        <v>450</v>
      </c>
      <c r="M86" s="4" t="s">
        <v>448</v>
      </c>
      <c r="N86" s="4">
        <v>2963</v>
      </c>
      <c r="O86" s="4">
        <v>2</v>
      </c>
    </row>
    <row r="87" spans="2:15" outlineLevel="1" x14ac:dyDescent="0.15">
      <c r="B87" s="19" t="s">
        <v>150</v>
      </c>
      <c r="C87" s="10" t="s">
        <v>761</v>
      </c>
      <c r="D87" s="10" t="s">
        <v>20</v>
      </c>
      <c r="E87" s="10">
        <v>0</v>
      </c>
      <c r="F87" s="10"/>
      <c r="G87" s="12" t="s">
        <v>933</v>
      </c>
      <c r="J87" s="4" t="s">
        <v>14</v>
      </c>
      <c r="K87" s="4" t="s">
        <v>442</v>
      </c>
      <c r="L87" s="4" t="s">
        <v>24</v>
      </c>
      <c r="M87" s="4" t="s">
        <v>20</v>
      </c>
      <c r="N87" s="4">
        <v>3169</v>
      </c>
      <c r="O87" s="4">
        <v>32</v>
      </c>
    </row>
    <row r="88" spans="2:15" outlineLevel="1" x14ac:dyDescent="0.15">
      <c r="B88" s="19" t="s">
        <v>463</v>
      </c>
      <c r="C88" s="10" t="s">
        <v>816</v>
      </c>
      <c r="D88" s="10" t="s">
        <v>20</v>
      </c>
      <c r="E88" s="10">
        <v>0</v>
      </c>
      <c r="F88" s="10"/>
      <c r="G88" s="12" t="s">
        <v>817</v>
      </c>
      <c r="J88" s="4" t="s">
        <v>441</v>
      </c>
      <c r="K88" s="4" t="s">
        <v>442</v>
      </c>
      <c r="L88" s="4" t="s">
        <v>444</v>
      </c>
      <c r="M88" s="4" t="s">
        <v>443</v>
      </c>
      <c r="N88" s="4">
        <v>3170</v>
      </c>
      <c r="O88" s="4">
        <v>32</v>
      </c>
    </row>
    <row r="89" spans="2:15" ht="15.65" outlineLevel="1" thickBot="1" x14ac:dyDescent="0.2">
      <c r="B89" s="24" t="s">
        <v>152</v>
      </c>
      <c r="C89" s="75" t="s">
        <v>971</v>
      </c>
      <c r="D89" s="75" t="s">
        <v>20</v>
      </c>
      <c r="E89" s="75">
        <v>1</v>
      </c>
      <c r="F89" s="75"/>
      <c r="G89" s="76"/>
    </row>
    <row r="90" spans="2:15" outlineLevel="1" x14ac:dyDescent="0.15">
      <c r="B90" s="104" t="s">
        <v>124</v>
      </c>
      <c r="C90" s="105"/>
      <c r="D90" s="105"/>
      <c r="E90" s="105"/>
      <c r="F90" s="105"/>
      <c r="G90" s="106"/>
    </row>
    <row r="91" spans="2:15" outlineLevel="1" x14ac:dyDescent="0.15">
      <c r="B91" s="2" t="s">
        <v>502</v>
      </c>
      <c r="C91" s="30"/>
      <c r="D91" s="30"/>
      <c r="E91" s="30"/>
      <c r="F91" s="30"/>
      <c r="G91" s="31"/>
    </row>
    <row r="92" spans="2:15" outlineLevel="1" x14ac:dyDescent="0.15">
      <c r="B92" s="2" t="s">
        <v>503</v>
      </c>
      <c r="C92" s="30"/>
      <c r="D92" s="30"/>
      <c r="E92" s="30"/>
      <c r="F92" s="30"/>
      <c r="G92" s="31"/>
    </row>
    <row r="93" spans="2:15" outlineLevel="1" x14ac:dyDescent="0.15">
      <c r="B93" s="2" t="s">
        <v>504</v>
      </c>
      <c r="C93" s="30"/>
      <c r="D93" s="30"/>
      <c r="E93" s="30"/>
      <c r="F93" s="30"/>
      <c r="G93" s="31"/>
    </row>
    <row r="94" spans="2:15" outlineLevel="1" x14ac:dyDescent="0.15">
      <c r="B94" s="2"/>
      <c r="C94" s="30"/>
      <c r="D94" s="30"/>
      <c r="E94" s="30"/>
      <c r="F94" s="30"/>
      <c r="G94" s="31"/>
    </row>
    <row r="95" spans="2:15" outlineLevel="1" x14ac:dyDescent="0.15">
      <c r="B95" s="2" t="s">
        <v>505</v>
      </c>
      <c r="C95" s="30"/>
      <c r="D95" s="30"/>
      <c r="E95" s="30"/>
      <c r="F95" s="30"/>
      <c r="G95" s="31"/>
    </row>
    <row r="96" spans="2:15" outlineLevel="1" x14ac:dyDescent="0.15">
      <c r="B96" s="2" t="s">
        <v>506</v>
      </c>
      <c r="C96" s="30"/>
      <c r="D96" s="30"/>
      <c r="E96" s="30"/>
      <c r="F96" s="30"/>
      <c r="G96" s="31"/>
    </row>
    <row r="97" spans="2:7" outlineLevel="1" x14ac:dyDescent="0.15">
      <c r="B97" s="2" t="s">
        <v>504</v>
      </c>
      <c r="C97" s="30"/>
      <c r="D97" s="30"/>
      <c r="E97" s="30"/>
      <c r="F97" s="30"/>
      <c r="G97" s="31"/>
    </row>
    <row r="98" spans="2:7" outlineLevel="1" x14ac:dyDescent="0.15">
      <c r="B98" s="2"/>
      <c r="C98" s="30"/>
      <c r="D98" s="30"/>
      <c r="E98" s="30"/>
      <c r="F98" s="30"/>
      <c r="G98" s="31"/>
    </row>
    <row r="99" spans="2:7" outlineLevel="1" x14ac:dyDescent="0.15">
      <c r="B99" s="2" t="s">
        <v>507</v>
      </c>
      <c r="C99" s="30"/>
      <c r="D99" s="30"/>
      <c r="E99" s="30"/>
      <c r="F99" s="30"/>
      <c r="G99" s="31"/>
    </row>
    <row r="100" spans="2:7" outlineLevel="1" x14ac:dyDescent="0.15">
      <c r="B100" s="2" t="s">
        <v>508</v>
      </c>
      <c r="C100" s="30"/>
      <c r="D100" s="30"/>
      <c r="E100" s="30"/>
      <c r="F100" s="30"/>
      <c r="G100" s="31"/>
    </row>
    <row r="101" spans="2:7" outlineLevel="1" x14ac:dyDescent="0.15">
      <c r="B101" s="2" t="s">
        <v>504</v>
      </c>
      <c r="C101" s="30"/>
      <c r="D101" s="30"/>
      <c r="E101" s="30"/>
      <c r="F101" s="30"/>
      <c r="G101" s="31"/>
    </row>
    <row r="102" spans="2:7" outlineLevel="1" x14ac:dyDescent="0.15">
      <c r="B102" s="2"/>
      <c r="C102" s="30"/>
      <c r="D102" s="30"/>
      <c r="E102" s="30"/>
      <c r="F102" s="30"/>
      <c r="G102" s="31"/>
    </row>
    <row r="103" spans="2:7" outlineLevel="1" x14ac:dyDescent="0.15">
      <c r="B103" s="2" t="s">
        <v>509</v>
      </c>
      <c r="C103" s="30"/>
      <c r="D103" s="30"/>
      <c r="E103" s="30"/>
      <c r="F103" s="30"/>
      <c r="G103" s="31"/>
    </row>
    <row r="104" spans="2:7" outlineLevel="1" x14ac:dyDescent="0.15">
      <c r="B104" s="2" t="s">
        <v>510</v>
      </c>
      <c r="C104" s="30"/>
      <c r="D104" s="30"/>
      <c r="E104" s="30"/>
      <c r="F104" s="30"/>
      <c r="G104" s="31"/>
    </row>
    <row r="105" spans="2:7" outlineLevel="1" x14ac:dyDescent="0.15">
      <c r="B105" s="2" t="s">
        <v>504</v>
      </c>
      <c r="C105" s="30"/>
      <c r="D105" s="30"/>
      <c r="E105" s="30"/>
      <c r="F105" s="30"/>
      <c r="G105" s="31"/>
    </row>
    <row r="106" spans="2:7" outlineLevel="1" x14ac:dyDescent="0.15">
      <c r="B106" s="2"/>
      <c r="C106" s="30"/>
      <c r="D106" s="30"/>
      <c r="E106" s="30"/>
      <c r="F106" s="30"/>
      <c r="G106" s="31"/>
    </row>
    <row r="107" spans="2:7" outlineLevel="1" x14ac:dyDescent="0.15">
      <c r="B107" s="2" t="s">
        <v>511</v>
      </c>
      <c r="C107" s="30"/>
      <c r="D107" s="30"/>
      <c r="E107" s="30"/>
      <c r="F107" s="30"/>
      <c r="G107" s="31"/>
    </row>
    <row r="108" spans="2:7" outlineLevel="1" x14ac:dyDescent="0.15">
      <c r="B108" s="2" t="s">
        <v>512</v>
      </c>
      <c r="C108" s="30"/>
      <c r="D108" s="30"/>
      <c r="E108" s="30"/>
      <c r="F108" s="30"/>
      <c r="G108" s="31"/>
    </row>
    <row r="109" spans="2:7" outlineLevel="1" x14ac:dyDescent="0.15">
      <c r="B109" s="2" t="s">
        <v>504</v>
      </c>
      <c r="C109" s="30"/>
      <c r="D109" s="30"/>
      <c r="E109" s="30"/>
      <c r="F109" s="30"/>
      <c r="G109" s="31"/>
    </row>
    <row r="110" spans="2:7" outlineLevel="1" x14ac:dyDescent="0.15">
      <c r="B110" s="2"/>
      <c r="C110" s="30"/>
      <c r="D110" s="30"/>
      <c r="E110" s="30"/>
      <c r="F110" s="30"/>
      <c r="G110" s="31"/>
    </row>
    <row r="111" spans="2:7" outlineLevel="1" x14ac:dyDescent="0.15">
      <c r="B111" s="2" t="s">
        <v>513</v>
      </c>
      <c r="C111" s="30"/>
      <c r="D111" s="30"/>
      <c r="E111" s="30"/>
      <c r="F111" s="30"/>
      <c r="G111" s="31"/>
    </row>
    <row r="112" spans="2:7" outlineLevel="1" x14ac:dyDescent="0.15">
      <c r="B112" s="2" t="s">
        <v>514</v>
      </c>
      <c r="C112" s="30"/>
      <c r="D112" s="30"/>
      <c r="E112" s="30"/>
      <c r="F112" s="30"/>
      <c r="G112" s="31"/>
    </row>
    <row r="113" spans="2:7" outlineLevel="1" x14ac:dyDescent="0.15">
      <c r="B113" s="2" t="s">
        <v>504</v>
      </c>
      <c r="C113" s="30"/>
      <c r="D113" s="30"/>
      <c r="E113" s="30"/>
      <c r="F113" s="30"/>
      <c r="G113" s="31"/>
    </row>
    <row r="114" spans="2:7" outlineLevel="1" x14ac:dyDescent="0.15">
      <c r="B114" s="2"/>
      <c r="C114" s="30"/>
      <c r="D114" s="30"/>
      <c r="E114" s="30"/>
      <c r="F114" s="30"/>
      <c r="G114" s="31"/>
    </row>
    <row r="115" spans="2:7" outlineLevel="1" x14ac:dyDescent="0.15">
      <c r="B115" s="2" t="s">
        <v>516</v>
      </c>
      <c r="C115" s="30"/>
      <c r="D115" s="30"/>
      <c r="E115" s="30"/>
      <c r="F115" s="30"/>
      <c r="G115" s="31"/>
    </row>
    <row r="116" spans="2:7" outlineLevel="1" x14ac:dyDescent="0.15">
      <c r="B116" s="2" t="s">
        <v>517</v>
      </c>
      <c r="C116" s="30"/>
      <c r="D116" s="30"/>
      <c r="E116" s="30"/>
      <c r="F116" s="30"/>
      <c r="G116" s="31"/>
    </row>
    <row r="117" spans="2:7" outlineLevel="1" x14ac:dyDescent="0.15">
      <c r="B117" s="2" t="s">
        <v>504</v>
      </c>
      <c r="C117" s="30"/>
      <c r="D117" s="30"/>
      <c r="E117" s="30"/>
      <c r="F117" s="30"/>
      <c r="G117" s="31"/>
    </row>
    <row r="118" spans="2:7" outlineLevel="1" x14ac:dyDescent="0.15">
      <c r="B118" s="2"/>
      <c r="C118" s="30"/>
      <c r="D118" s="30"/>
      <c r="E118" s="30"/>
      <c r="F118" s="30"/>
      <c r="G118" s="31"/>
    </row>
    <row r="119" spans="2:7" outlineLevel="1" x14ac:dyDescent="0.15">
      <c r="B119" s="2" t="s">
        <v>518</v>
      </c>
      <c r="C119" s="30"/>
      <c r="D119" s="30"/>
      <c r="E119" s="30"/>
      <c r="F119" s="30"/>
      <c r="G119" s="31"/>
    </row>
    <row r="120" spans="2:7" outlineLevel="1" x14ac:dyDescent="0.15">
      <c r="B120" s="2" t="s">
        <v>519</v>
      </c>
      <c r="C120" s="30"/>
      <c r="D120" s="30"/>
      <c r="E120" s="30"/>
      <c r="F120" s="30"/>
      <c r="G120" s="31"/>
    </row>
    <row r="121" spans="2:7" outlineLevel="1" x14ac:dyDescent="0.15">
      <c r="B121" s="2" t="s">
        <v>504</v>
      </c>
      <c r="C121" s="30"/>
      <c r="D121" s="30"/>
      <c r="E121" s="30"/>
      <c r="F121" s="30"/>
      <c r="G121" s="31"/>
    </row>
    <row r="122" spans="2:7" outlineLevel="1" x14ac:dyDescent="0.15">
      <c r="B122" s="2"/>
      <c r="C122" s="30"/>
      <c r="D122" s="30"/>
      <c r="E122" s="30"/>
      <c r="F122" s="30"/>
      <c r="G122" s="31"/>
    </row>
    <row r="123" spans="2:7" outlineLevel="1" x14ac:dyDescent="0.15">
      <c r="B123" s="2" t="s">
        <v>853</v>
      </c>
      <c r="C123" s="30"/>
      <c r="D123" s="30"/>
      <c r="E123" s="30"/>
      <c r="F123" s="30"/>
      <c r="G123" s="90" t="s">
        <v>2526</v>
      </c>
    </row>
    <row r="124" spans="2:7" outlineLevel="1" x14ac:dyDescent="0.15">
      <c r="B124" s="2"/>
      <c r="C124" s="30"/>
      <c r="D124" s="30"/>
      <c r="E124" s="30"/>
      <c r="F124" s="30"/>
      <c r="G124" s="31"/>
    </row>
    <row r="125" spans="2:7" outlineLevel="1" x14ac:dyDescent="0.15"/>
    <row r="126" spans="2:7" ht="15.65" outlineLevel="1" thickBot="1" x14ac:dyDescent="0.2"/>
    <row r="127" spans="2:7" x14ac:dyDescent="0.15">
      <c r="B127" s="5" t="s">
        <v>882</v>
      </c>
      <c r="C127" s="6" t="s">
        <v>1028</v>
      </c>
      <c r="D127" s="7" t="s">
        <v>884</v>
      </c>
      <c r="E127" s="6" t="s">
        <v>805</v>
      </c>
      <c r="F127" s="7" t="s">
        <v>778</v>
      </c>
      <c r="G127" s="8" t="s">
        <v>869</v>
      </c>
    </row>
    <row r="128" spans="2:7" outlineLevel="1" x14ac:dyDescent="0.15">
      <c r="B128" s="9" t="s">
        <v>886</v>
      </c>
      <c r="C128" s="10" t="s">
        <v>777</v>
      </c>
      <c r="D128" s="11" t="s">
        <v>887</v>
      </c>
      <c r="E128" s="10" t="s">
        <v>1029</v>
      </c>
      <c r="F128" s="11" t="s">
        <v>889</v>
      </c>
      <c r="G128" s="12"/>
    </row>
    <row r="129" spans="2:15" ht="15.65" outlineLevel="1" thickBot="1" x14ac:dyDescent="0.2">
      <c r="B129" s="32" t="s">
        <v>890</v>
      </c>
      <c r="C129" s="21" t="s">
        <v>891</v>
      </c>
      <c r="D129" s="33" t="s">
        <v>892</v>
      </c>
      <c r="E129" s="21"/>
      <c r="F129" s="33" t="s">
        <v>893</v>
      </c>
      <c r="G129" s="22" t="s">
        <v>767</v>
      </c>
    </row>
    <row r="130" spans="2:15" outlineLevel="1" x14ac:dyDescent="0.15">
      <c r="B130" s="98" t="s">
        <v>31</v>
      </c>
      <c r="C130" s="99"/>
      <c r="D130" s="99"/>
      <c r="E130" s="99"/>
      <c r="F130" s="99"/>
      <c r="G130" s="100"/>
    </row>
    <row r="131" spans="2:15" outlineLevel="1" x14ac:dyDescent="0.15">
      <c r="B131" s="9" t="s">
        <v>32</v>
      </c>
      <c r="C131" s="11" t="s">
        <v>33</v>
      </c>
      <c r="D131" s="11" t="s">
        <v>34</v>
      </c>
      <c r="E131" s="11" t="s">
        <v>35</v>
      </c>
      <c r="F131" s="11"/>
      <c r="G131" s="17" t="s">
        <v>36</v>
      </c>
    </row>
    <row r="132" spans="2:15" outlineLevel="1" x14ac:dyDescent="0.15">
      <c r="B132" s="19" t="s">
        <v>208</v>
      </c>
      <c r="C132" s="14" t="s">
        <v>972</v>
      </c>
      <c r="D132" s="14" t="s">
        <v>20</v>
      </c>
      <c r="E132" s="14" t="s">
        <v>826</v>
      </c>
      <c r="F132" s="14" t="s">
        <v>881</v>
      </c>
      <c r="G132" s="16"/>
      <c r="J132" s="4" t="s">
        <v>441</v>
      </c>
      <c r="K132" s="4" t="s">
        <v>442</v>
      </c>
      <c r="L132" s="4" t="s">
        <v>444</v>
      </c>
      <c r="M132" s="4" t="s">
        <v>443</v>
      </c>
      <c r="N132" s="4">
        <v>2072</v>
      </c>
      <c r="O132" s="4">
        <v>32</v>
      </c>
    </row>
    <row r="133" spans="2:15" outlineLevel="1" x14ac:dyDescent="0.15">
      <c r="B133" s="19" t="s">
        <v>520</v>
      </c>
      <c r="C133" s="14" t="s">
        <v>766</v>
      </c>
      <c r="D133" s="14" t="s">
        <v>20</v>
      </c>
      <c r="E133" s="14" t="s">
        <v>826</v>
      </c>
      <c r="F133" s="14" t="s">
        <v>881</v>
      </c>
      <c r="G133" s="16"/>
      <c r="J133" s="4" t="s">
        <v>441</v>
      </c>
      <c r="K133" s="4" t="s">
        <v>442</v>
      </c>
      <c r="L133" s="4" t="s">
        <v>444</v>
      </c>
      <c r="M133" s="4" t="s">
        <v>443</v>
      </c>
      <c r="N133" s="4">
        <v>1985</v>
      </c>
      <c r="O133" s="4">
        <v>32</v>
      </c>
    </row>
    <row r="134" spans="2:15" outlineLevel="1" x14ac:dyDescent="0.15">
      <c r="B134" s="18" t="s">
        <v>53</v>
      </c>
      <c r="C134" s="10" t="s">
        <v>911</v>
      </c>
      <c r="D134" s="10" t="s">
        <v>793</v>
      </c>
      <c r="E134" s="10">
        <v>0</v>
      </c>
      <c r="F134" s="10" t="s">
        <v>912</v>
      </c>
      <c r="G134" s="12" t="s">
        <v>913</v>
      </c>
      <c r="J134" s="4" t="s">
        <v>437</v>
      </c>
      <c r="K134" s="4" t="s">
        <v>23</v>
      </c>
      <c r="L134" s="4" t="s">
        <v>439</v>
      </c>
      <c r="M134" s="4" t="s">
        <v>239</v>
      </c>
      <c r="N134" s="4">
        <v>3009</v>
      </c>
      <c r="O134" s="4">
        <v>64</v>
      </c>
    </row>
    <row r="135" spans="2:15" outlineLevel="1" x14ac:dyDescent="0.15">
      <c r="B135" s="18" t="s">
        <v>440</v>
      </c>
      <c r="C135" s="10" t="s">
        <v>828</v>
      </c>
      <c r="D135" s="10" t="s">
        <v>20</v>
      </c>
      <c r="E135" s="10">
        <v>0</v>
      </c>
      <c r="F135" s="10" t="s">
        <v>912</v>
      </c>
      <c r="G135" s="12" t="s">
        <v>785</v>
      </c>
      <c r="J135" s="4" t="s">
        <v>441</v>
      </c>
      <c r="K135" s="4" t="s">
        <v>442</v>
      </c>
      <c r="L135" s="4" t="s">
        <v>444</v>
      </c>
      <c r="M135" s="4" t="s">
        <v>443</v>
      </c>
      <c r="N135" s="4">
        <v>1827</v>
      </c>
      <c r="O135" s="4">
        <v>32</v>
      </c>
    </row>
    <row r="136" spans="2:15" outlineLevel="1" x14ac:dyDescent="0.15">
      <c r="B136" s="18" t="s">
        <v>47</v>
      </c>
      <c r="C136" s="10" t="s">
        <v>222</v>
      </c>
      <c r="D136" s="10" t="s">
        <v>20</v>
      </c>
      <c r="E136" s="10">
        <v>0</v>
      </c>
      <c r="F136" s="10" t="s">
        <v>912</v>
      </c>
      <c r="G136" s="12" t="s">
        <v>836</v>
      </c>
      <c r="J136" s="4" t="s">
        <v>441</v>
      </c>
      <c r="K136" s="4" t="s">
        <v>442</v>
      </c>
      <c r="L136" s="4" t="s">
        <v>24</v>
      </c>
      <c r="M136" s="4" t="s">
        <v>443</v>
      </c>
      <c r="N136" s="4">
        <v>1228</v>
      </c>
      <c r="O136" s="4">
        <v>32</v>
      </c>
    </row>
    <row r="137" spans="2:15" outlineLevel="1" x14ac:dyDescent="0.15">
      <c r="B137" s="18" t="s">
        <v>48</v>
      </c>
      <c r="C137" s="10" t="s">
        <v>914</v>
      </c>
      <c r="D137" s="10" t="s">
        <v>20</v>
      </c>
      <c r="E137" s="10">
        <v>0</v>
      </c>
      <c r="F137" s="10" t="s">
        <v>912</v>
      </c>
      <c r="G137" s="12" t="s">
        <v>915</v>
      </c>
      <c r="J137" s="4" t="s">
        <v>441</v>
      </c>
      <c r="K137" s="4" t="s">
        <v>442</v>
      </c>
      <c r="L137" s="4" t="s">
        <v>444</v>
      </c>
      <c r="M137" s="4" t="s">
        <v>443</v>
      </c>
      <c r="N137" s="4">
        <v>1961</v>
      </c>
      <c r="O137" s="4">
        <v>32</v>
      </c>
    </row>
    <row r="138" spans="2:15" outlineLevel="1" x14ac:dyDescent="0.15">
      <c r="B138" s="18" t="s">
        <v>475</v>
      </c>
      <c r="C138" s="10" t="s">
        <v>916</v>
      </c>
      <c r="D138" s="10" t="s">
        <v>20</v>
      </c>
      <c r="E138" s="10">
        <v>0</v>
      </c>
      <c r="F138" s="10" t="s">
        <v>912</v>
      </c>
      <c r="G138" s="12"/>
      <c r="J138" s="4" t="s">
        <v>441</v>
      </c>
      <c r="K138" s="4" t="s">
        <v>13</v>
      </c>
      <c r="L138" s="4" t="s">
        <v>444</v>
      </c>
      <c r="M138" s="4" t="s">
        <v>443</v>
      </c>
      <c r="N138" s="4">
        <v>3050</v>
      </c>
      <c r="O138" s="4">
        <v>32</v>
      </c>
    </row>
    <row r="139" spans="2:15" outlineLevel="1" x14ac:dyDescent="0.15">
      <c r="B139" s="18" t="s">
        <v>445</v>
      </c>
      <c r="C139" s="10" t="s">
        <v>917</v>
      </c>
      <c r="D139" s="10" t="s">
        <v>20</v>
      </c>
      <c r="E139" s="10">
        <v>0</v>
      </c>
      <c r="F139" s="10" t="s">
        <v>912</v>
      </c>
      <c r="G139" s="12" t="s">
        <v>811</v>
      </c>
      <c r="J139" s="4" t="s">
        <v>441</v>
      </c>
      <c r="K139" s="4" t="s">
        <v>442</v>
      </c>
      <c r="L139" s="4" t="s">
        <v>444</v>
      </c>
      <c r="M139" s="4" t="s">
        <v>443</v>
      </c>
      <c r="N139" s="4">
        <v>3005</v>
      </c>
      <c r="O139" s="4">
        <v>32</v>
      </c>
    </row>
    <row r="140" spans="2:15" outlineLevel="1" x14ac:dyDescent="0.15">
      <c r="B140" s="18" t="s">
        <v>446</v>
      </c>
      <c r="C140" s="10" t="s">
        <v>918</v>
      </c>
      <c r="D140" s="10" t="s">
        <v>20</v>
      </c>
      <c r="E140" s="10">
        <v>0</v>
      </c>
      <c r="F140" s="10" t="s">
        <v>912</v>
      </c>
      <c r="G140" s="12" t="s">
        <v>812</v>
      </c>
      <c r="J140" s="4" t="s">
        <v>441</v>
      </c>
      <c r="K140" s="4" t="s">
        <v>442</v>
      </c>
      <c r="L140" s="4" t="s">
        <v>444</v>
      </c>
      <c r="M140" s="4" t="s">
        <v>443</v>
      </c>
      <c r="N140" s="4">
        <v>3013</v>
      </c>
      <c r="O140" s="4">
        <v>32</v>
      </c>
    </row>
    <row r="141" spans="2:15" outlineLevel="1" x14ac:dyDescent="0.15">
      <c r="B141" s="18" t="s">
        <v>500</v>
      </c>
      <c r="C141" s="10" t="s">
        <v>813</v>
      </c>
      <c r="D141" s="10" t="s">
        <v>20</v>
      </c>
      <c r="E141" s="10">
        <v>0</v>
      </c>
      <c r="F141" s="10" t="s">
        <v>912</v>
      </c>
      <c r="G141" s="12" t="s">
        <v>814</v>
      </c>
      <c r="J141" s="4" t="s">
        <v>441</v>
      </c>
      <c r="K141" s="4" t="s">
        <v>442</v>
      </c>
      <c r="L141" s="4" t="s">
        <v>444</v>
      </c>
      <c r="M141" s="4" t="s">
        <v>20</v>
      </c>
      <c r="N141" s="4">
        <v>2988</v>
      </c>
      <c r="O141" s="4">
        <v>32</v>
      </c>
    </row>
    <row r="142" spans="2:15" outlineLevel="1" x14ac:dyDescent="0.15">
      <c r="B142" s="18" t="s">
        <v>447</v>
      </c>
      <c r="C142" s="10" t="s">
        <v>919</v>
      </c>
      <c r="D142" s="10" t="s">
        <v>815</v>
      </c>
      <c r="E142" s="10" t="s">
        <v>921</v>
      </c>
      <c r="F142" s="10" t="s">
        <v>912</v>
      </c>
      <c r="G142" s="12"/>
      <c r="J142" s="4" t="s">
        <v>448</v>
      </c>
      <c r="K142" s="4" t="s">
        <v>449</v>
      </c>
      <c r="L142" s="4" t="s">
        <v>450</v>
      </c>
      <c r="M142" s="4" t="s">
        <v>448</v>
      </c>
      <c r="N142" s="4">
        <v>2995</v>
      </c>
      <c r="O142" s="4">
        <v>64</v>
      </c>
    </row>
    <row r="143" spans="2:15" outlineLevel="1" x14ac:dyDescent="0.15">
      <c r="B143" s="18" t="s">
        <v>451</v>
      </c>
      <c r="C143" s="10" t="s">
        <v>922</v>
      </c>
      <c r="D143" s="10" t="s">
        <v>815</v>
      </c>
      <c r="E143" s="10" t="s">
        <v>921</v>
      </c>
      <c r="F143" s="10"/>
      <c r="G143" s="12"/>
      <c r="J143" s="4" t="s">
        <v>448</v>
      </c>
      <c r="K143" s="4" t="s">
        <v>449</v>
      </c>
      <c r="L143" s="4" t="s">
        <v>450</v>
      </c>
      <c r="M143" s="4" t="s">
        <v>448</v>
      </c>
      <c r="N143" s="4">
        <v>2538</v>
      </c>
      <c r="O143" s="4">
        <v>2048</v>
      </c>
    </row>
    <row r="144" spans="2:15" outlineLevel="1" x14ac:dyDescent="0.15">
      <c r="B144" s="18" t="s">
        <v>452</v>
      </c>
      <c r="C144" s="10" t="s">
        <v>923</v>
      </c>
      <c r="D144" s="10" t="s">
        <v>20</v>
      </c>
      <c r="E144" s="10">
        <v>0</v>
      </c>
      <c r="F144" s="10" t="s">
        <v>912</v>
      </c>
      <c r="G144" s="12"/>
      <c r="J144" s="4" t="s">
        <v>441</v>
      </c>
      <c r="K144" s="4" t="s">
        <v>442</v>
      </c>
      <c r="L144" s="4" t="s">
        <v>444</v>
      </c>
      <c r="M144" s="4" t="s">
        <v>443</v>
      </c>
      <c r="N144" s="4">
        <v>2929</v>
      </c>
      <c r="O144" s="4">
        <v>32</v>
      </c>
    </row>
    <row r="145" spans="2:15" outlineLevel="1" x14ac:dyDescent="0.15">
      <c r="B145" s="18" t="s">
        <v>297</v>
      </c>
      <c r="C145" s="10" t="s">
        <v>924</v>
      </c>
      <c r="D145" s="10" t="s">
        <v>815</v>
      </c>
      <c r="E145" s="10" t="s">
        <v>921</v>
      </c>
      <c r="F145" s="10"/>
      <c r="G145" s="12"/>
      <c r="J145" s="4" t="s">
        <v>448</v>
      </c>
      <c r="K145" s="4" t="s">
        <v>449</v>
      </c>
      <c r="L145" s="4" t="s">
        <v>455</v>
      </c>
      <c r="M145" s="4" t="s">
        <v>448</v>
      </c>
      <c r="N145" s="4">
        <v>2938</v>
      </c>
      <c r="O145" s="4">
        <v>2048</v>
      </c>
    </row>
    <row r="146" spans="2:15" outlineLevel="1" x14ac:dyDescent="0.15">
      <c r="B146" s="18" t="s">
        <v>454</v>
      </c>
      <c r="C146" s="10" t="s">
        <v>925</v>
      </c>
      <c r="D146" s="10" t="s">
        <v>815</v>
      </c>
      <c r="E146" s="10" t="s">
        <v>921</v>
      </c>
      <c r="F146" s="10"/>
      <c r="G146" s="12"/>
      <c r="J146" s="4" t="s">
        <v>226</v>
      </c>
      <c r="K146" s="4" t="s">
        <v>28</v>
      </c>
      <c r="L146" s="4" t="s">
        <v>450</v>
      </c>
      <c r="M146" s="4" t="s">
        <v>448</v>
      </c>
      <c r="N146" s="4">
        <v>3045</v>
      </c>
      <c r="O146" s="4">
        <v>2048</v>
      </c>
    </row>
    <row r="147" spans="2:15" outlineLevel="1" x14ac:dyDescent="0.15">
      <c r="B147" s="18" t="s">
        <v>456</v>
      </c>
      <c r="C147" s="10" t="s">
        <v>926</v>
      </c>
      <c r="D147" s="10" t="s">
        <v>815</v>
      </c>
      <c r="E147" s="10" t="s">
        <v>921</v>
      </c>
      <c r="F147" s="10"/>
      <c r="G147" s="12"/>
      <c r="J147" s="4" t="s">
        <v>448</v>
      </c>
      <c r="K147" s="4" t="s">
        <v>449</v>
      </c>
      <c r="L147" s="4" t="s">
        <v>450</v>
      </c>
      <c r="M147" s="4" t="s">
        <v>448</v>
      </c>
      <c r="N147" s="4">
        <v>2974</v>
      </c>
      <c r="O147" s="4">
        <v>64</v>
      </c>
    </row>
    <row r="148" spans="2:15" outlineLevel="1" x14ac:dyDescent="0.15">
      <c r="B148" s="18" t="s">
        <v>457</v>
      </c>
      <c r="C148" s="10" t="s">
        <v>927</v>
      </c>
      <c r="D148" s="10" t="s">
        <v>920</v>
      </c>
      <c r="E148" s="10" t="s">
        <v>921</v>
      </c>
      <c r="F148" s="10"/>
      <c r="G148" s="12" t="s">
        <v>792</v>
      </c>
      <c r="J148" s="4" t="s">
        <v>448</v>
      </c>
      <c r="K148" s="4" t="s">
        <v>449</v>
      </c>
      <c r="L148" s="4" t="s">
        <v>450</v>
      </c>
      <c r="M148" s="4" t="s">
        <v>25</v>
      </c>
      <c r="N148" s="4">
        <v>3016</v>
      </c>
      <c r="O148" s="4">
        <v>64</v>
      </c>
    </row>
    <row r="149" spans="2:15" outlineLevel="1" x14ac:dyDescent="0.15">
      <c r="B149" s="18" t="s">
        <v>458</v>
      </c>
      <c r="C149" s="10" t="s">
        <v>928</v>
      </c>
      <c r="D149" s="10" t="s">
        <v>920</v>
      </c>
      <c r="E149" s="10" t="s">
        <v>921</v>
      </c>
      <c r="F149" s="10" t="s">
        <v>929</v>
      </c>
      <c r="G149" s="12" t="s">
        <v>930</v>
      </c>
      <c r="J149" s="4" t="s">
        <v>25</v>
      </c>
      <c r="K149" s="4" t="s">
        <v>449</v>
      </c>
      <c r="L149" s="4" t="s">
        <v>450</v>
      </c>
      <c r="M149" s="4" t="s">
        <v>448</v>
      </c>
      <c r="N149" s="4">
        <v>1320</v>
      </c>
      <c r="O149" s="4">
        <v>64</v>
      </c>
    </row>
    <row r="150" spans="2:15" outlineLevel="1" x14ac:dyDescent="0.15">
      <c r="B150" s="18" t="s">
        <v>459</v>
      </c>
      <c r="C150" s="10" t="s">
        <v>931</v>
      </c>
      <c r="D150" s="10" t="s">
        <v>793</v>
      </c>
      <c r="E150" s="10">
        <v>0</v>
      </c>
      <c r="F150" s="10"/>
      <c r="G150" s="12"/>
      <c r="J150" s="4" t="s">
        <v>437</v>
      </c>
      <c r="K150" s="4" t="s">
        <v>438</v>
      </c>
      <c r="L150" s="4" t="s">
        <v>521</v>
      </c>
      <c r="M150" s="4" t="s">
        <v>460</v>
      </c>
      <c r="N150" s="4">
        <v>2140</v>
      </c>
      <c r="O150" s="4">
        <v>64</v>
      </c>
    </row>
    <row r="151" spans="2:15" outlineLevel="1" x14ac:dyDescent="0.15">
      <c r="B151" s="18" t="s">
        <v>461</v>
      </c>
      <c r="C151" s="10" t="s">
        <v>932</v>
      </c>
      <c r="D151" s="10" t="s">
        <v>835</v>
      </c>
      <c r="E151" s="10" t="s">
        <v>921</v>
      </c>
      <c r="F151" s="10" t="s">
        <v>929</v>
      </c>
      <c r="G151" s="12"/>
      <c r="J151" s="4" t="s">
        <v>448</v>
      </c>
      <c r="K151" s="4" t="s">
        <v>449</v>
      </c>
      <c r="L151" s="4" t="s">
        <v>450</v>
      </c>
      <c r="M151" s="4" t="s">
        <v>448</v>
      </c>
      <c r="N151" s="4">
        <v>2963</v>
      </c>
      <c r="O151" s="4">
        <v>2</v>
      </c>
    </row>
    <row r="152" spans="2:15" outlineLevel="1" x14ac:dyDescent="0.15">
      <c r="B152" s="19" t="s">
        <v>462</v>
      </c>
      <c r="C152" s="10" t="s">
        <v>761</v>
      </c>
      <c r="D152" s="10" t="s">
        <v>20</v>
      </c>
      <c r="E152" s="10">
        <v>0</v>
      </c>
      <c r="F152" s="10"/>
      <c r="G152" s="12" t="s">
        <v>933</v>
      </c>
      <c r="J152" s="4" t="s">
        <v>14</v>
      </c>
      <c r="K152" s="4" t="s">
        <v>442</v>
      </c>
      <c r="L152" s="4" t="s">
        <v>24</v>
      </c>
      <c r="M152" s="4" t="s">
        <v>443</v>
      </c>
      <c r="N152" s="4">
        <v>3169</v>
      </c>
      <c r="O152" s="4">
        <v>32</v>
      </c>
    </row>
    <row r="153" spans="2:15" outlineLevel="1" x14ac:dyDescent="0.15">
      <c r="B153" s="19" t="s">
        <v>463</v>
      </c>
      <c r="C153" s="10" t="s">
        <v>816</v>
      </c>
      <c r="D153" s="10" t="s">
        <v>20</v>
      </c>
      <c r="E153" s="10">
        <v>0</v>
      </c>
      <c r="F153" s="10"/>
      <c r="G153" s="12" t="s">
        <v>817</v>
      </c>
      <c r="J153" s="4" t="s">
        <v>441</v>
      </c>
      <c r="K153" s="4" t="s">
        <v>442</v>
      </c>
      <c r="L153" s="4" t="s">
        <v>444</v>
      </c>
      <c r="M153" s="4" t="s">
        <v>443</v>
      </c>
      <c r="N153" s="4">
        <v>3170</v>
      </c>
      <c r="O153" s="4">
        <v>32</v>
      </c>
    </row>
    <row r="154" spans="2:15" outlineLevel="1" x14ac:dyDescent="0.15">
      <c r="B154" s="18" t="s">
        <v>522</v>
      </c>
      <c r="C154" s="10" t="s">
        <v>818</v>
      </c>
      <c r="D154" s="10" t="s">
        <v>793</v>
      </c>
      <c r="E154" s="10">
        <v>0</v>
      </c>
      <c r="F154" s="10" t="s">
        <v>912</v>
      </c>
      <c r="G154" s="12"/>
      <c r="J154" s="4" t="s">
        <v>437</v>
      </c>
      <c r="K154" s="4" t="s">
        <v>23</v>
      </c>
      <c r="L154" s="4" t="s">
        <v>439</v>
      </c>
      <c r="M154" s="4" t="s">
        <v>460</v>
      </c>
      <c r="N154" s="4">
        <v>1866</v>
      </c>
      <c r="O154" s="4">
        <v>64</v>
      </c>
    </row>
    <row r="155" spans="2:15" outlineLevel="1" x14ac:dyDescent="0.15">
      <c r="B155" s="18" t="s">
        <v>2</v>
      </c>
      <c r="C155" s="10" t="s">
        <v>787</v>
      </c>
      <c r="D155" s="10" t="s">
        <v>20</v>
      </c>
      <c r="E155" s="10">
        <v>-1</v>
      </c>
      <c r="F155" s="10" t="s">
        <v>912</v>
      </c>
      <c r="G155" s="12"/>
      <c r="J155" s="4" t="s">
        <v>14</v>
      </c>
      <c r="K155" s="4" t="s">
        <v>442</v>
      </c>
      <c r="L155" s="4" t="s">
        <v>465</v>
      </c>
      <c r="M155" s="4" t="s">
        <v>20</v>
      </c>
      <c r="N155" s="4">
        <v>2958</v>
      </c>
      <c r="O155" s="4">
        <v>32</v>
      </c>
    </row>
    <row r="156" spans="2:15" ht="15.65" outlineLevel="1" thickBot="1" x14ac:dyDescent="0.2">
      <c r="B156" s="20"/>
      <c r="C156" s="21"/>
      <c r="D156" s="21"/>
      <c r="E156" s="21"/>
      <c r="F156" s="21"/>
      <c r="G156" s="22"/>
    </row>
    <row r="157" spans="2:15" outlineLevel="1" x14ac:dyDescent="0.15">
      <c r="B157" s="107" t="s">
        <v>62</v>
      </c>
      <c r="C157" s="108"/>
      <c r="D157" s="108"/>
      <c r="E157" s="108"/>
      <c r="F157" s="108"/>
      <c r="G157" s="109"/>
    </row>
    <row r="158" spans="2:15" outlineLevel="1" x14ac:dyDescent="0.15">
      <c r="B158" s="9" t="s">
        <v>32</v>
      </c>
      <c r="C158" s="11" t="s">
        <v>33</v>
      </c>
      <c r="D158" s="11" t="s">
        <v>34</v>
      </c>
      <c r="E158" s="11" t="s">
        <v>35</v>
      </c>
      <c r="F158" s="11"/>
      <c r="G158" s="17" t="s">
        <v>36</v>
      </c>
    </row>
    <row r="159" spans="2:15" outlineLevel="1" x14ac:dyDescent="0.15">
      <c r="B159" s="18" t="s">
        <v>66</v>
      </c>
      <c r="C159" s="10" t="s">
        <v>820</v>
      </c>
      <c r="D159" s="10" t="s">
        <v>20</v>
      </c>
      <c r="E159" s="10">
        <v>0</v>
      </c>
      <c r="F159" s="10" t="s">
        <v>912</v>
      </c>
      <c r="G159" s="12" t="s">
        <v>785</v>
      </c>
      <c r="J159" s="4" t="s">
        <v>432</v>
      </c>
      <c r="K159" s="4" t="s">
        <v>442</v>
      </c>
      <c r="L159" s="4" t="s">
        <v>24</v>
      </c>
      <c r="M159" s="4" t="s">
        <v>443</v>
      </c>
      <c r="N159" s="4">
        <v>1194</v>
      </c>
      <c r="O159" s="4">
        <v>32</v>
      </c>
    </row>
    <row r="160" spans="2:15" outlineLevel="1" x14ac:dyDescent="0.15">
      <c r="B160" s="18" t="s">
        <v>466</v>
      </c>
      <c r="C160" s="10" t="s">
        <v>821</v>
      </c>
      <c r="D160" s="10" t="s">
        <v>20</v>
      </c>
      <c r="E160" s="10">
        <v>0</v>
      </c>
      <c r="F160" s="10" t="s">
        <v>912</v>
      </c>
      <c r="G160" s="12" t="s">
        <v>934</v>
      </c>
      <c r="J160" s="4" t="s">
        <v>441</v>
      </c>
      <c r="K160" s="4" t="s">
        <v>442</v>
      </c>
      <c r="L160" s="4" t="s">
        <v>155</v>
      </c>
      <c r="M160" s="4" t="s">
        <v>443</v>
      </c>
      <c r="N160" s="4">
        <v>1192</v>
      </c>
      <c r="O160" s="4">
        <v>32</v>
      </c>
    </row>
    <row r="161" spans="1:15" outlineLevel="1" x14ac:dyDescent="0.15">
      <c r="B161" s="18" t="s">
        <v>467</v>
      </c>
      <c r="C161" s="10" t="s">
        <v>935</v>
      </c>
      <c r="D161" s="10" t="s">
        <v>822</v>
      </c>
      <c r="E161" s="10" t="s">
        <v>921</v>
      </c>
      <c r="F161" s="10" t="s">
        <v>912</v>
      </c>
      <c r="G161" s="12"/>
      <c r="J161" s="4" t="s">
        <v>448</v>
      </c>
      <c r="K161" s="4" t="s">
        <v>449</v>
      </c>
      <c r="L161" s="4" t="s">
        <v>450</v>
      </c>
      <c r="M161" s="4" t="s">
        <v>448</v>
      </c>
      <c r="N161" s="4">
        <v>1181</v>
      </c>
      <c r="O161" s="4">
        <v>32</v>
      </c>
    </row>
    <row r="162" spans="1:15" outlineLevel="1" x14ac:dyDescent="0.15">
      <c r="B162" s="18" t="s">
        <v>468</v>
      </c>
      <c r="C162" s="10" t="s">
        <v>936</v>
      </c>
      <c r="D162" s="10" t="s">
        <v>822</v>
      </c>
      <c r="E162" s="10" t="s">
        <v>921</v>
      </c>
      <c r="F162" s="10" t="s">
        <v>912</v>
      </c>
      <c r="G162" s="12"/>
      <c r="J162" s="4" t="s">
        <v>448</v>
      </c>
      <c r="K162" s="4" t="s">
        <v>28</v>
      </c>
      <c r="L162" s="4" t="s">
        <v>450</v>
      </c>
      <c r="M162" s="4" t="s">
        <v>448</v>
      </c>
      <c r="N162" s="4">
        <v>1180</v>
      </c>
      <c r="O162" s="4">
        <v>32</v>
      </c>
    </row>
    <row r="163" spans="1:15" outlineLevel="1" x14ac:dyDescent="0.15">
      <c r="B163" s="18" t="s">
        <v>469</v>
      </c>
      <c r="C163" s="10" t="s">
        <v>937</v>
      </c>
      <c r="D163" s="10" t="s">
        <v>938</v>
      </c>
      <c r="E163" s="10" t="s">
        <v>921</v>
      </c>
      <c r="F163" s="10" t="s">
        <v>912</v>
      </c>
      <c r="G163" s="12"/>
      <c r="J163" s="4" t="s">
        <v>448</v>
      </c>
      <c r="K163" s="4" t="s">
        <v>449</v>
      </c>
      <c r="L163" s="4" t="s">
        <v>164</v>
      </c>
      <c r="M163" s="4" t="s">
        <v>448</v>
      </c>
      <c r="N163" s="4">
        <v>1190</v>
      </c>
      <c r="O163" s="4">
        <v>1024</v>
      </c>
    </row>
    <row r="164" spans="1:15" outlineLevel="1" x14ac:dyDescent="0.15">
      <c r="B164" s="18" t="s">
        <v>470</v>
      </c>
      <c r="C164" s="10" t="s">
        <v>939</v>
      </c>
      <c r="D164" s="10" t="s">
        <v>835</v>
      </c>
      <c r="E164" s="10" t="s">
        <v>940</v>
      </c>
      <c r="F164" s="10" t="s">
        <v>929</v>
      </c>
      <c r="G164" s="12" t="s">
        <v>823</v>
      </c>
      <c r="J164" s="4" t="s">
        <v>25</v>
      </c>
      <c r="K164" s="4" t="s">
        <v>449</v>
      </c>
      <c r="L164" s="4" t="s">
        <v>450</v>
      </c>
      <c r="M164" s="4" t="s">
        <v>25</v>
      </c>
      <c r="N164" s="4">
        <v>1184</v>
      </c>
      <c r="O164" s="4">
        <v>2</v>
      </c>
    </row>
    <row r="165" spans="1:15" ht="16.5" customHeight="1" outlineLevel="1" x14ac:dyDescent="0.15">
      <c r="A165" s="23"/>
      <c r="B165" s="18" t="s">
        <v>132</v>
      </c>
      <c r="C165" s="10" t="s">
        <v>759</v>
      </c>
      <c r="D165" s="10" t="s">
        <v>941</v>
      </c>
      <c r="E165" s="10" t="s">
        <v>921</v>
      </c>
      <c r="F165" s="10" t="s">
        <v>912</v>
      </c>
      <c r="G165" s="12" t="s">
        <v>824</v>
      </c>
      <c r="J165" s="4" t="s">
        <v>25</v>
      </c>
      <c r="K165" s="4" t="s">
        <v>449</v>
      </c>
      <c r="L165" s="4" t="s">
        <v>450</v>
      </c>
      <c r="M165" s="4" t="s">
        <v>448</v>
      </c>
      <c r="N165" s="4">
        <v>1186</v>
      </c>
      <c r="O165" s="4">
        <v>16</v>
      </c>
    </row>
    <row r="166" spans="1:15" ht="16.5" customHeight="1" outlineLevel="1" x14ac:dyDescent="0.15">
      <c r="A166" s="23"/>
      <c r="B166" s="18" t="s">
        <v>464</v>
      </c>
      <c r="C166" s="10" t="s">
        <v>818</v>
      </c>
      <c r="D166" s="10" t="s">
        <v>793</v>
      </c>
      <c r="E166" s="10">
        <v>0</v>
      </c>
      <c r="F166" s="10" t="s">
        <v>912</v>
      </c>
      <c r="G166" s="12"/>
    </row>
    <row r="167" spans="1:15" outlineLevel="1" x14ac:dyDescent="0.15">
      <c r="B167" s="18" t="s">
        <v>472</v>
      </c>
      <c r="C167" s="10" t="s">
        <v>825</v>
      </c>
      <c r="D167" s="10" t="s">
        <v>20</v>
      </c>
      <c r="E167" s="10" t="s">
        <v>826</v>
      </c>
      <c r="F167" s="10" t="s">
        <v>881</v>
      </c>
      <c r="G167" s="12" t="s">
        <v>827</v>
      </c>
      <c r="J167" s="4" t="s">
        <v>441</v>
      </c>
      <c r="K167" s="4" t="s">
        <v>442</v>
      </c>
      <c r="L167" s="4" t="s">
        <v>444</v>
      </c>
      <c r="M167" s="4" t="s">
        <v>443</v>
      </c>
      <c r="N167" s="4">
        <v>1339</v>
      </c>
      <c r="O167" s="4">
        <v>32</v>
      </c>
    </row>
    <row r="168" spans="1:15" outlineLevel="1" x14ac:dyDescent="0.15">
      <c r="B168" s="18" t="s">
        <v>5</v>
      </c>
      <c r="C168" s="10" t="s">
        <v>828</v>
      </c>
      <c r="D168" s="10" t="s">
        <v>20</v>
      </c>
      <c r="E168" s="10">
        <v>0</v>
      </c>
      <c r="F168" s="10" t="s">
        <v>912</v>
      </c>
      <c r="G168" s="12" t="s">
        <v>785</v>
      </c>
      <c r="J168" s="4" t="s">
        <v>441</v>
      </c>
      <c r="K168" s="4" t="s">
        <v>442</v>
      </c>
      <c r="L168" s="4" t="s">
        <v>444</v>
      </c>
      <c r="M168" s="4" t="s">
        <v>443</v>
      </c>
      <c r="N168" s="4">
        <v>1827</v>
      </c>
      <c r="O168" s="4">
        <v>32</v>
      </c>
    </row>
    <row r="169" spans="1:15" outlineLevel="1" x14ac:dyDescent="0.15">
      <c r="B169" s="18" t="s">
        <v>473</v>
      </c>
      <c r="C169" s="10" t="s">
        <v>222</v>
      </c>
      <c r="D169" s="10" t="s">
        <v>20</v>
      </c>
      <c r="E169" s="10">
        <v>0</v>
      </c>
      <c r="F169" s="10" t="s">
        <v>912</v>
      </c>
      <c r="G169" s="12" t="s">
        <v>836</v>
      </c>
      <c r="J169" s="4" t="s">
        <v>441</v>
      </c>
      <c r="K169" s="4" t="s">
        <v>442</v>
      </c>
      <c r="L169" s="4" t="s">
        <v>444</v>
      </c>
      <c r="M169" s="4" t="s">
        <v>443</v>
      </c>
      <c r="N169" s="4">
        <v>1228</v>
      </c>
      <c r="O169" s="4">
        <v>32</v>
      </c>
    </row>
    <row r="170" spans="1:15" outlineLevel="1" x14ac:dyDescent="0.15">
      <c r="B170" s="18" t="s">
        <v>474</v>
      </c>
      <c r="C170" s="10" t="s">
        <v>914</v>
      </c>
      <c r="D170" s="10" t="s">
        <v>20</v>
      </c>
      <c r="E170" s="10">
        <v>0</v>
      </c>
      <c r="F170" s="10" t="s">
        <v>912</v>
      </c>
      <c r="G170" s="12" t="s">
        <v>915</v>
      </c>
      <c r="J170" s="4" t="s">
        <v>441</v>
      </c>
      <c r="K170" s="4" t="s">
        <v>442</v>
      </c>
      <c r="L170" s="4" t="s">
        <v>444</v>
      </c>
      <c r="M170" s="4" t="s">
        <v>443</v>
      </c>
      <c r="N170" s="4">
        <v>1961</v>
      </c>
      <c r="O170" s="4">
        <v>32</v>
      </c>
    </row>
    <row r="171" spans="1:15" outlineLevel="1" x14ac:dyDescent="0.15">
      <c r="B171" s="18" t="s">
        <v>475</v>
      </c>
      <c r="C171" s="10" t="s">
        <v>916</v>
      </c>
      <c r="D171" s="10" t="s">
        <v>20</v>
      </c>
      <c r="E171" s="10">
        <v>0</v>
      </c>
      <c r="F171" s="10" t="s">
        <v>912</v>
      </c>
      <c r="G171" s="12"/>
      <c r="J171" s="4" t="s">
        <v>441</v>
      </c>
      <c r="K171" s="4" t="s">
        <v>442</v>
      </c>
      <c r="L171" s="4" t="s">
        <v>444</v>
      </c>
      <c r="M171" s="4" t="s">
        <v>443</v>
      </c>
      <c r="N171" s="4">
        <v>3050</v>
      </c>
      <c r="O171" s="4">
        <v>32</v>
      </c>
    </row>
    <row r="172" spans="1:15" outlineLevel="1" x14ac:dyDescent="0.15">
      <c r="B172" s="18" t="s">
        <v>0</v>
      </c>
      <c r="C172" s="10" t="s">
        <v>942</v>
      </c>
      <c r="D172" s="10" t="s">
        <v>20</v>
      </c>
      <c r="E172" s="10">
        <v>0</v>
      </c>
      <c r="F172" s="10" t="s">
        <v>929</v>
      </c>
      <c r="G172" s="12" t="s">
        <v>779</v>
      </c>
      <c r="J172" s="4" t="s">
        <v>441</v>
      </c>
      <c r="K172" s="4" t="s">
        <v>13</v>
      </c>
      <c r="L172" s="4" t="s">
        <v>444</v>
      </c>
      <c r="M172" s="4" t="s">
        <v>443</v>
      </c>
      <c r="N172" s="4">
        <v>2537</v>
      </c>
      <c r="O172" s="4">
        <v>32</v>
      </c>
    </row>
    <row r="173" spans="1:15" outlineLevel="1" x14ac:dyDescent="0.15">
      <c r="B173" s="18" t="s">
        <v>452</v>
      </c>
      <c r="C173" s="10" t="s">
        <v>923</v>
      </c>
      <c r="D173" s="10" t="s">
        <v>20</v>
      </c>
      <c r="E173" s="10">
        <v>0</v>
      </c>
      <c r="F173" s="10" t="s">
        <v>912</v>
      </c>
      <c r="G173" s="12"/>
      <c r="J173" s="4" t="s">
        <v>441</v>
      </c>
      <c r="K173" s="4" t="s">
        <v>442</v>
      </c>
      <c r="L173" s="4" t="s">
        <v>444</v>
      </c>
      <c r="M173" s="4" t="s">
        <v>224</v>
      </c>
      <c r="N173" s="4">
        <v>2929</v>
      </c>
      <c r="O173" s="4">
        <v>32</v>
      </c>
    </row>
    <row r="174" spans="1:15" outlineLevel="1" x14ac:dyDescent="0.15">
      <c r="B174" s="18" t="s">
        <v>476</v>
      </c>
      <c r="C174" s="10" t="s">
        <v>943</v>
      </c>
      <c r="D174" s="10" t="s">
        <v>20</v>
      </c>
      <c r="E174" s="10">
        <v>0</v>
      </c>
      <c r="F174" s="10" t="s">
        <v>929</v>
      </c>
      <c r="G174" s="12" t="s">
        <v>944</v>
      </c>
      <c r="J174" s="4" t="s">
        <v>441</v>
      </c>
      <c r="K174" s="4" t="s">
        <v>442</v>
      </c>
      <c r="L174" s="4" t="s">
        <v>24</v>
      </c>
      <c r="M174" s="4" t="s">
        <v>443</v>
      </c>
      <c r="N174" s="4">
        <v>3044</v>
      </c>
      <c r="O174" s="4">
        <v>32</v>
      </c>
    </row>
    <row r="175" spans="1:15" outlineLevel="1" x14ac:dyDescent="0.15">
      <c r="B175" s="18" t="s">
        <v>477</v>
      </c>
      <c r="C175" s="10" t="s">
        <v>829</v>
      </c>
      <c r="D175" s="10" t="s">
        <v>20</v>
      </c>
      <c r="E175" s="10">
        <v>0</v>
      </c>
      <c r="F175" s="10" t="s">
        <v>929</v>
      </c>
      <c r="G175" s="12"/>
      <c r="J175" s="4" t="s">
        <v>441</v>
      </c>
      <c r="K175" s="4" t="s">
        <v>13</v>
      </c>
      <c r="L175" s="4" t="s">
        <v>444</v>
      </c>
      <c r="M175" s="4" t="s">
        <v>443</v>
      </c>
      <c r="N175" s="4">
        <v>2937</v>
      </c>
      <c r="O175" s="4">
        <v>32</v>
      </c>
    </row>
    <row r="176" spans="1:15" outlineLevel="1" x14ac:dyDescent="0.15">
      <c r="B176" s="18" t="s">
        <v>134</v>
      </c>
      <c r="C176" s="10" t="s">
        <v>917</v>
      </c>
      <c r="D176" s="10" t="s">
        <v>20</v>
      </c>
      <c r="E176" s="10">
        <v>0</v>
      </c>
      <c r="F176" s="10" t="s">
        <v>912</v>
      </c>
      <c r="G176" s="12" t="s">
        <v>811</v>
      </c>
      <c r="J176" s="4" t="s">
        <v>441</v>
      </c>
      <c r="K176" s="4" t="s">
        <v>13</v>
      </c>
      <c r="L176" s="4" t="s">
        <v>444</v>
      </c>
      <c r="M176" s="4" t="s">
        <v>443</v>
      </c>
      <c r="N176" s="4">
        <v>3005</v>
      </c>
      <c r="O176" s="4">
        <v>32</v>
      </c>
    </row>
    <row r="177" spans="2:15" outlineLevel="1" x14ac:dyDescent="0.15">
      <c r="B177" s="18" t="s">
        <v>446</v>
      </c>
      <c r="C177" s="10" t="s">
        <v>918</v>
      </c>
      <c r="D177" s="10" t="s">
        <v>20</v>
      </c>
      <c r="E177" s="10">
        <v>0</v>
      </c>
      <c r="F177" s="10" t="s">
        <v>912</v>
      </c>
      <c r="G177" s="12" t="s">
        <v>812</v>
      </c>
      <c r="J177" s="4" t="s">
        <v>441</v>
      </c>
      <c r="K177" s="4" t="s">
        <v>442</v>
      </c>
      <c r="L177" s="4" t="s">
        <v>444</v>
      </c>
      <c r="M177" s="4" t="s">
        <v>443</v>
      </c>
      <c r="N177" s="4">
        <v>3013</v>
      </c>
      <c r="O177" s="4">
        <v>32</v>
      </c>
    </row>
    <row r="178" spans="2:15" outlineLevel="1" x14ac:dyDescent="0.15">
      <c r="B178" s="18" t="s">
        <v>478</v>
      </c>
      <c r="C178" s="10" t="s">
        <v>911</v>
      </c>
      <c r="D178" s="10" t="s">
        <v>793</v>
      </c>
      <c r="E178" s="10">
        <v>0</v>
      </c>
      <c r="F178" s="10" t="s">
        <v>912</v>
      </c>
      <c r="G178" s="12" t="s">
        <v>913</v>
      </c>
    </row>
    <row r="179" spans="2:15" outlineLevel="1" x14ac:dyDescent="0.15">
      <c r="B179" s="18" t="s">
        <v>479</v>
      </c>
      <c r="C179" s="10" t="s">
        <v>830</v>
      </c>
      <c r="D179" s="10" t="s">
        <v>20</v>
      </c>
      <c r="E179" s="10" t="s">
        <v>826</v>
      </c>
      <c r="F179" s="10" t="s">
        <v>881</v>
      </c>
      <c r="G179" s="12" t="s">
        <v>831</v>
      </c>
      <c r="J179" s="4" t="s">
        <v>441</v>
      </c>
      <c r="K179" s="4" t="s">
        <v>442</v>
      </c>
      <c r="L179" s="4" t="s">
        <v>444</v>
      </c>
      <c r="M179" s="4" t="s">
        <v>443</v>
      </c>
      <c r="N179" s="4">
        <v>2987</v>
      </c>
      <c r="O179" s="4">
        <v>32</v>
      </c>
    </row>
    <row r="180" spans="2:15" outlineLevel="1" x14ac:dyDescent="0.15">
      <c r="B180" s="18" t="s">
        <v>137</v>
      </c>
      <c r="C180" s="10" t="s">
        <v>945</v>
      </c>
      <c r="D180" s="10" t="s">
        <v>20</v>
      </c>
      <c r="E180" s="10" t="s">
        <v>832</v>
      </c>
      <c r="F180" s="10" t="s">
        <v>881</v>
      </c>
      <c r="G180" s="12" t="s">
        <v>946</v>
      </c>
      <c r="J180" s="4" t="s">
        <v>14</v>
      </c>
      <c r="K180" s="4" t="s">
        <v>523</v>
      </c>
      <c r="L180" s="4" t="s">
        <v>444</v>
      </c>
      <c r="M180" s="4" t="s">
        <v>224</v>
      </c>
      <c r="N180" s="4">
        <v>2996</v>
      </c>
      <c r="O180" s="4">
        <v>32</v>
      </c>
    </row>
    <row r="181" spans="2:15" outlineLevel="1" x14ac:dyDescent="0.15">
      <c r="B181" s="18" t="s">
        <v>138</v>
      </c>
      <c r="C181" s="10" t="s">
        <v>947</v>
      </c>
      <c r="D181" s="10" t="s">
        <v>20</v>
      </c>
      <c r="E181" s="10">
        <v>0</v>
      </c>
      <c r="F181" s="10" t="s">
        <v>912</v>
      </c>
      <c r="G181" s="12"/>
      <c r="J181" s="4" t="s">
        <v>441</v>
      </c>
      <c r="K181" s="4" t="s">
        <v>188</v>
      </c>
      <c r="L181" s="4" t="s">
        <v>24</v>
      </c>
      <c r="M181" s="4" t="s">
        <v>443</v>
      </c>
      <c r="N181" s="4">
        <v>2986</v>
      </c>
      <c r="O181" s="4">
        <v>32</v>
      </c>
    </row>
    <row r="182" spans="2:15" outlineLevel="1" x14ac:dyDescent="0.15">
      <c r="B182" s="18" t="s">
        <v>139</v>
      </c>
      <c r="C182" s="10" t="s">
        <v>948</v>
      </c>
      <c r="D182" s="10" t="s">
        <v>20</v>
      </c>
      <c r="E182" s="10">
        <v>0</v>
      </c>
      <c r="F182" s="10" t="s">
        <v>929</v>
      </c>
      <c r="G182" s="12"/>
      <c r="J182" s="4" t="s">
        <v>441</v>
      </c>
      <c r="K182" s="4" t="s">
        <v>442</v>
      </c>
      <c r="L182" s="4" t="s">
        <v>444</v>
      </c>
      <c r="M182" s="4" t="s">
        <v>443</v>
      </c>
      <c r="N182" s="4">
        <v>2973</v>
      </c>
      <c r="O182" s="4">
        <v>32</v>
      </c>
    </row>
    <row r="183" spans="2:15" outlineLevel="1" x14ac:dyDescent="0.15">
      <c r="B183" s="18" t="s">
        <v>140</v>
      </c>
      <c r="C183" s="10" t="s">
        <v>949</v>
      </c>
      <c r="D183" s="10" t="s">
        <v>760</v>
      </c>
      <c r="E183" s="10">
        <v>0</v>
      </c>
      <c r="F183" s="10" t="s">
        <v>912</v>
      </c>
      <c r="G183" s="12" t="s">
        <v>833</v>
      </c>
      <c r="J183" s="4" t="s">
        <v>480</v>
      </c>
      <c r="K183" s="4" t="s">
        <v>481</v>
      </c>
      <c r="L183" s="4" t="s">
        <v>482</v>
      </c>
      <c r="M183" s="4" t="s">
        <v>482</v>
      </c>
      <c r="N183" s="4">
        <v>3007</v>
      </c>
      <c r="O183" s="4">
        <v>16</v>
      </c>
    </row>
    <row r="184" spans="2:15" outlineLevel="1" x14ac:dyDescent="0.15">
      <c r="B184" s="18" t="s">
        <v>483</v>
      </c>
      <c r="C184" s="10" t="s">
        <v>950</v>
      </c>
      <c r="D184" s="10" t="s">
        <v>760</v>
      </c>
      <c r="E184" s="10">
        <v>0</v>
      </c>
      <c r="F184" s="10" t="s">
        <v>912</v>
      </c>
      <c r="G184" s="12" t="s">
        <v>833</v>
      </c>
      <c r="J184" s="4" t="s">
        <v>480</v>
      </c>
      <c r="K184" s="4" t="s">
        <v>481</v>
      </c>
      <c r="L184" s="4" t="s">
        <v>482</v>
      </c>
      <c r="M184" s="4" t="s">
        <v>482</v>
      </c>
      <c r="N184" s="4">
        <v>2997</v>
      </c>
      <c r="O184" s="4">
        <v>16</v>
      </c>
    </row>
    <row r="185" spans="2:15" outlineLevel="1" x14ac:dyDescent="0.15">
      <c r="B185" s="18" t="s">
        <v>141</v>
      </c>
      <c r="C185" s="10" t="s">
        <v>951</v>
      </c>
      <c r="D185" s="10" t="s">
        <v>781</v>
      </c>
      <c r="E185" s="10">
        <v>0</v>
      </c>
      <c r="F185" s="10" t="s">
        <v>912</v>
      </c>
      <c r="G185" s="12"/>
      <c r="J185" s="4" t="s">
        <v>480</v>
      </c>
      <c r="K185" s="4" t="s">
        <v>481</v>
      </c>
      <c r="L185" s="4" t="s">
        <v>16</v>
      </c>
      <c r="M185" s="4" t="s">
        <v>275</v>
      </c>
      <c r="N185" s="4">
        <v>3001</v>
      </c>
      <c r="O185" s="4">
        <v>18</v>
      </c>
    </row>
    <row r="186" spans="2:15" outlineLevel="1" x14ac:dyDescent="0.15">
      <c r="B186" s="18" t="s">
        <v>524</v>
      </c>
      <c r="C186" s="10" t="s">
        <v>952</v>
      </c>
      <c r="D186" s="10" t="s">
        <v>1079</v>
      </c>
      <c r="E186" s="10">
        <v>0</v>
      </c>
      <c r="F186" s="10" t="s">
        <v>912</v>
      </c>
      <c r="G186" s="12"/>
      <c r="J186" s="4" t="s">
        <v>486</v>
      </c>
      <c r="K186" s="4" t="s">
        <v>481</v>
      </c>
      <c r="L186" s="4" t="s">
        <v>482</v>
      </c>
      <c r="M186" s="4" t="s">
        <v>482</v>
      </c>
      <c r="N186" s="4">
        <v>2981</v>
      </c>
      <c r="O186" s="4">
        <v>32</v>
      </c>
    </row>
    <row r="187" spans="2:15" outlineLevel="1" x14ac:dyDescent="0.15">
      <c r="B187" s="18" t="s">
        <v>100</v>
      </c>
      <c r="C187" s="10" t="s">
        <v>953</v>
      </c>
      <c r="D187" s="10" t="s">
        <v>781</v>
      </c>
      <c r="E187" s="10">
        <v>0</v>
      </c>
      <c r="F187" s="10" t="s">
        <v>912</v>
      </c>
      <c r="G187" s="12" t="s">
        <v>954</v>
      </c>
      <c r="J187" s="4" t="s">
        <v>480</v>
      </c>
      <c r="K187" s="4" t="s">
        <v>481</v>
      </c>
      <c r="L187" s="4" t="s">
        <v>482</v>
      </c>
      <c r="M187" s="4" t="s">
        <v>482</v>
      </c>
      <c r="N187" s="4">
        <v>1460</v>
      </c>
      <c r="O187" s="4">
        <v>18</v>
      </c>
    </row>
    <row r="188" spans="2:15" outlineLevel="1" x14ac:dyDescent="0.15">
      <c r="B188" s="18" t="s">
        <v>142</v>
      </c>
      <c r="C188" s="10" t="s">
        <v>955</v>
      </c>
      <c r="D188" s="10" t="s">
        <v>781</v>
      </c>
      <c r="E188" s="10">
        <v>0</v>
      </c>
      <c r="F188" s="10"/>
      <c r="G188" s="12"/>
      <c r="J188" s="4" t="s">
        <v>480</v>
      </c>
      <c r="K188" s="4" t="s">
        <v>481</v>
      </c>
      <c r="L188" s="4" t="s">
        <v>482</v>
      </c>
      <c r="M188" s="4" t="s">
        <v>482</v>
      </c>
      <c r="N188" s="4">
        <v>2965</v>
      </c>
      <c r="O188" s="4">
        <v>18</v>
      </c>
    </row>
    <row r="189" spans="2:15" outlineLevel="1" x14ac:dyDescent="0.15">
      <c r="B189" s="18" t="s">
        <v>105</v>
      </c>
      <c r="C189" s="10" t="s">
        <v>956</v>
      </c>
      <c r="D189" s="10" t="s">
        <v>1079</v>
      </c>
      <c r="E189" s="10">
        <v>0</v>
      </c>
      <c r="F189" s="10" t="s">
        <v>912</v>
      </c>
      <c r="G189" s="12" t="s">
        <v>834</v>
      </c>
      <c r="J189" s="4" t="s">
        <v>18</v>
      </c>
      <c r="K189" s="4" t="s">
        <v>481</v>
      </c>
      <c r="L189" s="4" t="s">
        <v>482</v>
      </c>
      <c r="M189" s="4" t="s">
        <v>482</v>
      </c>
      <c r="N189" s="4">
        <v>1305</v>
      </c>
      <c r="O189" s="4">
        <v>32</v>
      </c>
    </row>
    <row r="190" spans="2:15" outlineLevel="1" x14ac:dyDescent="0.15">
      <c r="B190" s="18" t="s">
        <v>106</v>
      </c>
      <c r="C190" s="10" t="s">
        <v>780</v>
      </c>
      <c r="D190" s="10" t="s">
        <v>781</v>
      </c>
      <c r="E190" s="10">
        <v>0</v>
      </c>
      <c r="F190" s="10" t="s">
        <v>912</v>
      </c>
      <c r="G190" s="12" t="s">
        <v>957</v>
      </c>
      <c r="J190" s="4" t="s">
        <v>480</v>
      </c>
      <c r="K190" s="4" t="s">
        <v>196</v>
      </c>
      <c r="L190" s="4" t="s">
        <v>482</v>
      </c>
      <c r="M190" s="4" t="s">
        <v>16</v>
      </c>
      <c r="N190" s="4">
        <v>1314</v>
      </c>
      <c r="O190" s="4">
        <v>18</v>
      </c>
    </row>
    <row r="191" spans="2:15" outlineLevel="1" x14ac:dyDescent="0.15">
      <c r="B191" s="18" t="s">
        <v>487</v>
      </c>
      <c r="C191" s="10" t="s">
        <v>958</v>
      </c>
      <c r="D191" s="10" t="s">
        <v>1079</v>
      </c>
      <c r="E191" s="10">
        <v>0</v>
      </c>
      <c r="F191" s="10"/>
      <c r="G191" s="12"/>
      <c r="J191" s="4" t="s">
        <v>480</v>
      </c>
      <c r="K191" s="4" t="s">
        <v>481</v>
      </c>
      <c r="L191" s="4" t="s">
        <v>16</v>
      </c>
      <c r="M191" s="4" t="s">
        <v>482</v>
      </c>
      <c r="N191" s="4">
        <v>2968</v>
      </c>
      <c r="O191" s="4">
        <v>32</v>
      </c>
    </row>
    <row r="192" spans="2:15" outlineLevel="1" x14ac:dyDescent="0.15">
      <c r="B192" s="18" t="s">
        <v>488</v>
      </c>
      <c r="C192" s="10" t="s">
        <v>959</v>
      </c>
      <c r="D192" s="10" t="s">
        <v>781</v>
      </c>
      <c r="E192" s="10">
        <v>0</v>
      </c>
      <c r="F192" s="10"/>
      <c r="G192" s="12"/>
      <c r="J192" s="4" t="s">
        <v>480</v>
      </c>
      <c r="K192" s="4" t="s">
        <v>15</v>
      </c>
      <c r="L192" s="4" t="s">
        <v>482</v>
      </c>
      <c r="M192" s="4" t="s">
        <v>275</v>
      </c>
      <c r="N192" s="4">
        <v>2969</v>
      </c>
      <c r="O192" s="4">
        <v>18</v>
      </c>
    </row>
    <row r="193" spans="2:15" outlineLevel="1" x14ac:dyDescent="0.15">
      <c r="B193" s="18" t="s">
        <v>117</v>
      </c>
      <c r="C193" s="10" t="s">
        <v>762</v>
      </c>
      <c r="D193" s="10" t="s">
        <v>20</v>
      </c>
      <c r="E193" s="10">
        <v>0</v>
      </c>
      <c r="F193" s="10" t="s">
        <v>929</v>
      </c>
      <c r="G193" s="12"/>
      <c r="J193" s="4" t="s">
        <v>441</v>
      </c>
      <c r="K193" s="4" t="s">
        <v>442</v>
      </c>
      <c r="L193" s="4" t="s">
        <v>444</v>
      </c>
      <c r="M193" s="4" t="s">
        <v>443</v>
      </c>
      <c r="N193" s="4">
        <v>2018</v>
      </c>
      <c r="O193" s="4">
        <v>32</v>
      </c>
    </row>
    <row r="194" spans="2:15" outlineLevel="1" x14ac:dyDescent="0.15">
      <c r="B194" s="18" t="s">
        <v>525</v>
      </c>
      <c r="C194" s="10" t="s">
        <v>782</v>
      </c>
      <c r="D194" s="10" t="s">
        <v>760</v>
      </c>
      <c r="E194" s="10">
        <v>0</v>
      </c>
      <c r="F194" s="10" t="s">
        <v>912</v>
      </c>
      <c r="G194" s="12"/>
      <c r="J194" s="4" t="s">
        <v>480</v>
      </c>
      <c r="K194" s="4" t="s">
        <v>481</v>
      </c>
      <c r="L194" s="4" t="s">
        <v>482</v>
      </c>
      <c r="M194" s="4" t="s">
        <v>482</v>
      </c>
      <c r="N194" s="4">
        <v>2309</v>
      </c>
      <c r="O194" s="4">
        <v>16</v>
      </c>
    </row>
    <row r="195" spans="2:15" outlineLevel="1" x14ac:dyDescent="0.15">
      <c r="B195" s="18" t="s">
        <v>490</v>
      </c>
      <c r="C195" s="10" t="s">
        <v>837</v>
      </c>
      <c r="D195" s="10" t="s">
        <v>791</v>
      </c>
      <c r="E195" s="10">
        <v>0</v>
      </c>
      <c r="F195" s="10" t="s">
        <v>912</v>
      </c>
      <c r="G195" s="12"/>
      <c r="J195" s="4" t="s">
        <v>480</v>
      </c>
      <c r="K195" s="4" t="s">
        <v>196</v>
      </c>
      <c r="L195" s="4" t="s">
        <v>482</v>
      </c>
      <c r="M195" s="4" t="s">
        <v>482</v>
      </c>
      <c r="N195" s="4">
        <v>2892</v>
      </c>
      <c r="O195" s="4">
        <v>18</v>
      </c>
    </row>
    <row r="196" spans="2:15" outlineLevel="1" x14ac:dyDescent="0.15">
      <c r="B196" s="18" t="s">
        <v>491</v>
      </c>
      <c r="C196" s="10" t="s">
        <v>783</v>
      </c>
      <c r="D196" s="10" t="s">
        <v>835</v>
      </c>
      <c r="E196" s="10" t="s">
        <v>940</v>
      </c>
      <c r="F196" s="10" t="s">
        <v>929</v>
      </c>
      <c r="G196" s="12" t="s">
        <v>930</v>
      </c>
      <c r="J196" s="4" t="s">
        <v>448</v>
      </c>
      <c r="K196" s="4" t="s">
        <v>449</v>
      </c>
      <c r="L196" s="4" t="s">
        <v>22</v>
      </c>
      <c r="M196" s="4" t="s">
        <v>25</v>
      </c>
      <c r="N196" s="4">
        <v>1319</v>
      </c>
      <c r="O196" s="4">
        <v>2</v>
      </c>
    </row>
    <row r="197" spans="2:15" outlineLevel="1" x14ac:dyDescent="0.15">
      <c r="B197" s="18" t="s">
        <v>492</v>
      </c>
      <c r="C197" s="10" t="s">
        <v>960</v>
      </c>
      <c r="D197" s="10" t="s">
        <v>835</v>
      </c>
      <c r="E197" s="10" t="s">
        <v>940</v>
      </c>
      <c r="F197" s="10" t="s">
        <v>929</v>
      </c>
      <c r="G197" s="12" t="s">
        <v>792</v>
      </c>
      <c r="J197" s="4" t="s">
        <v>448</v>
      </c>
      <c r="K197" s="4" t="s">
        <v>449</v>
      </c>
      <c r="L197" s="4" t="s">
        <v>450</v>
      </c>
      <c r="M197" s="4" t="s">
        <v>448</v>
      </c>
      <c r="N197" s="4">
        <v>3015</v>
      </c>
      <c r="O197" s="4">
        <v>2</v>
      </c>
    </row>
    <row r="198" spans="2:15" outlineLevel="1" x14ac:dyDescent="0.15">
      <c r="B198" s="3" t="s">
        <v>144</v>
      </c>
      <c r="C198" s="10" t="s">
        <v>961</v>
      </c>
      <c r="D198" s="10" t="s">
        <v>20</v>
      </c>
      <c r="E198" s="10" t="s">
        <v>826</v>
      </c>
      <c r="F198" s="10" t="s">
        <v>881</v>
      </c>
      <c r="G198" s="12" t="s">
        <v>962</v>
      </c>
      <c r="J198" s="4" t="s">
        <v>441</v>
      </c>
      <c r="K198" s="4" t="s">
        <v>442</v>
      </c>
      <c r="L198" s="4" t="s">
        <v>444</v>
      </c>
      <c r="M198" s="4" t="s">
        <v>443</v>
      </c>
      <c r="N198" s="4">
        <v>2982</v>
      </c>
      <c r="O198" s="4">
        <v>32</v>
      </c>
    </row>
    <row r="199" spans="2:15" outlineLevel="1" x14ac:dyDescent="0.15">
      <c r="B199" s="3" t="s">
        <v>493</v>
      </c>
      <c r="C199" s="10" t="s">
        <v>865</v>
      </c>
      <c r="D199" s="10" t="s">
        <v>20</v>
      </c>
      <c r="E199" s="10" t="s">
        <v>826</v>
      </c>
      <c r="F199" s="10" t="s">
        <v>881</v>
      </c>
      <c r="G199" s="12" t="s">
        <v>962</v>
      </c>
      <c r="J199" s="4" t="s">
        <v>441</v>
      </c>
      <c r="K199" s="4" t="s">
        <v>442</v>
      </c>
      <c r="L199" s="4" t="s">
        <v>444</v>
      </c>
      <c r="M199" s="4" t="s">
        <v>443</v>
      </c>
      <c r="N199" s="4">
        <v>2977</v>
      </c>
      <c r="O199" s="4">
        <v>32</v>
      </c>
    </row>
    <row r="200" spans="2:15" outlineLevel="1" x14ac:dyDescent="0.15">
      <c r="B200" s="3" t="s">
        <v>494</v>
      </c>
      <c r="C200" s="10" t="s">
        <v>963</v>
      </c>
      <c r="D200" s="10" t="s">
        <v>20</v>
      </c>
      <c r="E200" s="10" t="s">
        <v>832</v>
      </c>
      <c r="F200" s="10" t="s">
        <v>881</v>
      </c>
      <c r="G200" s="12" t="s">
        <v>962</v>
      </c>
      <c r="J200" s="4" t="s">
        <v>441</v>
      </c>
      <c r="K200" s="4" t="s">
        <v>442</v>
      </c>
      <c r="L200" s="4" t="s">
        <v>444</v>
      </c>
      <c r="M200" s="4" t="s">
        <v>443</v>
      </c>
      <c r="N200" s="4">
        <v>2983</v>
      </c>
      <c r="O200" s="4">
        <v>32</v>
      </c>
    </row>
    <row r="201" spans="2:15" outlineLevel="1" x14ac:dyDescent="0.15">
      <c r="B201" s="3" t="s">
        <v>495</v>
      </c>
      <c r="C201" s="10" t="s">
        <v>964</v>
      </c>
      <c r="D201" s="10" t="s">
        <v>20</v>
      </c>
      <c r="E201" s="10" t="s">
        <v>832</v>
      </c>
      <c r="F201" s="10" t="s">
        <v>881</v>
      </c>
      <c r="G201" s="12" t="s">
        <v>962</v>
      </c>
      <c r="J201" s="4" t="s">
        <v>441</v>
      </c>
      <c r="K201" s="4" t="s">
        <v>442</v>
      </c>
      <c r="L201" s="4" t="s">
        <v>444</v>
      </c>
      <c r="M201" s="4" t="s">
        <v>443</v>
      </c>
      <c r="N201" s="4">
        <v>2978</v>
      </c>
      <c r="O201" s="4">
        <v>32</v>
      </c>
    </row>
    <row r="202" spans="2:15" outlineLevel="1" x14ac:dyDescent="0.15">
      <c r="B202" s="3" t="s">
        <v>496</v>
      </c>
      <c r="C202" s="10" t="s">
        <v>866</v>
      </c>
      <c r="D202" s="10" t="s">
        <v>20</v>
      </c>
      <c r="E202" s="10" t="s">
        <v>826</v>
      </c>
      <c r="F202" s="10" t="s">
        <v>881</v>
      </c>
      <c r="G202" s="12"/>
      <c r="J202" s="4" t="s">
        <v>14</v>
      </c>
      <c r="K202" s="4" t="s">
        <v>442</v>
      </c>
      <c r="L202" s="4" t="s">
        <v>24</v>
      </c>
      <c r="M202" s="4" t="s">
        <v>443</v>
      </c>
      <c r="N202" s="4">
        <v>3003</v>
      </c>
      <c r="O202" s="4">
        <v>32</v>
      </c>
    </row>
    <row r="203" spans="2:15" outlineLevel="1" x14ac:dyDescent="0.15">
      <c r="B203" s="3" t="s">
        <v>145</v>
      </c>
      <c r="C203" s="10" t="s">
        <v>965</v>
      </c>
      <c r="D203" s="10" t="s">
        <v>20</v>
      </c>
      <c r="E203" s="10" t="s">
        <v>832</v>
      </c>
      <c r="F203" s="10" t="s">
        <v>881</v>
      </c>
      <c r="G203" s="12"/>
      <c r="J203" s="4" t="s">
        <v>14</v>
      </c>
      <c r="K203" s="4" t="s">
        <v>13</v>
      </c>
      <c r="L203" s="4" t="s">
        <v>444</v>
      </c>
      <c r="M203" s="4" t="s">
        <v>443</v>
      </c>
      <c r="N203" s="4">
        <v>3004</v>
      </c>
      <c r="O203" s="4">
        <v>32</v>
      </c>
    </row>
    <row r="204" spans="2:15" outlineLevel="1" x14ac:dyDescent="0.15">
      <c r="B204" s="18" t="s">
        <v>497</v>
      </c>
      <c r="C204" s="10" t="s">
        <v>867</v>
      </c>
      <c r="D204" s="10" t="s">
        <v>20</v>
      </c>
      <c r="E204" s="10" t="s">
        <v>826</v>
      </c>
      <c r="F204" s="10" t="s">
        <v>881</v>
      </c>
      <c r="G204" s="12"/>
      <c r="J204" s="4" t="s">
        <v>441</v>
      </c>
      <c r="K204" s="4" t="s">
        <v>442</v>
      </c>
      <c r="L204" s="4" t="s">
        <v>444</v>
      </c>
      <c r="M204" s="4" t="s">
        <v>443</v>
      </c>
      <c r="N204" s="4">
        <v>2990</v>
      </c>
      <c r="O204" s="4">
        <v>32</v>
      </c>
    </row>
    <row r="205" spans="2:15" outlineLevel="1" x14ac:dyDescent="0.15">
      <c r="B205" s="18" t="s">
        <v>498</v>
      </c>
      <c r="C205" s="10" t="s">
        <v>966</v>
      </c>
      <c r="D205" s="10" t="s">
        <v>20</v>
      </c>
      <c r="E205" s="10" t="s">
        <v>832</v>
      </c>
      <c r="F205" s="10" t="s">
        <v>881</v>
      </c>
      <c r="G205" s="12"/>
      <c r="J205" s="4" t="s">
        <v>432</v>
      </c>
      <c r="K205" s="4" t="s">
        <v>442</v>
      </c>
      <c r="L205" s="4" t="s">
        <v>24</v>
      </c>
      <c r="M205" s="4" t="s">
        <v>443</v>
      </c>
      <c r="N205" s="4">
        <v>2992</v>
      </c>
      <c r="O205" s="4">
        <v>32</v>
      </c>
    </row>
    <row r="206" spans="2:15" outlineLevel="1" x14ac:dyDescent="0.15">
      <c r="B206" s="18" t="s">
        <v>146</v>
      </c>
      <c r="C206" s="10" t="s">
        <v>967</v>
      </c>
      <c r="D206" s="10" t="s">
        <v>835</v>
      </c>
      <c r="E206" s="10" t="s">
        <v>921</v>
      </c>
      <c r="F206" s="10" t="s">
        <v>929</v>
      </c>
      <c r="G206" s="12"/>
      <c r="J206" s="4" t="s">
        <v>448</v>
      </c>
      <c r="K206" s="4" t="s">
        <v>449</v>
      </c>
      <c r="L206" s="4" t="s">
        <v>450</v>
      </c>
      <c r="M206" s="4" t="s">
        <v>448</v>
      </c>
      <c r="N206" s="4">
        <v>2994</v>
      </c>
      <c r="O206" s="4">
        <v>2</v>
      </c>
    </row>
    <row r="207" spans="2:15" outlineLevel="1" x14ac:dyDescent="0.15">
      <c r="B207" s="18" t="s">
        <v>526</v>
      </c>
      <c r="C207" s="10" t="s">
        <v>968</v>
      </c>
      <c r="D207" s="10" t="s">
        <v>20</v>
      </c>
      <c r="E207" s="10">
        <v>0</v>
      </c>
      <c r="F207" s="10" t="s">
        <v>912</v>
      </c>
      <c r="G207" s="12"/>
      <c r="J207" s="4" t="s">
        <v>441</v>
      </c>
      <c r="K207" s="4" t="s">
        <v>442</v>
      </c>
      <c r="L207" s="4" t="s">
        <v>444</v>
      </c>
      <c r="M207" s="4" t="s">
        <v>527</v>
      </c>
      <c r="N207" s="4">
        <v>2989</v>
      </c>
      <c r="O207" s="4">
        <v>32</v>
      </c>
    </row>
    <row r="208" spans="2:15" outlineLevel="1" x14ac:dyDescent="0.15">
      <c r="B208" s="18" t="s">
        <v>500</v>
      </c>
      <c r="C208" s="10" t="s">
        <v>813</v>
      </c>
      <c r="D208" s="10" t="s">
        <v>20</v>
      </c>
      <c r="E208" s="10">
        <v>0</v>
      </c>
      <c r="F208" s="10" t="s">
        <v>912</v>
      </c>
      <c r="G208" s="12" t="s">
        <v>814</v>
      </c>
      <c r="J208" s="4" t="s">
        <v>441</v>
      </c>
      <c r="K208" s="4" t="s">
        <v>188</v>
      </c>
      <c r="L208" s="4" t="s">
        <v>444</v>
      </c>
      <c r="M208" s="4" t="s">
        <v>443</v>
      </c>
      <c r="N208" s="4">
        <v>2988</v>
      </c>
      <c r="O208" s="4">
        <v>32</v>
      </c>
    </row>
    <row r="209" spans="2:15" outlineLevel="1" x14ac:dyDescent="0.15">
      <c r="B209" s="18" t="s">
        <v>501</v>
      </c>
      <c r="C209" s="10" t="s">
        <v>969</v>
      </c>
      <c r="D209" s="10" t="s">
        <v>970</v>
      </c>
      <c r="E209" s="10" t="s">
        <v>921</v>
      </c>
      <c r="F209" s="10" t="s">
        <v>912</v>
      </c>
      <c r="G209" s="12"/>
      <c r="J209" s="4" t="s">
        <v>448</v>
      </c>
      <c r="K209" s="4" t="s">
        <v>449</v>
      </c>
      <c r="L209" s="4" t="s">
        <v>22</v>
      </c>
      <c r="M209" s="4" t="s">
        <v>448</v>
      </c>
      <c r="N209" s="4">
        <v>2993</v>
      </c>
      <c r="O209" s="4">
        <v>255</v>
      </c>
    </row>
    <row r="210" spans="2:15" outlineLevel="1" x14ac:dyDescent="0.15">
      <c r="B210" s="19" t="s">
        <v>459</v>
      </c>
      <c r="C210" s="14" t="s">
        <v>931</v>
      </c>
      <c r="D210" s="14" t="s">
        <v>793</v>
      </c>
      <c r="E210" s="14">
        <v>0</v>
      </c>
      <c r="F210" s="14"/>
      <c r="G210" s="16"/>
      <c r="J210" s="4" t="s">
        <v>437</v>
      </c>
      <c r="K210" s="4" t="s">
        <v>438</v>
      </c>
      <c r="L210" s="4" t="s">
        <v>439</v>
      </c>
      <c r="M210" s="4" t="s">
        <v>460</v>
      </c>
      <c r="N210" s="4">
        <v>2140</v>
      </c>
      <c r="O210" s="4">
        <v>64</v>
      </c>
    </row>
    <row r="211" spans="2:15" ht="15.65" outlineLevel="1" thickBot="1" x14ac:dyDescent="0.2">
      <c r="B211" s="20" t="s">
        <v>461</v>
      </c>
      <c r="C211" s="14" t="s">
        <v>932</v>
      </c>
      <c r="D211" s="14" t="s">
        <v>835</v>
      </c>
      <c r="E211" s="14" t="s">
        <v>921</v>
      </c>
      <c r="F211" s="14" t="s">
        <v>929</v>
      </c>
      <c r="G211" s="16"/>
      <c r="J211" s="4" t="s">
        <v>448</v>
      </c>
      <c r="K211" s="4" t="s">
        <v>449</v>
      </c>
      <c r="L211" s="4" t="s">
        <v>450</v>
      </c>
      <c r="M211" s="4" t="s">
        <v>448</v>
      </c>
      <c r="N211" s="4">
        <v>2963</v>
      </c>
      <c r="O211" s="4">
        <v>2</v>
      </c>
    </row>
    <row r="212" spans="2:15" outlineLevel="1" x14ac:dyDescent="0.15">
      <c r="B212" s="19" t="s">
        <v>528</v>
      </c>
      <c r="C212" s="14" t="s">
        <v>761</v>
      </c>
      <c r="D212" s="14" t="s">
        <v>20</v>
      </c>
      <c r="E212" s="14">
        <v>0</v>
      </c>
      <c r="F212" s="14"/>
      <c r="G212" s="16" t="s">
        <v>933</v>
      </c>
      <c r="J212" s="4" t="s">
        <v>441</v>
      </c>
      <c r="K212" s="4" t="s">
        <v>13</v>
      </c>
      <c r="L212" s="4" t="s">
        <v>444</v>
      </c>
      <c r="M212" s="4" t="s">
        <v>20</v>
      </c>
      <c r="N212" s="4">
        <v>3169</v>
      </c>
      <c r="O212" s="4">
        <v>32</v>
      </c>
    </row>
    <row r="213" spans="2:15" outlineLevel="1" x14ac:dyDescent="0.15">
      <c r="B213" s="19" t="s">
        <v>463</v>
      </c>
      <c r="C213" s="14" t="s">
        <v>816</v>
      </c>
      <c r="D213" s="14" t="s">
        <v>20</v>
      </c>
      <c r="E213" s="14">
        <v>0</v>
      </c>
      <c r="F213" s="14"/>
      <c r="G213" s="16" t="s">
        <v>817</v>
      </c>
      <c r="J213" s="4" t="s">
        <v>14</v>
      </c>
      <c r="K213" s="4" t="s">
        <v>13</v>
      </c>
      <c r="L213" s="4" t="s">
        <v>444</v>
      </c>
      <c r="M213" s="4" t="s">
        <v>443</v>
      </c>
      <c r="N213" s="4">
        <v>3170</v>
      </c>
      <c r="O213" s="4">
        <v>32</v>
      </c>
    </row>
    <row r="214" spans="2:15" outlineLevel="1" x14ac:dyDescent="0.15">
      <c r="B214" s="19" t="s">
        <v>152</v>
      </c>
      <c r="C214" s="14" t="s">
        <v>971</v>
      </c>
      <c r="D214" s="14" t="s">
        <v>20</v>
      </c>
      <c r="E214" s="14">
        <v>1</v>
      </c>
      <c r="F214" s="14"/>
      <c r="G214" s="16"/>
    </row>
    <row r="215" spans="2:15" ht="15.65" outlineLevel="1" thickBot="1" x14ac:dyDescent="0.2">
      <c r="B215" s="20"/>
      <c r="C215" s="21"/>
      <c r="D215" s="21"/>
      <c r="E215" s="21"/>
      <c r="F215" s="21"/>
      <c r="G215" s="22"/>
      <c r="J215" s="4" t="s">
        <v>448</v>
      </c>
      <c r="K215" s="4" t="s">
        <v>449</v>
      </c>
      <c r="L215" s="4" t="s">
        <v>450</v>
      </c>
      <c r="M215" s="4" t="s">
        <v>448</v>
      </c>
      <c r="N215" s="4">
        <v>2947</v>
      </c>
      <c r="O215" s="4">
        <v>2</v>
      </c>
    </row>
    <row r="216" spans="2:15" outlineLevel="1" x14ac:dyDescent="0.15">
      <c r="B216" s="104" t="s">
        <v>124</v>
      </c>
      <c r="C216" s="105"/>
      <c r="D216" s="105"/>
      <c r="E216" s="105"/>
      <c r="F216" s="105"/>
      <c r="G216" s="106"/>
    </row>
    <row r="217" spans="2:15" outlineLevel="1" x14ac:dyDescent="0.15">
      <c r="B217" s="2" t="s">
        <v>529</v>
      </c>
      <c r="C217" s="30"/>
      <c r="D217" s="30"/>
      <c r="E217" s="30"/>
      <c r="F217" s="30"/>
      <c r="G217" s="31"/>
    </row>
    <row r="218" spans="2:15" outlineLevel="1" x14ac:dyDescent="0.15">
      <c r="B218" s="2" t="s">
        <v>530</v>
      </c>
      <c r="C218" s="30"/>
      <c r="D218" s="30"/>
      <c r="E218" s="30"/>
      <c r="F218" s="30"/>
      <c r="G218" s="31"/>
    </row>
    <row r="219" spans="2:15" outlineLevel="1" x14ac:dyDescent="0.15">
      <c r="B219" s="2" t="s">
        <v>320</v>
      </c>
      <c r="C219" s="30"/>
      <c r="D219" s="30"/>
      <c r="E219" s="30"/>
      <c r="F219" s="30"/>
      <c r="G219" s="31"/>
    </row>
    <row r="220" spans="2:15" outlineLevel="1" x14ac:dyDescent="0.15">
      <c r="B220" s="2"/>
      <c r="C220" s="30"/>
      <c r="D220" s="30"/>
      <c r="E220" s="30"/>
      <c r="F220" s="30"/>
      <c r="G220" s="31"/>
    </row>
    <row r="221" spans="2:15" outlineLevel="1" x14ac:dyDescent="0.15">
      <c r="B221" s="2" t="s">
        <v>502</v>
      </c>
      <c r="C221" s="30"/>
      <c r="D221" s="30"/>
      <c r="E221" s="30"/>
      <c r="F221" s="30"/>
      <c r="G221" s="31"/>
    </row>
    <row r="222" spans="2:15" outlineLevel="1" x14ac:dyDescent="0.15">
      <c r="B222" s="2" t="s">
        <v>503</v>
      </c>
      <c r="C222" s="30"/>
      <c r="D222" s="30"/>
      <c r="E222" s="30"/>
      <c r="F222" s="30"/>
      <c r="G222" s="31"/>
    </row>
    <row r="223" spans="2:15" outlineLevel="1" x14ac:dyDescent="0.15">
      <c r="B223" s="2" t="s">
        <v>504</v>
      </c>
      <c r="C223" s="30"/>
      <c r="D223" s="30"/>
      <c r="E223" s="30"/>
      <c r="F223" s="30"/>
      <c r="G223" s="31"/>
    </row>
    <row r="224" spans="2:15" outlineLevel="1" x14ac:dyDescent="0.15">
      <c r="B224" s="2"/>
      <c r="C224" s="30"/>
      <c r="D224" s="30"/>
      <c r="E224" s="30"/>
      <c r="F224" s="30"/>
      <c r="G224" s="31"/>
    </row>
    <row r="225" spans="2:7" outlineLevel="1" x14ac:dyDescent="0.15">
      <c r="B225" s="2" t="s">
        <v>505</v>
      </c>
      <c r="C225" s="30"/>
      <c r="D225" s="30"/>
      <c r="E225" s="30"/>
      <c r="F225" s="30"/>
      <c r="G225" s="31"/>
    </row>
    <row r="226" spans="2:7" outlineLevel="1" x14ac:dyDescent="0.15">
      <c r="B226" s="2" t="s">
        <v>506</v>
      </c>
      <c r="C226" s="30"/>
      <c r="D226" s="30"/>
      <c r="E226" s="30"/>
      <c r="F226" s="30"/>
      <c r="G226" s="31"/>
    </row>
    <row r="227" spans="2:7" outlineLevel="1" x14ac:dyDescent="0.15">
      <c r="B227" s="2" t="s">
        <v>504</v>
      </c>
      <c r="C227" s="30"/>
      <c r="D227" s="30"/>
      <c r="E227" s="30"/>
      <c r="F227" s="30"/>
      <c r="G227" s="31"/>
    </row>
    <row r="228" spans="2:7" outlineLevel="1" x14ac:dyDescent="0.15">
      <c r="B228" s="2"/>
      <c r="C228" s="30"/>
      <c r="D228" s="30"/>
      <c r="E228" s="30"/>
      <c r="F228" s="30"/>
      <c r="G228" s="31"/>
    </row>
    <row r="229" spans="2:7" outlineLevel="1" x14ac:dyDescent="0.15">
      <c r="B229" s="2" t="s">
        <v>531</v>
      </c>
      <c r="C229" s="30"/>
      <c r="D229" s="30"/>
      <c r="E229" s="30"/>
      <c r="F229" s="30"/>
      <c r="G229" s="31"/>
    </row>
    <row r="230" spans="2:7" outlineLevel="1" x14ac:dyDescent="0.15">
      <c r="B230" s="2" t="s">
        <v>508</v>
      </c>
      <c r="C230" s="30"/>
      <c r="D230" s="30"/>
      <c r="E230" s="30"/>
      <c r="F230" s="30"/>
      <c r="G230" s="31"/>
    </row>
    <row r="231" spans="2:7" outlineLevel="1" x14ac:dyDescent="0.15">
      <c r="B231" s="2" t="s">
        <v>504</v>
      </c>
      <c r="C231" s="30"/>
      <c r="D231" s="30"/>
      <c r="E231" s="30"/>
      <c r="F231" s="30"/>
      <c r="G231" s="31"/>
    </row>
    <row r="232" spans="2:7" outlineLevel="1" x14ac:dyDescent="0.15">
      <c r="B232" s="2"/>
      <c r="C232" s="30"/>
      <c r="D232" s="30"/>
      <c r="E232" s="30"/>
      <c r="F232" s="30"/>
      <c r="G232" s="31"/>
    </row>
    <row r="233" spans="2:7" outlineLevel="1" x14ac:dyDescent="0.15">
      <c r="B233" s="2" t="s">
        <v>509</v>
      </c>
      <c r="C233" s="30"/>
      <c r="D233" s="30"/>
      <c r="E233" s="30"/>
      <c r="F233" s="30"/>
      <c r="G233" s="31"/>
    </row>
    <row r="234" spans="2:7" outlineLevel="1" x14ac:dyDescent="0.15">
      <c r="B234" s="2" t="s">
        <v>510</v>
      </c>
      <c r="C234" s="30"/>
      <c r="D234" s="30"/>
      <c r="E234" s="30"/>
      <c r="F234" s="30"/>
      <c r="G234" s="31"/>
    </row>
    <row r="235" spans="2:7" outlineLevel="1" x14ac:dyDescent="0.15">
      <c r="B235" s="2" t="s">
        <v>504</v>
      </c>
      <c r="C235" s="30"/>
      <c r="D235" s="30"/>
      <c r="E235" s="30"/>
      <c r="F235" s="30"/>
      <c r="G235" s="31"/>
    </row>
    <row r="236" spans="2:7" outlineLevel="1" x14ac:dyDescent="0.15">
      <c r="B236" s="2"/>
      <c r="C236" s="30"/>
      <c r="D236" s="30"/>
      <c r="E236" s="30"/>
      <c r="F236" s="30"/>
      <c r="G236" s="31"/>
    </row>
    <row r="237" spans="2:7" outlineLevel="1" x14ac:dyDescent="0.15">
      <c r="B237" s="2" t="s">
        <v>511</v>
      </c>
      <c r="C237" s="30"/>
      <c r="D237" s="30"/>
      <c r="E237" s="30"/>
      <c r="F237" s="30"/>
      <c r="G237" s="31"/>
    </row>
    <row r="238" spans="2:7" outlineLevel="1" x14ac:dyDescent="0.15">
      <c r="B238" s="2" t="s">
        <v>512</v>
      </c>
      <c r="C238" s="30"/>
      <c r="D238" s="30"/>
      <c r="E238" s="30"/>
      <c r="F238" s="30"/>
      <c r="G238" s="31"/>
    </row>
    <row r="239" spans="2:7" outlineLevel="1" x14ac:dyDescent="0.15">
      <c r="B239" s="2" t="s">
        <v>125</v>
      </c>
      <c r="C239" s="30"/>
      <c r="D239" s="30"/>
      <c r="E239" s="30"/>
      <c r="F239" s="30"/>
      <c r="G239" s="31"/>
    </row>
    <row r="240" spans="2:7" outlineLevel="1" x14ac:dyDescent="0.15">
      <c r="B240" s="2"/>
      <c r="C240" s="30"/>
      <c r="D240" s="30"/>
      <c r="E240" s="30"/>
      <c r="F240" s="30"/>
      <c r="G240" s="31"/>
    </row>
    <row r="241" spans="2:7" outlineLevel="1" x14ac:dyDescent="0.15">
      <c r="B241" s="2" t="s">
        <v>532</v>
      </c>
      <c r="C241" s="30"/>
      <c r="D241" s="30"/>
      <c r="E241" s="30"/>
      <c r="F241" s="30"/>
      <c r="G241" s="31"/>
    </row>
    <row r="242" spans="2:7" outlineLevel="1" x14ac:dyDescent="0.15">
      <c r="B242" s="2" t="s">
        <v>533</v>
      </c>
      <c r="C242" s="30"/>
      <c r="D242" s="30"/>
      <c r="E242" s="30"/>
      <c r="F242" s="30"/>
      <c r="G242" s="31"/>
    </row>
    <row r="243" spans="2:7" outlineLevel="1" x14ac:dyDescent="0.15">
      <c r="B243" s="2" t="s">
        <v>125</v>
      </c>
      <c r="C243" s="30"/>
      <c r="D243" s="30"/>
      <c r="E243" s="30"/>
      <c r="F243" s="30"/>
      <c r="G243" s="31"/>
    </row>
    <row r="244" spans="2:7" outlineLevel="1" x14ac:dyDescent="0.15">
      <c r="B244" s="2"/>
      <c r="C244" s="30"/>
      <c r="D244" s="30"/>
      <c r="E244" s="30"/>
      <c r="F244" s="30"/>
      <c r="G244" s="31"/>
    </row>
    <row r="245" spans="2:7" outlineLevel="1" x14ac:dyDescent="0.15">
      <c r="B245" s="2" t="s">
        <v>515</v>
      </c>
      <c r="C245" s="30"/>
      <c r="D245" s="30"/>
      <c r="E245" s="30"/>
      <c r="F245" s="30"/>
      <c r="G245" s="31"/>
    </row>
    <row r="246" spans="2:7" outlineLevel="1" x14ac:dyDescent="0.15">
      <c r="B246" s="2" t="s">
        <v>517</v>
      </c>
      <c r="C246" s="30"/>
      <c r="D246" s="30"/>
      <c r="E246" s="30"/>
      <c r="F246" s="30"/>
      <c r="G246" s="31"/>
    </row>
    <row r="247" spans="2:7" outlineLevel="1" x14ac:dyDescent="0.15">
      <c r="B247" s="2" t="s">
        <v>504</v>
      </c>
      <c r="C247" s="30"/>
      <c r="D247" s="30"/>
      <c r="E247" s="30"/>
      <c r="F247" s="30"/>
      <c r="G247" s="31"/>
    </row>
    <row r="248" spans="2:7" outlineLevel="1" x14ac:dyDescent="0.15">
      <c r="B248" s="2"/>
      <c r="C248" s="30"/>
      <c r="D248" s="30"/>
      <c r="E248" s="30"/>
      <c r="F248" s="30"/>
      <c r="G248" s="31"/>
    </row>
    <row r="249" spans="2:7" outlineLevel="1" x14ac:dyDescent="0.15">
      <c r="B249" s="2" t="s">
        <v>518</v>
      </c>
      <c r="C249" s="30"/>
      <c r="D249" s="30"/>
      <c r="E249" s="30"/>
      <c r="F249" s="30"/>
      <c r="G249" s="31"/>
    </row>
    <row r="250" spans="2:7" outlineLevel="1" x14ac:dyDescent="0.15">
      <c r="B250" s="2" t="s">
        <v>534</v>
      </c>
      <c r="C250" s="30"/>
      <c r="D250" s="30"/>
      <c r="E250" s="30"/>
      <c r="F250" s="30"/>
      <c r="G250" s="31"/>
    </row>
    <row r="251" spans="2:7" outlineLevel="1" x14ac:dyDescent="0.15">
      <c r="B251" s="2" t="s">
        <v>504</v>
      </c>
      <c r="C251" s="30"/>
      <c r="D251" s="30"/>
      <c r="E251" s="30"/>
      <c r="F251" s="30"/>
      <c r="G251" s="31"/>
    </row>
    <row r="252" spans="2:7" outlineLevel="1" x14ac:dyDescent="0.15">
      <c r="B252" s="2"/>
      <c r="C252" s="30"/>
      <c r="D252" s="30"/>
      <c r="E252" s="30"/>
      <c r="F252" s="30"/>
      <c r="G252" s="31"/>
    </row>
    <row r="253" spans="2:7" outlineLevel="1" x14ac:dyDescent="0.15">
      <c r="B253" s="2" t="s">
        <v>854</v>
      </c>
      <c r="C253" s="30"/>
      <c r="D253" s="30"/>
      <c r="E253" s="30"/>
      <c r="F253" s="30"/>
      <c r="G253" s="90" t="s">
        <v>2527</v>
      </c>
    </row>
    <row r="254" spans="2:7" outlineLevel="1" x14ac:dyDescent="0.15">
      <c r="B254" s="2"/>
      <c r="C254" s="30"/>
      <c r="D254" s="30"/>
      <c r="E254" s="30"/>
      <c r="F254" s="30"/>
      <c r="G254" s="31"/>
    </row>
    <row r="255" spans="2:7" outlineLevel="1" x14ac:dyDescent="0.15"/>
    <row r="256" spans="2:7" ht="15.65" outlineLevel="1" thickBot="1" x14ac:dyDescent="0.2"/>
    <row r="257" spans="2:15" x14ac:dyDescent="0.15">
      <c r="B257" s="5" t="s">
        <v>882</v>
      </c>
      <c r="C257" s="6" t="s">
        <v>849</v>
      </c>
      <c r="D257" s="7" t="s">
        <v>884</v>
      </c>
      <c r="E257" s="6" t="s">
        <v>803</v>
      </c>
      <c r="F257" s="7" t="s">
        <v>778</v>
      </c>
      <c r="G257" s="8" t="s">
        <v>1030</v>
      </c>
    </row>
    <row r="258" spans="2:15" outlineLevel="1" x14ac:dyDescent="0.15">
      <c r="B258" s="9" t="s">
        <v>886</v>
      </c>
      <c r="C258" s="10" t="s">
        <v>777</v>
      </c>
      <c r="D258" s="11" t="s">
        <v>887</v>
      </c>
      <c r="E258" s="10" t="s">
        <v>1031</v>
      </c>
      <c r="F258" s="11" t="s">
        <v>889</v>
      </c>
      <c r="G258" s="12"/>
    </row>
    <row r="259" spans="2:15" ht="15.65" outlineLevel="1" thickBot="1" x14ac:dyDescent="0.2">
      <c r="B259" s="32" t="s">
        <v>890</v>
      </c>
      <c r="C259" s="21" t="s">
        <v>891</v>
      </c>
      <c r="D259" s="33" t="s">
        <v>892</v>
      </c>
      <c r="E259" s="21">
        <v>3</v>
      </c>
      <c r="F259" s="33" t="s">
        <v>893</v>
      </c>
      <c r="G259" s="22" t="s">
        <v>767</v>
      </c>
    </row>
    <row r="260" spans="2:15" outlineLevel="1" x14ac:dyDescent="0.15">
      <c r="B260" s="98" t="s">
        <v>31</v>
      </c>
      <c r="C260" s="99"/>
      <c r="D260" s="99"/>
      <c r="E260" s="99"/>
      <c r="F260" s="99"/>
      <c r="G260" s="100"/>
    </row>
    <row r="261" spans="2:15" outlineLevel="1" x14ac:dyDescent="0.15">
      <c r="B261" s="34" t="s">
        <v>32</v>
      </c>
      <c r="C261" s="35" t="s">
        <v>33</v>
      </c>
      <c r="D261" s="35" t="s">
        <v>34</v>
      </c>
      <c r="E261" s="35" t="s">
        <v>35</v>
      </c>
      <c r="F261" s="35"/>
      <c r="G261" s="36" t="s">
        <v>36</v>
      </c>
    </row>
    <row r="262" spans="2:15" outlineLevel="1" x14ac:dyDescent="0.15">
      <c r="B262" s="18" t="s">
        <v>154</v>
      </c>
      <c r="C262" s="10" t="s">
        <v>973</v>
      </c>
      <c r="D262" s="10" t="s">
        <v>20</v>
      </c>
      <c r="E262" s="10">
        <v>0</v>
      </c>
      <c r="F262" s="10" t="s">
        <v>912</v>
      </c>
      <c r="G262" s="12"/>
      <c r="J262" s="4" t="s">
        <v>37</v>
      </c>
      <c r="K262" s="4" t="s">
        <v>45</v>
      </c>
      <c r="L262" s="4" t="s">
        <v>46</v>
      </c>
      <c r="M262" s="4" t="s">
        <v>30</v>
      </c>
      <c r="N262" s="4">
        <v>1827</v>
      </c>
      <c r="O262" s="4">
        <v>32</v>
      </c>
    </row>
    <row r="263" spans="2:15" outlineLevel="1" x14ac:dyDescent="0.15">
      <c r="B263" s="18" t="s">
        <v>1080</v>
      </c>
      <c r="C263" s="10" t="s">
        <v>1103</v>
      </c>
      <c r="D263" s="10" t="s">
        <v>938</v>
      </c>
      <c r="E263" s="10" t="s">
        <v>921</v>
      </c>
      <c r="F263" s="10"/>
      <c r="G263" s="12"/>
      <c r="J263" s="4" t="s">
        <v>37</v>
      </c>
      <c r="K263" s="4" t="s">
        <v>45</v>
      </c>
      <c r="L263" s="4" t="s">
        <v>46</v>
      </c>
      <c r="M263" s="4" t="s">
        <v>40</v>
      </c>
      <c r="N263" s="4">
        <v>1228</v>
      </c>
      <c r="O263" s="4">
        <v>32</v>
      </c>
    </row>
    <row r="264" spans="2:15" outlineLevel="1" x14ac:dyDescent="0.15">
      <c r="B264" s="18" t="s">
        <v>6</v>
      </c>
      <c r="C264" s="10" t="s">
        <v>828</v>
      </c>
      <c r="D264" s="10" t="s">
        <v>20</v>
      </c>
      <c r="E264" s="10">
        <v>0</v>
      </c>
      <c r="F264" s="10" t="s">
        <v>912</v>
      </c>
      <c r="G264" s="12" t="s">
        <v>785</v>
      </c>
    </row>
    <row r="265" spans="2:15" outlineLevel="1" x14ac:dyDescent="0.15">
      <c r="B265" s="18" t="s">
        <v>1083</v>
      </c>
      <c r="C265" s="10" t="s">
        <v>1104</v>
      </c>
      <c r="D265" s="10" t="s">
        <v>815</v>
      </c>
      <c r="E265" s="10" t="s">
        <v>921</v>
      </c>
      <c r="F265" s="10" t="s">
        <v>912</v>
      </c>
      <c r="G265" s="12"/>
    </row>
    <row r="266" spans="2:15" outlineLevel="1" x14ac:dyDescent="0.15">
      <c r="B266" s="18" t="s">
        <v>1084</v>
      </c>
      <c r="C266" s="10" t="s">
        <v>1105</v>
      </c>
      <c r="D266" s="10" t="s">
        <v>815</v>
      </c>
      <c r="E266" s="10" t="s">
        <v>921</v>
      </c>
      <c r="F266" s="10" t="s">
        <v>912</v>
      </c>
      <c r="G266" s="12"/>
    </row>
    <row r="267" spans="2:15" outlineLevel="1" x14ac:dyDescent="0.15">
      <c r="B267" s="18" t="s">
        <v>50</v>
      </c>
      <c r="C267" s="10" t="s">
        <v>261</v>
      </c>
      <c r="D267" s="10" t="s">
        <v>20</v>
      </c>
      <c r="E267" s="10">
        <v>0</v>
      </c>
      <c r="F267" s="10" t="s">
        <v>912</v>
      </c>
      <c r="G267" s="12" t="s">
        <v>975</v>
      </c>
    </row>
    <row r="268" spans="2:15" outlineLevel="1" x14ac:dyDescent="0.15">
      <c r="B268" s="18" t="s">
        <v>163</v>
      </c>
      <c r="C268" s="10" t="s">
        <v>922</v>
      </c>
      <c r="D268" s="10" t="s">
        <v>815</v>
      </c>
      <c r="E268" s="10" t="s">
        <v>921</v>
      </c>
      <c r="F268" s="10"/>
      <c r="G268" s="12"/>
    </row>
    <row r="269" spans="2:15" outlineLevel="1" x14ac:dyDescent="0.15">
      <c r="B269" s="18" t="s">
        <v>12</v>
      </c>
      <c r="C269" s="10" t="s">
        <v>923</v>
      </c>
      <c r="D269" s="10" t="s">
        <v>20</v>
      </c>
      <c r="E269" s="10">
        <v>0</v>
      </c>
      <c r="F269" s="10" t="s">
        <v>912</v>
      </c>
      <c r="G269" s="12"/>
    </row>
    <row r="270" spans="2:15" outlineLevel="1" x14ac:dyDescent="0.15">
      <c r="B270" s="18" t="s">
        <v>165</v>
      </c>
      <c r="C270" s="10" t="s">
        <v>924</v>
      </c>
      <c r="D270" s="10" t="s">
        <v>815</v>
      </c>
      <c r="E270" s="10" t="s">
        <v>921</v>
      </c>
      <c r="F270" s="10"/>
      <c r="G270" s="12"/>
    </row>
    <row r="271" spans="2:15" outlineLevel="1" x14ac:dyDescent="0.15">
      <c r="B271" s="18" t="s">
        <v>53</v>
      </c>
      <c r="C271" s="10" t="s">
        <v>911</v>
      </c>
      <c r="D271" s="10" t="s">
        <v>793</v>
      </c>
      <c r="E271" s="10">
        <v>0</v>
      </c>
      <c r="F271" s="10" t="s">
        <v>912</v>
      </c>
      <c r="G271" s="12" t="s">
        <v>913</v>
      </c>
    </row>
    <row r="272" spans="2:15" outlineLevel="1" x14ac:dyDescent="0.15">
      <c r="B272" s="19" t="s">
        <v>85</v>
      </c>
      <c r="C272" s="10" t="s">
        <v>947</v>
      </c>
      <c r="D272" s="10" t="s">
        <v>20</v>
      </c>
      <c r="E272" s="10">
        <v>0</v>
      </c>
      <c r="F272" s="10" t="s">
        <v>912</v>
      </c>
      <c r="G272" s="12"/>
    </row>
    <row r="273" spans="2:15" outlineLevel="1" x14ac:dyDescent="0.15">
      <c r="B273" s="19" t="s">
        <v>58</v>
      </c>
      <c r="C273" s="10" t="s">
        <v>917</v>
      </c>
      <c r="D273" s="10" t="s">
        <v>20</v>
      </c>
      <c r="E273" s="10">
        <v>0</v>
      </c>
      <c r="F273" s="10" t="s">
        <v>912</v>
      </c>
      <c r="G273" s="12" t="s">
        <v>811</v>
      </c>
    </row>
    <row r="274" spans="2:15" outlineLevel="1" x14ac:dyDescent="0.15">
      <c r="B274" s="18" t="s">
        <v>168</v>
      </c>
      <c r="C274" s="10" t="s">
        <v>976</v>
      </c>
      <c r="D274" s="10" t="s">
        <v>793</v>
      </c>
      <c r="E274" s="10">
        <v>0</v>
      </c>
      <c r="F274" s="10" t="s">
        <v>912</v>
      </c>
      <c r="G274" s="12" t="s">
        <v>868</v>
      </c>
      <c r="J274" s="4" t="s">
        <v>49</v>
      </c>
      <c r="K274" s="4" t="s">
        <v>38</v>
      </c>
      <c r="L274" s="4" t="s">
        <v>46</v>
      </c>
      <c r="M274" s="4" t="s">
        <v>30</v>
      </c>
      <c r="N274" s="4">
        <v>1961</v>
      </c>
      <c r="O274" s="4">
        <v>32</v>
      </c>
    </row>
    <row r="275" spans="2:15" outlineLevel="1" x14ac:dyDescent="0.15">
      <c r="B275" s="18" t="s">
        <v>169</v>
      </c>
      <c r="C275" s="10" t="s">
        <v>977</v>
      </c>
      <c r="D275" s="10" t="s">
        <v>20</v>
      </c>
      <c r="E275" s="10">
        <v>0</v>
      </c>
      <c r="F275" s="10" t="s">
        <v>912</v>
      </c>
      <c r="G275" s="12" t="s">
        <v>978</v>
      </c>
      <c r="J275" s="4" t="s">
        <v>49</v>
      </c>
      <c r="K275" s="4" t="s">
        <v>45</v>
      </c>
      <c r="L275" s="4" t="s">
        <v>39</v>
      </c>
      <c r="M275" s="4" t="s">
        <v>30</v>
      </c>
      <c r="N275" s="4">
        <v>2609</v>
      </c>
      <c r="O275" s="4">
        <v>32</v>
      </c>
    </row>
    <row r="276" spans="2:15" outlineLevel="1" x14ac:dyDescent="0.15">
      <c r="B276" s="18" t="s">
        <v>170</v>
      </c>
      <c r="C276" s="10" t="s">
        <v>979</v>
      </c>
      <c r="D276" s="10" t="s">
        <v>793</v>
      </c>
      <c r="E276" s="10">
        <v>0</v>
      </c>
      <c r="F276" s="10"/>
      <c r="G276" s="12"/>
      <c r="J276" s="4" t="s">
        <v>54</v>
      </c>
      <c r="K276" s="4" t="s">
        <v>55</v>
      </c>
      <c r="L276" s="4" t="s">
        <v>59</v>
      </c>
      <c r="M276" s="4" t="s">
        <v>60</v>
      </c>
      <c r="N276" s="4">
        <v>1866</v>
      </c>
      <c r="O276" s="4">
        <v>64</v>
      </c>
    </row>
    <row r="277" spans="2:15" outlineLevel="1" x14ac:dyDescent="0.15">
      <c r="B277" s="18" t="s">
        <v>172</v>
      </c>
      <c r="C277" s="10" t="s">
        <v>798</v>
      </c>
      <c r="D277" s="10" t="s">
        <v>938</v>
      </c>
      <c r="E277" s="10" t="s">
        <v>921</v>
      </c>
      <c r="F277" s="10"/>
      <c r="G277" s="12"/>
    </row>
    <row r="278" spans="2:15" outlineLevel="1" x14ac:dyDescent="0.15">
      <c r="B278" s="18" t="s">
        <v>174</v>
      </c>
      <c r="C278" s="10" t="s">
        <v>980</v>
      </c>
      <c r="D278" s="10" t="s">
        <v>920</v>
      </c>
      <c r="E278" s="10" t="s">
        <v>921</v>
      </c>
      <c r="F278" s="10"/>
      <c r="G278" s="12" t="s">
        <v>981</v>
      </c>
    </row>
    <row r="279" spans="2:15" outlineLevel="1" x14ac:dyDescent="0.15">
      <c r="B279" s="18" t="s">
        <v>175</v>
      </c>
      <c r="C279" s="10" t="s">
        <v>797</v>
      </c>
      <c r="D279" s="10" t="s">
        <v>815</v>
      </c>
      <c r="E279" s="10" t="s">
        <v>921</v>
      </c>
      <c r="F279" s="10"/>
      <c r="G279" s="12" t="s">
        <v>982</v>
      </c>
    </row>
    <row r="280" spans="2:15" outlineLevel="1" x14ac:dyDescent="0.15">
      <c r="B280" s="18" t="s">
        <v>1</v>
      </c>
      <c r="C280" s="10" t="s">
        <v>818</v>
      </c>
      <c r="D280" s="10" t="s">
        <v>793</v>
      </c>
      <c r="E280" s="10">
        <v>0</v>
      </c>
      <c r="F280" s="10" t="s">
        <v>912</v>
      </c>
      <c r="G280" s="12"/>
    </row>
    <row r="281" spans="2:15" outlineLevel="1" x14ac:dyDescent="0.15">
      <c r="B281" s="18" t="s">
        <v>2</v>
      </c>
      <c r="C281" s="10" t="s">
        <v>787</v>
      </c>
      <c r="D281" s="10" t="s">
        <v>20</v>
      </c>
      <c r="E281" s="10">
        <v>-1</v>
      </c>
      <c r="F281" s="10" t="s">
        <v>912</v>
      </c>
      <c r="G281" s="12"/>
    </row>
    <row r="282" spans="2:15" outlineLevel="1" x14ac:dyDescent="0.15">
      <c r="B282" s="18" t="s">
        <v>178</v>
      </c>
      <c r="C282" s="10" t="s">
        <v>788</v>
      </c>
      <c r="D282" s="10" t="s">
        <v>20</v>
      </c>
      <c r="E282" s="10">
        <v>1</v>
      </c>
      <c r="F282" s="10" t="s">
        <v>912</v>
      </c>
      <c r="G282" s="12" t="s">
        <v>819</v>
      </c>
      <c r="J282" s="4" t="s">
        <v>49</v>
      </c>
      <c r="K282" s="4" t="s">
        <v>38</v>
      </c>
      <c r="L282" s="4" t="s">
        <v>61</v>
      </c>
      <c r="M282" s="4" t="s">
        <v>30</v>
      </c>
      <c r="N282" s="4">
        <v>2958</v>
      </c>
      <c r="O282" s="4">
        <v>32</v>
      </c>
    </row>
    <row r="283" spans="2:15" ht="15.65" outlineLevel="1" thickBot="1" x14ac:dyDescent="0.2">
      <c r="B283" s="20"/>
      <c r="C283" s="21"/>
      <c r="D283" s="21"/>
      <c r="E283" s="21"/>
      <c r="F283" s="21"/>
      <c r="G283" s="22"/>
    </row>
    <row r="284" spans="2:15" outlineLevel="1" x14ac:dyDescent="0.15">
      <c r="B284" s="104" t="s">
        <v>62</v>
      </c>
      <c r="C284" s="105"/>
      <c r="D284" s="105"/>
      <c r="E284" s="105"/>
      <c r="F284" s="105"/>
      <c r="G284" s="106"/>
    </row>
    <row r="285" spans="2:15" outlineLevel="1" x14ac:dyDescent="0.15">
      <c r="B285" s="9" t="s">
        <v>32</v>
      </c>
      <c r="C285" s="11" t="s">
        <v>33</v>
      </c>
      <c r="D285" s="11" t="s">
        <v>34</v>
      </c>
      <c r="E285" s="11" t="s">
        <v>35</v>
      </c>
      <c r="F285" s="11"/>
      <c r="G285" s="17" t="s">
        <v>36</v>
      </c>
    </row>
    <row r="286" spans="2:15" outlineLevel="1" x14ac:dyDescent="0.15">
      <c r="B286" s="18" t="s">
        <v>63</v>
      </c>
      <c r="C286" s="10" t="s">
        <v>818</v>
      </c>
      <c r="D286" s="10" t="s">
        <v>793</v>
      </c>
      <c r="E286" s="10">
        <v>0</v>
      </c>
      <c r="F286" s="10" t="s">
        <v>912</v>
      </c>
      <c r="G286" s="12"/>
      <c r="J286" s="4" t="s">
        <v>64</v>
      </c>
      <c r="K286" s="4" t="s">
        <v>65</v>
      </c>
      <c r="L286" s="4" t="s">
        <v>56</v>
      </c>
      <c r="M286" s="4" t="s">
        <v>57</v>
      </c>
      <c r="N286" s="4">
        <v>1866</v>
      </c>
      <c r="O286" s="4">
        <v>64</v>
      </c>
    </row>
    <row r="287" spans="2:15" outlineLevel="1" x14ac:dyDescent="0.15">
      <c r="B287" s="18" t="s">
        <v>67</v>
      </c>
      <c r="C287" s="10" t="s">
        <v>820</v>
      </c>
      <c r="D287" s="10" t="s">
        <v>20</v>
      </c>
      <c r="E287" s="10">
        <v>0</v>
      </c>
      <c r="F287" s="10" t="s">
        <v>912</v>
      </c>
      <c r="G287" s="12" t="s">
        <v>785</v>
      </c>
      <c r="J287" s="4" t="s">
        <v>37</v>
      </c>
      <c r="K287" s="4" t="s">
        <v>45</v>
      </c>
      <c r="L287" s="4" t="s">
        <v>39</v>
      </c>
      <c r="M287" s="4" t="s">
        <v>30</v>
      </c>
      <c r="N287" s="4">
        <v>1194</v>
      </c>
      <c r="O287" s="4">
        <v>32</v>
      </c>
    </row>
    <row r="288" spans="2:15" outlineLevel="1" x14ac:dyDescent="0.15">
      <c r="B288" s="18" t="s">
        <v>69</v>
      </c>
      <c r="C288" s="10" t="s">
        <v>821</v>
      </c>
      <c r="D288" s="10" t="s">
        <v>20</v>
      </c>
      <c r="E288" s="10">
        <v>0</v>
      </c>
      <c r="F288" s="10" t="s">
        <v>912</v>
      </c>
      <c r="G288" s="12" t="s">
        <v>934</v>
      </c>
      <c r="J288" s="4" t="s">
        <v>49</v>
      </c>
      <c r="K288" s="4" t="s">
        <v>45</v>
      </c>
      <c r="L288" s="4" t="s">
        <v>39</v>
      </c>
      <c r="M288" s="4" t="s">
        <v>30</v>
      </c>
      <c r="N288" s="4">
        <v>1192</v>
      </c>
      <c r="O288" s="4">
        <v>32</v>
      </c>
    </row>
    <row r="289" spans="2:15" outlineLevel="1" x14ac:dyDescent="0.15">
      <c r="B289" s="18" t="s">
        <v>70</v>
      </c>
      <c r="C289" s="10" t="s">
        <v>935</v>
      </c>
      <c r="D289" s="10" t="s">
        <v>822</v>
      </c>
      <c r="E289" s="10" t="s">
        <v>921</v>
      </c>
      <c r="F289" s="10" t="s">
        <v>912</v>
      </c>
      <c r="G289" s="12"/>
      <c r="J289" s="4" t="s">
        <v>44</v>
      </c>
      <c r="K289" s="4" t="s">
        <v>51</v>
      </c>
      <c r="L289" s="4" t="s">
        <v>52</v>
      </c>
      <c r="M289" s="4" t="s">
        <v>41</v>
      </c>
      <c r="N289" s="4">
        <v>1181</v>
      </c>
      <c r="O289" s="4">
        <v>32</v>
      </c>
    </row>
    <row r="290" spans="2:15" outlineLevel="1" x14ac:dyDescent="0.15">
      <c r="B290" s="18" t="s">
        <v>71</v>
      </c>
      <c r="C290" s="10" t="s">
        <v>936</v>
      </c>
      <c r="D290" s="10" t="s">
        <v>822</v>
      </c>
      <c r="E290" s="10" t="s">
        <v>921</v>
      </c>
      <c r="F290" s="10" t="s">
        <v>912</v>
      </c>
      <c r="G290" s="12"/>
      <c r="J290" s="4" t="s">
        <v>41</v>
      </c>
      <c r="K290" s="4" t="s">
        <v>42</v>
      </c>
      <c r="L290" s="4" t="s">
        <v>43</v>
      </c>
      <c r="M290" s="4" t="s">
        <v>41</v>
      </c>
      <c r="N290" s="4">
        <v>1180</v>
      </c>
      <c r="O290" s="4">
        <v>32</v>
      </c>
    </row>
    <row r="291" spans="2:15" outlineLevel="1" x14ac:dyDescent="0.15">
      <c r="B291" s="18" t="s">
        <v>72</v>
      </c>
      <c r="C291" s="10" t="s">
        <v>937</v>
      </c>
      <c r="D291" s="10" t="s">
        <v>938</v>
      </c>
      <c r="E291" s="10" t="s">
        <v>921</v>
      </c>
      <c r="F291" s="10" t="s">
        <v>912</v>
      </c>
      <c r="G291" s="12"/>
      <c r="J291" s="4" t="s">
        <v>44</v>
      </c>
      <c r="K291" s="4" t="s">
        <v>51</v>
      </c>
      <c r="L291" s="4" t="s">
        <v>43</v>
      </c>
      <c r="M291" s="4" t="s">
        <v>41</v>
      </c>
      <c r="N291" s="4">
        <v>1190</v>
      </c>
      <c r="O291" s="4">
        <v>1024</v>
      </c>
    </row>
    <row r="292" spans="2:15" outlineLevel="1" x14ac:dyDescent="0.15">
      <c r="B292" s="18" t="s">
        <v>73</v>
      </c>
      <c r="C292" s="10" t="s">
        <v>939</v>
      </c>
      <c r="D292" s="10" t="s">
        <v>835</v>
      </c>
      <c r="E292" s="10" t="s">
        <v>940</v>
      </c>
      <c r="F292" s="10" t="s">
        <v>929</v>
      </c>
      <c r="G292" s="12" t="s">
        <v>823</v>
      </c>
      <c r="J292" s="4" t="s">
        <v>41</v>
      </c>
      <c r="K292" s="4" t="s">
        <v>42</v>
      </c>
      <c r="L292" s="4" t="s">
        <v>52</v>
      </c>
      <c r="M292" s="4" t="s">
        <v>41</v>
      </c>
      <c r="N292" s="4">
        <v>1184</v>
      </c>
      <c r="O292" s="4">
        <v>2</v>
      </c>
    </row>
    <row r="293" spans="2:15" outlineLevel="1" x14ac:dyDescent="0.15">
      <c r="B293" s="52" t="s">
        <v>74</v>
      </c>
      <c r="C293" s="53" t="s">
        <v>825</v>
      </c>
      <c r="D293" s="53" t="s">
        <v>20</v>
      </c>
      <c r="E293" s="53" t="s">
        <v>826</v>
      </c>
      <c r="F293" s="53" t="s">
        <v>881</v>
      </c>
      <c r="G293" s="54" t="s">
        <v>827</v>
      </c>
      <c r="J293" s="4" t="s">
        <v>37</v>
      </c>
      <c r="K293" s="4" t="s">
        <v>45</v>
      </c>
      <c r="L293" s="4" t="s">
        <v>39</v>
      </c>
      <c r="M293" s="4" t="s">
        <v>40</v>
      </c>
      <c r="N293" s="4">
        <v>1339</v>
      </c>
      <c r="O293" s="4">
        <v>32</v>
      </c>
    </row>
    <row r="294" spans="2:15" outlineLevel="1" x14ac:dyDescent="0.15">
      <c r="B294" s="18" t="s">
        <v>5</v>
      </c>
      <c r="C294" s="10" t="s">
        <v>828</v>
      </c>
      <c r="D294" s="10" t="s">
        <v>20</v>
      </c>
      <c r="E294" s="10">
        <v>0</v>
      </c>
      <c r="F294" s="10" t="s">
        <v>912</v>
      </c>
      <c r="G294" s="12" t="s">
        <v>785</v>
      </c>
      <c r="J294" s="4" t="s">
        <v>49</v>
      </c>
      <c r="K294" s="4" t="s">
        <v>45</v>
      </c>
      <c r="L294" s="4" t="s">
        <v>46</v>
      </c>
      <c r="M294" s="4" t="s">
        <v>40</v>
      </c>
      <c r="N294" s="4">
        <v>1827</v>
      </c>
      <c r="O294" s="4">
        <v>32</v>
      </c>
    </row>
    <row r="295" spans="2:15" outlineLevel="1" x14ac:dyDescent="0.15">
      <c r="B295" s="18" t="s">
        <v>75</v>
      </c>
      <c r="C295" s="10" t="s">
        <v>222</v>
      </c>
      <c r="D295" s="10" t="s">
        <v>20</v>
      </c>
      <c r="E295" s="10">
        <v>0</v>
      </c>
      <c r="F295" s="10" t="s">
        <v>912</v>
      </c>
      <c r="G295" s="12" t="s">
        <v>836</v>
      </c>
      <c r="J295" s="4" t="s">
        <v>49</v>
      </c>
      <c r="K295" s="4" t="s">
        <v>38</v>
      </c>
      <c r="L295" s="4" t="s">
        <v>46</v>
      </c>
      <c r="M295" s="4" t="s">
        <v>30</v>
      </c>
      <c r="N295" s="4">
        <v>1228</v>
      </c>
      <c r="O295" s="4">
        <v>32</v>
      </c>
    </row>
    <row r="296" spans="2:15" outlineLevel="1" x14ac:dyDescent="0.15">
      <c r="B296" s="18" t="s">
        <v>76</v>
      </c>
      <c r="C296" s="10" t="s">
        <v>914</v>
      </c>
      <c r="D296" s="10" t="s">
        <v>20</v>
      </c>
      <c r="E296" s="10">
        <v>0</v>
      </c>
      <c r="F296" s="10" t="s">
        <v>912</v>
      </c>
      <c r="G296" s="12" t="s">
        <v>915</v>
      </c>
      <c r="J296" s="4" t="s">
        <v>49</v>
      </c>
      <c r="K296" s="4" t="s">
        <v>38</v>
      </c>
      <c r="L296" s="4" t="s">
        <v>39</v>
      </c>
      <c r="M296" s="4" t="s">
        <v>40</v>
      </c>
      <c r="N296" s="4">
        <v>1961</v>
      </c>
      <c r="O296" s="4">
        <v>32</v>
      </c>
    </row>
    <row r="297" spans="2:15" outlineLevel="1" x14ac:dyDescent="0.15">
      <c r="B297" s="18" t="s">
        <v>77</v>
      </c>
      <c r="C297" s="10" t="s">
        <v>916</v>
      </c>
      <c r="D297" s="10" t="s">
        <v>20</v>
      </c>
      <c r="E297" s="10">
        <v>0</v>
      </c>
      <c r="F297" s="10" t="s">
        <v>912</v>
      </c>
      <c r="G297" s="12"/>
      <c r="J297" s="4" t="s">
        <v>49</v>
      </c>
      <c r="K297" s="4" t="s">
        <v>38</v>
      </c>
      <c r="L297" s="4" t="s">
        <v>46</v>
      </c>
      <c r="M297" s="4" t="s">
        <v>40</v>
      </c>
      <c r="N297" s="4">
        <v>3050</v>
      </c>
      <c r="O297" s="4">
        <v>32</v>
      </c>
    </row>
    <row r="298" spans="2:15" outlineLevel="1" x14ac:dyDescent="0.15">
      <c r="B298" s="18" t="s">
        <v>78</v>
      </c>
      <c r="C298" s="10" t="s">
        <v>261</v>
      </c>
      <c r="D298" s="10" t="s">
        <v>20</v>
      </c>
      <c r="E298" s="10">
        <v>0</v>
      </c>
      <c r="F298" s="10" t="s">
        <v>912</v>
      </c>
      <c r="G298" s="12" t="s">
        <v>975</v>
      </c>
      <c r="J298" s="4" t="s">
        <v>49</v>
      </c>
      <c r="K298" s="4" t="s">
        <v>45</v>
      </c>
      <c r="L298" s="4" t="s">
        <v>46</v>
      </c>
      <c r="M298" s="4" t="s">
        <v>30</v>
      </c>
      <c r="N298" s="4">
        <v>2609</v>
      </c>
      <c r="O298" s="4">
        <v>32</v>
      </c>
    </row>
    <row r="299" spans="2:15" outlineLevel="1" x14ac:dyDescent="0.15">
      <c r="B299" s="18" t="s">
        <v>79</v>
      </c>
      <c r="C299" s="10" t="s">
        <v>983</v>
      </c>
      <c r="D299" s="10" t="s">
        <v>822</v>
      </c>
      <c r="E299" s="10" t="s">
        <v>921</v>
      </c>
      <c r="F299" s="10" t="s">
        <v>912</v>
      </c>
      <c r="G299" s="12"/>
      <c r="J299" s="4" t="s">
        <v>41</v>
      </c>
      <c r="K299" s="4" t="s">
        <v>42</v>
      </c>
      <c r="L299" s="4" t="s">
        <v>52</v>
      </c>
      <c r="M299" s="4" t="s">
        <v>41</v>
      </c>
      <c r="N299" s="4">
        <v>2696</v>
      </c>
      <c r="O299" s="4">
        <v>32</v>
      </c>
    </row>
    <row r="300" spans="2:15" outlineLevel="1" x14ac:dyDescent="0.15">
      <c r="B300" s="18" t="s">
        <v>0</v>
      </c>
      <c r="C300" s="10" t="s">
        <v>942</v>
      </c>
      <c r="D300" s="10" t="s">
        <v>20</v>
      </c>
      <c r="E300" s="10">
        <v>0</v>
      </c>
      <c r="F300" s="10" t="s">
        <v>929</v>
      </c>
      <c r="G300" s="12" t="s">
        <v>779</v>
      </c>
      <c r="J300" s="4" t="s">
        <v>49</v>
      </c>
      <c r="K300" s="4" t="s">
        <v>45</v>
      </c>
      <c r="L300" s="4" t="s">
        <v>46</v>
      </c>
      <c r="M300" s="4" t="s">
        <v>40</v>
      </c>
      <c r="N300" s="4">
        <v>2537</v>
      </c>
      <c r="O300" s="4">
        <v>32</v>
      </c>
    </row>
    <row r="301" spans="2:15" outlineLevel="1" x14ac:dyDescent="0.15">
      <c r="B301" s="18" t="s">
        <v>80</v>
      </c>
      <c r="C301" s="10" t="s">
        <v>984</v>
      </c>
      <c r="D301" s="10" t="s">
        <v>20</v>
      </c>
      <c r="E301" s="10">
        <v>0</v>
      </c>
      <c r="F301" s="10" t="s">
        <v>912</v>
      </c>
      <c r="G301" s="12"/>
      <c r="J301" s="4" t="s">
        <v>37</v>
      </c>
      <c r="K301" s="4" t="s">
        <v>45</v>
      </c>
      <c r="L301" s="4" t="s">
        <v>39</v>
      </c>
      <c r="M301" s="4" t="s">
        <v>40</v>
      </c>
      <c r="N301" s="4">
        <v>1696</v>
      </c>
      <c r="O301" s="4">
        <v>32</v>
      </c>
    </row>
    <row r="302" spans="2:15" outlineLevel="1" x14ac:dyDescent="0.15">
      <c r="B302" s="18" t="s">
        <v>81</v>
      </c>
      <c r="C302" s="10" t="s">
        <v>923</v>
      </c>
      <c r="D302" s="10" t="s">
        <v>20</v>
      </c>
      <c r="E302" s="10">
        <v>0</v>
      </c>
      <c r="F302" s="10" t="s">
        <v>912</v>
      </c>
      <c r="G302" s="12"/>
      <c r="J302" s="4" t="s">
        <v>37</v>
      </c>
      <c r="K302" s="4" t="s">
        <v>45</v>
      </c>
      <c r="L302" s="4" t="s">
        <v>46</v>
      </c>
      <c r="M302" s="4" t="s">
        <v>40</v>
      </c>
      <c r="N302" s="4">
        <v>2929</v>
      </c>
      <c r="O302" s="4">
        <v>32</v>
      </c>
    </row>
    <row r="303" spans="2:15" outlineLevel="1" x14ac:dyDescent="0.15">
      <c r="B303" s="18" t="s">
        <v>82</v>
      </c>
      <c r="C303" s="10" t="s">
        <v>943</v>
      </c>
      <c r="D303" s="10" t="s">
        <v>20</v>
      </c>
      <c r="E303" s="10">
        <v>0</v>
      </c>
      <c r="F303" s="10" t="s">
        <v>929</v>
      </c>
      <c r="G303" s="12" t="s">
        <v>944</v>
      </c>
      <c r="J303" s="4" t="s">
        <v>37</v>
      </c>
      <c r="K303" s="4" t="s">
        <v>38</v>
      </c>
      <c r="L303" s="4" t="s">
        <v>46</v>
      </c>
      <c r="M303" s="4" t="s">
        <v>40</v>
      </c>
      <c r="N303" s="4">
        <v>3044</v>
      </c>
      <c r="O303" s="4">
        <v>32</v>
      </c>
    </row>
    <row r="304" spans="2:15" outlineLevel="1" x14ac:dyDescent="0.15">
      <c r="B304" s="18" t="s">
        <v>83</v>
      </c>
      <c r="C304" s="10" t="s">
        <v>829</v>
      </c>
      <c r="D304" s="10" t="s">
        <v>20</v>
      </c>
      <c r="E304" s="10">
        <v>0</v>
      </c>
      <c r="F304" s="10" t="s">
        <v>929</v>
      </c>
      <c r="G304" s="12"/>
      <c r="J304" s="4" t="s">
        <v>37</v>
      </c>
      <c r="K304" s="4" t="s">
        <v>38</v>
      </c>
      <c r="L304" s="4" t="s">
        <v>46</v>
      </c>
      <c r="M304" s="4" t="s">
        <v>30</v>
      </c>
      <c r="N304" s="4">
        <v>2937</v>
      </c>
      <c r="O304" s="4">
        <v>32</v>
      </c>
    </row>
    <row r="305" spans="2:15" outlineLevel="1" x14ac:dyDescent="0.15">
      <c r="B305" s="18" t="s">
        <v>58</v>
      </c>
      <c r="C305" s="10" t="s">
        <v>917</v>
      </c>
      <c r="D305" s="10" t="s">
        <v>20</v>
      </c>
      <c r="E305" s="10">
        <v>0</v>
      </c>
      <c r="F305" s="10" t="s">
        <v>912</v>
      </c>
      <c r="G305" s="12" t="s">
        <v>811</v>
      </c>
      <c r="J305" s="4" t="s">
        <v>37</v>
      </c>
      <c r="K305" s="4" t="s">
        <v>45</v>
      </c>
      <c r="L305" s="4" t="s">
        <v>39</v>
      </c>
      <c r="M305" s="4" t="s">
        <v>40</v>
      </c>
      <c r="N305" s="4">
        <v>3005</v>
      </c>
      <c r="O305" s="4">
        <v>32</v>
      </c>
    </row>
    <row r="306" spans="2:15" outlineLevel="1" x14ac:dyDescent="0.15">
      <c r="B306" s="18" t="s">
        <v>84</v>
      </c>
      <c r="C306" s="10" t="s">
        <v>976</v>
      </c>
      <c r="D306" s="10" t="s">
        <v>793</v>
      </c>
      <c r="E306" s="10">
        <v>0</v>
      </c>
      <c r="F306" s="10" t="s">
        <v>912</v>
      </c>
      <c r="G306" s="12" t="s">
        <v>868</v>
      </c>
      <c r="J306" s="4" t="s">
        <v>49</v>
      </c>
      <c r="K306" s="4" t="s">
        <v>38</v>
      </c>
      <c r="L306" s="4" t="s">
        <v>39</v>
      </c>
      <c r="M306" s="4" t="s">
        <v>40</v>
      </c>
      <c r="N306" s="4">
        <v>2655</v>
      </c>
      <c r="O306" s="4">
        <v>32</v>
      </c>
    </row>
    <row r="307" spans="2:15" outlineLevel="1" x14ac:dyDescent="0.15">
      <c r="B307" s="18" t="s">
        <v>53</v>
      </c>
      <c r="C307" s="10" t="s">
        <v>911</v>
      </c>
      <c r="D307" s="10" t="s">
        <v>793</v>
      </c>
      <c r="E307" s="10">
        <v>0</v>
      </c>
      <c r="F307" s="10" t="s">
        <v>912</v>
      </c>
      <c r="G307" s="12" t="s">
        <v>913</v>
      </c>
      <c r="J307" s="4" t="s">
        <v>64</v>
      </c>
      <c r="K307" s="4" t="s">
        <v>65</v>
      </c>
      <c r="L307" s="4" t="s">
        <v>59</v>
      </c>
      <c r="M307" s="4" t="s">
        <v>57</v>
      </c>
      <c r="N307" s="4">
        <v>3009</v>
      </c>
      <c r="O307" s="4">
        <v>64</v>
      </c>
    </row>
    <row r="308" spans="2:15" outlineLevel="1" x14ac:dyDescent="0.15">
      <c r="B308" s="18" t="s">
        <v>85</v>
      </c>
      <c r="C308" s="10" t="s">
        <v>947</v>
      </c>
      <c r="D308" s="10" t="s">
        <v>20</v>
      </c>
      <c r="E308" s="10">
        <v>0</v>
      </c>
      <c r="F308" s="10" t="s">
        <v>912</v>
      </c>
      <c r="G308" s="12"/>
      <c r="J308" s="4" t="s">
        <v>49</v>
      </c>
      <c r="K308" s="4" t="s">
        <v>45</v>
      </c>
      <c r="L308" s="4" t="s">
        <v>46</v>
      </c>
      <c r="M308" s="4" t="s">
        <v>30</v>
      </c>
      <c r="N308" s="4">
        <v>2986</v>
      </c>
      <c r="O308" s="4">
        <v>32</v>
      </c>
    </row>
    <row r="309" spans="2:15" outlineLevel="1" x14ac:dyDescent="0.15">
      <c r="B309" s="18" t="s">
        <v>86</v>
      </c>
      <c r="C309" s="10" t="s">
        <v>784</v>
      </c>
      <c r="D309" s="10" t="s">
        <v>20</v>
      </c>
      <c r="E309" s="10" t="s">
        <v>826</v>
      </c>
      <c r="F309" s="10" t="s">
        <v>881</v>
      </c>
      <c r="G309" s="12" t="s">
        <v>795</v>
      </c>
      <c r="J309" s="4" t="s">
        <v>37</v>
      </c>
      <c r="K309" s="4" t="s">
        <v>38</v>
      </c>
      <c r="L309" s="4" t="s">
        <v>39</v>
      </c>
      <c r="M309" s="4" t="s">
        <v>40</v>
      </c>
      <c r="N309" s="4">
        <v>2504</v>
      </c>
      <c r="O309" s="4">
        <v>32</v>
      </c>
    </row>
    <row r="310" spans="2:15" outlineLevel="1" x14ac:dyDescent="0.15">
      <c r="B310" s="18" t="s">
        <v>87</v>
      </c>
      <c r="C310" s="10" t="s">
        <v>985</v>
      </c>
      <c r="D310" s="10" t="s">
        <v>20</v>
      </c>
      <c r="E310" s="10" t="s">
        <v>832</v>
      </c>
      <c r="F310" s="10" t="s">
        <v>881</v>
      </c>
      <c r="G310" s="12" t="s">
        <v>794</v>
      </c>
      <c r="J310" s="4" t="s">
        <v>37</v>
      </c>
      <c r="K310" s="4" t="s">
        <v>38</v>
      </c>
      <c r="L310" s="4" t="s">
        <v>46</v>
      </c>
      <c r="M310" s="4" t="s">
        <v>30</v>
      </c>
      <c r="N310" s="4">
        <v>2505</v>
      </c>
      <c r="O310" s="4">
        <v>32</v>
      </c>
    </row>
    <row r="311" spans="2:15" outlineLevel="1" x14ac:dyDescent="0.15">
      <c r="B311" s="18" t="s">
        <v>88</v>
      </c>
      <c r="C311" s="10" t="s">
        <v>986</v>
      </c>
      <c r="D311" s="10" t="s">
        <v>822</v>
      </c>
      <c r="E311" s="10" t="s">
        <v>921</v>
      </c>
      <c r="F311" s="10" t="s">
        <v>912</v>
      </c>
      <c r="G311" s="12" t="s">
        <v>786</v>
      </c>
      <c r="J311" s="4" t="s">
        <v>37</v>
      </c>
      <c r="K311" s="4" t="s">
        <v>45</v>
      </c>
      <c r="L311" s="4" t="s">
        <v>46</v>
      </c>
      <c r="M311" s="4" t="s">
        <v>40</v>
      </c>
      <c r="N311" s="4">
        <v>2501</v>
      </c>
      <c r="O311" s="4">
        <v>32</v>
      </c>
    </row>
    <row r="312" spans="2:15" outlineLevel="1" x14ac:dyDescent="0.15">
      <c r="B312" s="18" t="s">
        <v>89</v>
      </c>
      <c r="C312" s="10" t="s">
        <v>977</v>
      </c>
      <c r="D312" s="10" t="s">
        <v>20</v>
      </c>
      <c r="E312" s="10">
        <v>0</v>
      </c>
      <c r="F312" s="10" t="s">
        <v>912</v>
      </c>
      <c r="G312" s="12" t="s">
        <v>978</v>
      </c>
      <c r="J312" s="4" t="s">
        <v>37</v>
      </c>
      <c r="K312" s="4" t="s">
        <v>45</v>
      </c>
      <c r="L312" s="4" t="s">
        <v>46</v>
      </c>
      <c r="M312" s="4" t="s">
        <v>30</v>
      </c>
      <c r="N312" s="4">
        <v>1457</v>
      </c>
      <c r="O312" s="4">
        <v>32</v>
      </c>
    </row>
    <row r="313" spans="2:15" outlineLevel="1" x14ac:dyDescent="0.15">
      <c r="B313" s="18" t="s">
        <v>90</v>
      </c>
      <c r="C313" s="10" t="s">
        <v>979</v>
      </c>
      <c r="D313" s="10" t="s">
        <v>793</v>
      </c>
      <c r="E313" s="10">
        <v>0</v>
      </c>
      <c r="F313" s="10"/>
      <c r="G313" s="12"/>
      <c r="J313" s="4" t="s">
        <v>64</v>
      </c>
      <c r="K313" s="4" t="s">
        <v>65</v>
      </c>
      <c r="L313" s="4" t="s">
        <v>59</v>
      </c>
      <c r="M313" s="4" t="s">
        <v>60</v>
      </c>
      <c r="N313" s="4">
        <v>1462</v>
      </c>
      <c r="O313" s="4">
        <v>64</v>
      </c>
    </row>
    <row r="314" spans="2:15" outlineLevel="1" x14ac:dyDescent="0.15">
      <c r="B314" s="18" t="s">
        <v>91</v>
      </c>
      <c r="C314" s="10" t="s">
        <v>987</v>
      </c>
      <c r="D314" s="10" t="s">
        <v>20</v>
      </c>
      <c r="E314" s="10" t="s">
        <v>826</v>
      </c>
      <c r="F314" s="10" t="s">
        <v>881</v>
      </c>
      <c r="G314" s="12" t="s">
        <v>827</v>
      </c>
      <c r="J314" s="4" t="s">
        <v>37</v>
      </c>
      <c r="K314" s="4" t="s">
        <v>38</v>
      </c>
      <c r="L314" s="4" t="s">
        <v>39</v>
      </c>
      <c r="M314" s="4" t="s">
        <v>40</v>
      </c>
      <c r="N314" s="4">
        <v>1458</v>
      </c>
      <c r="O314" s="4">
        <v>32</v>
      </c>
    </row>
    <row r="315" spans="2:15" outlineLevel="1" x14ac:dyDescent="0.15">
      <c r="B315" s="18" t="s">
        <v>92</v>
      </c>
      <c r="C315" s="10" t="s">
        <v>838</v>
      </c>
      <c r="D315" s="10" t="s">
        <v>20</v>
      </c>
      <c r="E315" s="10" t="s">
        <v>832</v>
      </c>
      <c r="F315" s="10" t="s">
        <v>881</v>
      </c>
      <c r="G315" s="12" t="s">
        <v>988</v>
      </c>
      <c r="J315" s="4" t="s">
        <v>37</v>
      </c>
      <c r="K315" s="4" t="s">
        <v>38</v>
      </c>
      <c r="L315" s="4" t="s">
        <v>39</v>
      </c>
      <c r="M315" s="4" t="s">
        <v>30</v>
      </c>
      <c r="N315" s="4">
        <v>1459</v>
      </c>
      <c r="O315" s="4">
        <v>32</v>
      </c>
    </row>
    <row r="316" spans="2:15" outlineLevel="1" x14ac:dyDescent="0.15">
      <c r="B316" s="18" t="s">
        <v>93</v>
      </c>
      <c r="C316" s="10" t="s">
        <v>789</v>
      </c>
      <c r="D316" s="10" t="s">
        <v>20</v>
      </c>
      <c r="E316" s="10">
        <v>0</v>
      </c>
      <c r="F316" s="10" t="s">
        <v>929</v>
      </c>
      <c r="G316" s="12" t="s">
        <v>989</v>
      </c>
      <c r="J316" s="4" t="s">
        <v>37</v>
      </c>
      <c r="K316" s="4" t="s">
        <v>38</v>
      </c>
      <c r="L316" s="4" t="s">
        <v>46</v>
      </c>
      <c r="M316" s="4" t="s">
        <v>40</v>
      </c>
      <c r="N316" s="4">
        <v>1449</v>
      </c>
      <c r="O316" s="4">
        <v>32</v>
      </c>
    </row>
    <row r="317" spans="2:15" outlineLevel="1" x14ac:dyDescent="0.15">
      <c r="B317" s="18" t="s">
        <v>94</v>
      </c>
      <c r="C317" s="10" t="s">
        <v>839</v>
      </c>
      <c r="D317" s="10" t="s">
        <v>20</v>
      </c>
      <c r="E317" s="10">
        <v>0</v>
      </c>
      <c r="F317" s="10" t="s">
        <v>929</v>
      </c>
      <c r="G317" s="12" t="s">
        <v>982</v>
      </c>
      <c r="J317" s="4" t="s">
        <v>37</v>
      </c>
      <c r="K317" s="4" t="s">
        <v>38</v>
      </c>
      <c r="L317" s="4" t="s">
        <v>46</v>
      </c>
      <c r="M317" s="4" t="s">
        <v>40</v>
      </c>
      <c r="N317" s="4">
        <v>1886</v>
      </c>
      <c r="O317" s="4">
        <v>32</v>
      </c>
    </row>
    <row r="318" spans="2:15" outlineLevel="1" x14ac:dyDescent="0.15">
      <c r="B318" s="18" t="s">
        <v>95</v>
      </c>
      <c r="C318" s="10" t="s">
        <v>990</v>
      </c>
      <c r="D318" s="10" t="s">
        <v>760</v>
      </c>
      <c r="E318" s="10">
        <v>0</v>
      </c>
      <c r="F318" s="10" t="s">
        <v>912</v>
      </c>
      <c r="G318" s="12" t="s">
        <v>991</v>
      </c>
      <c r="J318" s="4" t="s">
        <v>96</v>
      </c>
      <c r="K318" s="4" t="s">
        <v>97</v>
      </c>
      <c r="L318" s="4" t="s">
        <v>98</v>
      </c>
      <c r="M318" s="4" t="s">
        <v>99</v>
      </c>
      <c r="N318" s="4">
        <v>1455</v>
      </c>
      <c r="O318" s="4">
        <v>16</v>
      </c>
    </row>
    <row r="319" spans="2:15" outlineLevel="1" x14ac:dyDescent="0.15">
      <c r="B319" s="18" t="s">
        <v>100</v>
      </c>
      <c r="C319" s="10" t="s">
        <v>953</v>
      </c>
      <c r="D319" s="10" t="s">
        <v>781</v>
      </c>
      <c r="E319" s="10">
        <v>0</v>
      </c>
      <c r="F319" s="10" t="s">
        <v>912</v>
      </c>
      <c r="G319" s="12" t="s">
        <v>954</v>
      </c>
      <c r="J319" s="4" t="s">
        <v>101</v>
      </c>
      <c r="K319" s="4" t="s">
        <v>102</v>
      </c>
      <c r="L319" s="4" t="s">
        <v>98</v>
      </c>
      <c r="M319" s="4" t="s">
        <v>98</v>
      </c>
      <c r="N319" s="4">
        <v>1460</v>
      </c>
      <c r="O319" s="4">
        <v>18</v>
      </c>
    </row>
    <row r="320" spans="2:15" outlineLevel="1" x14ac:dyDescent="0.15">
      <c r="B320" s="18" t="s">
        <v>103</v>
      </c>
      <c r="C320" s="10" t="s">
        <v>992</v>
      </c>
      <c r="D320" s="10" t="s">
        <v>835</v>
      </c>
      <c r="E320" s="10" t="s">
        <v>940</v>
      </c>
      <c r="F320" s="10" t="s">
        <v>929</v>
      </c>
      <c r="G320" s="12" t="s">
        <v>981</v>
      </c>
      <c r="J320" s="4" t="s">
        <v>41</v>
      </c>
      <c r="K320" s="4" t="s">
        <v>42</v>
      </c>
      <c r="L320" s="4" t="s">
        <v>52</v>
      </c>
      <c r="M320" s="4" t="s">
        <v>44</v>
      </c>
      <c r="N320" s="4">
        <v>1464</v>
      </c>
      <c r="O320" s="4">
        <v>2</v>
      </c>
    </row>
    <row r="321" spans="2:15" outlineLevel="1" x14ac:dyDescent="0.15">
      <c r="B321" s="18" t="s">
        <v>104</v>
      </c>
      <c r="C321" s="10" t="s">
        <v>840</v>
      </c>
      <c r="D321" s="10" t="s">
        <v>781</v>
      </c>
      <c r="E321" s="10">
        <v>0</v>
      </c>
      <c r="F321" s="10" t="s">
        <v>912</v>
      </c>
      <c r="G321" s="12"/>
      <c r="J321" s="4" t="s">
        <v>96</v>
      </c>
      <c r="K321" s="4" t="s">
        <v>97</v>
      </c>
      <c r="L321" s="4" t="s">
        <v>99</v>
      </c>
      <c r="M321" s="4" t="s">
        <v>98</v>
      </c>
      <c r="N321" s="4">
        <v>1277</v>
      </c>
      <c r="O321" s="4">
        <v>18</v>
      </c>
    </row>
    <row r="322" spans="2:15" outlineLevel="1" x14ac:dyDescent="0.15">
      <c r="B322" s="18" t="s">
        <v>105</v>
      </c>
      <c r="C322" s="10" t="s">
        <v>956</v>
      </c>
      <c r="D322" s="10" t="s">
        <v>1079</v>
      </c>
      <c r="E322" s="10">
        <v>0</v>
      </c>
      <c r="F322" s="10" t="s">
        <v>912</v>
      </c>
      <c r="G322" s="12" t="s">
        <v>834</v>
      </c>
      <c r="J322" s="4" t="s">
        <v>101</v>
      </c>
      <c r="K322" s="4" t="s">
        <v>97</v>
      </c>
      <c r="L322" s="4" t="s">
        <v>99</v>
      </c>
      <c r="M322" s="4" t="s">
        <v>98</v>
      </c>
      <c r="N322" s="4">
        <v>1305</v>
      </c>
      <c r="O322" s="4">
        <v>32</v>
      </c>
    </row>
    <row r="323" spans="2:15" outlineLevel="1" x14ac:dyDescent="0.15">
      <c r="B323" s="18" t="s">
        <v>106</v>
      </c>
      <c r="C323" s="10" t="s">
        <v>780</v>
      </c>
      <c r="D323" s="10" t="s">
        <v>781</v>
      </c>
      <c r="E323" s="10">
        <v>0</v>
      </c>
      <c r="F323" s="10" t="s">
        <v>912</v>
      </c>
      <c r="G323" s="12" t="s">
        <v>957</v>
      </c>
      <c r="J323" s="4" t="s">
        <v>96</v>
      </c>
      <c r="K323" s="4" t="s">
        <v>102</v>
      </c>
      <c r="L323" s="4" t="s">
        <v>98</v>
      </c>
      <c r="M323" s="4" t="s">
        <v>99</v>
      </c>
      <c r="N323" s="4">
        <v>1314</v>
      </c>
      <c r="O323" s="4">
        <v>18</v>
      </c>
    </row>
    <row r="324" spans="2:15" outlineLevel="1" x14ac:dyDescent="0.15">
      <c r="B324" s="18" t="s">
        <v>107</v>
      </c>
      <c r="C324" s="10" t="s">
        <v>993</v>
      </c>
      <c r="D324" s="10" t="s">
        <v>1079</v>
      </c>
      <c r="E324" s="10">
        <v>0</v>
      </c>
      <c r="F324" s="10" t="s">
        <v>912</v>
      </c>
      <c r="G324" s="12" t="s">
        <v>848</v>
      </c>
      <c r="J324" s="4" t="s">
        <v>101</v>
      </c>
      <c r="K324" s="4" t="s">
        <v>102</v>
      </c>
      <c r="L324" s="4" t="s">
        <v>98</v>
      </c>
      <c r="M324" s="4" t="s">
        <v>98</v>
      </c>
      <c r="N324" s="4">
        <v>2409</v>
      </c>
      <c r="O324" s="4">
        <v>32</v>
      </c>
    </row>
    <row r="325" spans="2:15" outlineLevel="1" x14ac:dyDescent="0.15">
      <c r="B325" s="18" t="s">
        <v>108</v>
      </c>
      <c r="C325" s="10" t="s">
        <v>994</v>
      </c>
      <c r="D325" s="10" t="s">
        <v>1079</v>
      </c>
      <c r="E325" s="10">
        <v>0</v>
      </c>
      <c r="F325" s="10" t="s">
        <v>912</v>
      </c>
      <c r="G325" s="12" t="s">
        <v>995</v>
      </c>
      <c r="J325" s="4" t="s">
        <v>101</v>
      </c>
      <c r="K325" s="4" t="s">
        <v>97</v>
      </c>
      <c r="L325" s="4" t="s">
        <v>99</v>
      </c>
      <c r="M325" s="4" t="s">
        <v>99</v>
      </c>
      <c r="N325" s="4">
        <v>2813</v>
      </c>
      <c r="O325" s="4">
        <v>32</v>
      </c>
    </row>
    <row r="326" spans="2:15" outlineLevel="1" x14ac:dyDescent="0.15">
      <c r="B326" s="18" t="s">
        <v>109</v>
      </c>
      <c r="C326" s="10" t="s">
        <v>996</v>
      </c>
      <c r="D326" s="10" t="s">
        <v>1079</v>
      </c>
      <c r="E326" s="10">
        <v>0</v>
      </c>
      <c r="F326" s="10" t="s">
        <v>912</v>
      </c>
      <c r="G326" s="12"/>
      <c r="J326" s="4" t="s">
        <v>101</v>
      </c>
      <c r="K326" s="4" t="s">
        <v>102</v>
      </c>
      <c r="L326" s="4" t="s">
        <v>98</v>
      </c>
      <c r="M326" s="4" t="s">
        <v>98</v>
      </c>
      <c r="N326" s="4">
        <v>1717</v>
      </c>
      <c r="O326" s="4">
        <v>32</v>
      </c>
    </row>
    <row r="327" spans="2:15" outlineLevel="1" x14ac:dyDescent="0.15">
      <c r="B327" s="18" t="s">
        <v>110</v>
      </c>
      <c r="C327" s="10" t="s">
        <v>997</v>
      </c>
      <c r="D327" s="10" t="s">
        <v>1079</v>
      </c>
      <c r="E327" s="10">
        <v>0</v>
      </c>
      <c r="F327" s="10" t="s">
        <v>912</v>
      </c>
      <c r="G327" s="12" t="s">
        <v>998</v>
      </c>
      <c r="J327" s="4" t="s">
        <v>96</v>
      </c>
      <c r="K327" s="4" t="s">
        <v>102</v>
      </c>
      <c r="L327" s="4" t="s">
        <v>98</v>
      </c>
      <c r="M327" s="4" t="s">
        <v>98</v>
      </c>
      <c r="N327" s="4">
        <v>2016</v>
      </c>
      <c r="O327" s="4">
        <v>32</v>
      </c>
    </row>
    <row r="328" spans="2:15" outlineLevel="1" x14ac:dyDescent="0.15">
      <c r="B328" s="18" t="s">
        <v>111</v>
      </c>
      <c r="C328" s="10" t="s">
        <v>999</v>
      </c>
      <c r="D328" s="10" t="s">
        <v>1079</v>
      </c>
      <c r="E328" s="10">
        <v>0</v>
      </c>
      <c r="F328" s="10" t="s">
        <v>912</v>
      </c>
      <c r="G328" s="12" t="s">
        <v>1000</v>
      </c>
      <c r="J328" s="4" t="s">
        <v>96</v>
      </c>
      <c r="K328" s="4" t="s">
        <v>102</v>
      </c>
      <c r="L328" s="4" t="s">
        <v>99</v>
      </c>
      <c r="M328" s="4" t="s">
        <v>98</v>
      </c>
      <c r="N328" s="4">
        <v>2921</v>
      </c>
      <c r="O328" s="4">
        <v>32</v>
      </c>
    </row>
    <row r="329" spans="2:15" outlineLevel="1" x14ac:dyDescent="0.15">
      <c r="B329" s="18" t="s">
        <v>112</v>
      </c>
      <c r="C329" s="10" t="s">
        <v>1001</v>
      </c>
      <c r="D329" s="10" t="s">
        <v>1079</v>
      </c>
      <c r="E329" s="10">
        <v>0</v>
      </c>
      <c r="F329" s="10" t="s">
        <v>912</v>
      </c>
      <c r="G329" s="12" t="s">
        <v>841</v>
      </c>
      <c r="J329" s="4" t="s">
        <v>96</v>
      </c>
      <c r="K329" s="4" t="s">
        <v>97</v>
      </c>
      <c r="L329" s="4" t="s">
        <v>98</v>
      </c>
      <c r="M329" s="4" t="s">
        <v>99</v>
      </c>
      <c r="N329" s="4">
        <v>2347</v>
      </c>
      <c r="O329" s="4">
        <v>32</v>
      </c>
    </row>
    <row r="330" spans="2:15" outlineLevel="1" x14ac:dyDescent="0.15">
      <c r="B330" s="18" t="s">
        <v>113</v>
      </c>
      <c r="C330" s="10" t="s">
        <v>842</v>
      </c>
      <c r="D330" s="10" t="s">
        <v>1079</v>
      </c>
      <c r="E330" s="10">
        <v>0</v>
      </c>
      <c r="F330" s="10" t="s">
        <v>912</v>
      </c>
      <c r="G330" s="12" t="s">
        <v>1002</v>
      </c>
      <c r="J330" s="4" t="s">
        <v>96</v>
      </c>
      <c r="K330" s="4" t="s">
        <v>97</v>
      </c>
      <c r="L330" s="4" t="s">
        <v>98</v>
      </c>
      <c r="M330" s="4" t="s">
        <v>98</v>
      </c>
      <c r="N330" s="4">
        <v>1952</v>
      </c>
      <c r="O330" s="4">
        <v>32</v>
      </c>
    </row>
    <row r="331" spans="2:15" outlineLevel="1" x14ac:dyDescent="0.15">
      <c r="B331" s="18" t="s">
        <v>114</v>
      </c>
      <c r="C331" s="10" t="s">
        <v>1003</v>
      </c>
      <c r="D331" s="10" t="s">
        <v>1079</v>
      </c>
      <c r="E331" s="10">
        <v>0</v>
      </c>
      <c r="F331" s="10" t="s">
        <v>912</v>
      </c>
      <c r="G331" s="12" t="s">
        <v>151</v>
      </c>
      <c r="J331" s="4" t="s">
        <v>96</v>
      </c>
      <c r="K331" s="4" t="s">
        <v>97</v>
      </c>
      <c r="L331" s="4" t="s">
        <v>98</v>
      </c>
      <c r="M331" s="4" t="s">
        <v>98</v>
      </c>
      <c r="N331" s="4">
        <v>2349</v>
      </c>
      <c r="O331" s="4">
        <v>32</v>
      </c>
    </row>
    <row r="332" spans="2:15" outlineLevel="1" x14ac:dyDescent="0.15">
      <c r="B332" s="18" t="s">
        <v>116</v>
      </c>
      <c r="C332" s="10" t="s">
        <v>837</v>
      </c>
      <c r="D332" s="10" t="s">
        <v>791</v>
      </c>
      <c r="E332" s="10">
        <v>0</v>
      </c>
      <c r="F332" s="10" t="s">
        <v>912</v>
      </c>
      <c r="G332" s="12"/>
      <c r="J332" s="4" t="s">
        <v>101</v>
      </c>
      <c r="K332" s="4" t="s">
        <v>102</v>
      </c>
      <c r="L332" s="4" t="s">
        <v>98</v>
      </c>
      <c r="M332" s="4" t="s">
        <v>98</v>
      </c>
      <c r="N332" s="4">
        <v>2892</v>
      </c>
      <c r="O332" s="4">
        <v>18</v>
      </c>
    </row>
    <row r="333" spans="2:15" outlineLevel="1" x14ac:dyDescent="0.15">
      <c r="B333" s="18" t="s">
        <v>117</v>
      </c>
      <c r="C333" s="10" t="s">
        <v>762</v>
      </c>
      <c r="D333" s="10" t="s">
        <v>20</v>
      </c>
      <c r="E333" s="10">
        <v>0</v>
      </c>
      <c r="F333" s="10" t="s">
        <v>929</v>
      </c>
      <c r="G333" s="12"/>
      <c r="J333" s="4" t="s">
        <v>37</v>
      </c>
      <c r="K333" s="4" t="s">
        <v>45</v>
      </c>
      <c r="L333" s="4" t="s">
        <v>39</v>
      </c>
      <c r="M333" s="4" t="s">
        <v>30</v>
      </c>
      <c r="N333" s="4">
        <v>2018</v>
      </c>
      <c r="O333" s="4">
        <v>32</v>
      </c>
    </row>
    <row r="334" spans="2:15" outlineLevel="1" x14ac:dyDescent="0.15">
      <c r="B334" s="18" t="s">
        <v>118</v>
      </c>
      <c r="C334" s="10" t="s">
        <v>1004</v>
      </c>
      <c r="D334" s="10" t="s">
        <v>1079</v>
      </c>
      <c r="E334" s="10">
        <v>0</v>
      </c>
      <c r="F334" s="10" t="s">
        <v>912</v>
      </c>
      <c r="G334" s="12"/>
      <c r="J334" s="4" t="s">
        <v>101</v>
      </c>
      <c r="K334" s="4" t="s">
        <v>97</v>
      </c>
      <c r="L334" s="4" t="s">
        <v>99</v>
      </c>
      <c r="M334" s="4" t="s">
        <v>99</v>
      </c>
      <c r="N334" s="4">
        <v>1933</v>
      </c>
      <c r="O334" s="4">
        <v>32</v>
      </c>
    </row>
    <row r="335" spans="2:15" outlineLevel="1" x14ac:dyDescent="0.15">
      <c r="B335" s="18" t="s">
        <v>119</v>
      </c>
      <c r="C335" s="10" t="s">
        <v>843</v>
      </c>
      <c r="D335" s="10" t="s">
        <v>781</v>
      </c>
      <c r="E335" s="10">
        <v>0</v>
      </c>
      <c r="F335" s="10" t="s">
        <v>912</v>
      </c>
      <c r="G335" s="12" t="s">
        <v>1005</v>
      </c>
      <c r="J335" s="4" t="s">
        <v>101</v>
      </c>
      <c r="K335" s="4" t="s">
        <v>102</v>
      </c>
      <c r="L335" s="4" t="s">
        <v>98</v>
      </c>
      <c r="M335" s="4" t="s">
        <v>98</v>
      </c>
      <c r="N335" s="4">
        <v>1934</v>
      </c>
      <c r="O335" s="4">
        <v>18</v>
      </c>
    </row>
    <row r="336" spans="2:15" outlineLevel="1" x14ac:dyDescent="0.15">
      <c r="B336" s="18" t="s">
        <v>120</v>
      </c>
      <c r="C336" s="10" t="s">
        <v>1006</v>
      </c>
      <c r="D336" s="10" t="s">
        <v>970</v>
      </c>
      <c r="E336" s="10" t="s">
        <v>921</v>
      </c>
      <c r="F336" s="10" t="s">
        <v>912</v>
      </c>
      <c r="G336" s="12" t="s">
        <v>1007</v>
      </c>
      <c r="J336" s="4" t="s">
        <v>41</v>
      </c>
      <c r="K336" s="4" t="s">
        <v>42</v>
      </c>
      <c r="L336" s="4" t="s">
        <v>43</v>
      </c>
      <c r="M336" s="4" t="s">
        <v>41</v>
      </c>
      <c r="N336" s="4">
        <v>1799</v>
      </c>
      <c r="O336" s="4">
        <v>255</v>
      </c>
    </row>
    <row r="337" spans="2:15" outlineLevel="1" x14ac:dyDescent="0.15">
      <c r="B337" s="18" t="s">
        <v>121</v>
      </c>
      <c r="C337" s="10" t="s">
        <v>1008</v>
      </c>
      <c r="D337" s="10" t="s">
        <v>793</v>
      </c>
      <c r="E337" s="10">
        <v>0</v>
      </c>
      <c r="F337" s="10"/>
      <c r="G337" s="12"/>
      <c r="J337" s="4" t="s">
        <v>64</v>
      </c>
      <c r="K337" s="4" t="s">
        <v>55</v>
      </c>
      <c r="L337" s="4" t="s">
        <v>56</v>
      </c>
      <c r="M337" s="4" t="s">
        <v>57</v>
      </c>
      <c r="N337" s="4">
        <v>1742</v>
      </c>
      <c r="O337" s="4">
        <v>64</v>
      </c>
    </row>
    <row r="338" spans="2:15" outlineLevel="1" x14ac:dyDescent="0.15">
      <c r="B338" s="19" t="s">
        <v>122</v>
      </c>
      <c r="C338" s="14" t="s">
        <v>1009</v>
      </c>
      <c r="D338" s="14" t="s">
        <v>970</v>
      </c>
      <c r="E338" s="14" t="s">
        <v>921</v>
      </c>
      <c r="F338" s="14" t="s">
        <v>912</v>
      </c>
      <c r="G338" s="16" t="s">
        <v>1010</v>
      </c>
      <c r="J338" s="4" t="s">
        <v>41</v>
      </c>
      <c r="K338" s="4" t="s">
        <v>42</v>
      </c>
      <c r="L338" s="4" t="s">
        <v>43</v>
      </c>
      <c r="M338" s="4" t="s">
        <v>41</v>
      </c>
      <c r="N338" s="4">
        <v>1146</v>
      </c>
      <c r="O338" s="4">
        <v>255</v>
      </c>
    </row>
    <row r="339" spans="2:15" outlineLevel="1" x14ac:dyDescent="0.15">
      <c r="B339" s="3" t="s">
        <v>123</v>
      </c>
      <c r="C339" s="28" t="s">
        <v>974</v>
      </c>
      <c r="D339" s="28" t="s">
        <v>835</v>
      </c>
      <c r="E339" s="28" t="s">
        <v>921</v>
      </c>
      <c r="F339" s="28" t="s">
        <v>929</v>
      </c>
      <c r="G339" s="62"/>
      <c r="J339" s="4" t="s">
        <v>41</v>
      </c>
      <c r="K339" s="4" t="s">
        <v>42</v>
      </c>
      <c r="L339" s="4" t="s">
        <v>52</v>
      </c>
      <c r="M339" s="4" t="s">
        <v>44</v>
      </c>
      <c r="N339" s="4">
        <v>1443</v>
      </c>
      <c r="O339" s="4">
        <v>2</v>
      </c>
    </row>
    <row r="340" spans="2:15" ht="15.65" outlineLevel="1" thickBot="1" x14ac:dyDescent="0.2">
      <c r="B340" s="77" t="s">
        <v>152</v>
      </c>
      <c r="C340" s="78" t="s">
        <v>971</v>
      </c>
      <c r="D340" s="78" t="s">
        <v>20</v>
      </c>
      <c r="E340" s="78">
        <v>1</v>
      </c>
      <c r="F340" s="78"/>
      <c r="G340" s="79"/>
    </row>
    <row r="341" spans="2:15" outlineLevel="1" x14ac:dyDescent="0.15">
      <c r="B341" s="98" t="s">
        <v>124</v>
      </c>
      <c r="C341" s="99"/>
      <c r="D341" s="99"/>
      <c r="E341" s="99"/>
      <c r="F341" s="99"/>
      <c r="G341" s="100"/>
    </row>
    <row r="342" spans="2:15" outlineLevel="1" x14ac:dyDescent="0.15">
      <c r="B342" s="2" t="s">
        <v>2565</v>
      </c>
      <c r="C342" s="30"/>
      <c r="D342" s="30"/>
      <c r="E342" s="30"/>
      <c r="F342" s="30"/>
      <c r="G342" s="31"/>
    </row>
    <row r="343" spans="2:15" outlineLevel="1" x14ac:dyDescent="0.15">
      <c r="B343" s="2" t="s">
        <v>2566</v>
      </c>
      <c r="C343" s="30"/>
      <c r="D343" s="30"/>
      <c r="E343" s="30"/>
      <c r="F343" s="30"/>
      <c r="G343" s="31"/>
    </row>
    <row r="344" spans="2:15" outlineLevel="1" x14ac:dyDescent="0.15">
      <c r="B344" s="2" t="s">
        <v>334</v>
      </c>
      <c r="C344" s="30"/>
      <c r="D344" s="30"/>
      <c r="E344" s="30"/>
      <c r="F344" s="30"/>
      <c r="G344" s="31"/>
    </row>
    <row r="345" spans="2:15" outlineLevel="1" x14ac:dyDescent="0.15">
      <c r="B345" s="2"/>
      <c r="C345" s="30"/>
      <c r="D345" s="30"/>
      <c r="E345" s="30"/>
      <c r="F345" s="30"/>
      <c r="G345" s="31"/>
    </row>
    <row r="346" spans="2:15" outlineLevel="1" x14ac:dyDescent="0.15">
      <c r="B346" s="2" t="s">
        <v>1081</v>
      </c>
      <c r="C346" s="30"/>
      <c r="D346" s="30"/>
      <c r="E346" s="30"/>
      <c r="F346" s="30"/>
      <c r="G346" s="31"/>
    </row>
    <row r="347" spans="2:15" outlineLevel="1" x14ac:dyDescent="0.15">
      <c r="B347" s="2" t="s">
        <v>1082</v>
      </c>
      <c r="C347" s="30"/>
      <c r="D347" s="30"/>
      <c r="E347" s="30"/>
      <c r="F347" s="30"/>
      <c r="G347" s="31"/>
    </row>
    <row r="348" spans="2:15" outlineLevel="1" x14ac:dyDescent="0.15">
      <c r="B348" s="2" t="s">
        <v>125</v>
      </c>
      <c r="C348" s="30"/>
      <c r="D348" s="30"/>
      <c r="E348" s="30"/>
      <c r="F348" s="30"/>
      <c r="G348" s="31"/>
    </row>
    <row r="349" spans="2:15" outlineLevel="1" x14ac:dyDescent="0.15">
      <c r="B349" s="2"/>
      <c r="C349" s="30"/>
      <c r="D349" s="30"/>
      <c r="E349" s="30"/>
      <c r="F349" s="30"/>
      <c r="G349" s="31"/>
    </row>
    <row r="350" spans="2:15" outlineLevel="1" x14ac:dyDescent="0.15">
      <c r="B350" s="2" t="s">
        <v>1086</v>
      </c>
      <c r="C350" s="30"/>
      <c r="D350" s="30"/>
      <c r="E350" s="30"/>
      <c r="F350" s="30"/>
      <c r="G350" s="31"/>
    </row>
    <row r="351" spans="2:15" outlineLevel="1" x14ac:dyDescent="0.15">
      <c r="B351" s="2" t="s">
        <v>1088</v>
      </c>
      <c r="C351" s="30"/>
      <c r="D351" s="30"/>
      <c r="E351" s="30"/>
      <c r="F351" s="30"/>
      <c r="G351" s="31"/>
    </row>
    <row r="352" spans="2:15" outlineLevel="1" x14ac:dyDescent="0.15">
      <c r="B352" s="2" t="s">
        <v>125</v>
      </c>
      <c r="C352" s="30"/>
      <c r="D352" s="30"/>
      <c r="E352" s="30"/>
      <c r="F352" s="30"/>
      <c r="G352" s="31"/>
    </row>
    <row r="353" spans="2:7" outlineLevel="1" x14ac:dyDescent="0.15">
      <c r="B353" s="2"/>
      <c r="C353" s="30"/>
      <c r="D353" s="30"/>
      <c r="E353" s="30"/>
      <c r="F353" s="30"/>
      <c r="G353" s="31"/>
    </row>
    <row r="354" spans="2:7" outlineLevel="1" x14ac:dyDescent="0.15">
      <c r="B354" s="2" t="s">
        <v>1090</v>
      </c>
      <c r="C354" s="30"/>
      <c r="D354" s="30"/>
      <c r="E354" s="30"/>
      <c r="F354" s="30"/>
      <c r="G354" s="31"/>
    </row>
    <row r="355" spans="2:7" outlineLevel="1" x14ac:dyDescent="0.15">
      <c r="B355" s="2" t="s">
        <v>1092</v>
      </c>
      <c r="C355" s="30"/>
      <c r="D355" s="30"/>
      <c r="E355" s="30"/>
      <c r="F355" s="30"/>
      <c r="G355" s="31"/>
    </row>
    <row r="356" spans="2:7" outlineLevel="1" x14ac:dyDescent="0.15">
      <c r="B356" s="2" t="s">
        <v>125</v>
      </c>
      <c r="C356" s="30"/>
      <c r="D356" s="30"/>
      <c r="E356" s="30"/>
      <c r="F356" s="30"/>
      <c r="G356" s="31"/>
    </row>
    <row r="357" spans="2:7" outlineLevel="1" x14ac:dyDescent="0.15">
      <c r="B357" s="2"/>
      <c r="C357" s="30"/>
      <c r="D357" s="30"/>
      <c r="E357" s="30"/>
      <c r="F357" s="30"/>
      <c r="G357" s="31"/>
    </row>
    <row r="358" spans="2:7" outlineLevel="1" x14ac:dyDescent="0.15">
      <c r="B358" s="2" t="s">
        <v>335</v>
      </c>
      <c r="C358" s="30"/>
      <c r="D358" s="30"/>
      <c r="E358" s="30"/>
      <c r="F358" s="30"/>
      <c r="G358" s="31"/>
    </row>
    <row r="359" spans="2:7" outlineLevel="1" x14ac:dyDescent="0.15">
      <c r="B359" s="2" t="s">
        <v>336</v>
      </c>
      <c r="C359" s="30"/>
      <c r="D359" s="30"/>
      <c r="E359" s="30"/>
      <c r="F359" s="30"/>
      <c r="G359" s="31"/>
    </row>
    <row r="360" spans="2:7" outlineLevel="1" x14ac:dyDescent="0.15">
      <c r="B360" s="2" t="s">
        <v>334</v>
      </c>
      <c r="C360" s="30"/>
      <c r="D360" s="30"/>
      <c r="E360" s="30"/>
      <c r="F360" s="30"/>
      <c r="G360" s="31"/>
    </row>
    <row r="361" spans="2:7" outlineLevel="1" x14ac:dyDescent="0.15">
      <c r="B361" s="2"/>
      <c r="C361" s="30"/>
      <c r="D361" s="30"/>
      <c r="E361" s="30"/>
      <c r="F361" s="30"/>
      <c r="G361" s="31"/>
    </row>
    <row r="362" spans="2:7" outlineLevel="1" x14ac:dyDescent="0.15">
      <c r="B362" s="2" t="s">
        <v>337</v>
      </c>
      <c r="C362" s="30"/>
      <c r="D362" s="30"/>
      <c r="E362" s="30"/>
      <c r="F362" s="30"/>
      <c r="G362" s="31"/>
    </row>
    <row r="363" spans="2:7" outlineLevel="1" x14ac:dyDescent="0.15">
      <c r="B363" s="2" t="s">
        <v>338</v>
      </c>
      <c r="C363" s="30"/>
      <c r="D363" s="30"/>
      <c r="E363" s="30"/>
      <c r="F363" s="30"/>
      <c r="G363" s="31"/>
    </row>
    <row r="364" spans="2:7" outlineLevel="1" x14ac:dyDescent="0.15">
      <c r="B364" s="2" t="s">
        <v>334</v>
      </c>
      <c r="C364" s="30"/>
      <c r="D364" s="30"/>
      <c r="E364" s="30"/>
      <c r="F364" s="30"/>
      <c r="G364" s="31"/>
    </row>
    <row r="365" spans="2:7" outlineLevel="1" x14ac:dyDescent="0.15">
      <c r="B365" s="2"/>
      <c r="C365" s="30"/>
      <c r="D365" s="30"/>
      <c r="E365" s="30"/>
      <c r="F365" s="30"/>
      <c r="G365" s="31"/>
    </row>
    <row r="366" spans="2:7" outlineLevel="1" x14ac:dyDescent="0.15">
      <c r="B366" s="2" t="s">
        <v>339</v>
      </c>
      <c r="C366" s="30"/>
      <c r="D366" s="30"/>
      <c r="E366" s="30"/>
      <c r="F366" s="30"/>
      <c r="G366" s="31"/>
    </row>
    <row r="367" spans="2:7" outlineLevel="1" x14ac:dyDescent="0.15">
      <c r="B367" s="2" t="s">
        <v>340</v>
      </c>
      <c r="C367" s="30"/>
      <c r="D367" s="30"/>
      <c r="E367" s="30"/>
      <c r="F367" s="30"/>
      <c r="G367" s="31"/>
    </row>
    <row r="368" spans="2:7" outlineLevel="1" x14ac:dyDescent="0.15">
      <c r="B368" s="2" t="s">
        <v>334</v>
      </c>
      <c r="C368" s="30"/>
      <c r="D368" s="30"/>
      <c r="E368" s="30"/>
      <c r="F368" s="30"/>
      <c r="G368" s="31"/>
    </row>
    <row r="369" spans="2:7" outlineLevel="1" x14ac:dyDescent="0.15">
      <c r="B369" s="2"/>
      <c r="C369" s="30"/>
      <c r="D369" s="30"/>
      <c r="E369" s="30"/>
      <c r="F369" s="30"/>
      <c r="G369" s="31"/>
    </row>
    <row r="370" spans="2:7" outlineLevel="1" x14ac:dyDescent="0.15">
      <c r="B370" s="2" t="s">
        <v>328</v>
      </c>
      <c r="C370" s="30"/>
      <c r="D370" s="30"/>
      <c r="E370" s="30"/>
      <c r="F370" s="30"/>
      <c r="G370" s="31"/>
    </row>
    <row r="371" spans="2:7" outlineLevel="1" x14ac:dyDescent="0.15">
      <c r="B371" s="2" t="s">
        <v>341</v>
      </c>
      <c r="C371" s="30"/>
      <c r="D371" s="30"/>
      <c r="E371" s="30"/>
      <c r="F371" s="30"/>
      <c r="G371" s="31"/>
    </row>
    <row r="372" spans="2:7" outlineLevel="1" x14ac:dyDescent="0.15">
      <c r="B372" s="2" t="s">
        <v>334</v>
      </c>
      <c r="C372" s="30"/>
      <c r="D372" s="30"/>
      <c r="E372" s="30"/>
      <c r="F372" s="30"/>
      <c r="G372" s="31"/>
    </row>
    <row r="373" spans="2:7" outlineLevel="1" x14ac:dyDescent="0.15">
      <c r="B373" s="2"/>
      <c r="C373" s="30"/>
      <c r="D373" s="30"/>
      <c r="E373" s="30"/>
      <c r="F373" s="30"/>
      <c r="G373" s="31"/>
    </row>
    <row r="374" spans="2:7" outlineLevel="1" x14ac:dyDescent="0.15">
      <c r="B374" s="2" t="s">
        <v>342</v>
      </c>
      <c r="C374" s="30"/>
      <c r="D374" s="30"/>
      <c r="E374" s="30"/>
      <c r="F374" s="30"/>
      <c r="G374" s="31"/>
    </row>
    <row r="375" spans="2:7" outlineLevel="1" x14ac:dyDescent="0.15">
      <c r="B375" s="2" t="s">
        <v>343</v>
      </c>
      <c r="C375" s="30"/>
      <c r="D375" s="30"/>
      <c r="E375" s="30"/>
      <c r="F375" s="30"/>
      <c r="G375" s="31"/>
    </row>
    <row r="376" spans="2:7" outlineLevel="1" x14ac:dyDescent="0.15">
      <c r="B376" s="2" t="s">
        <v>334</v>
      </c>
      <c r="C376" s="30"/>
      <c r="D376" s="30"/>
      <c r="E376" s="30"/>
      <c r="F376" s="30"/>
      <c r="G376" s="31"/>
    </row>
    <row r="377" spans="2:7" outlineLevel="1" x14ac:dyDescent="0.15">
      <c r="B377" s="2"/>
      <c r="C377" s="30"/>
      <c r="D377" s="30"/>
      <c r="E377" s="30"/>
      <c r="F377" s="30"/>
      <c r="G377" s="31"/>
    </row>
    <row r="378" spans="2:7" outlineLevel="1" x14ac:dyDescent="0.15">
      <c r="B378" s="2" t="s">
        <v>206</v>
      </c>
      <c r="C378" s="30"/>
      <c r="D378" s="30"/>
      <c r="E378" s="30"/>
      <c r="F378" s="30"/>
      <c r="G378" s="90" t="s">
        <v>2528</v>
      </c>
    </row>
    <row r="379" spans="2:7" outlineLevel="1" x14ac:dyDescent="0.15">
      <c r="B379" s="2"/>
      <c r="C379" s="30"/>
      <c r="D379" s="30"/>
      <c r="E379" s="30"/>
      <c r="F379" s="30"/>
      <c r="G379" s="31"/>
    </row>
    <row r="380" spans="2:7" outlineLevel="1" x14ac:dyDescent="0.15"/>
    <row r="381" spans="2:7" ht="15.65" outlineLevel="1" thickBot="1" x14ac:dyDescent="0.2"/>
    <row r="382" spans="2:7" x14ac:dyDescent="0.15">
      <c r="B382" s="5" t="s">
        <v>882</v>
      </c>
      <c r="C382" s="6" t="s">
        <v>1032</v>
      </c>
      <c r="D382" s="7" t="s">
        <v>884</v>
      </c>
      <c r="E382" s="6" t="s">
        <v>333</v>
      </c>
      <c r="F382" s="7" t="s">
        <v>778</v>
      </c>
      <c r="G382" s="8" t="s">
        <v>1033</v>
      </c>
    </row>
    <row r="383" spans="2:7" outlineLevel="1" x14ac:dyDescent="0.15">
      <c r="B383" s="9" t="s">
        <v>886</v>
      </c>
      <c r="C383" s="10" t="s">
        <v>777</v>
      </c>
      <c r="D383" s="11" t="s">
        <v>887</v>
      </c>
      <c r="E383" s="10" t="s">
        <v>1034</v>
      </c>
      <c r="F383" s="11" t="s">
        <v>889</v>
      </c>
      <c r="G383" s="12"/>
    </row>
    <row r="384" spans="2:7" ht="15.65" outlineLevel="1" thickBot="1" x14ac:dyDescent="0.2">
      <c r="B384" s="32" t="s">
        <v>890</v>
      </c>
      <c r="C384" s="21" t="s">
        <v>891</v>
      </c>
      <c r="D384" s="33" t="s">
        <v>892</v>
      </c>
      <c r="E384" s="21">
        <v>3</v>
      </c>
      <c r="F384" s="33" t="s">
        <v>893</v>
      </c>
      <c r="G384" s="22" t="s">
        <v>767</v>
      </c>
    </row>
    <row r="385" spans="2:15" outlineLevel="1" x14ac:dyDescent="0.15">
      <c r="B385" s="98" t="s">
        <v>31</v>
      </c>
      <c r="C385" s="99"/>
      <c r="D385" s="99"/>
      <c r="E385" s="99"/>
      <c r="F385" s="99"/>
      <c r="G385" s="100"/>
    </row>
    <row r="386" spans="2:15" outlineLevel="1" x14ac:dyDescent="0.15">
      <c r="B386" s="34" t="s">
        <v>32</v>
      </c>
      <c r="C386" s="35" t="s">
        <v>33</v>
      </c>
      <c r="D386" s="35" t="s">
        <v>34</v>
      </c>
      <c r="E386" s="35" t="s">
        <v>35</v>
      </c>
      <c r="F386" s="35"/>
      <c r="G386" s="36" t="s">
        <v>36</v>
      </c>
    </row>
    <row r="387" spans="2:15" outlineLevel="1" x14ac:dyDescent="0.15">
      <c r="B387" s="19" t="s">
        <v>208</v>
      </c>
      <c r="C387" s="14" t="s">
        <v>972</v>
      </c>
      <c r="D387" s="14" t="s">
        <v>20</v>
      </c>
      <c r="E387" s="14" t="s">
        <v>826</v>
      </c>
      <c r="F387" s="14" t="s">
        <v>881</v>
      </c>
      <c r="G387" s="16"/>
      <c r="J387" s="4" t="s">
        <v>14</v>
      </c>
      <c r="K387" s="4" t="s">
        <v>13</v>
      </c>
      <c r="L387" s="4" t="s">
        <v>289</v>
      </c>
      <c r="M387" s="4" t="s">
        <v>290</v>
      </c>
      <c r="N387" s="4">
        <v>2072</v>
      </c>
      <c r="O387" s="4">
        <v>32</v>
      </c>
    </row>
    <row r="388" spans="2:15" outlineLevel="1" x14ac:dyDescent="0.15">
      <c r="B388" s="19" t="s">
        <v>291</v>
      </c>
      <c r="C388" s="14" t="s">
        <v>766</v>
      </c>
      <c r="D388" s="14" t="s">
        <v>20</v>
      </c>
      <c r="E388" s="14" t="s">
        <v>826</v>
      </c>
      <c r="F388" s="14" t="s">
        <v>881</v>
      </c>
      <c r="G388" s="16"/>
      <c r="J388" s="4" t="s">
        <v>292</v>
      </c>
      <c r="K388" s="4" t="s">
        <v>13</v>
      </c>
      <c r="L388" s="4" t="s">
        <v>24</v>
      </c>
      <c r="M388" s="4" t="s">
        <v>20</v>
      </c>
      <c r="N388" s="4">
        <v>1985</v>
      </c>
      <c r="O388" s="4">
        <v>32</v>
      </c>
    </row>
    <row r="389" spans="2:15" outlineLevel="1" x14ac:dyDescent="0.15">
      <c r="B389" s="18" t="s">
        <v>154</v>
      </c>
      <c r="C389" s="10" t="s">
        <v>973</v>
      </c>
      <c r="D389" s="10" t="s">
        <v>20</v>
      </c>
      <c r="E389" s="10">
        <v>0</v>
      </c>
      <c r="F389" s="10" t="s">
        <v>912</v>
      </c>
      <c r="G389" s="12"/>
      <c r="J389" s="4" t="s">
        <v>14</v>
      </c>
      <c r="K389" s="4" t="s">
        <v>13</v>
      </c>
      <c r="L389" s="4" t="s">
        <v>24</v>
      </c>
      <c r="M389" s="4" t="s">
        <v>20</v>
      </c>
      <c r="N389" s="4">
        <v>2788</v>
      </c>
      <c r="O389" s="4">
        <v>32</v>
      </c>
    </row>
    <row r="390" spans="2:15" outlineLevel="1" x14ac:dyDescent="0.15">
      <c r="B390" s="18" t="s">
        <v>1080</v>
      </c>
      <c r="C390" s="10" t="s">
        <v>1103</v>
      </c>
      <c r="D390" s="10" t="s">
        <v>938</v>
      </c>
      <c r="E390" s="10" t="s">
        <v>921</v>
      </c>
      <c r="F390" s="10"/>
      <c r="G390" s="12"/>
      <c r="J390" s="4" t="s">
        <v>293</v>
      </c>
      <c r="K390" s="4" t="s">
        <v>28</v>
      </c>
      <c r="L390" s="4" t="s">
        <v>294</v>
      </c>
      <c r="M390" s="4" t="s">
        <v>25</v>
      </c>
      <c r="N390" s="4">
        <v>1443</v>
      </c>
      <c r="O390" s="4">
        <v>2</v>
      </c>
    </row>
    <row r="391" spans="2:15" outlineLevel="1" x14ac:dyDescent="0.15">
      <c r="B391" s="18" t="s">
        <v>6</v>
      </c>
      <c r="C391" s="10" t="s">
        <v>828</v>
      </c>
      <c r="D391" s="10" t="s">
        <v>20</v>
      </c>
      <c r="E391" s="10">
        <v>0</v>
      </c>
      <c r="F391" s="10" t="s">
        <v>912</v>
      </c>
      <c r="G391" s="12" t="s">
        <v>785</v>
      </c>
      <c r="J391" s="4" t="s">
        <v>14</v>
      </c>
      <c r="K391" s="4" t="s">
        <v>295</v>
      </c>
      <c r="L391" s="4" t="s">
        <v>24</v>
      </c>
      <c r="M391" s="4" t="s">
        <v>20</v>
      </c>
      <c r="N391" s="4">
        <v>1827</v>
      </c>
      <c r="O391" s="4">
        <v>32</v>
      </c>
    </row>
    <row r="392" spans="2:15" outlineLevel="1" x14ac:dyDescent="0.15">
      <c r="B392" s="18" t="s">
        <v>1083</v>
      </c>
      <c r="C392" s="10" t="s">
        <v>1104</v>
      </c>
      <c r="D392" s="10" t="s">
        <v>815</v>
      </c>
      <c r="E392" s="10" t="s">
        <v>921</v>
      </c>
      <c r="F392" s="10" t="s">
        <v>912</v>
      </c>
      <c r="G392" s="12"/>
      <c r="J392" s="4" t="s">
        <v>14</v>
      </c>
      <c r="K392" s="4" t="s">
        <v>13</v>
      </c>
      <c r="L392" s="4" t="s">
        <v>24</v>
      </c>
      <c r="M392" s="4" t="s">
        <v>20</v>
      </c>
      <c r="N392" s="4">
        <v>1228</v>
      </c>
      <c r="O392" s="4">
        <v>32</v>
      </c>
    </row>
    <row r="393" spans="2:15" outlineLevel="1" x14ac:dyDescent="0.15">
      <c r="B393" s="18" t="s">
        <v>1084</v>
      </c>
      <c r="C393" s="10" t="s">
        <v>1105</v>
      </c>
      <c r="D393" s="10" t="s">
        <v>815</v>
      </c>
      <c r="E393" s="10" t="s">
        <v>921</v>
      </c>
      <c r="F393" s="10" t="s">
        <v>912</v>
      </c>
      <c r="G393" s="12"/>
      <c r="J393" s="4" t="s">
        <v>14</v>
      </c>
      <c r="K393" s="4" t="s">
        <v>13</v>
      </c>
      <c r="L393" s="4" t="s">
        <v>24</v>
      </c>
      <c r="M393" s="4" t="s">
        <v>20</v>
      </c>
      <c r="N393" s="4">
        <v>1961</v>
      </c>
      <c r="O393" s="4">
        <v>32</v>
      </c>
    </row>
    <row r="394" spans="2:15" outlineLevel="1" x14ac:dyDescent="0.15">
      <c r="B394" s="18" t="s">
        <v>50</v>
      </c>
      <c r="C394" s="10" t="s">
        <v>261</v>
      </c>
      <c r="D394" s="10" t="s">
        <v>20</v>
      </c>
      <c r="E394" s="10">
        <v>0</v>
      </c>
      <c r="F394" s="10" t="s">
        <v>912</v>
      </c>
      <c r="G394" s="12" t="s">
        <v>975</v>
      </c>
      <c r="J394" s="4" t="s">
        <v>14</v>
      </c>
      <c r="K394" s="4" t="s">
        <v>13</v>
      </c>
      <c r="L394" s="4" t="s">
        <v>24</v>
      </c>
      <c r="M394" s="4" t="s">
        <v>20</v>
      </c>
      <c r="N394" s="4">
        <v>2609</v>
      </c>
      <c r="O394" s="4">
        <v>32</v>
      </c>
    </row>
    <row r="395" spans="2:15" outlineLevel="1" x14ac:dyDescent="0.15">
      <c r="B395" s="18" t="s">
        <v>163</v>
      </c>
      <c r="C395" s="10" t="s">
        <v>922</v>
      </c>
      <c r="D395" s="10" t="s">
        <v>815</v>
      </c>
      <c r="E395" s="10" t="s">
        <v>921</v>
      </c>
      <c r="F395" s="10"/>
      <c r="G395" s="12"/>
      <c r="J395" s="4" t="s">
        <v>25</v>
      </c>
      <c r="K395" s="4" t="s">
        <v>296</v>
      </c>
      <c r="L395" s="4" t="s">
        <v>22</v>
      </c>
      <c r="M395" s="4" t="s">
        <v>25</v>
      </c>
      <c r="N395" s="4">
        <v>2538</v>
      </c>
      <c r="O395" s="4">
        <v>2048</v>
      </c>
    </row>
    <row r="396" spans="2:15" outlineLevel="1" x14ac:dyDescent="0.15">
      <c r="B396" s="18" t="s">
        <v>12</v>
      </c>
      <c r="C396" s="10" t="s">
        <v>923</v>
      </c>
      <c r="D396" s="10" t="s">
        <v>20</v>
      </c>
      <c r="E396" s="10">
        <v>0</v>
      </c>
      <c r="F396" s="10" t="s">
        <v>912</v>
      </c>
      <c r="G396" s="12"/>
      <c r="J396" s="4" t="s">
        <v>14</v>
      </c>
      <c r="K396" s="4" t="s">
        <v>295</v>
      </c>
      <c r="L396" s="4" t="s">
        <v>24</v>
      </c>
      <c r="M396" s="4" t="s">
        <v>20</v>
      </c>
      <c r="N396" s="4">
        <v>2929</v>
      </c>
      <c r="O396" s="4">
        <v>32</v>
      </c>
    </row>
    <row r="397" spans="2:15" outlineLevel="1" x14ac:dyDescent="0.15">
      <c r="B397" s="18" t="s">
        <v>297</v>
      </c>
      <c r="C397" s="10" t="s">
        <v>924</v>
      </c>
      <c r="D397" s="10" t="s">
        <v>815</v>
      </c>
      <c r="E397" s="10" t="s">
        <v>921</v>
      </c>
      <c r="F397" s="10"/>
      <c r="G397" s="12"/>
      <c r="J397" s="4" t="s">
        <v>25</v>
      </c>
      <c r="K397" s="4" t="s">
        <v>28</v>
      </c>
      <c r="L397" s="4" t="s">
        <v>22</v>
      </c>
      <c r="M397" s="4" t="s">
        <v>25</v>
      </c>
      <c r="N397" s="4">
        <v>2938</v>
      </c>
      <c r="O397" s="4">
        <v>2048</v>
      </c>
    </row>
    <row r="398" spans="2:15" outlineLevel="1" x14ac:dyDescent="0.15">
      <c r="B398" s="18" t="s">
        <v>53</v>
      </c>
      <c r="C398" s="10" t="s">
        <v>911</v>
      </c>
      <c r="D398" s="10" t="s">
        <v>793</v>
      </c>
      <c r="E398" s="10">
        <v>0</v>
      </c>
      <c r="F398" s="10" t="s">
        <v>912</v>
      </c>
      <c r="G398" s="12" t="s">
        <v>913</v>
      </c>
      <c r="J398" s="4" t="s">
        <v>27</v>
      </c>
      <c r="K398" s="4" t="s">
        <v>298</v>
      </c>
      <c r="L398" s="4" t="s">
        <v>299</v>
      </c>
      <c r="M398" s="4" t="s">
        <v>21</v>
      </c>
      <c r="N398" s="4">
        <v>3009</v>
      </c>
      <c r="O398" s="4">
        <v>64</v>
      </c>
    </row>
    <row r="399" spans="2:15" outlineLevel="1" x14ac:dyDescent="0.15">
      <c r="B399" s="19" t="s">
        <v>85</v>
      </c>
      <c r="C399" s="14" t="s">
        <v>947</v>
      </c>
      <c r="D399" s="14" t="s">
        <v>20</v>
      </c>
      <c r="E399" s="14">
        <v>0</v>
      </c>
      <c r="F399" s="14" t="s">
        <v>912</v>
      </c>
      <c r="G399" s="16"/>
      <c r="J399" s="4" t="s">
        <v>14</v>
      </c>
      <c r="K399" s="4" t="s">
        <v>13</v>
      </c>
      <c r="L399" s="4" t="s">
        <v>24</v>
      </c>
      <c r="M399" s="4" t="s">
        <v>20</v>
      </c>
      <c r="N399" s="4">
        <v>2986</v>
      </c>
      <c r="O399" s="4">
        <v>32</v>
      </c>
    </row>
    <row r="400" spans="2:15" outlineLevel="1" x14ac:dyDescent="0.15">
      <c r="B400" s="19" t="s">
        <v>58</v>
      </c>
      <c r="C400" s="14" t="s">
        <v>917</v>
      </c>
      <c r="D400" s="14" t="s">
        <v>20</v>
      </c>
      <c r="E400" s="14">
        <v>0</v>
      </c>
      <c r="F400" s="14" t="s">
        <v>912</v>
      </c>
      <c r="G400" s="16" t="s">
        <v>811</v>
      </c>
      <c r="J400" s="4" t="s">
        <v>14</v>
      </c>
      <c r="K400" s="4" t="s">
        <v>13</v>
      </c>
      <c r="L400" s="4" t="s">
        <v>24</v>
      </c>
      <c r="M400" s="4" t="s">
        <v>20</v>
      </c>
      <c r="N400" s="4">
        <v>3005</v>
      </c>
      <c r="O400" s="4">
        <v>32</v>
      </c>
    </row>
    <row r="401" spans="2:15" outlineLevel="1" x14ac:dyDescent="0.15">
      <c r="B401" s="18" t="s">
        <v>300</v>
      </c>
      <c r="C401" s="10" t="s">
        <v>976</v>
      </c>
      <c r="D401" s="10" t="s">
        <v>793</v>
      </c>
      <c r="E401" s="10">
        <v>0</v>
      </c>
      <c r="F401" s="10" t="s">
        <v>912</v>
      </c>
      <c r="G401" s="12" t="s">
        <v>868</v>
      </c>
      <c r="J401" s="4" t="s">
        <v>292</v>
      </c>
      <c r="K401" s="4" t="s">
        <v>13</v>
      </c>
      <c r="L401" s="4" t="s">
        <v>24</v>
      </c>
      <c r="M401" s="4" t="s">
        <v>290</v>
      </c>
      <c r="N401" s="4">
        <v>2655</v>
      </c>
      <c r="O401" s="4">
        <v>32</v>
      </c>
    </row>
    <row r="402" spans="2:15" outlineLevel="1" x14ac:dyDescent="0.15">
      <c r="B402" s="18" t="s">
        <v>169</v>
      </c>
      <c r="C402" s="10" t="s">
        <v>977</v>
      </c>
      <c r="D402" s="10" t="s">
        <v>20</v>
      </c>
      <c r="E402" s="10">
        <v>0</v>
      </c>
      <c r="F402" s="10" t="s">
        <v>912</v>
      </c>
      <c r="G402" s="12" t="s">
        <v>978</v>
      </c>
      <c r="J402" s="4" t="s">
        <v>14</v>
      </c>
      <c r="K402" s="4" t="s">
        <v>13</v>
      </c>
      <c r="L402" s="4" t="s">
        <v>24</v>
      </c>
      <c r="M402" s="4" t="s">
        <v>20</v>
      </c>
      <c r="N402" s="4">
        <v>1457</v>
      </c>
      <c r="O402" s="4">
        <v>32</v>
      </c>
    </row>
    <row r="403" spans="2:15" outlineLevel="1" x14ac:dyDescent="0.15">
      <c r="B403" s="18" t="s">
        <v>170</v>
      </c>
      <c r="C403" s="10" t="s">
        <v>979</v>
      </c>
      <c r="D403" s="10" t="s">
        <v>793</v>
      </c>
      <c r="E403" s="10">
        <v>0</v>
      </c>
      <c r="F403" s="10"/>
      <c r="G403" s="12"/>
      <c r="J403" s="4" t="s">
        <v>301</v>
      </c>
      <c r="K403" s="4" t="s">
        <v>23</v>
      </c>
      <c r="L403" s="4" t="s">
        <v>26</v>
      </c>
      <c r="M403" s="4" t="s">
        <v>21</v>
      </c>
      <c r="N403" s="4">
        <v>1462</v>
      </c>
      <c r="O403" s="4">
        <v>64</v>
      </c>
    </row>
    <row r="404" spans="2:15" outlineLevel="1" x14ac:dyDescent="0.15">
      <c r="B404" s="18" t="s">
        <v>172</v>
      </c>
      <c r="C404" s="10" t="s">
        <v>798</v>
      </c>
      <c r="D404" s="10" t="s">
        <v>938</v>
      </c>
      <c r="E404" s="10" t="s">
        <v>921</v>
      </c>
      <c r="F404" s="10"/>
      <c r="G404" s="12"/>
      <c r="J404" s="4" t="s">
        <v>25</v>
      </c>
      <c r="K404" s="4" t="s">
        <v>28</v>
      </c>
      <c r="L404" s="4" t="s">
        <v>22</v>
      </c>
      <c r="M404" s="4" t="s">
        <v>293</v>
      </c>
      <c r="N404" s="4">
        <v>1450</v>
      </c>
      <c r="O404" s="4">
        <v>64</v>
      </c>
    </row>
    <row r="405" spans="2:15" outlineLevel="1" x14ac:dyDescent="0.15">
      <c r="B405" s="18" t="s">
        <v>302</v>
      </c>
      <c r="C405" s="10" t="s">
        <v>980</v>
      </c>
      <c r="D405" s="10" t="s">
        <v>920</v>
      </c>
      <c r="E405" s="10" t="s">
        <v>921</v>
      </c>
      <c r="F405" s="10"/>
      <c r="G405" s="12" t="s">
        <v>981</v>
      </c>
      <c r="J405" s="4" t="s">
        <v>25</v>
      </c>
      <c r="K405" s="4" t="s">
        <v>28</v>
      </c>
      <c r="L405" s="4" t="s">
        <v>22</v>
      </c>
      <c r="M405" s="4" t="s">
        <v>25</v>
      </c>
      <c r="N405" s="4">
        <v>1465</v>
      </c>
      <c r="O405" s="4">
        <v>64</v>
      </c>
    </row>
    <row r="406" spans="2:15" outlineLevel="1" x14ac:dyDescent="0.15">
      <c r="B406" s="18" t="s">
        <v>303</v>
      </c>
      <c r="C406" s="10" t="s">
        <v>797</v>
      </c>
      <c r="D406" s="10" t="s">
        <v>815</v>
      </c>
      <c r="E406" s="10" t="s">
        <v>921</v>
      </c>
      <c r="F406" s="10"/>
      <c r="G406" s="12" t="s">
        <v>982</v>
      </c>
      <c r="J406" s="4" t="s">
        <v>293</v>
      </c>
      <c r="K406" s="4" t="s">
        <v>28</v>
      </c>
      <c r="L406" s="4" t="s">
        <v>22</v>
      </c>
      <c r="M406" s="4" t="s">
        <v>25</v>
      </c>
      <c r="N406" s="4">
        <v>1887</v>
      </c>
      <c r="O406" s="4">
        <v>2048</v>
      </c>
    </row>
    <row r="407" spans="2:15" outlineLevel="1" x14ac:dyDescent="0.15">
      <c r="B407" s="18" t="s">
        <v>1</v>
      </c>
      <c r="C407" s="10" t="s">
        <v>818</v>
      </c>
      <c r="D407" s="10" t="s">
        <v>793</v>
      </c>
      <c r="E407" s="10">
        <v>0</v>
      </c>
      <c r="F407" s="10" t="s">
        <v>912</v>
      </c>
      <c r="G407" s="12"/>
      <c r="J407" s="4" t="s">
        <v>27</v>
      </c>
      <c r="K407" s="4" t="s">
        <v>298</v>
      </c>
      <c r="L407" s="4" t="s">
        <v>26</v>
      </c>
      <c r="M407" s="4" t="s">
        <v>21</v>
      </c>
      <c r="N407" s="4">
        <v>1866</v>
      </c>
      <c r="O407" s="4">
        <v>64</v>
      </c>
    </row>
    <row r="408" spans="2:15" outlineLevel="1" x14ac:dyDescent="0.15">
      <c r="B408" s="18" t="s">
        <v>304</v>
      </c>
      <c r="C408" s="10" t="s">
        <v>787</v>
      </c>
      <c r="D408" s="10" t="s">
        <v>20</v>
      </c>
      <c r="E408" s="10">
        <v>-1</v>
      </c>
      <c r="F408" s="10" t="s">
        <v>912</v>
      </c>
      <c r="G408" s="12"/>
      <c r="J408" s="4" t="s">
        <v>292</v>
      </c>
      <c r="K408" s="4" t="s">
        <v>13</v>
      </c>
      <c r="L408" s="4" t="s">
        <v>17</v>
      </c>
      <c r="M408" s="4" t="s">
        <v>20</v>
      </c>
      <c r="N408" s="4">
        <v>2958</v>
      </c>
      <c r="O408" s="4">
        <v>32</v>
      </c>
    </row>
    <row r="409" spans="2:15" ht="15.65" outlineLevel="1" thickBot="1" x14ac:dyDescent="0.2">
      <c r="B409" s="20"/>
      <c r="C409" s="21"/>
      <c r="D409" s="21"/>
      <c r="E409" s="21"/>
      <c r="F409" s="21"/>
      <c r="G409" s="22"/>
    </row>
    <row r="410" spans="2:15" outlineLevel="1" x14ac:dyDescent="0.15">
      <c r="B410" s="104" t="s">
        <v>62</v>
      </c>
      <c r="C410" s="105"/>
      <c r="D410" s="105"/>
      <c r="E410" s="105"/>
      <c r="F410" s="105"/>
      <c r="G410" s="106"/>
    </row>
    <row r="411" spans="2:15" outlineLevel="1" x14ac:dyDescent="0.15">
      <c r="B411" s="9" t="s">
        <v>32</v>
      </c>
      <c r="C411" s="11" t="s">
        <v>33</v>
      </c>
      <c r="D411" s="11" t="s">
        <v>34</v>
      </c>
      <c r="E411" s="11" t="s">
        <v>35</v>
      </c>
      <c r="F411" s="11"/>
      <c r="G411" s="17" t="s">
        <v>36</v>
      </c>
    </row>
    <row r="412" spans="2:15" outlineLevel="1" x14ac:dyDescent="0.15">
      <c r="B412" s="18" t="s">
        <v>1</v>
      </c>
      <c r="C412" s="10" t="s">
        <v>818</v>
      </c>
      <c r="D412" s="10" t="s">
        <v>793</v>
      </c>
      <c r="E412" s="10">
        <v>0</v>
      </c>
      <c r="F412" s="10" t="s">
        <v>912</v>
      </c>
      <c r="G412" s="12"/>
    </row>
    <row r="413" spans="2:15" outlineLevel="1" x14ac:dyDescent="0.15">
      <c r="B413" s="18" t="s">
        <v>66</v>
      </c>
      <c r="C413" s="10" t="s">
        <v>820</v>
      </c>
      <c r="D413" s="10" t="s">
        <v>20</v>
      </c>
      <c r="E413" s="10">
        <v>0</v>
      </c>
      <c r="F413" s="10" t="s">
        <v>912</v>
      </c>
      <c r="G413" s="12" t="s">
        <v>785</v>
      </c>
      <c r="J413" s="4" t="s">
        <v>14</v>
      </c>
      <c r="K413" s="4" t="s">
        <v>13</v>
      </c>
      <c r="L413" s="4" t="s">
        <v>24</v>
      </c>
      <c r="M413" s="4" t="s">
        <v>20</v>
      </c>
      <c r="N413" s="4">
        <v>1194</v>
      </c>
      <c r="O413" s="4">
        <v>32</v>
      </c>
    </row>
    <row r="414" spans="2:15" outlineLevel="1" x14ac:dyDescent="0.15">
      <c r="B414" s="18" t="s">
        <v>68</v>
      </c>
      <c r="C414" s="10" t="s">
        <v>821</v>
      </c>
      <c r="D414" s="10" t="s">
        <v>20</v>
      </c>
      <c r="E414" s="10">
        <v>0</v>
      </c>
      <c r="F414" s="10" t="s">
        <v>912</v>
      </c>
      <c r="G414" s="12" t="s">
        <v>934</v>
      </c>
      <c r="J414" s="4" t="s">
        <v>14</v>
      </c>
      <c r="K414" s="4" t="s">
        <v>13</v>
      </c>
      <c r="L414" s="4" t="s">
        <v>24</v>
      </c>
      <c r="M414" s="4" t="s">
        <v>20</v>
      </c>
      <c r="N414" s="4">
        <v>1192</v>
      </c>
      <c r="O414" s="4">
        <v>32</v>
      </c>
    </row>
    <row r="415" spans="2:15" outlineLevel="1" x14ac:dyDescent="0.15">
      <c r="B415" s="18" t="s">
        <v>70</v>
      </c>
      <c r="C415" s="10" t="s">
        <v>935</v>
      </c>
      <c r="D415" s="10" t="s">
        <v>822</v>
      </c>
      <c r="E415" s="10" t="s">
        <v>921</v>
      </c>
      <c r="F415" s="10" t="s">
        <v>912</v>
      </c>
      <c r="G415" s="12"/>
      <c r="J415" s="4" t="s">
        <v>293</v>
      </c>
      <c r="K415" s="4" t="s">
        <v>28</v>
      </c>
      <c r="L415" s="4" t="s">
        <v>294</v>
      </c>
      <c r="M415" s="4" t="s">
        <v>25</v>
      </c>
      <c r="N415" s="4">
        <v>1181</v>
      </c>
      <c r="O415" s="4">
        <v>32</v>
      </c>
    </row>
    <row r="416" spans="2:15" outlineLevel="1" x14ac:dyDescent="0.15">
      <c r="B416" s="18" t="s">
        <v>71</v>
      </c>
      <c r="C416" s="10" t="s">
        <v>936</v>
      </c>
      <c r="D416" s="10" t="s">
        <v>822</v>
      </c>
      <c r="E416" s="10" t="s">
        <v>921</v>
      </c>
      <c r="F416" s="10" t="s">
        <v>912</v>
      </c>
      <c r="G416" s="12"/>
      <c r="J416" s="4" t="s">
        <v>25</v>
      </c>
      <c r="K416" s="4" t="s">
        <v>28</v>
      </c>
      <c r="L416" s="4" t="s">
        <v>22</v>
      </c>
      <c r="M416" s="4" t="s">
        <v>25</v>
      </c>
      <c r="N416" s="4">
        <v>1180</v>
      </c>
      <c r="O416" s="4">
        <v>32</v>
      </c>
    </row>
    <row r="417" spans="2:15" outlineLevel="1" x14ac:dyDescent="0.15">
      <c r="B417" s="18" t="s">
        <v>305</v>
      </c>
      <c r="C417" s="10" t="s">
        <v>937</v>
      </c>
      <c r="D417" s="10" t="s">
        <v>938</v>
      </c>
      <c r="E417" s="10" t="s">
        <v>921</v>
      </c>
      <c r="F417" s="10" t="s">
        <v>912</v>
      </c>
      <c r="G417" s="12"/>
      <c r="J417" s="4" t="s">
        <v>25</v>
      </c>
      <c r="K417" s="4" t="s">
        <v>296</v>
      </c>
      <c r="L417" s="4" t="s">
        <v>22</v>
      </c>
      <c r="M417" s="4" t="s">
        <v>25</v>
      </c>
      <c r="N417" s="4">
        <v>1190</v>
      </c>
      <c r="O417" s="4">
        <v>1024</v>
      </c>
    </row>
    <row r="418" spans="2:15" outlineLevel="1" x14ac:dyDescent="0.15">
      <c r="B418" s="18" t="s">
        <v>306</v>
      </c>
      <c r="C418" s="10" t="s">
        <v>939</v>
      </c>
      <c r="D418" s="10" t="s">
        <v>835</v>
      </c>
      <c r="E418" s="10" t="s">
        <v>940</v>
      </c>
      <c r="F418" s="10" t="s">
        <v>929</v>
      </c>
      <c r="G418" s="12" t="s">
        <v>823</v>
      </c>
      <c r="J418" s="4" t="s">
        <v>25</v>
      </c>
      <c r="K418" s="4" t="s">
        <v>28</v>
      </c>
      <c r="L418" s="4" t="s">
        <v>22</v>
      </c>
      <c r="M418" s="4" t="s">
        <v>25</v>
      </c>
      <c r="N418" s="4">
        <v>1184</v>
      </c>
      <c r="O418" s="4">
        <v>2</v>
      </c>
    </row>
    <row r="419" spans="2:15" outlineLevel="1" x14ac:dyDescent="0.15">
      <c r="B419" s="52" t="s">
        <v>74</v>
      </c>
      <c r="C419" s="53" t="s">
        <v>825</v>
      </c>
      <c r="D419" s="53" t="s">
        <v>20</v>
      </c>
      <c r="E419" s="53" t="s">
        <v>826</v>
      </c>
      <c r="F419" s="53" t="s">
        <v>881</v>
      </c>
      <c r="G419" s="54" t="s">
        <v>827</v>
      </c>
      <c r="J419" s="4" t="s">
        <v>14</v>
      </c>
      <c r="K419" s="4" t="s">
        <v>13</v>
      </c>
      <c r="L419" s="4" t="s">
        <v>24</v>
      </c>
      <c r="M419" s="4" t="s">
        <v>20</v>
      </c>
      <c r="N419" s="4">
        <v>1339</v>
      </c>
      <c r="O419" s="4">
        <v>32</v>
      </c>
    </row>
    <row r="420" spans="2:15" outlineLevel="1" x14ac:dyDescent="0.15">
      <c r="B420" s="18" t="s">
        <v>5</v>
      </c>
      <c r="C420" s="10" t="s">
        <v>828</v>
      </c>
      <c r="D420" s="10" t="s">
        <v>20</v>
      </c>
      <c r="E420" s="10">
        <v>0</v>
      </c>
      <c r="F420" s="10" t="s">
        <v>912</v>
      </c>
      <c r="G420" s="12" t="s">
        <v>785</v>
      </c>
      <c r="J420" s="4" t="s">
        <v>14</v>
      </c>
      <c r="K420" s="4" t="s">
        <v>13</v>
      </c>
      <c r="L420" s="4" t="s">
        <v>24</v>
      </c>
      <c r="M420" s="4" t="s">
        <v>20</v>
      </c>
      <c r="N420" s="4">
        <v>1827</v>
      </c>
      <c r="O420" s="4">
        <v>32</v>
      </c>
    </row>
    <row r="421" spans="2:15" outlineLevel="1" x14ac:dyDescent="0.15">
      <c r="B421" s="18" t="s">
        <v>307</v>
      </c>
      <c r="C421" s="10" t="s">
        <v>222</v>
      </c>
      <c r="D421" s="10" t="s">
        <v>20</v>
      </c>
      <c r="E421" s="10">
        <v>0</v>
      </c>
      <c r="F421" s="10" t="s">
        <v>912</v>
      </c>
      <c r="G421" s="12" t="s">
        <v>836</v>
      </c>
      <c r="J421" s="4" t="s">
        <v>292</v>
      </c>
      <c r="K421" s="4" t="s">
        <v>13</v>
      </c>
      <c r="L421" s="4" t="s">
        <v>24</v>
      </c>
      <c r="M421" s="4" t="s">
        <v>290</v>
      </c>
      <c r="N421" s="4">
        <v>1228</v>
      </c>
      <c r="O421" s="4">
        <v>32</v>
      </c>
    </row>
    <row r="422" spans="2:15" outlineLevel="1" x14ac:dyDescent="0.15">
      <c r="B422" s="18" t="s">
        <v>9</v>
      </c>
      <c r="C422" s="10" t="s">
        <v>914</v>
      </c>
      <c r="D422" s="10" t="s">
        <v>20</v>
      </c>
      <c r="E422" s="10">
        <v>0</v>
      </c>
      <c r="F422" s="10" t="s">
        <v>912</v>
      </c>
      <c r="G422" s="12" t="s">
        <v>915</v>
      </c>
      <c r="J422" s="4" t="s">
        <v>14</v>
      </c>
      <c r="K422" s="4" t="s">
        <v>13</v>
      </c>
      <c r="L422" s="4" t="s">
        <v>24</v>
      </c>
      <c r="M422" s="4" t="s">
        <v>20</v>
      </c>
      <c r="N422" s="4">
        <v>1961</v>
      </c>
      <c r="O422" s="4">
        <v>32</v>
      </c>
    </row>
    <row r="423" spans="2:15" outlineLevel="1" x14ac:dyDescent="0.15">
      <c r="B423" s="18" t="s">
        <v>10</v>
      </c>
      <c r="C423" s="10" t="s">
        <v>916</v>
      </c>
      <c r="D423" s="10" t="s">
        <v>20</v>
      </c>
      <c r="E423" s="10">
        <v>0</v>
      </c>
      <c r="F423" s="10" t="s">
        <v>912</v>
      </c>
      <c r="G423" s="12"/>
      <c r="J423" s="4" t="s">
        <v>292</v>
      </c>
      <c r="K423" s="4" t="s">
        <v>13</v>
      </c>
      <c r="L423" s="4" t="s">
        <v>24</v>
      </c>
      <c r="M423" s="4" t="s">
        <v>20</v>
      </c>
      <c r="N423" s="4">
        <v>3050</v>
      </c>
      <c r="O423" s="4">
        <v>32</v>
      </c>
    </row>
    <row r="424" spans="2:15" outlineLevel="1" x14ac:dyDescent="0.15">
      <c r="B424" s="18" t="s">
        <v>78</v>
      </c>
      <c r="C424" s="10" t="s">
        <v>261</v>
      </c>
      <c r="D424" s="10" t="s">
        <v>20</v>
      </c>
      <c r="E424" s="10">
        <v>0</v>
      </c>
      <c r="F424" s="10" t="s">
        <v>912</v>
      </c>
      <c r="G424" s="12" t="s">
        <v>975</v>
      </c>
      <c r="J424" s="4" t="s">
        <v>14</v>
      </c>
      <c r="K424" s="4" t="s">
        <v>13</v>
      </c>
      <c r="L424" s="4" t="s">
        <v>24</v>
      </c>
      <c r="M424" s="4" t="s">
        <v>20</v>
      </c>
      <c r="N424" s="4">
        <v>2609</v>
      </c>
      <c r="O424" s="4">
        <v>32</v>
      </c>
    </row>
    <row r="425" spans="2:15" outlineLevel="1" x14ac:dyDescent="0.15">
      <c r="B425" s="18" t="s">
        <v>79</v>
      </c>
      <c r="C425" s="10" t="s">
        <v>983</v>
      </c>
      <c r="D425" s="10" t="s">
        <v>822</v>
      </c>
      <c r="E425" s="10" t="s">
        <v>921</v>
      </c>
      <c r="F425" s="10" t="s">
        <v>912</v>
      </c>
      <c r="G425" s="12"/>
      <c r="J425" s="4" t="s">
        <v>293</v>
      </c>
      <c r="K425" s="4" t="s">
        <v>28</v>
      </c>
      <c r="L425" s="4" t="s">
        <v>294</v>
      </c>
      <c r="M425" s="4" t="s">
        <v>25</v>
      </c>
      <c r="N425" s="4">
        <v>2696</v>
      </c>
      <c r="O425" s="4">
        <v>32</v>
      </c>
    </row>
    <row r="426" spans="2:15" outlineLevel="1" x14ac:dyDescent="0.15">
      <c r="B426" s="18" t="s">
        <v>0</v>
      </c>
      <c r="C426" s="10" t="s">
        <v>942</v>
      </c>
      <c r="D426" s="10" t="s">
        <v>20</v>
      </c>
      <c r="E426" s="10">
        <v>0</v>
      </c>
      <c r="F426" s="10" t="s">
        <v>929</v>
      </c>
      <c r="G426" s="12" t="s">
        <v>779</v>
      </c>
      <c r="J426" s="4" t="s">
        <v>14</v>
      </c>
      <c r="K426" s="4" t="s">
        <v>13</v>
      </c>
      <c r="L426" s="4" t="s">
        <v>289</v>
      </c>
      <c r="M426" s="4" t="s">
        <v>20</v>
      </c>
      <c r="N426" s="4">
        <v>2537</v>
      </c>
      <c r="O426" s="4">
        <v>32</v>
      </c>
    </row>
    <row r="427" spans="2:15" outlineLevel="1" x14ac:dyDescent="0.15">
      <c r="B427" s="18" t="s">
        <v>11</v>
      </c>
      <c r="C427" s="10" t="s">
        <v>984</v>
      </c>
      <c r="D427" s="10" t="s">
        <v>20</v>
      </c>
      <c r="E427" s="10">
        <v>0</v>
      </c>
      <c r="F427" s="10" t="s">
        <v>912</v>
      </c>
      <c r="G427" s="12"/>
      <c r="J427" s="4" t="s">
        <v>14</v>
      </c>
      <c r="K427" s="4" t="s">
        <v>13</v>
      </c>
      <c r="L427" s="4" t="s">
        <v>24</v>
      </c>
      <c r="M427" s="4" t="s">
        <v>20</v>
      </c>
      <c r="N427" s="4">
        <v>1696</v>
      </c>
      <c r="O427" s="4">
        <v>32</v>
      </c>
    </row>
    <row r="428" spans="2:15" outlineLevel="1" x14ac:dyDescent="0.15">
      <c r="B428" s="18" t="s">
        <v>12</v>
      </c>
      <c r="C428" s="10" t="s">
        <v>923</v>
      </c>
      <c r="D428" s="10" t="s">
        <v>20</v>
      </c>
      <c r="E428" s="10">
        <v>0</v>
      </c>
      <c r="F428" s="10" t="s">
        <v>912</v>
      </c>
      <c r="G428" s="12"/>
      <c r="J428" s="4" t="s">
        <v>14</v>
      </c>
      <c r="K428" s="4" t="s">
        <v>13</v>
      </c>
      <c r="L428" s="4" t="s">
        <v>289</v>
      </c>
      <c r="M428" s="4" t="s">
        <v>290</v>
      </c>
      <c r="N428" s="4">
        <v>2929</v>
      </c>
      <c r="O428" s="4">
        <v>32</v>
      </c>
    </row>
    <row r="429" spans="2:15" outlineLevel="1" x14ac:dyDescent="0.15">
      <c r="B429" s="18" t="s">
        <v>82</v>
      </c>
      <c r="C429" s="10" t="s">
        <v>943</v>
      </c>
      <c r="D429" s="10" t="s">
        <v>20</v>
      </c>
      <c r="E429" s="10">
        <v>0</v>
      </c>
      <c r="F429" s="10" t="s">
        <v>929</v>
      </c>
      <c r="G429" s="12" t="s">
        <v>944</v>
      </c>
      <c r="J429" s="4" t="s">
        <v>14</v>
      </c>
      <c r="K429" s="4" t="s">
        <v>295</v>
      </c>
      <c r="L429" s="4" t="s">
        <v>24</v>
      </c>
      <c r="M429" s="4" t="s">
        <v>20</v>
      </c>
      <c r="N429" s="4">
        <v>3044</v>
      </c>
      <c r="O429" s="4">
        <v>32</v>
      </c>
    </row>
    <row r="430" spans="2:15" outlineLevel="1" x14ac:dyDescent="0.15">
      <c r="B430" s="18" t="s">
        <v>83</v>
      </c>
      <c r="C430" s="10" t="s">
        <v>829</v>
      </c>
      <c r="D430" s="10" t="s">
        <v>20</v>
      </c>
      <c r="E430" s="10">
        <v>0</v>
      </c>
      <c r="F430" s="10" t="s">
        <v>929</v>
      </c>
      <c r="G430" s="12"/>
      <c r="J430" s="4" t="s">
        <v>14</v>
      </c>
      <c r="K430" s="4" t="s">
        <v>13</v>
      </c>
      <c r="L430" s="4" t="s">
        <v>24</v>
      </c>
      <c r="M430" s="4" t="s">
        <v>20</v>
      </c>
      <c r="N430" s="4">
        <v>2937</v>
      </c>
      <c r="O430" s="4">
        <v>32</v>
      </c>
    </row>
    <row r="431" spans="2:15" outlineLevel="1" x14ac:dyDescent="0.15">
      <c r="B431" s="18" t="s">
        <v>308</v>
      </c>
      <c r="C431" s="10" t="s">
        <v>917</v>
      </c>
      <c r="D431" s="10" t="s">
        <v>20</v>
      </c>
      <c r="E431" s="10">
        <v>0</v>
      </c>
      <c r="F431" s="10" t="s">
        <v>912</v>
      </c>
      <c r="G431" s="12" t="s">
        <v>811</v>
      </c>
      <c r="J431" s="4" t="s">
        <v>14</v>
      </c>
      <c r="K431" s="4" t="s">
        <v>13</v>
      </c>
      <c r="L431" s="4" t="s">
        <v>24</v>
      </c>
      <c r="M431" s="4" t="s">
        <v>20</v>
      </c>
      <c r="N431" s="4">
        <v>3005</v>
      </c>
      <c r="O431" s="4">
        <v>32</v>
      </c>
    </row>
    <row r="432" spans="2:15" outlineLevel="1" x14ac:dyDescent="0.15">
      <c r="B432" s="18" t="s">
        <v>84</v>
      </c>
      <c r="C432" s="10" t="s">
        <v>976</v>
      </c>
      <c r="D432" s="10" t="s">
        <v>793</v>
      </c>
      <c r="E432" s="10">
        <v>0</v>
      </c>
      <c r="F432" s="10" t="s">
        <v>912</v>
      </c>
      <c r="G432" s="12" t="s">
        <v>868</v>
      </c>
      <c r="J432" s="4" t="s">
        <v>292</v>
      </c>
      <c r="K432" s="4" t="s">
        <v>13</v>
      </c>
      <c r="L432" s="4" t="s">
        <v>289</v>
      </c>
      <c r="M432" s="4" t="s">
        <v>20</v>
      </c>
      <c r="N432" s="4">
        <v>2655</v>
      </c>
      <c r="O432" s="4">
        <v>32</v>
      </c>
    </row>
    <row r="433" spans="2:15" outlineLevel="1" x14ac:dyDescent="0.15">
      <c r="B433" s="18" t="s">
        <v>53</v>
      </c>
      <c r="C433" s="10" t="s">
        <v>911</v>
      </c>
      <c r="D433" s="10" t="s">
        <v>793</v>
      </c>
      <c r="E433" s="10">
        <v>0</v>
      </c>
      <c r="F433" s="10" t="s">
        <v>912</v>
      </c>
      <c r="G433" s="12" t="s">
        <v>913</v>
      </c>
      <c r="J433" s="4" t="s">
        <v>27</v>
      </c>
      <c r="K433" s="4" t="s">
        <v>298</v>
      </c>
      <c r="L433" s="4" t="s">
        <v>26</v>
      </c>
      <c r="M433" s="4" t="s">
        <v>21</v>
      </c>
      <c r="N433" s="4">
        <v>3009</v>
      </c>
      <c r="O433" s="4">
        <v>64</v>
      </c>
    </row>
    <row r="434" spans="2:15" outlineLevel="1" x14ac:dyDescent="0.15">
      <c r="B434" s="18" t="s">
        <v>309</v>
      </c>
      <c r="C434" s="10" t="s">
        <v>947</v>
      </c>
      <c r="D434" s="10" t="s">
        <v>20</v>
      </c>
      <c r="E434" s="10">
        <v>0</v>
      </c>
      <c r="F434" s="10" t="s">
        <v>912</v>
      </c>
      <c r="G434" s="12"/>
      <c r="J434" s="4" t="s">
        <v>14</v>
      </c>
      <c r="K434" s="4" t="s">
        <v>13</v>
      </c>
      <c r="L434" s="4" t="s">
        <v>155</v>
      </c>
      <c r="M434" s="4" t="s">
        <v>20</v>
      </c>
      <c r="N434" s="4">
        <v>2986</v>
      </c>
      <c r="O434" s="4">
        <v>32</v>
      </c>
    </row>
    <row r="435" spans="2:15" outlineLevel="1" x14ac:dyDescent="0.15">
      <c r="B435" s="18" t="s">
        <v>86</v>
      </c>
      <c r="C435" s="10" t="s">
        <v>784</v>
      </c>
      <c r="D435" s="10" t="s">
        <v>20</v>
      </c>
      <c r="E435" s="10" t="s">
        <v>826</v>
      </c>
      <c r="F435" s="10" t="s">
        <v>881</v>
      </c>
      <c r="G435" s="12" t="s">
        <v>795</v>
      </c>
      <c r="J435" s="4" t="s">
        <v>14</v>
      </c>
      <c r="K435" s="4" t="s">
        <v>13</v>
      </c>
      <c r="L435" s="4" t="s">
        <v>24</v>
      </c>
      <c r="M435" s="4" t="s">
        <v>20</v>
      </c>
      <c r="N435" s="4">
        <v>2504</v>
      </c>
      <c r="O435" s="4">
        <v>32</v>
      </c>
    </row>
    <row r="436" spans="2:15" outlineLevel="1" x14ac:dyDescent="0.15">
      <c r="B436" s="18" t="s">
        <v>87</v>
      </c>
      <c r="C436" s="10" t="s">
        <v>985</v>
      </c>
      <c r="D436" s="10" t="s">
        <v>20</v>
      </c>
      <c r="E436" s="10" t="s">
        <v>832</v>
      </c>
      <c r="F436" s="10" t="s">
        <v>881</v>
      </c>
      <c r="G436" s="12" t="s">
        <v>794</v>
      </c>
      <c r="J436" s="4" t="s">
        <v>14</v>
      </c>
      <c r="K436" s="4" t="s">
        <v>295</v>
      </c>
      <c r="L436" s="4" t="s">
        <v>155</v>
      </c>
      <c r="M436" s="4" t="s">
        <v>20</v>
      </c>
      <c r="N436" s="4">
        <v>2505</v>
      </c>
      <c r="O436" s="4">
        <v>32</v>
      </c>
    </row>
    <row r="437" spans="2:15" outlineLevel="1" x14ac:dyDescent="0.15">
      <c r="B437" s="18" t="s">
        <v>88</v>
      </c>
      <c r="C437" s="10" t="s">
        <v>986</v>
      </c>
      <c r="D437" s="10" t="s">
        <v>822</v>
      </c>
      <c r="E437" s="10" t="s">
        <v>921</v>
      </c>
      <c r="F437" s="10" t="s">
        <v>912</v>
      </c>
      <c r="G437" s="12" t="s">
        <v>786</v>
      </c>
      <c r="J437" s="4" t="s">
        <v>14</v>
      </c>
      <c r="K437" s="4" t="s">
        <v>13</v>
      </c>
      <c r="L437" s="4" t="s">
        <v>24</v>
      </c>
      <c r="M437" s="4" t="s">
        <v>20</v>
      </c>
      <c r="N437" s="4">
        <v>2501</v>
      </c>
      <c r="O437" s="4">
        <v>32</v>
      </c>
    </row>
    <row r="438" spans="2:15" outlineLevel="1" x14ac:dyDescent="0.15">
      <c r="B438" s="18" t="s">
        <v>89</v>
      </c>
      <c r="C438" s="10" t="s">
        <v>977</v>
      </c>
      <c r="D438" s="10" t="s">
        <v>20</v>
      </c>
      <c r="E438" s="10">
        <v>0</v>
      </c>
      <c r="F438" s="10" t="s">
        <v>912</v>
      </c>
      <c r="G438" s="12" t="s">
        <v>978</v>
      </c>
      <c r="J438" s="4" t="s">
        <v>292</v>
      </c>
      <c r="K438" s="4" t="s">
        <v>295</v>
      </c>
      <c r="L438" s="4" t="s">
        <v>24</v>
      </c>
      <c r="M438" s="4" t="s">
        <v>20</v>
      </c>
      <c r="N438" s="4">
        <v>1457</v>
      </c>
      <c r="O438" s="4">
        <v>32</v>
      </c>
    </row>
    <row r="439" spans="2:15" outlineLevel="1" x14ac:dyDescent="0.15">
      <c r="B439" s="18" t="s">
        <v>170</v>
      </c>
      <c r="C439" s="10" t="s">
        <v>979</v>
      </c>
      <c r="D439" s="10" t="s">
        <v>793</v>
      </c>
      <c r="E439" s="10">
        <v>0</v>
      </c>
      <c r="F439" s="10"/>
      <c r="G439" s="12"/>
      <c r="J439" s="4" t="s">
        <v>27</v>
      </c>
      <c r="K439" s="4" t="s">
        <v>23</v>
      </c>
      <c r="L439" s="4" t="s">
        <v>26</v>
      </c>
      <c r="M439" s="4" t="s">
        <v>21</v>
      </c>
      <c r="N439" s="4">
        <v>1462</v>
      </c>
      <c r="O439" s="4">
        <v>64</v>
      </c>
    </row>
    <row r="440" spans="2:15" outlineLevel="1" x14ac:dyDescent="0.15">
      <c r="B440" s="18" t="s">
        <v>91</v>
      </c>
      <c r="C440" s="10" t="s">
        <v>987</v>
      </c>
      <c r="D440" s="10" t="s">
        <v>20</v>
      </c>
      <c r="E440" s="10" t="s">
        <v>826</v>
      </c>
      <c r="F440" s="10" t="s">
        <v>881</v>
      </c>
      <c r="G440" s="12" t="s">
        <v>827</v>
      </c>
      <c r="J440" s="4" t="s">
        <v>14</v>
      </c>
      <c r="K440" s="4" t="s">
        <v>13</v>
      </c>
      <c r="L440" s="4" t="s">
        <v>24</v>
      </c>
      <c r="M440" s="4" t="s">
        <v>20</v>
      </c>
      <c r="N440" s="4">
        <v>1458</v>
      </c>
      <c r="O440" s="4">
        <v>32</v>
      </c>
    </row>
    <row r="441" spans="2:15" outlineLevel="1" x14ac:dyDescent="0.15">
      <c r="B441" s="18" t="s">
        <v>92</v>
      </c>
      <c r="C441" s="10" t="s">
        <v>838</v>
      </c>
      <c r="D441" s="10" t="s">
        <v>20</v>
      </c>
      <c r="E441" s="10" t="s">
        <v>832</v>
      </c>
      <c r="F441" s="10" t="s">
        <v>881</v>
      </c>
      <c r="G441" s="12" t="s">
        <v>988</v>
      </c>
      <c r="J441" s="4" t="s">
        <v>292</v>
      </c>
      <c r="K441" s="4" t="s">
        <v>295</v>
      </c>
      <c r="L441" s="4" t="s">
        <v>24</v>
      </c>
      <c r="M441" s="4" t="s">
        <v>20</v>
      </c>
      <c r="N441" s="4">
        <v>1459</v>
      </c>
      <c r="O441" s="4">
        <v>32</v>
      </c>
    </row>
    <row r="442" spans="2:15" outlineLevel="1" x14ac:dyDescent="0.15">
      <c r="B442" s="18" t="s">
        <v>93</v>
      </c>
      <c r="C442" s="10" t="s">
        <v>789</v>
      </c>
      <c r="D442" s="10" t="s">
        <v>20</v>
      </c>
      <c r="E442" s="10">
        <v>0</v>
      </c>
      <c r="F442" s="10" t="s">
        <v>929</v>
      </c>
      <c r="G442" s="12" t="s">
        <v>989</v>
      </c>
      <c r="J442" s="4" t="s">
        <v>14</v>
      </c>
      <c r="K442" s="4" t="s">
        <v>13</v>
      </c>
      <c r="L442" s="4" t="s">
        <v>289</v>
      </c>
      <c r="M442" s="4" t="s">
        <v>20</v>
      </c>
      <c r="N442" s="4">
        <v>1449</v>
      </c>
      <c r="O442" s="4">
        <v>32</v>
      </c>
    </row>
    <row r="443" spans="2:15" outlineLevel="1" x14ac:dyDescent="0.15">
      <c r="B443" s="18" t="s">
        <v>310</v>
      </c>
      <c r="C443" s="10" t="s">
        <v>839</v>
      </c>
      <c r="D443" s="10" t="s">
        <v>20</v>
      </c>
      <c r="E443" s="10">
        <v>0</v>
      </c>
      <c r="F443" s="10" t="s">
        <v>929</v>
      </c>
      <c r="G443" s="12" t="s">
        <v>982</v>
      </c>
      <c r="J443" s="4" t="s">
        <v>292</v>
      </c>
      <c r="K443" s="4" t="s">
        <v>13</v>
      </c>
      <c r="L443" s="4" t="s">
        <v>24</v>
      </c>
      <c r="M443" s="4" t="s">
        <v>20</v>
      </c>
      <c r="N443" s="4">
        <v>1886</v>
      </c>
      <c r="O443" s="4">
        <v>32</v>
      </c>
    </row>
    <row r="444" spans="2:15" outlineLevel="1" x14ac:dyDescent="0.15">
      <c r="B444" s="18" t="s">
        <v>95</v>
      </c>
      <c r="C444" s="10" t="s">
        <v>990</v>
      </c>
      <c r="D444" s="10" t="s">
        <v>760</v>
      </c>
      <c r="E444" s="10">
        <v>0</v>
      </c>
      <c r="F444" s="10" t="s">
        <v>912</v>
      </c>
      <c r="G444" s="12" t="s">
        <v>991</v>
      </c>
      <c r="J444" s="4" t="s">
        <v>18</v>
      </c>
      <c r="K444" s="4" t="s">
        <v>15</v>
      </c>
      <c r="L444" s="4" t="s">
        <v>16</v>
      </c>
      <c r="M444" s="4" t="s">
        <v>16</v>
      </c>
      <c r="N444" s="4">
        <v>1455</v>
      </c>
      <c r="O444" s="4">
        <v>16</v>
      </c>
    </row>
    <row r="445" spans="2:15" outlineLevel="1" x14ac:dyDescent="0.15">
      <c r="B445" s="18" t="s">
        <v>100</v>
      </c>
      <c r="C445" s="10" t="s">
        <v>953</v>
      </c>
      <c r="D445" s="10" t="s">
        <v>781</v>
      </c>
      <c r="E445" s="10">
        <v>0</v>
      </c>
      <c r="F445" s="10" t="s">
        <v>912</v>
      </c>
      <c r="G445" s="12" t="s">
        <v>954</v>
      </c>
      <c r="J445" s="4" t="s">
        <v>18</v>
      </c>
      <c r="K445" s="4" t="s">
        <v>311</v>
      </c>
      <c r="L445" s="4" t="s">
        <v>16</v>
      </c>
      <c r="M445" s="4" t="s">
        <v>312</v>
      </c>
      <c r="N445" s="4">
        <v>1460</v>
      </c>
      <c r="O445" s="4">
        <v>18</v>
      </c>
    </row>
    <row r="446" spans="2:15" outlineLevel="1" x14ac:dyDescent="0.15">
      <c r="B446" s="18" t="s">
        <v>103</v>
      </c>
      <c r="C446" s="10" t="s">
        <v>992</v>
      </c>
      <c r="D446" s="10" t="s">
        <v>835</v>
      </c>
      <c r="E446" s="10" t="s">
        <v>940</v>
      </c>
      <c r="F446" s="10" t="s">
        <v>929</v>
      </c>
      <c r="G446" s="12" t="s">
        <v>981</v>
      </c>
      <c r="J446" s="4" t="s">
        <v>25</v>
      </c>
      <c r="K446" s="4" t="s">
        <v>28</v>
      </c>
      <c r="L446" s="4" t="s">
        <v>22</v>
      </c>
      <c r="M446" s="4" t="s">
        <v>293</v>
      </c>
      <c r="N446" s="4">
        <v>1464</v>
      </c>
      <c r="O446" s="4">
        <v>2</v>
      </c>
    </row>
    <row r="447" spans="2:15" outlineLevel="1" x14ac:dyDescent="0.15">
      <c r="B447" s="18" t="s">
        <v>104</v>
      </c>
      <c r="C447" s="10" t="s">
        <v>840</v>
      </c>
      <c r="D447" s="10" t="s">
        <v>781</v>
      </c>
      <c r="E447" s="10">
        <v>0</v>
      </c>
      <c r="F447" s="10" t="s">
        <v>912</v>
      </c>
      <c r="G447" s="12"/>
      <c r="J447" s="4" t="s">
        <v>18</v>
      </c>
      <c r="K447" s="4" t="s">
        <v>15</v>
      </c>
      <c r="L447" s="4" t="s">
        <v>16</v>
      </c>
      <c r="M447" s="4" t="s">
        <v>312</v>
      </c>
      <c r="N447" s="4">
        <v>1277</v>
      </c>
      <c r="O447" s="4">
        <v>18</v>
      </c>
    </row>
    <row r="448" spans="2:15" outlineLevel="1" x14ac:dyDescent="0.15">
      <c r="B448" s="18" t="s">
        <v>105</v>
      </c>
      <c r="C448" s="10" t="s">
        <v>956</v>
      </c>
      <c r="D448" s="10" t="s">
        <v>1079</v>
      </c>
      <c r="E448" s="10">
        <v>0</v>
      </c>
      <c r="F448" s="10" t="s">
        <v>912</v>
      </c>
      <c r="G448" s="12" t="s">
        <v>834</v>
      </c>
      <c r="J448" s="4" t="s">
        <v>18</v>
      </c>
      <c r="K448" s="4" t="s">
        <v>311</v>
      </c>
      <c r="L448" s="4" t="s">
        <v>312</v>
      </c>
      <c r="M448" s="4" t="s">
        <v>16</v>
      </c>
      <c r="N448" s="4">
        <v>1305</v>
      </c>
      <c r="O448" s="4">
        <v>32</v>
      </c>
    </row>
    <row r="449" spans="2:15" outlineLevel="1" x14ac:dyDescent="0.15">
      <c r="B449" s="18" t="s">
        <v>106</v>
      </c>
      <c r="C449" s="10" t="s">
        <v>780</v>
      </c>
      <c r="D449" s="10" t="s">
        <v>781</v>
      </c>
      <c r="E449" s="10">
        <v>0</v>
      </c>
      <c r="F449" s="10" t="s">
        <v>912</v>
      </c>
      <c r="G449" s="12" t="s">
        <v>957</v>
      </c>
      <c r="J449" s="4" t="s">
        <v>18</v>
      </c>
      <c r="K449" s="4" t="s">
        <v>15</v>
      </c>
      <c r="L449" s="4" t="s">
        <v>16</v>
      </c>
      <c r="M449" s="4" t="s">
        <v>312</v>
      </c>
      <c r="N449" s="4">
        <v>1314</v>
      </c>
      <c r="O449" s="4">
        <v>18</v>
      </c>
    </row>
    <row r="450" spans="2:15" outlineLevel="1" x14ac:dyDescent="0.15">
      <c r="B450" s="18" t="s">
        <v>107</v>
      </c>
      <c r="C450" s="10" t="s">
        <v>993</v>
      </c>
      <c r="D450" s="10" t="s">
        <v>1079</v>
      </c>
      <c r="E450" s="10">
        <v>0</v>
      </c>
      <c r="F450" s="10" t="s">
        <v>912</v>
      </c>
      <c r="G450" s="12" t="s">
        <v>848</v>
      </c>
      <c r="J450" s="4" t="s">
        <v>18</v>
      </c>
      <c r="K450" s="4" t="s">
        <v>311</v>
      </c>
      <c r="L450" s="4" t="s">
        <v>16</v>
      </c>
      <c r="M450" s="4" t="s">
        <v>16</v>
      </c>
      <c r="N450" s="4">
        <v>2409</v>
      </c>
      <c r="O450" s="4">
        <v>32</v>
      </c>
    </row>
    <row r="451" spans="2:15" outlineLevel="1" x14ac:dyDescent="0.15">
      <c r="B451" s="18" t="s">
        <v>108</v>
      </c>
      <c r="C451" s="10" t="s">
        <v>994</v>
      </c>
      <c r="D451" s="10" t="s">
        <v>1079</v>
      </c>
      <c r="E451" s="10">
        <v>0</v>
      </c>
      <c r="F451" s="10" t="s">
        <v>912</v>
      </c>
      <c r="G451" s="12" t="s">
        <v>995</v>
      </c>
      <c r="J451" s="4" t="s">
        <v>18</v>
      </c>
      <c r="K451" s="4" t="s">
        <v>15</v>
      </c>
      <c r="L451" s="4" t="s">
        <v>16</v>
      </c>
      <c r="M451" s="4" t="s">
        <v>16</v>
      </c>
      <c r="N451" s="4">
        <v>2813</v>
      </c>
      <c r="O451" s="4">
        <v>32</v>
      </c>
    </row>
    <row r="452" spans="2:15" outlineLevel="1" x14ac:dyDescent="0.15">
      <c r="B452" s="18" t="s">
        <v>109</v>
      </c>
      <c r="C452" s="10" t="s">
        <v>996</v>
      </c>
      <c r="D452" s="10" t="s">
        <v>1079</v>
      </c>
      <c r="E452" s="10">
        <v>0</v>
      </c>
      <c r="F452" s="10" t="s">
        <v>912</v>
      </c>
      <c r="G452" s="12"/>
      <c r="J452" s="4" t="s">
        <v>18</v>
      </c>
      <c r="K452" s="4" t="s">
        <v>15</v>
      </c>
      <c r="L452" s="4" t="s">
        <v>16</v>
      </c>
      <c r="M452" s="4" t="s">
        <v>16</v>
      </c>
      <c r="N452" s="4">
        <v>1717</v>
      </c>
      <c r="O452" s="4">
        <v>32</v>
      </c>
    </row>
    <row r="453" spans="2:15" outlineLevel="1" x14ac:dyDescent="0.15">
      <c r="B453" s="18" t="s">
        <v>110</v>
      </c>
      <c r="C453" s="10" t="s">
        <v>997</v>
      </c>
      <c r="D453" s="10" t="s">
        <v>1079</v>
      </c>
      <c r="E453" s="10">
        <v>0</v>
      </c>
      <c r="F453" s="10" t="s">
        <v>912</v>
      </c>
      <c r="G453" s="12" t="s">
        <v>998</v>
      </c>
      <c r="J453" s="4" t="s">
        <v>18</v>
      </c>
      <c r="K453" s="4" t="s">
        <v>15</v>
      </c>
      <c r="L453" s="4" t="s">
        <v>16</v>
      </c>
      <c r="M453" s="4" t="s">
        <v>16</v>
      </c>
      <c r="N453" s="4">
        <v>2016</v>
      </c>
      <c r="O453" s="4">
        <v>32</v>
      </c>
    </row>
    <row r="454" spans="2:15" outlineLevel="1" x14ac:dyDescent="0.15">
      <c r="B454" s="18" t="s">
        <v>111</v>
      </c>
      <c r="C454" s="10" t="s">
        <v>999</v>
      </c>
      <c r="D454" s="10" t="s">
        <v>1079</v>
      </c>
      <c r="E454" s="10">
        <v>0</v>
      </c>
      <c r="F454" s="10" t="s">
        <v>912</v>
      </c>
      <c r="G454" s="12" t="s">
        <v>1000</v>
      </c>
      <c r="J454" s="4" t="s">
        <v>18</v>
      </c>
      <c r="K454" s="4" t="s">
        <v>15</v>
      </c>
      <c r="L454" s="4" t="s">
        <v>16</v>
      </c>
      <c r="M454" s="4" t="s">
        <v>16</v>
      </c>
      <c r="N454" s="4">
        <v>2921</v>
      </c>
      <c r="O454" s="4">
        <v>32</v>
      </c>
    </row>
    <row r="455" spans="2:15" outlineLevel="1" x14ac:dyDescent="0.15">
      <c r="B455" s="18" t="s">
        <v>112</v>
      </c>
      <c r="C455" s="10" t="s">
        <v>1001</v>
      </c>
      <c r="D455" s="10" t="s">
        <v>1079</v>
      </c>
      <c r="E455" s="10">
        <v>0</v>
      </c>
      <c r="F455" s="10" t="s">
        <v>912</v>
      </c>
      <c r="G455" s="12" t="s">
        <v>841</v>
      </c>
      <c r="J455" s="4" t="s">
        <v>18</v>
      </c>
      <c r="K455" s="4" t="s">
        <v>15</v>
      </c>
      <c r="L455" s="4" t="s">
        <v>312</v>
      </c>
      <c r="M455" s="4" t="s">
        <v>312</v>
      </c>
      <c r="N455" s="4">
        <v>2347</v>
      </c>
      <c r="O455" s="4">
        <v>32</v>
      </c>
    </row>
    <row r="456" spans="2:15" outlineLevel="1" x14ac:dyDescent="0.15">
      <c r="B456" s="18" t="s">
        <v>113</v>
      </c>
      <c r="C456" s="10" t="s">
        <v>842</v>
      </c>
      <c r="D456" s="10" t="s">
        <v>1079</v>
      </c>
      <c r="E456" s="10">
        <v>0</v>
      </c>
      <c r="F456" s="10" t="s">
        <v>912</v>
      </c>
      <c r="G456" s="12" t="s">
        <v>1002</v>
      </c>
      <c r="J456" s="4" t="s">
        <v>18</v>
      </c>
      <c r="K456" s="4" t="s">
        <v>15</v>
      </c>
      <c r="L456" s="4" t="s">
        <v>16</v>
      </c>
      <c r="M456" s="4" t="s">
        <v>275</v>
      </c>
      <c r="N456" s="4">
        <v>1952</v>
      </c>
      <c r="O456" s="4">
        <v>32</v>
      </c>
    </row>
    <row r="457" spans="2:15" outlineLevel="1" x14ac:dyDescent="0.15">
      <c r="B457" s="18" t="s">
        <v>114</v>
      </c>
      <c r="C457" s="10" t="s">
        <v>1003</v>
      </c>
      <c r="D457" s="10" t="s">
        <v>1079</v>
      </c>
      <c r="E457" s="10">
        <v>0</v>
      </c>
      <c r="F457" s="10" t="s">
        <v>912</v>
      </c>
      <c r="G457" s="12" t="s">
        <v>151</v>
      </c>
      <c r="J457" s="4" t="s">
        <v>18</v>
      </c>
      <c r="K457" s="4" t="s">
        <v>311</v>
      </c>
      <c r="L457" s="4" t="s">
        <v>16</v>
      </c>
      <c r="M457" s="4" t="s">
        <v>16</v>
      </c>
      <c r="N457" s="4">
        <v>2349</v>
      </c>
      <c r="O457" s="4">
        <v>32</v>
      </c>
    </row>
    <row r="458" spans="2:15" outlineLevel="1" x14ac:dyDescent="0.15">
      <c r="B458" s="18" t="s">
        <v>115</v>
      </c>
      <c r="C458" s="10" t="s">
        <v>837</v>
      </c>
      <c r="D458" s="10" t="s">
        <v>791</v>
      </c>
      <c r="E458" s="10">
        <v>0</v>
      </c>
      <c r="F458" s="10" t="s">
        <v>912</v>
      </c>
      <c r="G458" s="12"/>
      <c r="J458" s="4" t="s">
        <v>18</v>
      </c>
      <c r="K458" s="4" t="s">
        <v>15</v>
      </c>
      <c r="L458" s="4" t="s">
        <v>16</v>
      </c>
      <c r="M458" s="4" t="s">
        <v>312</v>
      </c>
      <c r="N458" s="4">
        <v>2892</v>
      </c>
      <c r="O458" s="4">
        <v>18</v>
      </c>
    </row>
    <row r="459" spans="2:15" outlineLevel="1" x14ac:dyDescent="0.15">
      <c r="B459" s="18" t="s">
        <v>313</v>
      </c>
      <c r="C459" s="10" t="s">
        <v>762</v>
      </c>
      <c r="D459" s="10" t="s">
        <v>20</v>
      </c>
      <c r="E459" s="10">
        <v>0</v>
      </c>
      <c r="F459" s="10" t="s">
        <v>929</v>
      </c>
      <c r="G459" s="12"/>
      <c r="J459" s="4" t="s">
        <v>14</v>
      </c>
      <c r="K459" s="4" t="s">
        <v>13</v>
      </c>
      <c r="L459" s="4" t="s">
        <v>24</v>
      </c>
      <c r="M459" s="4" t="s">
        <v>20</v>
      </c>
      <c r="N459" s="4">
        <v>2018</v>
      </c>
      <c r="O459" s="4">
        <v>32</v>
      </c>
    </row>
    <row r="460" spans="2:15" outlineLevel="1" x14ac:dyDescent="0.15">
      <c r="B460" s="18" t="s">
        <v>118</v>
      </c>
      <c r="C460" s="10" t="s">
        <v>1004</v>
      </c>
      <c r="D460" s="10" t="s">
        <v>1079</v>
      </c>
      <c r="E460" s="10">
        <v>0</v>
      </c>
      <c r="F460" s="10" t="s">
        <v>912</v>
      </c>
      <c r="G460" s="12"/>
      <c r="J460" s="4" t="s">
        <v>18</v>
      </c>
      <c r="K460" s="4" t="s">
        <v>15</v>
      </c>
      <c r="L460" s="4" t="s">
        <v>312</v>
      </c>
      <c r="M460" s="4" t="s">
        <v>16</v>
      </c>
      <c r="N460" s="4">
        <v>1933</v>
      </c>
      <c r="O460" s="4">
        <v>32</v>
      </c>
    </row>
    <row r="461" spans="2:15" outlineLevel="1" x14ac:dyDescent="0.15">
      <c r="B461" s="18" t="s">
        <v>314</v>
      </c>
      <c r="C461" s="10" t="s">
        <v>843</v>
      </c>
      <c r="D461" s="10" t="s">
        <v>781</v>
      </c>
      <c r="E461" s="10">
        <v>0</v>
      </c>
      <c r="F461" s="10" t="s">
        <v>912</v>
      </c>
      <c r="G461" s="12" t="s">
        <v>1005</v>
      </c>
      <c r="J461" s="4" t="s">
        <v>18</v>
      </c>
      <c r="K461" s="4" t="s">
        <v>15</v>
      </c>
      <c r="L461" s="4" t="s">
        <v>16</v>
      </c>
      <c r="M461" s="4" t="s">
        <v>16</v>
      </c>
      <c r="N461" s="4">
        <v>1934</v>
      </c>
      <c r="O461" s="4">
        <v>18</v>
      </c>
    </row>
    <row r="462" spans="2:15" outlineLevel="1" x14ac:dyDescent="0.15">
      <c r="B462" s="18" t="s">
        <v>120</v>
      </c>
      <c r="C462" s="10" t="s">
        <v>1006</v>
      </c>
      <c r="D462" s="10" t="s">
        <v>970</v>
      </c>
      <c r="E462" s="10" t="s">
        <v>921</v>
      </c>
      <c r="F462" s="10" t="s">
        <v>912</v>
      </c>
      <c r="G462" s="12" t="s">
        <v>1007</v>
      </c>
      <c r="J462" s="4" t="s">
        <v>25</v>
      </c>
      <c r="K462" s="4" t="s">
        <v>28</v>
      </c>
      <c r="L462" s="4" t="s">
        <v>22</v>
      </c>
      <c r="M462" s="4" t="s">
        <v>25</v>
      </c>
      <c r="N462" s="4">
        <v>1799</v>
      </c>
      <c r="O462" s="4">
        <v>255</v>
      </c>
    </row>
    <row r="463" spans="2:15" outlineLevel="1" x14ac:dyDescent="0.15">
      <c r="B463" s="18" t="s">
        <v>315</v>
      </c>
      <c r="C463" s="10" t="s">
        <v>1008</v>
      </c>
      <c r="D463" s="10" t="s">
        <v>793</v>
      </c>
      <c r="E463" s="10">
        <v>0</v>
      </c>
      <c r="F463" s="10"/>
      <c r="G463" s="12"/>
      <c r="J463" s="4" t="s">
        <v>301</v>
      </c>
      <c r="K463" s="4" t="s">
        <v>23</v>
      </c>
      <c r="L463" s="4" t="s">
        <v>26</v>
      </c>
      <c r="M463" s="4" t="s">
        <v>21</v>
      </c>
      <c r="N463" s="4">
        <v>1742</v>
      </c>
      <c r="O463" s="4">
        <v>64</v>
      </c>
    </row>
    <row r="464" spans="2:15" outlineLevel="1" x14ac:dyDescent="0.15">
      <c r="B464" s="19" t="s">
        <v>122</v>
      </c>
      <c r="C464" s="14" t="s">
        <v>1009</v>
      </c>
      <c r="D464" s="14" t="s">
        <v>970</v>
      </c>
      <c r="E464" s="14" t="s">
        <v>921</v>
      </c>
      <c r="F464" s="14" t="s">
        <v>912</v>
      </c>
      <c r="G464" s="16" t="s">
        <v>1010</v>
      </c>
      <c r="J464" s="4" t="s">
        <v>25</v>
      </c>
      <c r="K464" s="4" t="s">
        <v>28</v>
      </c>
      <c r="L464" s="4" t="s">
        <v>22</v>
      </c>
      <c r="M464" s="4" t="s">
        <v>293</v>
      </c>
      <c r="N464" s="4">
        <v>1146</v>
      </c>
      <c r="O464" s="4">
        <v>255</v>
      </c>
    </row>
    <row r="465" spans="2:15" outlineLevel="1" x14ac:dyDescent="0.15">
      <c r="B465" s="3" t="s">
        <v>123</v>
      </c>
      <c r="C465" s="28" t="s">
        <v>974</v>
      </c>
      <c r="D465" s="28" t="s">
        <v>835</v>
      </c>
      <c r="E465" s="28" t="s">
        <v>921</v>
      </c>
      <c r="F465" s="28" t="s">
        <v>929</v>
      </c>
      <c r="G465" s="62"/>
      <c r="J465" s="4" t="s">
        <v>293</v>
      </c>
      <c r="K465" s="4" t="s">
        <v>296</v>
      </c>
      <c r="L465" s="4" t="s">
        <v>22</v>
      </c>
      <c r="M465" s="4" t="s">
        <v>25</v>
      </c>
      <c r="N465" s="4">
        <v>1443</v>
      </c>
      <c r="O465" s="4">
        <v>2</v>
      </c>
    </row>
    <row r="466" spans="2:15" ht="15.65" outlineLevel="1" thickBot="1" x14ac:dyDescent="0.2">
      <c r="B466" s="18" t="s">
        <v>153</v>
      </c>
      <c r="C466" s="78" t="s">
        <v>971</v>
      </c>
      <c r="D466" s="78" t="s">
        <v>20</v>
      </c>
      <c r="E466" s="78">
        <v>1</v>
      </c>
      <c r="F466" s="78"/>
      <c r="G466" s="79"/>
    </row>
    <row r="467" spans="2:15" outlineLevel="1" x14ac:dyDescent="0.15">
      <c r="B467" s="98" t="s">
        <v>124</v>
      </c>
      <c r="C467" s="99"/>
      <c r="D467" s="99"/>
      <c r="E467" s="99"/>
      <c r="F467" s="99"/>
      <c r="G467" s="100"/>
    </row>
    <row r="468" spans="2:15" outlineLevel="1" x14ac:dyDescent="0.15">
      <c r="B468" s="2" t="s">
        <v>316</v>
      </c>
      <c r="C468" s="30"/>
      <c r="D468" s="30"/>
      <c r="E468" s="30"/>
      <c r="F468" s="30"/>
      <c r="G468" s="31"/>
    </row>
    <row r="469" spans="2:15" outlineLevel="1" x14ac:dyDescent="0.15">
      <c r="B469" s="2" t="s">
        <v>317</v>
      </c>
      <c r="C469" s="30"/>
      <c r="D469" s="30"/>
      <c r="E469" s="30"/>
      <c r="F469" s="30"/>
      <c r="G469" s="31"/>
    </row>
    <row r="470" spans="2:15" outlineLevel="1" x14ac:dyDescent="0.15">
      <c r="B470" s="2" t="s">
        <v>125</v>
      </c>
      <c r="C470" s="30"/>
      <c r="D470" s="30"/>
      <c r="E470" s="30"/>
      <c r="F470" s="30"/>
      <c r="G470" s="31"/>
    </row>
    <row r="471" spans="2:15" outlineLevel="1" x14ac:dyDescent="0.15">
      <c r="B471" s="2"/>
      <c r="C471" s="30"/>
      <c r="D471" s="30"/>
      <c r="E471" s="30"/>
      <c r="F471" s="30"/>
      <c r="G471" s="31"/>
    </row>
    <row r="472" spans="2:15" outlineLevel="1" x14ac:dyDescent="0.15">
      <c r="B472" s="2" t="s">
        <v>318</v>
      </c>
      <c r="C472" s="30"/>
      <c r="D472" s="30"/>
      <c r="E472" s="30"/>
      <c r="F472" s="30"/>
      <c r="G472" s="31"/>
    </row>
    <row r="473" spans="2:15" outlineLevel="1" x14ac:dyDescent="0.15">
      <c r="B473" s="2" t="s">
        <v>319</v>
      </c>
      <c r="C473" s="30"/>
      <c r="D473" s="30"/>
      <c r="E473" s="30"/>
      <c r="F473" s="30"/>
      <c r="G473" s="31"/>
    </row>
    <row r="474" spans="2:15" outlineLevel="1" x14ac:dyDescent="0.15">
      <c r="B474" s="2" t="s">
        <v>320</v>
      </c>
      <c r="C474" s="30"/>
      <c r="D474" s="30"/>
      <c r="E474" s="30"/>
      <c r="F474" s="30"/>
      <c r="G474" s="31"/>
    </row>
    <row r="475" spans="2:15" outlineLevel="1" x14ac:dyDescent="0.15">
      <c r="B475" s="2"/>
      <c r="C475" s="30"/>
      <c r="D475" s="30"/>
      <c r="E475" s="30"/>
      <c r="F475" s="30"/>
      <c r="G475" s="31"/>
    </row>
    <row r="476" spans="2:15" outlineLevel="1" x14ac:dyDescent="0.15">
      <c r="B476" s="2" t="s">
        <v>1081</v>
      </c>
      <c r="C476" s="30"/>
      <c r="D476" s="30"/>
      <c r="E476" s="30"/>
      <c r="F476" s="30"/>
      <c r="G476" s="31"/>
    </row>
    <row r="477" spans="2:15" outlineLevel="1" x14ac:dyDescent="0.15">
      <c r="B477" s="2" t="s">
        <v>1082</v>
      </c>
      <c r="C477" s="30"/>
      <c r="D477" s="30"/>
      <c r="E477" s="30"/>
      <c r="F477" s="30"/>
      <c r="G477" s="31"/>
    </row>
    <row r="478" spans="2:15" outlineLevel="1" x14ac:dyDescent="0.15">
      <c r="B478" s="2" t="s">
        <v>125</v>
      </c>
      <c r="C478" s="30"/>
      <c r="D478" s="30"/>
      <c r="E478" s="30"/>
      <c r="F478" s="30"/>
      <c r="G478" s="31"/>
    </row>
    <row r="479" spans="2:15" outlineLevel="1" x14ac:dyDescent="0.15">
      <c r="B479" s="2"/>
      <c r="C479" s="30"/>
      <c r="D479" s="30"/>
      <c r="E479" s="30"/>
      <c r="F479" s="30"/>
      <c r="G479" s="31"/>
    </row>
    <row r="480" spans="2:15" outlineLevel="1" x14ac:dyDescent="0.15">
      <c r="B480" s="2" t="s">
        <v>1086</v>
      </c>
      <c r="C480" s="30"/>
      <c r="D480" s="30"/>
      <c r="E480" s="30"/>
      <c r="F480" s="30"/>
      <c r="G480" s="31"/>
    </row>
    <row r="481" spans="2:7" outlineLevel="1" x14ac:dyDescent="0.15">
      <c r="B481" s="2" t="s">
        <v>1088</v>
      </c>
      <c r="C481" s="30"/>
      <c r="D481" s="30"/>
      <c r="E481" s="30"/>
      <c r="F481" s="30"/>
      <c r="G481" s="31"/>
    </row>
    <row r="482" spans="2:7" outlineLevel="1" x14ac:dyDescent="0.15">
      <c r="B482" s="2" t="s">
        <v>125</v>
      </c>
      <c r="C482" s="30"/>
      <c r="D482" s="30"/>
      <c r="E482" s="30"/>
      <c r="F482" s="30"/>
      <c r="G482" s="31"/>
    </row>
    <row r="483" spans="2:7" outlineLevel="1" x14ac:dyDescent="0.15">
      <c r="B483" s="2"/>
      <c r="C483" s="30"/>
      <c r="D483" s="30"/>
      <c r="E483" s="30"/>
      <c r="F483" s="30"/>
      <c r="G483" s="31"/>
    </row>
    <row r="484" spans="2:7" outlineLevel="1" x14ac:dyDescent="0.15">
      <c r="B484" s="2" t="s">
        <v>1090</v>
      </c>
      <c r="C484" s="30"/>
      <c r="D484" s="30"/>
      <c r="E484" s="30"/>
      <c r="F484" s="30"/>
      <c r="G484" s="31"/>
    </row>
    <row r="485" spans="2:7" outlineLevel="1" x14ac:dyDescent="0.15">
      <c r="B485" s="2" t="s">
        <v>1092</v>
      </c>
      <c r="C485" s="30"/>
      <c r="D485" s="30"/>
      <c r="E485" s="30"/>
      <c r="F485" s="30"/>
      <c r="G485" s="31"/>
    </row>
    <row r="486" spans="2:7" outlineLevel="1" x14ac:dyDescent="0.15">
      <c r="B486" s="2" t="s">
        <v>125</v>
      </c>
      <c r="C486" s="30"/>
      <c r="D486" s="30"/>
      <c r="E486" s="30"/>
      <c r="F486" s="30"/>
      <c r="G486" s="31"/>
    </row>
    <row r="487" spans="2:7" outlineLevel="1" x14ac:dyDescent="0.15">
      <c r="B487" s="2"/>
      <c r="C487" s="30"/>
      <c r="D487" s="30"/>
      <c r="E487" s="30"/>
      <c r="F487" s="30"/>
      <c r="G487" s="31"/>
    </row>
    <row r="488" spans="2:7" outlineLevel="1" x14ac:dyDescent="0.15">
      <c r="B488" s="2" t="s">
        <v>321</v>
      </c>
      <c r="C488" s="30"/>
      <c r="D488" s="30"/>
      <c r="E488" s="30"/>
      <c r="F488" s="30"/>
      <c r="G488" s="31"/>
    </row>
    <row r="489" spans="2:7" outlineLevel="1" x14ac:dyDescent="0.15">
      <c r="B489" s="2" t="s">
        <v>322</v>
      </c>
      <c r="C489" s="30"/>
      <c r="D489" s="30"/>
      <c r="E489" s="30"/>
      <c r="F489" s="30"/>
      <c r="G489" s="31"/>
    </row>
    <row r="490" spans="2:7" outlineLevel="1" x14ac:dyDescent="0.15">
      <c r="B490" s="2" t="s">
        <v>125</v>
      </c>
      <c r="C490" s="30"/>
      <c r="D490" s="30"/>
      <c r="E490" s="30"/>
      <c r="F490" s="30"/>
      <c r="G490" s="31"/>
    </row>
    <row r="491" spans="2:7" outlineLevel="1" x14ac:dyDescent="0.15">
      <c r="B491" s="2"/>
      <c r="C491" s="30"/>
      <c r="D491" s="30"/>
      <c r="E491" s="30"/>
      <c r="F491" s="30"/>
      <c r="G491" s="31"/>
    </row>
    <row r="492" spans="2:7" outlineLevel="1" x14ac:dyDescent="0.15">
      <c r="B492" s="2" t="s">
        <v>323</v>
      </c>
      <c r="C492" s="30"/>
      <c r="D492" s="30"/>
      <c r="E492" s="30"/>
      <c r="F492" s="30"/>
      <c r="G492" s="31"/>
    </row>
    <row r="493" spans="2:7" outlineLevel="1" x14ac:dyDescent="0.15">
      <c r="B493" s="2" t="s">
        <v>324</v>
      </c>
      <c r="C493" s="30"/>
      <c r="D493" s="30"/>
      <c r="E493" s="30"/>
      <c r="F493" s="30"/>
      <c r="G493" s="31"/>
    </row>
    <row r="494" spans="2:7" outlineLevel="1" x14ac:dyDescent="0.15">
      <c r="B494" s="2" t="s">
        <v>125</v>
      </c>
      <c r="C494" s="30"/>
      <c r="D494" s="30"/>
      <c r="E494" s="30"/>
      <c r="F494" s="30"/>
      <c r="G494" s="31"/>
    </row>
    <row r="495" spans="2:7" outlineLevel="1" x14ac:dyDescent="0.15">
      <c r="B495" s="2"/>
      <c r="C495" s="30"/>
      <c r="D495" s="30"/>
      <c r="E495" s="30"/>
      <c r="F495" s="30"/>
      <c r="G495" s="31"/>
    </row>
    <row r="496" spans="2:7" outlineLevel="1" x14ac:dyDescent="0.15">
      <c r="B496" s="2" t="s">
        <v>326</v>
      </c>
      <c r="C496" s="30"/>
      <c r="D496" s="30"/>
      <c r="E496" s="30"/>
      <c r="F496" s="30"/>
      <c r="G496" s="31"/>
    </row>
    <row r="497" spans="2:7" outlineLevel="1" x14ac:dyDescent="0.15">
      <c r="B497" s="2" t="s">
        <v>327</v>
      </c>
      <c r="C497" s="30"/>
      <c r="D497" s="30"/>
      <c r="E497" s="30"/>
      <c r="F497" s="30"/>
      <c r="G497" s="31"/>
    </row>
    <row r="498" spans="2:7" outlineLevel="1" x14ac:dyDescent="0.15">
      <c r="B498" s="2" t="s">
        <v>125</v>
      </c>
      <c r="C498" s="30"/>
      <c r="D498" s="30"/>
      <c r="E498" s="30"/>
      <c r="F498" s="30"/>
      <c r="G498" s="31"/>
    </row>
    <row r="499" spans="2:7" outlineLevel="1" x14ac:dyDescent="0.15">
      <c r="B499" s="2"/>
      <c r="C499" s="30"/>
      <c r="D499" s="30"/>
      <c r="E499" s="30"/>
      <c r="F499" s="30"/>
      <c r="G499" s="31"/>
    </row>
    <row r="500" spans="2:7" outlineLevel="1" x14ac:dyDescent="0.15">
      <c r="B500" s="2" t="s">
        <v>328</v>
      </c>
      <c r="C500" s="30"/>
      <c r="D500" s="30"/>
      <c r="E500" s="30"/>
      <c r="F500" s="30"/>
      <c r="G500" s="31"/>
    </row>
    <row r="501" spans="2:7" outlineLevel="1" x14ac:dyDescent="0.15">
      <c r="B501" s="2" t="s">
        <v>329</v>
      </c>
      <c r="C501" s="30"/>
      <c r="D501" s="30"/>
      <c r="E501" s="30"/>
      <c r="F501" s="30"/>
      <c r="G501" s="31"/>
    </row>
    <row r="502" spans="2:7" outlineLevel="1" x14ac:dyDescent="0.15">
      <c r="B502" s="2" t="s">
        <v>330</v>
      </c>
      <c r="C502" s="30"/>
      <c r="D502" s="30"/>
      <c r="E502" s="30"/>
      <c r="F502" s="30"/>
      <c r="G502" s="31"/>
    </row>
    <row r="503" spans="2:7" outlineLevel="1" x14ac:dyDescent="0.15">
      <c r="B503" s="2"/>
      <c r="C503" s="30"/>
      <c r="D503" s="30"/>
      <c r="E503" s="30"/>
      <c r="F503" s="30"/>
      <c r="G503" s="31"/>
    </row>
    <row r="504" spans="2:7" outlineLevel="1" x14ac:dyDescent="0.15">
      <c r="B504" s="2" t="s">
        <v>331</v>
      </c>
      <c r="C504" s="30"/>
      <c r="D504" s="30"/>
      <c r="E504" s="30"/>
      <c r="F504" s="30"/>
      <c r="G504" s="31"/>
    </row>
    <row r="505" spans="2:7" outlineLevel="1" x14ac:dyDescent="0.15">
      <c r="B505" s="2" t="s">
        <v>332</v>
      </c>
      <c r="C505" s="30"/>
      <c r="D505" s="30"/>
      <c r="E505" s="30"/>
      <c r="F505" s="30"/>
      <c r="G505" s="31"/>
    </row>
    <row r="506" spans="2:7" outlineLevel="1" x14ac:dyDescent="0.15">
      <c r="B506" s="2" t="s">
        <v>330</v>
      </c>
      <c r="C506" s="30"/>
      <c r="D506" s="30"/>
      <c r="E506" s="30"/>
      <c r="F506" s="30"/>
      <c r="G506" s="31"/>
    </row>
    <row r="507" spans="2:7" outlineLevel="1" x14ac:dyDescent="0.15">
      <c r="B507" s="2"/>
      <c r="C507" s="30"/>
      <c r="D507" s="30"/>
      <c r="E507" s="30"/>
      <c r="F507" s="30"/>
      <c r="G507" s="31"/>
    </row>
    <row r="508" spans="2:7" outlineLevel="1" x14ac:dyDescent="0.15">
      <c r="B508" s="2" t="s">
        <v>347</v>
      </c>
      <c r="C508" s="30"/>
      <c r="D508" s="30"/>
      <c r="E508" s="30"/>
      <c r="F508" s="30"/>
      <c r="G508" s="90" t="s">
        <v>2529</v>
      </c>
    </row>
    <row r="509" spans="2:7" outlineLevel="1" x14ac:dyDescent="0.15">
      <c r="B509" s="2"/>
      <c r="C509" s="30"/>
      <c r="D509" s="30"/>
      <c r="E509" s="30"/>
      <c r="F509" s="30"/>
      <c r="G509" s="31"/>
    </row>
    <row r="510" spans="2:7" outlineLevel="1" x14ac:dyDescent="0.15"/>
    <row r="511" spans="2:7" outlineLevel="1" x14ac:dyDescent="0.15"/>
    <row r="512" spans="2:7" outlineLevel="1" x14ac:dyDescent="0.15"/>
    <row r="513" spans="2:15" ht="15.65" outlineLevel="1" thickBot="1" x14ac:dyDescent="0.2"/>
    <row r="514" spans="2:15" x14ac:dyDescent="0.15">
      <c r="B514" s="5" t="s">
        <v>882</v>
      </c>
      <c r="C514" s="6" t="s">
        <v>1035</v>
      </c>
      <c r="D514" s="7" t="s">
        <v>884</v>
      </c>
      <c r="E514" s="40" t="s">
        <v>799</v>
      </c>
      <c r="F514" s="7" t="s">
        <v>778</v>
      </c>
      <c r="G514" s="8" t="s">
        <v>1036</v>
      </c>
    </row>
    <row r="515" spans="2:15" outlineLevel="1" x14ac:dyDescent="0.15">
      <c r="B515" s="9" t="s">
        <v>886</v>
      </c>
      <c r="C515" s="10" t="s">
        <v>777</v>
      </c>
      <c r="D515" s="11" t="s">
        <v>887</v>
      </c>
      <c r="E515" s="10" t="s">
        <v>1037</v>
      </c>
      <c r="F515" s="11" t="s">
        <v>889</v>
      </c>
      <c r="G515" s="12"/>
    </row>
    <row r="516" spans="2:15" ht="15.65" outlineLevel="1" thickBot="1" x14ac:dyDescent="0.2">
      <c r="B516" s="32" t="s">
        <v>890</v>
      </c>
      <c r="C516" s="21" t="s">
        <v>891</v>
      </c>
      <c r="D516" s="33" t="s">
        <v>892</v>
      </c>
      <c r="E516" s="21"/>
      <c r="F516" s="33" t="s">
        <v>893</v>
      </c>
      <c r="G516" s="22" t="s">
        <v>767</v>
      </c>
    </row>
    <row r="517" spans="2:15" outlineLevel="1" x14ac:dyDescent="0.15">
      <c r="B517" s="104" t="s">
        <v>7</v>
      </c>
      <c r="C517" s="105"/>
      <c r="D517" s="105"/>
      <c r="E517" s="105"/>
      <c r="F517" s="105"/>
      <c r="G517" s="106"/>
    </row>
    <row r="518" spans="2:15" outlineLevel="1" x14ac:dyDescent="0.15">
      <c r="B518" s="34" t="s">
        <v>32</v>
      </c>
      <c r="C518" s="35" t="s">
        <v>33</v>
      </c>
      <c r="D518" s="35" t="s">
        <v>34</v>
      </c>
      <c r="E518" s="35" t="s">
        <v>35</v>
      </c>
      <c r="F518" s="35"/>
      <c r="G518" s="36" t="s">
        <v>36</v>
      </c>
    </row>
    <row r="519" spans="2:15" outlineLevel="1" x14ac:dyDescent="0.15">
      <c r="B519" s="18" t="s">
        <v>6</v>
      </c>
      <c r="C519" s="10" t="s">
        <v>828</v>
      </c>
      <c r="D519" s="10" t="s">
        <v>20</v>
      </c>
      <c r="E519" s="10">
        <v>0</v>
      </c>
      <c r="F519" s="10" t="s">
        <v>912</v>
      </c>
      <c r="G519" s="12" t="s">
        <v>785</v>
      </c>
    </row>
    <row r="520" spans="2:15" outlineLevel="1" x14ac:dyDescent="0.15">
      <c r="B520" s="18" t="s">
        <v>758</v>
      </c>
      <c r="C520" s="10" t="s">
        <v>222</v>
      </c>
      <c r="D520" s="10" t="s">
        <v>20</v>
      </c>
      <c r="E520" s="10">
        <v>0</v>
      </c>
      <c r="F520" s="10" t="s">
        <v>912</v>
      </c>
      <c r="G520" s="12" t="s">
        <v>836</v>
      </c>
    </row>
    <row r="521" spans="2:15" outlineLevel="1" x14ac:dyDescent="0.15">
      <c r="B521" s="18" t="s">
        <v>9</v>
      </c>
      <c r="C521" s="10" t="s">
        <v>914</v>
      </c>
      <c r="D521" s="10" t="s">
        <v>20</v>
      </c>
      <c r="E521" s="10">
        <v>0</v>
      </c>
      <c r="F521" s="10" t="s">
        <v>912</v>
      </c>
      <c r="G521" s="12" t="s">
        <v>915</v>
      </c>
    </row>
    <row r="522" spans="2:15" outlineLevel="1" x14ac:dyDescent="0.15">
      <c r="B522" s="18" t="s">
        <v>660</v>
      </c>
      <c r="C522" s="10" t="s">
        <v>922</v>
      </c>
      <c r="D522" s="10" t="s">
        <v>815</v>
      </c>
      <c r="E522" s="10" t="s">
        <v>921</v>
      </c>
      <c r="F522" s="10"/>
      <c r="G522" s="12"/>
      <c r="J522" s="4" t="s">
        <v>661</v>
      </c>
      <c r="K522" s="4" t="s">
        <v>662</v>
      </c>
      <c r="L522" s="4" t="s">
        <v>663</v>
      </c>
      <c r="M522" s="4" t="s">
        <v>220</v>
      </c>
      <c r="N522" s="4">
        <v>2538</v>
      </c>
      <c r="O522" s="4">
        <v>2048</v>
      </c>
    </row>
    <row r="523" spans="2:15" outlineLevel="1" x14ac:dyDescent="0.15">
      <c r="B523" s="18" t="s">
        <v>572</v>
      </c>
      <c r="C523" s="10" t="s">
        <v>1011</v>
      </c>
      <c r="D523" s="10" t="s">
        <v>941</v>
      </c>
      <c r="E523" s="10" t="s">
        <v>921</v>
      </c>
      <c r="F523" s="10" t="s">
        <v>912</v>
      </c>
      <c r="G523" s="12"/>
      <c r="J523" s="4" t="s">
        <v>25</v>
      </c>
      <c r="K523" s="4" t="s">
        <v>218</v>
      </c>
      <c r="L523" s="4" t="s">
        <v>219</v>
      </c>
      <c r="M523" s="4" t="s">
        <v>25</v>
      </c>
      <c r="N523" s="4">
        <v>1695</v>
      </c>
      <c r="O523" s="4">
        <v>16</v>
      </c>
    </row>
    <row r="524" spans="2:15" outlineLevel="1" x14ac:dyDescent="0.15">
      <c r="B524" s="18" t="s">
        <v>573</v>
      </c>
      <c r="C524" s="10" t="s">
        <v>844</v>
      </c>
      <c r="D524" s="10" t="s">
        <v>1012</v>
      </c>
      <c r="E524" s="10" t="s">
        <v>921</v>
      </c>
      <c r="F524" s="10" t="s">
        <v>912</v>
      </c>
      <c r="G524" s="12" t="s">
        <v>763</v>
      </c>
      <c r="J524" s="4" t="s">
        <v>661</v>
      </c>
      <c r="K524" s="4" t="s">
        <v>28</v>
      </c>
      <c r="L524" s="4" t="s">
        <v>22</v>
      </c>
      <c r="M524" s="4" t="s">
        <v>25</v>
      </c>
      <c r="N524" s="4">
        <v>2928</v>
      </c>
      <c r="O524" s="4">
        <v>6</v>
      </c>
    </row>
    <row r="525" spans="2:15" outlineLevel="1" x14ac:dyDescent="0.15">
      <c r="B525" s="18" t="s">
        <v>664</v>
      </c>
      <c r="C525" s="10" t="s">
        <v>798</v>
      </c>
      <c r="D525" s="10" t="s">
        <v>938</v>
      </c>
      <c r="E525" s="10" t="s">
        <v>921</v>
      </c>
      <c r="F525" s="10"/>
      <c r="G525" s="12"/>
      <c r="J525" s="4" t="s">
        <v>25</v>
      </c>
      <c r="K525" s="4" t="s">
        <v>28</v>
      </c>
      <c r="L525" s="4" t="s">
        <v>663</v>
      </c>
      <c r="M525" s="4" t="s">
        <v>25</v>
      </c>
      <c r="N525" s="4">
        <v>1450</v>
      </c>
      <c r="O525" s="4">
        <v>64</v>
      </c>
    </row>
    <row r="526" spans="2:15" outlineLevel="1" x14ac:dyDescent="0.15">
      <c r="B526" s="18" t="s">
        <v>665</v>
      </c>
      <c r="C526" s="10" t="s">
        <v>845</v>
      </c>
      <c r="D526" s="10" t="s">
        <v>920</v>
      </c>
      <c r="E526" s="10" t="s">
        <v>921</v>
      </c>
      <c r="F526" s="10" t="s">
        <v>912</v>
      </c>
      <c r="G526" s="12"/>
      <c r="J526" s="4" t="s">
        <v>220</v>
      </c>
      <c r="K526" s="4" t="s">
        <v>662</v>
      </c>
      <c r="L526" s="4" t="s">
        <v>219</v>
      </c>
      <c r="M526" s="4" t="s">
        <v>220</v>
      </c>
      <c r="N526" s="4">
        <v>1801</v>
      </c>
      <c r="O526" s="4">
        <v>64</v>
      </c>
    </row>
    <row r="527" spans="2:15" outlineLevel="1" x14ac:dyDescent="0.15">
      <c r="B527" s="18" t="s">
        <v>578</v>
      </c>
      <c r="C527" s="10" t="s">
        <v>1013</v>
      </c>
      <c r="D527" s="10" t="s">
        <v>920</v>
      </c>
      <c r="E527" s="10" t="s">
        <v>921</v>
      </c>
      <c r="F527" s="10" t="s">
        <v>912</v>
      </c>
      <c r="G527" s="12"/>
      <c r="J527" s="4" t="s">
        <v>25</v>
      </c>
      <c r="K527" s="4" t="s">
        <v>28</v>
      </c>
      <c r="L527" s="4" t="s">
        <v>219</v>
      </c>
      <c r="M527" s="4" t="s">
        <v>661</v>
      </c>
      <c r="N527" s="4">
        <v>1347</v>
      </c>
      <c r="O527" s="4">
        <v>64</v>
      </c>
    </row>
    <row r="528" spans="2:15" outlineLevel="1" x14ac:dyDescent="0.15">
      <c r="B528" s="19" t="s">
        <v>666</v>
      </c>
      <c r="C528" s="14" t="s">
        <v>818</v>
      </c>
      <c r="D528" s="14" t="s">
        <v>793</v>
      </c>
      <c r="E528" s="14">
        <v>0</v>
      </c>
      <c r="F528" s="14" t="s">
        <v>912</v>
      </c>
      <c r="G528" s="16"/>
      <c r="J528" s="4" t="s">
        <v>27</v>
      </c>
      <c r="K528" s="4" t="s">
        <v>667</v>
      </c>
      <c r="L528" s="4" t="s">
        <v>231</v>
      </c>
      <c r="M528" s="4" t="s">
        <v>21</v>
      </c>
      <c r="N528" s="4">
        <v>1866</v>
      </c>
      <c r="O528" s="4">
        <v>64</v>
      </c>
    </row>
    <row r="529" spans="2:15" outlineLevel="1" x14ac:dyDescent="0.15">
      <c r="B529" s="3" t="s">
        <v>581</v>
      </c>
      <c r="C529" s="10" t="s">
        <v>787</v>
      </c>
      <c r="D529" s="10" t="s">
        <v>20</v>
      </c>
      <c r="E529" s="10">
        <v>-1</v>
      </c>
      <c r="F529" s="10" t="s">
        <v>912</v>
      </c>
      <c r="G529" s="12"/>
      <c r="J529" s="4" t="s">
        <v>14</v>
      </c>
      <c r="K529" s="4" t="s">
        <v>669</v>
      </c>
      <c r="L529" s="4" t="s">
        <v>245</v>
      </c>
      <c r="M529" s="4" t="s">
        <v>668</v>
      </c>
      <c r="N529" s="4">
        <v>2958</v>
      </c>
      <c r="O529" s="4">
        <v>32</v>
      </c>
    </row>
    <row r="530" spans="2:15" ht="15.65" outlineLevel="1" thickBot="1" x14ac:dyDescent="0.2">
      <c r="B530" s="41"/>
      <c r="C530" s="21"/>
      <c r="D530" s="21"/>
      <c r="E530" s="21"/>
      <c r="F530" s="21"/>
      <c r="G530" s="22"/>
    </row>
    <row r="531" spans="2:15" outlineLevel="1" x14ac:dyDescent="0.15">
      <c r="B531" s="101" t="s">
        <v>3</v>
      </c>
      <c r="C531" s="102"/>
      <c r="D531" s="102"/>
      <c r="E531" s="102"/>
      <c r="F531" s="102"/>
      <c r="G531" s="103"/>
    </row>
    <row r="532" spans="2:15" outlineLevel="1" x14ac:dyDescent="0.15">
      <c r="B532" s="9" t="s">
        <v>32</v>
      </c>
      <c r="C532" s="11" t="s">
        <v>33</v>
      </c>
      <c r="D532" s="11" t="s">
        <v>34</v>
      </c>
      <c r="E532" s="11" t="s">
        <v>35</v>
      </c>
      <c r="F532" s="11"/>
      <c r="G532" s="17" t="s">
        <v>36</v>
      </c>
    </row>
    <row r="533" spans="2:15" outlineLevel="1" x14ac:dyDescent="0.15">
      <c r="B533" s="19" t="s">
        <v>1</v>
      </c>
      <c r="C533" s="14" t="s">
        <v>818</v>
      </c>
      <c r="D533" s="14" t="s">
        <v>793</v>
      </c>
      <c r="E533" s="14">
        <v>0</v>
      </c>
      <c r="F533" s="14" t="s">
        <v>912</v>
      </c>
      <c r="G533" s="16"/>
      <c r="J533" s="4" t="s">
        <v>237</v>
      </c>
      <c r="K533" s="4" t="s">
        <v>230</v>
      </c>
      <c r="L533" s="4" t="s">
        <v>26</v>
      </c>
      <c r="M533" s="4" t="s">
        <v>232</v>
      </c>
      <c r="N533" s="4">
        <v>1866</v>
      </c>
      <c r="O533" s="4">
        <v>64</v>
      </c>
    </row>
    <row r="534" spans="2:15" outlineLevel="1" x14ac:dyDescent="0.15">
      <c r="B534" s="19" t="s">
        <v>754</v>
      </c>
      <c r="C534" s="14" t="s">
        <v>828</v>
      </c>
      <c r="D534" s="14" t="s">
        <v>20</v>
      </c>
      <c r="E534" s="14">
        <v>0</v>
      </c>
      <c r="F534" s="14" t="s">
        <v>912</v>
      </c>
      <c r="G534" s="16" t="s">
        <v>785</v>
      </c>
    </row>
    <row r="535" spans="2:15" outlineLevel="1" x14ac:dyDescent="0.15">
      <c r="B535" s="19" t="s">
        <v>752</v>
      </c>
      <c r="C535" s="14" t="s">
        <v>222</v>
      </c>
      <c r="D535" s="14" t="s">
        <v>20</v>
      </c>
      <c r="E535" s="14">
        <v>0</v>
      </c>
      <c r="F535" s="14" t="s">
        <v>912</v>
      </c>
      <c r="G535" s="16" t="s">
        <v>836</v>
      </c>
    </row>
    <row r="536" spans="2:15" outlineLevel="1" x14ac:dyDescent="0.15">
      <c r="B536" s="19" t="s">
        <v>9</v>
      </c>
      <c r="C536" s="14" t="s">
        <v>914</v>
      </c>
      <c r="D536" s="14" t="s">
        <v>20</v>
      </c>
      <c r="E536" s="14">
        <v>0</v>
      </c>
      <c r="F536" s="14" t="s">
        <v>912</v>
      </c>
      <c r="G536" s="16" t="s">
        <v>915</v>
      </c>
    </row>
    <row r="537" spans="2:15" outlineLevel="1" x14ac:dyDescent="0.15">
      <c r="B537" s="19" t="s">
        <v>861</v>
      </c>
      <c r="C537" s="14" t="s">
        <v>916</v>
      </c>
      <c r="D537" s="14" t="s">
        <v>20</v>
      </c>
      <c r="E537" s="14">
        <v>0</v>
      </c>
      <c r="F537" s="14" t="s">
        <v>912</v>
      </c>
      <c r="G537" s="16"/>
    </row>
    <row r="538" spans="2:15" outlineLevel="1" x14ac:dyDescent="0.15">
      <c r="B538" s="18" t="s">
        <v>133</v>
      </c>
      <c r="C538" s="10" t="s">
        <v>825</v>
      </c>
      <c r="D538" s="10" t="s">
        <v>20</v>
      </c>
      <c r="E538" s="10" t="s">
        <v>826</v>
      </c>
      <c r="F538" s="10" t="s">
        <v>881</v>
      </c>
      <c r="G538" s="12" t="s">
        <v>827</v>
      </c>
      <c r="J538" s="4" t="s">
        <v>214</v>
      </c>
      <c r="K538" s="4" t="s">
        <v>13</v>
      </c>
      <c r="L538" s="4" t="s">
        <v>211</v>
      </c>
      <c r="M538" s="4" t="s">
        <v>210</v>
      </c>
      <c r="N538" s="4">
        <v>1339</v>
      </c>
      <c r="O538" s="4">
        <v>32</v>
      </c>
    </row>
    <row r="539" spans="2:15" outlineLevel="1" x14ac:dyDescent="0.15">
      <c r="B539" s="18" t="s">
        <v>78</v>
      </c>
      <c r="C539" s="10" t="s">
        <v>261</v>
      </c>
      <c r="D539" s="10" t="s">
        <v>20</v>
      </c>
      <c r="E539" s="10">
        <v>0</v>
      </c>
      <c r="F539" s="10" t="s">
        <v>912</v>
      </c>
      <c r="G539" s="12" t="s">
        <v>975</v>
      </c>
      <c r="J539" s="4" t="s">
        <v>14</v>
      </c>
      <c r="K539" s="4" t="s">
        <v>221</v>
      </c>
      <c r="L539" s="4" t="s">
        <v>24</v>
      </c>
      <c r="M539" s="4" t="s">
        <v>20</v>
      </c>
      <c r="N539" s="4">
        <v>2609</v>
      </c>
      <c r="O539" s="4">
        <v>32</v>
      </c>
    </row>
    <row r="540" spans="2:15" outlineLevel="1" x14ac:dyDescent="0.15">
      <c r="B540" s="18" t="s">
        <v>262</v>
      </c>
      <c r="C540" s="10" t="s">
        <v>983</v>
      </c>
      <c r="D540" s="10" t="s">
        <v>822</v>
      </c>
      <c r="E540" s="10" t="s">
        <v>921</v>
      </c>
      <c r="F540" s="10" t="s">
        <v>912</v>
      </c>
      <c r="G540" s="12"/>
      <c r="J540" s="4" t="s">
        <v>220</v>
      </c>
      <c r="K540" s="4" t="s">
        <v>218</v>
      </c>
      <c r="L540" s="4" t="s">
        <v>22</v>
      </c>
      <c r="M540" s="4" t="s">
        <v>661</v>
      </c>
      <c r="N540" s="4">
        <v>2696</v>
      </c>
      <c r="O540" s="4">
        <v>32</v>
      </c>
    </row>
    <row r="541" spans="2:15" outlineLevel="1" x14ac:dyDescent="0.15">
      <c r="B541" s="18" t="s">
        <v>0</v>
      </c>
      <c r="C541" s="10" t="s">
        <v>942</v>
      </c>
      <c r="D541" s="10" t="s">
        <v>20</v>
      </c>
      <c r="E541" s="10">
        <v>0</v>
      </c>
      <c r="F541" s="10" t="s">
        <v>929</v>
      </c>
      <c r="G541" s="12" t="s">
        <v>779</v>
      </c>
      <c r="J541" s="4" t="s">
        <v>14</v>
      </c>
      <c r="K541" s="4" t="s">
        <v>221</v>
      </c>
      <c r="L541" s="4" t="s">
        <v>670</v>
      </c>
      <c r="M541" s="4" t="s">
        <v>20</v>
      </c>
      <c r="N541" s="4">
        <v>2537</v>
      </c>
      <c r="O541" s="4">
        <v>32</v>
      </c>
    </row>
    <row r="542" spans="2:15" outlineLevel="1" x14ac:dyDescent="0.15">
      <c r="B542" s="18" t="s">
        <v>586</v>
      </c>
      <c r="C542" s="10" t="s">
        <v>1011</v>
      </c>
      <c r="D542" s="10" t="s">
        <v>941</v>
      </c>
      <c r="E542" s="10" t="s">
        <v>921</v>
      </c>
      <c r="F542" s="10" t="s">
        <v>912</v>
      </c>
      <c r="G542" s="12"/>
      <c r="J542" s="4" t="s">
        <v>220</v>
      </c>
      <c r="K542" s="4" t="s">
        <v>218</v>
      </c>
      <c r="L542" s="4" t="s">
        <v>22</v>
      </c>
      <c r="M542" s="4" t="s">
        <v>220</v>
      </c>
      <c r="N542" s="4">
        <v>1695</v>
      </c>
      <c r="O542" s="4">
        <v>16</v>
      </c>
    </row>
    <row r="543" spans="2:15" outlineLevel="1" x14ac:dyDescent="0.15">
      <c r="B543" s="18" t="s">
        <v>671</v>
      </c>
      <c r="C543" s="10" t="s">
        <v>844</v>
      </c>
      <c r="D543" s="10" t="s">
        <v>1012</v>
      </c>
      <c r="E543" s="10" t="s">
        <v>921</v>
      </c>
      <c r="F543" s="10" t="s">
        <v>912</v>
      </c>
      <c r="G543" s="12" t="s">
        <v>763</v>
      </c>
      <c r="J543" s="4" t="s">
        <v>661</v>
      </c>
      <c r="K543" s="4" t="s">
        <v>662</v>
      </c>
      <c r="L543" s="4" t="s">
        <v>219</v>
      </c>
      <c r="M543" s="4" t="s">
        <v>25</v>
      </c>
      <c r="N543" s="4">
        <v>2928</v>
      </c>
      <c r="O543" s="4">
        <v>6</v>
      </c>
    </row>
    <row r="544" spans="2:15" outlineLevel="1" x14ac:dyDescent="0.15">
      <c r="B544" s="18" t="s">
        <v>86</v>
      </c>
      <c r="C544" s="10" t="s">
        <v>784</v>
      </c>
      <c r="D544" s="10" t="s">
        <v>20</v>
      </c>
      <c r="E544" s="10" t="s">
        <v>826</v>
      </c>
      <c r="F544" s="10" t="s">
        <v>881</v>
      </c>
      <c r="G544" s="12" t="s">
        <v>795</v>
      </c>
      <c r="J544" s="4" t="s">
        <v>14</v>
      </c>
      <c r="K544" s="4" t="s">
        <v>221</v>
      </c>
      <c r="L544" s="4" t="s">
        <v>24</v>
      </c>
      <c r="M544" s="4" t="s">
        <v>210</v>
      </c>
      <c r="N544" s="4">
        <v>2504</v>
      </c>
      <c r="O544" s="4">
        <v>32</v>
      </c>
    </row>
    <row r="545" spans="2:15" outlineLevel="1" x14ac:dyDescent="0.15">
      <c r="B545" s="18" t="s">
        <v>87</v>
      </c>
      <c r="C545" s="10" t="s">
        <v>985</v>
      </c>
      <c r="D545" s="10" t="s">
        <v>20</v>
      </c>
      <c r="E545" s="10" t="s">
        <v>832</v>
      </c>
      <c r="F545" s="10" t="s">
        <v>881</v>
      </c>
      <c r="G545" s="12" t="s">
        <v>794</v>
      </c>
      <c r="J545" s="4" t="s">
        <v>14</v>
      </c>
      <c r="K545" s="4" t="s">
        <v>221</v>
      </c>
      <c r="L545" s="4" t="s">
        <v>670</v>
      </c>
      <c r="M545" s="4" t="s">
        <v>20</v>
      </c>
      <c r="N545" s="4">
        <v>2505</v>
      </c>
      <c r="O545" s="4">
        <v>32</v>
      </c>
    </row>
    <row r="546" spans="2:15" outlineLevel="1" x14ac:dyDescent="0.15">
      <c r="B546" s="18" t="s">
        <v>88</v>
      </c>
      <c r="C546" s="10" t="s">
        <v>986</v>
      </c>
      <c r="D546" s="10" t="s">
        <v>822</v>
      </c>
      <c r="E546" s="10" t="s">
        <v>921</v>
      </c>
      <c r="F546" s="10" t="s">
        <v>912</v>
      </c>
      <c r="G546" s="12" t="s">
        <v>786</v>
      </c>
      <c r="J546" s="4" t="s">
        <v>672</v>
      </c>
      <c r="K546" s="4" t="s">
        <v>221</v>
      </c>
      <c r="L546" s="4" t="s">
        <v>211</v>
      </c>
      <c r="M546" s="4" t="s">
        <v>20</v>
      </c>
      <c r="N546" s="4">
        <v>2501</v>
      </c>
      <c r="O546" s="4">
        <v>32</v>
      </c>
    </row>
    <row r="547" spans="2:15" outlineLevel="1" x14ac:dyDescent="0.15">
      <c r="B547" s="18" t="s">
        <v>673</v>
      </c>
      <c r="C547" s="10" t="s">
        <v>987</v>
      </c>
      <c r="D547" s="10" t="s">
        <v>20</v>
      </c>
      <c r="E547" s="10" t="s">
        <v>826</v>
      </c>
      <c r="F547" s="10" t="s">
        <v>881</v>
      </c>
      <c r="G547" s="12" t="s">
        <v>827</v>
      </c>
      <c r="J547" s="4" t="s">
        <v>214</v>
      </c>
      <c r="K547" s="4" t="s">
        <v>221</v>
      </c>
      <c r="L547" s="4" t="s">
        <v>670</v>
      </c>
      <c r="M547" s="4" t="s">
        <v>20</v>
      </c>
      <c r="N547" s="4">
        <v>1458</v>
      </c>
      <c r="O547" s="4">
        <v>32</v>
      </c>
    </row>
    <row r="548" spans="2:15" outlineLevel="1" x14ac:dyDescent="0.15">
      <c r="B548" s="18" t="s">
        <v>170</v>
      </c>
      <c r="C548" s="10" t="s">
        <v>979</v>
      </c>
      <c r="D548" s="10" t="s">
        <v>793</v>
      </c>
      <c r="E548" s="10">
        <v>0</v>
      </c>
      <c r="F548" s="10"/>
      <c r="G548" s="12"/>
      <c r="J548" s="4" t="s">
        <v>237</v>
      </c>
      <c r="K548" s="4" t="s">
        <v>23</v>
      </c>
      <c r="L548" s="4" t="s">
        <v>26</v>
      </c>
      <c r="M548" s="4" t="s">
        <v>21</v>
      </c>
      <c r="N548" s="4">
        <v>1462</v>
      </c>
      <c r="O548" s="4">
        <v>64</v>
      </c>
    </row>
    <row r="549" spans="2:15" outlineLevel="1" x14ac:dyDescent="0.15">
      <c r="B549" s="18" t="s">
        <v>93</v>
      </c>
      <c r="C549" s="10" t="s">
        <v>789</v>
      </c>
      <c r="D549" s="10" t="s">
        <v>20</v>
      </c>
      <c r="E549" s="10">
        <v>0</v>
      </c>
      <c r="F549" s="10" t="s">
        <v>929</v>
      </c>
      <c r="G549" s="12" t="s">
        <v>989</v>
      </c>
      <c r="J549" s="4" t="s">
        <v>214</v>
      </c>
      <c r="K549" s="4" t="s">
        <v>669</v>
      </c>
      <c r="L549" s="4" t="s">
        <v>211</v>
      </c>
      <c r="M549" s="4" t="s">
        <v>668</v>
      </c>
      <c r="N549" s="4">
        <v>1449</v>
      </c>
      <c r="O549" s="4">
        <v>32</v>
      </c>
    </row>
    <row r="550" spans="2:15" outlineLevel="1" x14ac:dyDescent="0.15">
      <c r="B550" s="18" t="s">
        <v>95</v>
      </c>
      <c r="C550" s="10" t="s">
        <v>990</v>
      </c>
      <c r="D550" s="10" t="s">
        <v>760</v>
      </c>
      <c r="E550" s="10">
        <v>0</v>
      </c>
      <c r="F550" s="10" t="s">
        <v>912</v>
      </c>
      <c r="G550" s="12" t="s">
        <v>991</v>
      </c>
      <c r="J550" s="4" t="s">
        <v>18</v>
      </c>
      <c r="K550" s="4" t="s">
        <v>15</v>
      </c>
      <c r="L550" s="4" t="s">
        <v>16</v>
      </c>
      <c r="M550" s="4" t="s">
        <v>271</v>
      </c>
      <c r="N550" s="4">
        <v>1455</v>
      </c>
      <c r="O550" s="4">
        <v>16</v>
      </c>
    </row>
    <row r="551" spans="2:15" outlineLevel="1" x14ac:dyDescent="0.15">
      <c r="B551" s="18" t="s">
        <v>100</v>
      </c>
      <c r="C551" s="10" t="s">
        <v>953</v>
      </c>
      <c r="D551" s="10" t="s">
        <v>781</v>
      </c>
      <c r="E551" s="10">
        <v>0</v>
      </c>
      <c r="F551" s="10" t="s">
        <v>912</v>
      </c>
      <c r="G551" s="12" t="s">
        <v>954</v>
      </c>
      <c r="J551" s="4" t="s">
        <v>674</v>
      </c>
      <c r="K551" s="4" t="s">
        <v>675</v>
      </c>
      <c r="L551" s="4" t="s">
        <v>16</v>
      </c>
      <c r="M551" s="4" t="s">
        <v>271</v>
      </c>
      <c r="N551" s="4">
        <v>1460</v>
      </c>
      <c r="O551" s="4">
        <v>18</v>
      </c>
    </row>
    <row r="552" spans="2:15" outlineLevel="1" x14ac:dyDescent="0.15">
      <c r="B552" s="18" t="s">
        <v>94</v>
      </c>
      <c r="C552" s="10" t="s">
        <v>839</v>
      </c>
      <c r="D552" s="10" t="s">
        <v>20</v>
      </c>
      <c r="E552" s="10">
        <v>0</v>
      </c>
      <c r="F552" s="10" t="s">
        <v>929</v>
      </c>
      <c r="G552" s="12" t="s">
        <v>982</v>
      </c>
      <c r="J552" s="4" t="s">
        <v>14</v>
      </c>
      <c r="K552" s="4" t="s">
        <v>669</v>
      </c>
      <c r="L552" s="4" t="s">
        <v>24</v>
      </c>
      <c r="M552" s="4" t="s">
        <v>20</v>
      </c>
      <c r="N552" s="4">
        <v>1886</v>
      </c>
      <c r="O552" s="4">
        <v>32</v>
      </c>
    </row>
    <row r="553" spans="2:15" outlineLevel="1" x14ac:dyDescent="0.15">
      <c r="B553" s="18" t="s">
        <v>676</v>
      </c>
      <c r="C553" s="10" t="s">
        <v>1014</v>
      </c>
      <c r="D553" s="10" t="s">
        <v>835</v>
      </c>
      <c r="E553" s="10" t="s">
        <v>940</v>
      </c>
      <c r="F553" s="10" t="s">
        <v>929</v>
      </c>
      <c r="G553" s="12" t="s">
        <v>1015</v>
      </c>
      <c r="J553" s="4" t="s">
        <v>220</v>
      </c>
      <c r="K553" s="4" t="s">
        <v>28</v>
      </c>
      <c r="L553" s="4" t="s">
        <v>22</v>
      </c>
      <c r="M553" s="4" t="s">
        <v>25</v>
      </c>
      <c r="N553" s="4">
        <v>1800</v>
      </c>
      <c r="O553" s="4">
        <v>2</v>
      </c>
    </row>
    <row r="554" spans="2:15" outlineLevel="1" x14ac:dyDescent="0.15">
      <c r="B554" s="18" t="s">
        <v>677</v>
      </c>
      <c r="C554" s="10" t="s">
        <v>1006</v>
      </c>
      <c r="D554" s="10" t="s">
        <v>970</v>
      </c>
      <c r="E554" s="10" t="s">
        <v>921</v>
      </c>
      <c r="F554" s="10" t="s">
        <v>912</v>
      </c>
      <c r="G554" s="12" t="s">
        <v>1007</v>
      </c>
      <c r="J554" s="4" t="s">
        <v>25</v>
      </c>
      <c r="K554" s="4" t="s">
        <v>28</v>
      </c>
      <c r="L554" s="4" t="s">
        <v>219</v>
      </c>
      <c r="M554" s="4" t="s">
        <v>25</v>
      </c>
      <c r="N554" s="4">
        <v>1799</v>
      </c>
      <c r="O554" s="4">
        <v>255</v>
      </c>
    </row>
    <row r="555" spans="2:15" outlineLevel="1" x14ac:dyDescent="0.15">
      <c r="B555" s="18" t="s">
        <v>590</v>
      </c>
      <c r="C555" s="10" t="s">
        <v>1016</v>
      </c>
      <c r="D555" s="10" t="s">
        <v>835</v>
      </c>
      <c r="E555" s="10" t="s">
        <v>940</v>
      </c>
      <c r="F555" s="10" t="s">
        <v>929</v>
      </c>
      <c r="G555" s="12" t="s">
        <v>1017</v>
      </c>
      <c r="J555" s="4" t="s">
        <v>661</v>
      </c>
      <c r="K555" s="4" t="s">
        <v>662</v>
      </c>
      <c r="L555" s="4" t="s">
        <v>22</v>
      </c>
      <c r="M555" s="4" t="s">
        <v>220</v>
      </c>
      <c r="N555" s="4">
        <v>1346</v>
      </c>
      <c r="O555" s="4">
        <v>2</v>
      </c>
    </row>
    <row r="556" spans="2:15" outlineLevel="1" x14ac:dyDescent="0.15">
      <c r="B556" s="19" t="s">
        <v>152</v>
      </c>
      <c r="C556" s="14" t="s">
        <v>971</v>
      </c>
      <c r="D556" s="14" t="s">
        <v>20</v>
      </c>
      <c r="E556" s="14">
        <v>1</v>
      </c>
      <c r="F556" s="14"/>
      <c r="G556" s="16"/>
    </row>
    <row r="557" spans="2:15" ht="15.65" outlineLevel="1" thickBot="1" x14ac:dyDescent="0.2">
      <c r="B557" s="42"/>
      <c r="C557" s="43"/>
      <c r="D557" s="43"/>
      <c r="E557" s="43"/>
      <c r="F557" s="43"/>
      <c r="G557" s="44"/>
    </row>
    <row r="558" spans="2:15" outlineLevel="1" x14ac:dyDescent="0.15">
      <c r="B558" s="104" t="s">
        <v>4</v>
      </c>
      <c r="C558" s="105"/>
      <c r="D558" s="105"/>
      <c r="E558" s="105"/>
      <c r="F558" s="105"/>
      <c r="G558" s="106"/>
    </row>
    <row r="559" spans="2:15" outlineLevel="1" x14ac:dyDescent="0.15">
      <c r="B559" s="2" t="s">
        <v>502</v>
      </c>
      <c r="C559" s="30"/>
      <c r="D559" s="30"/>
      <c r="E559" s="30"/>
      <c r="F559" s="30"/>
      <c r="G559" s="31"/>
    </row>
    <row r="560" spans="2:15" outlineLevel="1" x14ac:dyDescent="0.15">
      <c r="B560" s="2" t="s">
        <v>503</v>
      </c>
      <c r="C560" s="30"/>
      <c r="D560" s="30"/>
      <c r="E560" s="30"/>
      <c r="F560" s="30"/>
      <c r="G560" s="31"/>
    </row>
    <row r="561" spans="2:7" outlineLevel="1" x14ac:dyDescent="0.15">
      <c r="B561" s="2" t="s">
        <v>125</v>
      </c>
      <c r="C561" s="30"/>
      <c r="D561" s="30"/>
      <c r="E561" s="30"/>
      <c r="F561" s="30"/>
      <c r="G561" s="31"/>
    </row>
    <row r="562" spans="2:7" outlineLevel="1" x14ac:dyDescent="0.15">
      <c r="B562" s="2"/>
      <c r="C562" s="30"/>
      <c r="D562" s="30"/>
      <c r="E562" s="30"/>
      <c r="F562" s="30"/>
      <c r="G562" s="31"/>
    </row>
    <row r="563" spans="2:7" outlineLevel="1" x14ac:dyDescent="0.15">
      <c r="B563" s="2" t="s">
        <v>678</v>
      </c>
      <c r="C563" s="30"/>
      <c r="D563" s="30"/>
      <c r="E563" s="30"/>
      <c r="F563" s="30"/>
      <c r="G563" s="31"/>
    </row>
    <row r="564" spans="2:7" outlineLevel="1" x14ac:dyDescent="0.15">
      <c r="B564" s="2" t="s">
        <v>508</v>
      </c>
      <c r="C564" s="30"/>
      <c r="D564" s="30"/>
      <c r="E564" s="30"/>
      <c r="F564" s="30"/>
      <c r="G564" s="31"/>
    </row>
    <row r="565" spans="2:7" outlineLevel="1" x14ac:dyDescent="0.15">
      <c r="B565" s="2" t="s">
        <v>679</v>
      </c>
      <c r="C565" s="30"/>
      <c r="D565" s="30"/>
      <c r="E565" s="30"/>
      <c r="F565" s="30"/>
      <c r="G565" s="31"/>
    </row>
    <row r="566" spans="2:7" outlineLevel="1" x14ac:dyDescent="0.15">
      <c r="B566" s="2"/>
      <c r="C566" s="30"/>
      <c r="D566" s="30"/>
      <c r="E566" s="30"/>
      <c r="F566" s="30"/>
      <c r="G566" s="31"/>
    </row>
    <row r="567" spans="2:7" outlineLevel="1" x14ac:dyDescent="0.15">
      <c r="B567" s="2" t="s">
        <v>325</v>
      </c>
      <c r="C567" s="30"/>
      <c r="D567" s="30"/>
      <c r="E567" s="30"/>
      <c r="F567" s="30"/>
      <c r="G567" s="31"/>
    </row>
    <row r="568" spans="2:7" outlineLevel="1" x14ac:dyDescent="0.15">
      <c r="B568" s="2" t="s">
        <v>680</v>
      </c>
      <c r="C568" s="30"/>
      <c r="D568" s="30"/>
      <c r="E568" s="30"/>
      <c r="F568" s="30"/>
      <c r="G568" s="31"/>
    </row>
    <row r="569" spans="2:7" outlineLevel="1" x14ac:dyDescent="0.15">
      <c r="B569" s="2" t="s">
        <v>679</v>
      </c>
      <c r="C569" s="30"/>
      <c r="D569" s="30"/>
      <c r="E569" s="30"/>
      <c r="F569" s="30"/>
      <c r="G569" s="31"/>
    </row>
    <row r="570" spans="2:7" outlineLevel="1" x14ac:dyDescent="0.15">
      <c r="B570" s="2"/>
      <c r="C570" s="30"/>
      <c r="D570" s="30"/>
      <c r="E570" s="30"/>
      <c r="F570" s="30"/>
      <c r="G570" s="31"/>
    </row>
    <row r="571" spans="2:7" outlineLevel="1" x14ac:dyDescent="0.15">
      <c r="B571" s="2" t="s">
        <v>681</v>
      </c>
      <c r="C571" s="30"/>
      <c r="D571" s="30"/>
      <c r="E571" s="30"/>
      <c r="F571" s="30"/>
      <c r="G571" s="31"/>
    </row>
    <row r="572" spans="2:7" outlineLevel="1" x14ac:dyDescent="0.15">
      <c r="B572" s="2" t="s">
        <v>682</v>
      </c>
      <c r="C572" s="30"/>
      <c r="D572" s="30"/>
      <c r="E572" s="30"/>
      <c r="F572" s="30"/>
      <c r="G572" s="31"/>
    </row>
    <row r="573" spans="2:7" outlineLevel="1" x14ac:dyDescent="0.15">
      <c r="B573" s="2" t="s">
        <v>679</v>
      </c>
      <c r="C573" s="30"/>
      <c r="D573" s="30"/>
      <c r="E573" s="30"/>
      <c r="F573" s="30"/>
      <c r="G573" s="31"/>
    </row>
    <row r="574" spans="2:7" outlineLevel="1" x14ac:dyDescent="0.15">
      <c r="B574" s="2"/>
      <c r="C574" s="30"/>
      <c r="D574" s="30"/>
      <c r="E574" s="30"/>
      <c r="F574" s="30"/>
      <c r="G574" s="31"/>
    </row>
    <row r="575" spans="2:7" outlineLevel="1" x14ac:dyDescent="0.15">
      <c r="B575" s="2" t="s">
        <v>684</v>
      </c>
      <c r="C575" s="30"/>
      <c r="D575" s="30"/>
      <c r="E575" s="30"/>
      <c r="F575" s="30"/>
      <c r="G575" s="31"/>
    </row>
    <row r="576" spans="2:7" outlineLevel="1" x14ac:dyDescent="0.15">
      <c r="B576" s="2" t="s">
        <v>685</v>
      </c>
      <c r="C576" s="30"/>
      <c r="D576" s="30"/>
      <c r="E576" s="30"/>
      <c r="F576" s="30"/>
      <c r="G576" s="31"/>
    </row>
    <row r="577" spans="2:15" outlineLevel="1" x14ac:dyDescent="0.15">
      <c r="B577" s="2" t="s">
        <v>125</v>
      </c>
      <c r="C577" s="30"/>
      <c r="D577" s="30"/>
      <c r="E577" s="30"/>
      <c r="F577" s="30"/>
      <c r="G577" s="31"/>
    </row>
    <row r="578" spans="2:15" outlineLevel="1" x14ac:dyDescent="0.15">
      <c r="B578" s="2"/>
      <c r="C578" s="30"/>
      <c r="D578" s="30"/>
      <c r="E578" s="30"/>
      <c r="F578" s="30"/>
      <c r="G578" s="31"/>
    </row>
    <row r="579" spans="2:15" outlineLevel="1" x14ac:dyDescent="0.15">
      <c r="B579" s="2" t="s">
        <v>773</v>
      </c>
      <c r="C579" s="30"/>
      <c r="D579" s="30"/>
      <c r="E579" s="30"/>
      <c r="F579" s="30"/>
      <c r="G579" s="90" t="s">
        <v>2530</v>
      </c>
    </row>
    <row r="580" spans="2:15" outlineLevel="1" x14ac:dyDescent="0.15">
      <c r="B580" s="2"/>
      <c r="C580" s="30"/>
      <c r="D580" s="30"/>
      <c r="E580" s="30"/>
      <c r="F580" s="30"/>
      <c r="G580" s="31"/>
    </row>
    <row r="581" spans="2:15" outlineLevel="1" x14ac:dyDescent="0.15"/>
    <row r="582" spans="2:15" ht="15.65" outlineLevel="1" thickBot="1" x14ac:dyDescent="0.2"/>
    <row r="583" spans="2:15" x14ac:dyDescent="0.15">
      <c r="B583" s="5" t="s">
        <v>882</v>
      </c>
      <c r="C583" s="6" t="s">
        <v>870</v>
      </c>
      <c r="D583" s="7" t="s">
        <v>884</v>
      </c>
      <c r="E583" s="40" t="s">
        <v>800</v>
      </c>
      <c r="F583" s="7" t="s">
        <v>778</v>
      </c>
      <c r="G583" s="8" t="s">
        <v>1038</v>
      </c>
    </row>
    <row r="584" spans="2:15" outlineLevel="1" x14ac:dyDescent="0.15">
      <c r="B584" s="9" t="s">
        <v>886</v>
      </c>
      <c r="C584" s="10" t="s">
        <v>777</v>
      </c>
      <c r="D584" s="11" t="s">
        <v>887</v>
      </c>
      <c r="E584" s="10" t="s">
        <v>871</v>
      </c>
      <c r="F584" s="11" t="s">
        <v>889</v>
      </c>
      <c r="G584" s="12"/>
    </row>
    <row r="585" spans="2:15" ht="15.65" outlineLevel="1" thickBot="1" x14ac:dyDescent="0.2">
      <c r="B585" s="32" t="s">
        <v>890</v>
      </c>
      <c r="C585" s="21" t="s">
        <v>891</v>
      </c>
      <c r="D585" s="33" t="s">
        <v>892</v>
      </c>
      <c r="E585" s="21"/>
      <c r="F585" s="33" t="s">
        <v>893</v>
      </c>
      <c r="G585" s="22" t="s">
        <v>767</v>
      </c>
    </row>
    <row r="586" spans="2:15" outlineLevel="1" x14ac:dyDescent="0.15">
      <c r="B586" s="104" t="s">
        <v>686</v>
      </c>
      <c r="C586" s="105"/>
      <c r="D586" s="105"/>
      <c r="E586" s="105"/>
      <c r="F586" s="105"/>
      <c r="G586" s="106"/>
    </row>
    <row r="587" spans="2:15" outlineLevel="1" x14ac:dyDescent="0.15">
      <c r="B587" s="34" t="s">
        <v>32</v>
      </c>
      <c r="C587" s="35" t="s">
        <v>33</v>
      </c>
      <c r="D587" s="35" t="s">
        <v>34</v>
      </c>
      <c r="E587" s="35" t="s">
        <v>35</v>
      </c>
      <c r="F587" s="35"/>
      <c r="G587" s="36" t="s">
        <v>36</v>
      </c>
    </row>
    <row r="588" spans="2:15" outlineLevel="1" x14ac:dyDescent="0.15">
      <c r="B588" s="19" t="s">
        <v>754</v>
      </c>
      <c r="C588" s="14" t="s">
        <v>828</v>
      </c>
      <c r="D588" s="14" t="s">
        <v>20</v>
      </c>
      <c r="E588" s="14">
        <v>0</v>
      </c>
      <c r="F588" s="14" t="s">
        <v>912</v>
      </c>
      <c r="G588" s="16" t="s">
        <v>785</v>
      </c>
    </row>
    <row r="589" spans="2:15" outlineLevel="1" x14ac:dyDescent="0.15">
      <c r="B589" s="19" t="s">
        <v>752</v>
      </c>
      <c r="C589" s="14" t="s">
        <v>222</v>
      </c>
      <c r="D589" s="14" t="s">
        <v>20</v>
      </c>
      <c r="E589" s="14">
        <v>0</v>
      </c>
      <c r="F589" s="14" t="s">
        <v>912</v>
      </c>
      <c r="G589" s="16" t="s">
        <v>836</v>
      </c>
    </row>
    <row r="590" spans="2:15" outlineLevel="1" x14ac:dyDescent="0.15">
      <c r="B590" s="19" t="s">
        <v>9</v>
      </c>
      <c r="C590" s="14" t="s">
        <v>914</v>
      </c>
      <c r="D590" s="14" t="s">
        <v>20</v>
      </c>
      <c r="E590" s="14">
        <v>0</v>
      </c>
      <c r="F590" s="14" t="s">
        <v>912</v>
      </c>
      <c r="G590" s="16" t="s">
        <v>915</v>
      </c>
    </row>
    <row r="591" spans="2:15" outlineLevel="1" x14ac:dyDescent="0.15">
      <c r="B591" s="19" t="s">
        <v>163</v>
      </c>
      <c r="C591" s="14" t="s">
        <v>922</v>
      </c>
      <c r="D591" s="14" t="s">
        <v>815</v>
      </c>
      <c r="E591" s="14" t="s">
        <v>921</v>
      </c>
      <c r="F591" s="14"/>
      <c r="G591" s="16"/>
      <c r="J591" s="4" t="s">
        <v>25</v>
      </c>
      <c r="K591" s="4" t="s">
        <v>218</v>
      </c>
      <c r="L591" s="4" t="s">
        <v>663</v>
      </c>
      <c r="M591" s="4" t="s">
        <v>25</v>
      </c>
      <c r="N591" s="4">
        <v>2538</v>
      </c>
      <c r="O591" s="4">
        <v>2048</v>
      </c>
    </row>
    <row r="592" spans="2:15" outlineLevel="1" x14ac:dyDescent="0.15">
      <c r="B592" s="19" t="s">
        <v>687</v>
      </c>
      <c r="C592" s="14" t="s">
        <v>1011</v>
      </c>
      <c r="D592" s="14" t="s">
        <v>941</v>
      </c>
      <c r="E592" s="14" t="s">
        <v>921</v>
      </c>
      <c r="F592" s="14" t="s">
        <v>912</v>
      </c>
      <c r="G592" s="16"/>
      <c r="J592" s="4" t="s">
        <v>661</v>
      </c>
      <c r="K592" s="4" t="s">
        <v>28</v>
      </c>
      <c r="L592" s="4" t="s">
        <v>22</v>
      </c>
      <c r="M592" s="4" t="s">
        <v>661</v>
      </c>
      <c r="N592" s="4">
        <v>1695</v>
      </c>
      <c r="O592" s="4">
        <v>16</v>
      </c>
    </row>
    <row r="593" spans="2:15" outlineLevel="1" x14ac:dyDescent="0.15">
      <c r="B593" s="19" t="s">
        <v>573</v>
      </c>
      <c r="C593" s="14" t="s">
        <v>844</v>
      </c>
      <c r="D593" s="14" t="s">
        <v>1012</v>
      </c>
      <c r="E593" s="14" t="s">
        <v>921</v>
      </c>
      <c r="F593" s="14" t="s">
        <v>912</v>
      </c>
      <c r="G593" s="16" t="s">
        <v>763</v>
      </c>
      <c r="J593" s="4" t="s">
        <v>220</v>
      </c>
      <c r="K593" s="4" t="s">
        <v>28</v>
      </c>
      <c r="L593" s="4" t="s">
        <v>22</v>
      </c>
      <c r="M593" s="4" t="s">
        <v>25</v>
      </c>
      <c r="N593" s="4">
        <v>2928</v>
      </c>
      <c r="O593" s="4">
        <v>6</v>
      </c>
    </row>
    <row r="594" spans="2:15" outlineLevel="1" x14ac:dyDescent="0.15">
      <c r="B594" s="19" t="s">
        <v>688</v>
      </c>
      <c r="C594" s="14" t="s">
        <v>798</v>
      </c>
      <c r="D594" s="14" t="s">
        <v>938</v>
      </c>
      <c r="E594" s="14" t="s">
        <v>921</v>
      </c>
      <c r="F594" s="14"/>
      <c r="G594" s="16"/>
      <c r="J594" s="4" t="s">
        <v>220</v>
      </c>
      <c r="K594" s="4" t="s">
        <v>28</v>
      </c>
      <c r="L594" s="4" t="s">
        <v>22</v>
      </c>
      <c r="M594" s="4" t="s">
        <v>25</v>
      </c>
      <c r="N594" s="4">
        <v>1450</v>
      </c>
      <c r="O594" s="4">
        <v>64</v>
      </c>
    </row>
    <row r="595" spans="2:15" outlineLevel="1" x14ac:dyDescent="0.15">
      <c r="B595" s="19" t="s">
        <v>689</v>
      </c>
      <c r="C595" s="14" t="s">
        <v>1013</v>
      </c>
      <c r="D595" s="14" t="s">
        <v>920</v>
      </c>
      <c r="E595" s="14" t="s">
        <v>921</v>
      </c>
      <c r="F595" s="14" t="s">
        <v>912</v>
      </c>
      <c r="G595" s="16"/>
      <c r="J595" s="4" t="s">
        <v>220</v>
      </c>
      <c r="K595" s="4" t="s">
        <v>218</v>
      </c>
      <c r="L595" s="4" t="s">
        <v>22</v>
      </c>
      <c r="M595" s="4" t="s">
        <v>661</v>
      </c>
      <c r="N595" s="4">
        <v>1347</v>
      </c>
      <c r="O595" s="4">
        <v>64</v>
      </c>
    </row>
    <row r="596" spans="2:15" outlineLevel="1" x14ac:dyDescent="0.15">
      <c r="B596" s="19" t="s">
        <v>666</v>
      </c>
      <c r="C596" s="14" t="s">
        <v>818</v>
      </c>
      <c r="D596" s="14" t="s">
        <v>793</v>
      </c>
      <c r="E596" s="14">
        <v>0</v>
      </c>
      <c r="F596" s="14" t="s">
        <v>912</v>
      </c>
      <c r="G596" s="16"/>
      <c r="J596" s="4" t="s">
        <v>27</v>
      </c>
      <c r="K596" s="4" t="s">
        <v>230</v>
      </c>
      <c r="L596" s="4" t="s">
        <v>26</v>
      </c>
      <c r="M596" s="4" t="s">
        <v>21</v>
      </c>
      <c r="N596" s="4">
        <v>1866</v>
      </c>
      <c r="O596" s="4">
        <v>64</v>
      </c>
    </row>
    <row r="597" spans="2:15" outlineLevel="1" x14ac:dyDescent="0.15">
      <c r="B597" s="19" t="s">
        <v>581</v>
      </c>
      <c r="C597" s="14" t="s">
        <v>787</v>
      </c>
      <c r="D597" s="14" t="s">
        <v>20</v>
      </c>
      <c r="E597" s="14">
        <v>-1</v>
      </c>
      <c r="F597" s="14" t="s">
        <v>912</v>
      </c>
      <c r="G597" s="16"/>
      <c r="J597" s="4" t="s">
        <v>14</v>
      </c>
      <c r="K597" s="4" t="s">
        <v>669</v>
      </c>
      <c r="L597" s="4" t="s">
        <v>245</v>
      </c>
      <c r="M597" s="4" t="s">
        <v>210</v>
      </c>
      <c r="N597" s="4">
        <v>2958</v>
      </c>
      <c r="O597" s="4">
        <v>32</v>
      </c>
    </row>
    <row r="598" spans="2:15" ht="15.65" outlineLevel="1" thickBot="1" x14ac:dyDescent="0.2">
      <c r="B598" s="20"/>
      <c r="C598" s="21"/>
      <c r="D598" s="21"/>
      <c r="E598" s="21"/>
      <c r="F598" s="21"/>
      <c r="G598" s="22"/>
    </row>
    <row r="599" spans="2:15" outlineLevel="1" x14ac:dyDescent="0.15">
      <c r="B599" s="104" t="s">
        <v>62</v>
      </c>
      <c r="C599" s="105"/>
      <c r="D599" s="105"/>
      <c r="E599" s="105"/>
      <c r="F599" s="105"/>
      <c r="G599" s="106"/>
    </row>
    <row r="600" spans="2:15" outlineLevel="1" x14ac:dyDescent="0.15">
      <c r="B600" s="9" t="s">
        <v>32</v>
      </c>
      <c r="C600" s="11" t="s">
        <v>33</v>
      </c>
      <c r="D600" s="11" t="s">
        <v>34</v>
      </c>
      <c r="E600" s="11" t="s">
        <v>35</v>
      </c>
      <c r="F600" s="11"/>
      <c r="G600" s="17" t="s">
        <v>36</v>
      </c>
    </row>
    <row r="601" spans="2:15" outlineLevel="1" x14ac:dyDescent="0.15">
      <c r="B601" s="18" t="s">
        <v>1</v>
      </c>
      <c r="C601" s="14" t="s">
        <v>818</v>
      </c>
      <c r="D601" s="14" t="s">
        <v>793</v>
      </c>
      <c r="E601" s="14">
        <v>0</v>
      </c>
      <c r="F601" s="14" t="s">
        <v>912</v>
      </c>
      <c r="G601" s="16"/>
      <c r="J601" s="4" t="s">
        <v>690</v>
      </c>
      <c r="K601" s="4" t="s">
        <v>23</v>
      </c>
      <c r="L601" s="4" t="s">
        <v>231</v>
      </c>
      <c r="M601" s="4" t="s">
        <v>21</v>
      </c>
      <c r="N601" s="4">
        <v>1866</v>
      </c>
      <c r="O601" s="4">
        <v>64</v>
      </c>
    </row>
    <row r="602" spans="2:15" outlineLevel="1" x14ac:dyDescent="0.15">
      <c r="B602" s="19" t="s">
        <v>6</v>
      </c>
      <c r="C602" s="14" t="s">
        <v>828</v>
      </c>
      <c r="D602" s="14" t="s">
        <v>20</v>
      </c>
      <c r="E602" s="14">
        <v>0</v>
      </c>
      <c r="F602" s="14" t="s">
        <v>912</v>
      </c>
      <c r="G602" s="16" t="s">
        <v>785</v>
      </c>
    </row>
    <row r="603" spans="2:15" outlineLevel="1" x14ac:dyDescent="0.15">
      <c r="B603" s="19" t="s">
        <v>8</v>
      </c>
      <c r="C603" s="14" t="s">
        <v>222</v>
      </c>
      <c r="D603" s="14" t="s">
        <v>20</v>
      </c>
      <c r="E603" s="14">
        <v>0</v>
      </c>
      <c r="F603" s="14" t="s">
        <v>912</v>
      </c>
      <c r="G603" s="16" t="s">
        <v>836</v>
      </c>
    </row>
    <row r="604" spans="2:15" outlineLevel="1" x14ac:dyDescent="0.15">
      <c r="B604" s="19" t="s">
        <v>9</v>
      </c>
      <c r="C604" s="14" t="s">
        <v>914</v>
      </c>
      <c r="D604" s="14" t="s">
        <v>20</v>
      </c>
      <c r="E604" s="14">
        <v>0</v>
      </c>
      <c r="F604" s="14" t="s">
        <v>912</v>
      </c>
      <c r="G604" s="16" t="s">
        <v>915</v>
      </c>
    </row>
    <row r="605" spans="2:15" outlineLevel="1" x14ac:dyDescent="0.15">
      <c r="B605" s="19" t="s">
        <v>861</v>
      </c>
      <c r="C605" s="14" t="s">
        <v>916</v>
      </c>
      <c r="D605" s="14" t="s">
        <v>20</v>
      </c>
      <c r="E605" s="14">
        <v>0</v>
      </c>
      <c r="F605" s="14" t="s">
        <v>912</v>
      </c>
      <c r="G605" s="16"/>
    </row>
    <row r="606" spans="2:15" outlineLevel="1" x14ac:dyDescent="0.15">
      <c r="B606" s="18" t="s">
        <v>133</v>
      </c>
      <c r="C606" s="10" t="s">
        <v>825</v>
      </c>
      <c r="D606" s="10" t="s">
        <v>20</v>
      </c>
      <c r="E606" s="10" t="s">
        <v>826</v>
      </c>
      <c r="F606" s="10" t="s">
        <v>881</v>
      </c>
      <c r="G606" s="12" t="s">
        <v>827</v>
      </c>
      <c r="J606" s="4" t="s">
        <v>672</v>
      </c>
      <c r="K606" s="4" t="s">
        <v>221</v>
      </c>
      <c r="L606" s="4" t="s">
        <v>211</v>
      </c>
      <c r="M606" s="4" t="s">
        <v>224</v>
      </c>
      <c r="N606" s="4">
        <v>1339</v>
      </c>
      <c r="O606" s="4">
        <v>32</v>
      </c>
    </row>
    <row r="607" spans="2:15" outlineLevel="1" x14ac:dyDescent="0.15">
      <c r="B607" s="18" t="s">
        <v>78</v>
      </c>
      <c r="C607" s="10" t="s">
        <v>261</v>
      </c>
      <c r="D607" s="10" t="s">
        <v>20</v>
      </c>
      <c r="E607" s="10">
        <v>0</v>
      </c>
      <c r="F607" s="10" t="s">
        <v>912</v>
      </c>
      <c r="G607" s="12" t="s">
        <v>975</v>
      </c>
      <c r="J607" s="4" t="s">
        <v>214</v>
      </c>
      <c r="K607" s="4" t="s">
        <v>13</v>
      </c>
      <c r="L607" s="4" t="s">
        <v>24</v>
      </c>
      <c r="M607" s="4" t="s">
        <v>20</v>
      </c>
      <c r="N607" s="4">
        <v>2609</v>
      </c>
      <c r="O607" s="4">
        <v>32</v>
      </c>
    </row>
    <row r="608" spans="2:15" outlineLevel="1" x14ac:dyDescent="0.15">
      <c r="B608" s="18" t="s">
        <v>262</v>
      </c>
      <c r="C608" s="10" t="s">
        <v>983</v>
      </c>
      <c r="D608" s="10" t="s">
        <v>822</v>
      </c>
      <c r="E608" s="10" t="s">
        <v>921</v>
      </c>
      <c r="F608" s="10" t="s">
        <v>912</v>
      </c>
      <c r="G608" s="12"/>
      <c r="J608" s="4" t="s">
        <v>25</v>
      </c>
      <c r="K608" s="4" t="s">
        <v>28</v>
      </c>
      <c r="L608" s="4" t="s">
        <v>22</v>
      </c>
      <c r="M608" s="4" t="s">
        <v>220</v>
      </c>
      <c r="N608" s="4">
        <v>2696</v>
      </c>
      <c r="O608" s="4">
        <v>32</v>
      </c>
    </row>
    <row r="609" spans="2:15" outlineLevel="1" x14ac:dyDescent="0.15">
      <c r="B609" s="18" t="s">
        <v>0</v>
      </c>
      <c r="C609" s="10" t="s">
        <v>942</v>
      </c>
      <c r="D609" s="10" t="s">
        <v>20</v>
      </c>
      <c r="E609" s="10">
        <v>0</v>
      </c>
      <c r="F609" s="10" t="s">
        <v>929</v>
      </c>
      <c r="G609" s="12" t="s">
        <v>779</v>
      </c>
      <c r="J609" s="4" t="s">
        <v>214</v>
      </c>
      <c r="K609" s="4" t="s">
        <v>221</v>
      </c>
      <c r="L609" s="4" t="s">
        <v>24</v>
      </c>
      <c r="M609" s="4" t="s">
        <v>668</v>
      </c>
      <c r="N609" s="4">
        <v>2537</v>
      </c>
      <c r="O609" s="4">
        <v>32</v>
      </c>
    </row>
    <row r="610" spans="2:15" outlineLevel="1" x14ac:dyDescent="0.15">
      <c r="B610" s="18" t="s">
        <v>691</v>
      </c>
      <c r="C610" s="10" t="s">
        <v>1011</v>
      </c>
      <c r="D610" s="10" t="s">
        <v>941</v>
      </c>
      <c r="E610" s="10" t="s">
        <v>921</v>
      </c>
      <c r="F610" s="10" t="s">
        <v>912</v>
      </c>
      <c r="G610" s="12"/>
      <c r="J610" s="4" t="s">
        <v>220</v>
      </c>
      <c r="K610" s="4" t="s">
        <v>28</v>
      </c>
      <c r="L610" s="4" t="s">
        <v>22</v>
      </c>
      <c r="M610" s="4" t="s">
        <v>25</v>
      </c>
      <c r="N610" s="4">
        <v>1695</v>
      </c>
      <c r="O610" s="4">
        <v>16</v>
      </c>
    </row>
    <row r="611" spans="2:15" outlineLevel="1" x14ac:dyDescent="0.15">
      <c r="B611" s="18" t="s">
        <v>692</v>
      </c>
      <c r="C611" s="10" t="s">
        <v>844</v>
      </c>
      <c r="D611" s="10" t="s">
        <v>1012</v>
      </c>
      <c r="E611" s="10" t="s">
        <v>921</v>
      </c>
      <c r="F611" s="10" t="s">
        <v>912</v>
      </c>
      <c r="G611" s="12" t="s">
        <v>763</v>
      </c>
      <c r="J611" s="4" t="s">
        <v>220</v>
      </c>
      <c r="K611" s="4" t="s">
        <v>662</v>
      </c>
      <c r="L611" s="4" t="s">
        <v>22</v>
      </c>
      <c r="M611" s="4" t="s">
        <v>25</v>
      </c>
      <c r="N611" s="4">
        <v>2928</v>
      </c>
      <c r="O611" s="4">
        <v>6</v>
      </c>
    </row>
    <row r="612" spans="2:15" outlineLevel="1" x14ac:dyDescent="0.15">
      <c r="B612" s="18" t="s">
        <v>604</v>
      </c>
      <c r="C612" s="10" t="s">
        <v>790</v>
      </c>
      <c r="D612" s="10" t="s">
        <v>20</v>
      </c>
      <c r="E612" s="10" t="s">
        <v>826</v>
      </c>
      <c r="F612" s="10" t="s">
        <v>881</v>
      </c>
      <c r="G612" s="12" t="s">
        <v>1018</v>
      </c>
      <c r="J612" s="4" t="s">
        <v>214</v>
      </c>
      <c r="K612" s="4" t="s">
        <v>221</v>
      </c>
      <c r="L612" s="4" t="s">
        <v>24</v>
      </c>
      <c r="M612" s="4" t="s">
        <v>668</v>
      </c>
      <c r="N612" s="4">
        <v>1310</v>
      </c>
      <c r="O612" s="4">
        <v>32</v>
      </c>
    </row>
    <row r="613" spans="2:15" outlineLevel="1" x14ac:dyDescent="0.15">
      <c r="B613" s="18" t="s">
        <v>605</v>
      </c>
      <c r="C613" s="10" t="s">
        <v>1019</v>
      </c>
      <c r="D613" s="10" t="s">
        <v>20</v>
      </c>
      <c r="E613" s="10" t="s">
        <v>832</v>
      </c>
      <c r="F613" s="10" t="s">
        <v>881</v>
      </c>
      <c r="G613" s="12" t="s">
        <v>764</v>
      </c>
      <c r="J613" s="4" t="s">
        <v>672</v>
      </c>
      <c r="K613" s="4" t="s">
        <v>13</v>
      </c>
      <c r="L613" s="4" t="s">
        <v>155</v>
      </c>
      <c r="M613" s="4" t="s">
        <v>20</v>
      </c>
      <c r="N613" s="4">
        <v>1311</v>
      </c>
      <c r="O613" s="4">
        <v>32</v>
      </c>
    </row>
    <row r="614" spans="2:15" outlineLevel="1" x14ac:dyDescent="0.15">
      <c r="B614" s="18" t="s">
        <v>606</v>
      </c>
      <c r="C614" s="10" t="s">
        <v>846</v>
      </c>
      <c r="D614" s="10" t="s">
        <v>920</v>
      </c>
      <c r="E614" s="10" t="s">
        <v>921</v>
      </c>
      <c r="F614" s="10" t="s">
        <v>912</v>
      </c>
      <c r="G614" s="12" t="s">
        <v>765</v>
      </c>
      <c r="J614" s="4" t="s">
        <v>14</v>
      </c>
      <c r="K614" s="4" t="s">
        <v>13</v>
      </c>
      <c r="L614" s="4" t="s">
        <v>24</v>
      </c>
      <c r="M614" s="4" t="s">
        <v>20</v>
      </c>
      <c r="N614" s="4">
        <v>1295</v>
      </c>
      <c r="O614" s="4">
        <v>32</v>
      </c>
    </row>
    <row r="615" spans="2:15" outlineLevel="1" x14ac:dyDescent="0.15">
      <c r="B615" s="18" t="s">
        <v>88</v>
      </c>
      <c r="C615" s="10" t="s">
        <v>986</v>
      </c>
      <c r="D615" s="10" t="s">
        <v>822</v>
      </c>
      <c r="E615" s="10" t="s">
        <v>921</v>
      </c>
      <c r="F615" s="10" t="s">
        <v>912</v>
      </c>
      <c r="G615" s="12" t="s">
        <v>786</v>
      </c>
      <c r="J615" s="4" t="s">
        <v>214</v>
      </c>
      <c r="K615" s="4" t="s">
        <v>13</v>
      </c>
      <c r="L615" s="4" t="s">
        <v>670</v>
      </c>
      <c r="M615" s="4" t="s">
        <v>210</v>
      </c>
      <c r="N615" s="4">
        <v>2501</v>
      </c>
      <c r="O615" s="4">
        <v>32</v>
      </c>
    </row>
    <row r="616" spans="2:15" outlineLevel="1" x14ac:dyDescent="0.15">
      <c r="B616" s="18" t="s">
        <v>693</v>
      </c>
      <c r="C616" s="10" t="s">
        <v>789</v>
      </c>
      <c r="D616" s="10" t="s">
        <v>20</v>
      </c>
      <c r="E616" s="10">
        <v>0</v>
      </c>
      <c r="F616" s="10" t="s">
        <v>929</v>
      </c>
      <c r="G616" s="12" t="s">
        <v>989</v>
      </c>
      <c r="J616" s="4" t="s">
        <v>14</v>
      </c>
      <c r="K616" s="4" t="s">
        <v>221</v>
      </c>
      <c r="L616" s="4" t="s">
        <v>24</v>
      </c>
      <c r="M616" s="4" t="s">
        <v>20</v>
      </c>
      <c r="N616" s="4">
        <v>1449</v>
      </c>
      <c r="O616" s="4">
        <v>32</v>
      </c>
    </row>
    <row r="617" spans="2:15" outlineLevel="1" x14ac:dyDescent="0.15">
      <c r="B617" s="18" t="s">
        <v>609</v>
      </c>
      <c r="C617" s="10" t="s">
        <v>847</v>
      </c>
      <c r="D617" s="10" t="s">
        <v>760</v>
      </c>
      <c r="E617" s="10">
        <v>0</v>
      </c>
      <c r="F617" s="10" t="s">
        <v>912</v>
      </c>
      <c r="G617" s="12" t="s">
        <v>1020</v>
      </c>
      <c r="J617" s="4" t="s">
        <v>18</v>
      </c>
      <c r="K617" s="4" t="s">
        <v>675</v>
      </c>
      <c r="L617" s="4" t="s">
        <v>16</v>
      </c>
      <c r="M617" s="4" t="s">
        <v>271</v>
      </c>
      <c r="N617" s="4">
        <v>1303</v>
      </c>
      <c r="O617" s="4">
        <v>16</v>
      </c>
    </row>
    <row r="618" spans="2:15" outlineLevel="1" x14ac:dyDescent="0.15">
      <c r="B618" s="18" t="s">
        <v>106</v>
      </c>
      <c r="C618" s="10" t="s">
        <v>780</v>
      </c>
      <c r="D618" s="10" t="s">
        <v>781</v>
      </c>
      <c r="E618" s="10">
        <v>0</v>
      </c>
      <c r="F618" s="10" t="s">
        <v>912</v>
      </c>
      <c r="G618" s="12" t="s">
        <v>957</v>
      </c>
      <c r="J618" s="4" t="s">
        <v>18</v>
      </c>
      <c r="K618" s="4" t="s">
        <v>675</v>
      </c>
      <c r="L618" s="4" t="s">
        <v>694</v>
      </c>
      <c r="M618" s="4" t="s">
        <v>16</v>
      </c>
      <c r="N618" s="4">
        <v>1314</v>
      </c>
      <c r="O618" s="4">
        <v>18</v>
      </c>
    </row>
    <row r="619" spans="2:15" outlineLevel="1" x14ac:dyDescent="0.15">
      <c r="B619" s="18" t="s">
        <v>695</v>
      </c>
      <c r="C619" s="10" t="s">
        <v>956</v>
      </c>
      <c r="D619" s="10" t="s">
        <v>1079</v>
      </c>
      <c r="E619" s="10">
        <v>0</v>
      </c>
      <c r="F619" s="10" t="s">
        <v>912</v>
      </c>
      <c r="G619" s="12" t="s">
        <v>834</v>
      </c>
      <c r="J619" s="4" t="s">
        <v>269</v>
      </c>
      <c r="K619" s="4" t="s">
        <v>274</v>
      </c>
      <c r="L619" s="4" t="s">
        <v>271</v>
      </c>
      <c r="M619" s="4" t="s">
        <v>694</v>
      </c>
      <c r="N619" s="4">
        <v>1305</v>
      </c>
      <c r="O619" s="4">
        <v>32</v>
      </c>
    </row>
    <row r="620" spans="2:15" outlineLevel="1" x14ac:dyDescent="0.15">
      <c r="B620" s="18" t="s">
        <v>696</v>
      </c>
      <c r="C620" s="10" t="s">
        <v>1021</v>
      </c>
      <c r="D620" s="10" t="s">
        <v>20</v>
      </c>
      <c r="E620" s="10">
        <v>0</v>
      </c>
      <c r="F620" s="10"/>
      <c r="G620" s="12"/>
      <c r="J620" s="4" t="s">
        <v>672</v>
      </c>
      <c r="K620" s="4" t="s">
        <v>221</v>
      </c>
      <c r="L620" s="4" t="s">
        <v>17</v>
      </c>
      <c r="M620" s="4" t="s">
        <v>668</v>
      </c>
      <c r="N620" s="4">
        <v>1298</v>
      </c>
      <c r="O620" s="4">
        <v>32</v>
      </c>
    </row>
    <row r="621" spans="2:15" outlineLevel="1" x14ac:dyDescent="0.15">
      <c r="B621" s="18" t="s">
        <v>677</v>
      </c>
      <c r="C621" s="10" t="s">
        <v>1006</v>
      </c>
      <c r="D621" s="10" t="s">
        <v>970</v>
      </c>
      <c r="E621" s="10" t="s">
        <v>921</v>
      </c>
      <c r="F621" s="10" t="s">
        <v>912</v>
      </c>
      <c r="G621" s="12" t="s">
        <v>1007</v>
      </c>
      <c r="J621" s="4" t="s">
        <v>220</v>
      </c>
      <c r="K621" s="4" t="s">
        <v>28</v>
      </c>
      <c r="L621" s="4" t="s">
        <v>219</v>
      </c>
      <c r="M621" s="4" t="s">
        <v>220</v>
      </c>
      <c r="N621" s="4">
        <v>1799</v>
      </c>
      <c r="O621" s="4">
        <v>255</v>
      </c>
    </row>
    <row r="622" spans="2:15" outlineLevel="1" x14ac:dyDescent="0.15">
      <c r="B622" s="18" t="s">
        <v>697</v>
      </c>
      <c r="C622" s="10" t="s">
        <v>1016</v>
      </c>
      <c r="D622" s="10" t="s">
        <v>835</v>
      </c>
      <c r="E622" s="10" t="s">
        <v>940</v>
      </c>
      <c r="F622" s="10" t="s">
        <v>929</v>
      </c>
      <c r="G622" s="12" t="s">
        <v>1017</v>
      </c>
      <c r="J622" s="4" t="s">
        <v>25</v>
      </c>
      <c r="K622" s="4" t="s">
        <v>28</v>
      </c>
      <c r="L622" s="4" t="s">
        <v>219</v>
      </c>
      <c r="M622" s="4" t="s">
        <v>661</v>
      </c>
      <c r="N622" s="4">
        <v>1346</v>
      </c>
      <c r="O622" s="4">
        <v>2</v>
      </c>
    </row>
    <row r="623" spans="2:15" outlineLevel="1" x14ac:dyDescent="0.15">
      <c r="B623" s="19" t="s">
        <v>152</v>
      </c>
      <c r="C623" s="14" t="s">
        <v>971</v>
      </c>
      <c r="D623" s="14" t="s">
        <v>20</v>
      </c>
      <c r="E623" s="14">
        <v>1</v>
      </c>
      <c r="F623" s="14"/>
      <c r="G623" s="16"/>
    </row>
    <row r="624" spans="2:15" outlineLevel="1" x14ac:dyDescent="0.15">
      <c r="B624" s="19" t="s">
        <v>879</v>
      </c>
      <c r="C624" s="14" t="s">
        <v>784</v>
      </c>
      <c r="D624" s="14" t="s">
        <v>20</v>
      </c>
      <c r="E624" s="14" t="s">
        <v>826</v>
      </c>
      <c r="F624" s="14" t="s">
        <v>881</v>
      </c>
      <c r="G624" s="16" t="s">
        <v>795</v>
      </c>
    </row>
    <row r="625" spans="2:7" ht="15.65" outlineLevel="1" thickBot="1" x14ac:dyDescent="0.2">
      <c r="B625" s="42"/>
      <c r="C625" s="43"/>
      <c r="D625" s="43"/>
      <c r="E625" s="43"/>
      <c r="F625" s="43"/>
      <c r="G625" s="44"/>
    </row>
    <row r="626" spans="2:7" outlineLevel="1" x14ac:dyDescent="0.15">
      <c r="B626" s="104" t="s">
        <v>698</v>
      </c>
      <c r="C626" s="105"/>
      <c r="D626" s="105"/>
      <c r="E626" s="105"/>
      <c r="F626" s="105"/>
      <c r="G626" s="106"/>
    </row>
    <row r="627" spans="2:7" outlineLevel="1" x14ac:dyDescent="0.15">
      <c r="B627" s="2" t="s">
        <v>502</v>
      </c>
      <c r="C627" s="30"/>
      <c r="D627" s="30"/>
      <c r="E627" s="30"/>
      <c r="F627" s="30"/>
      <c r="G627" s="31"/>
    </row>
    <row r="628" spans="2:7" outlineLevel="1" x14ac:dyDescent="0.15">
      <c r="B628" s="2" t="s">
        <v>503</v>
      </c>
      <c r="C628" s="30"/>
      <c r="D628" s="30"/>
      <c r="E628" s="30"/>
      <c r="F628" s="30"/>
      <c r="G628" s="31"/>
    </row>
    <row r="629" spans="2:7" outlineLevel="1" x14ac:dyDescent="0.15">
      <c r="B629" s="2" t="s">
        <v>699</v>
      </c>
      <c r="C629" s="30"/>
      <c r="D629" s="30"/>
      <c r="E629" s="30"/>
      <c r="F629" s="30"/>
      <c r="G629" s="31"/>
    </row>
    <row r="630" spans="2:7" outlineLevel="1" x14ac:dyDescent="0.15">
      <c r="B630" s="2"/>
      <c r="C630" s="30"/>
      <c r="D630" s="30"/>
      <c r="E630" s="30"/>
      <c r="F630" s="30"/>
      <c r="G630" s="31"/>
    </row>
    <row r="631" spans="2:7" outlineLevel="1" x14ac:dyDescent="0.15">
      <c r="B631" s="2" t="s">
        <v>321</v>
      </c>
      <c r="C631" s="30"/>
      <c r="D631" s="30"/>
      <c r="E631" s="30"/>
      <c r="F631" s="30"/>
      <c r="G631" s="31"/>
    </row>
    <row r="632" spans="2:7" outlineLevel="1" x14ac:dyDescent="0.15">
      <c r="B632" s="2" t="s">
        <v>508</v>
      </c>
      <c r="C632" s="30"/>
      <c r="D632" s="30"/>
      <c r="E632" s="30"/>
      <c r="F632" s="30"/>
      <c r="G632" s="31"/>
    </row>
    <row r="633" spans="2:7" outlineLevel="1" x14ac:dyDescent="0.15">
      <c r="B633" s="2" t="s">
        <v>125</v>
      </c>
      <c r="C633" s="30"/>
      <c r="D633" s="30"/>
      <c r="E633" s="30"/>
      <c r="F633" s="30"/>
      <c r="G633" s="31"/>
    </row>
    <row r="634" spans="2:7" outlineLevel="1" x14ac:dyDescent="0.15">
      <c r="B634" s="2"/>
      <c r="C634" s="30"/>
      <c r="D634" s="30"/>
      <c r="E634" s="30"/>
      <c r="F634" s="30"/>
      <c r="G634" s="31"/>
    </row>
    <row r="635" spans="2:7" outlineLevel="1" x14ac:dyDescent="0.15">
      <c r="B635" s="2" t="s">
        <v>700</v>
      </c>
      <c r="C635" s="30"/>
      <c r="D635" s="30"/>
      <c r="E635" s="30"/>
      <c r="F635" s="30"/>
      <c r="G635" s="31"/>
    </row>
    <row r="636" spans="2:7" outlineLevel="1" x14ac:dyDescent="0.15">
      <c r="B636" s="2" t="s">
        <v>701</v>
      </c>
      <c r="C636" s="80"/>
      <c r="D636" s="30"/>
      <c r="E636" s="30"/>
      <c r="F636" s="30"/>
      <c r="G636" s="31"/>
    </row>
    <row r="637" spans="2:7" outlineLevel="1" x14ac:dyDescent="0.15">
      <c r="B637" s="2" t="s">
        <v>125</v>
      </c>
      <c r="C637" s="30"/>
      <c r="D637" s="30"/>
      <c r="E637" s="30"/>
      <c r="F637" s="30"/>
      <c r="G637" s="31"/>
    </row>
    <row r="638" spans="2:7" outlineLevel="1" x14ac:dyDescent="0.15">
      <c r="B638" s="2"/>
      <c r="C638" s="30"/>
      <c r="D638" s="30"/>
      <c r="E638" s="30"/>
      <c r="F638" s="30"/>
      <c r="G638" s="31"/>
    </row>
    <row r="639" spans="2:7" outlineLevel="1" x14ac:dyDescent="0.15">
      <c r="B639" s="2" t="s">
        <v>683</v>
      </c>
      <c r="C639" s="30"/>
      <c r="D639" s="30"/>
      <c r="E639" s="30"/>
      <c r="F639" s="30"/>
      <c r="G639" s="31"/>
    </row>
    <row r="640" spans="2:7" outlineLevel="1" x14ac:dyDescent="0.15">
      <c r="B640" s="2" t="s">
        <v>702</v>
      </c>
      <c r="C640" s="30"/>
      <c r="D640" s="30"/>
      <c r="E640" s="30"/>
      <c r="F640" s="30"/>
      <c r="G640" s="31"/>
    </row>
    <row r="641" spans="2:15" outlineLevel="1" x14ac:dyDescent="0.15">
      <c r="B641" s="2" t="s">
        <v>703</v>
      </c>
      <c r="C641" s="30"/>
      <c r="D641" s="30"/>
      <c r="E641" s="30"/>
      <c r="F641" s="30"/>
      <c r="G641" s="31"/>
    </row>
    <row r="642" spans="2:15" outlineLevel="1" x14ac:dyDescent="0.15">
      <c r="B642" s="2"/>
      <c r="C642" s="30"/>
      <c r="D642" s="30"/>
      <c r="E642" s="30"/>
      <c r="F642" s="30"/>
      <c r="G642" s="31"/>
    </row>
    <row r="643" spans="2:15" outlineLevel="1" x14ac:dyDescent="0.15">
      <c r="B643" s="2" t="s">
        <v>774</v>
      </c>
      <c r="C643" s="30"/>
      <c r="D643" s="30"/>
      <c r="E643" s="30"/>
      <c r="F643" s="30"/>
      <c r="G643" s="90" t="s">
        <v>2531</v>
      </c>
    </row>
    <row r="644" spans="2:15" outlineLevel="1" x14ac:dyDescent="0.15">
      <c r="B644" s="2"/>
      <c r="C644" s="30"/>
      <c r="D644" s="30"/>
      <c r="E644" s="30"/>
      <c r="F644" s="30"/>
      <c r="G644" s="31"/>
    </row>
    <row r="645" spans="2:15" outlineLevel="1" x14ac:dyDescent="0.15"/>
    <row r="646" spans="2:15" ht="15.65" outlineLevel="1" thickBot="1" x14ac:dyDescent="0.2"/>
    <row r="647" spans="2:15" x14ac:dyDescent="0.15">
      <c r="B647" s="5" t="s">
        <v>882</v>
      </c>
      <c r="C647" s="6" t="s">
        <v>1039</v>
      </c>
      <c r="D647" s="7" t="s">
        <v>884</v>
      </c>
      <c r="E647" s="6" t="s">
        <v>801</v>
      </c>
      <c r="F647" s="7" t="s">
        <v>778</v>
      </c>
      <c r="G647" s="8" t="s">
        <v>850</v>
      </c>
    </row>
    <row r="648" spans="2:15" outlineLevel="1" x14ac:dyDescent="0.15">
      <c r="B648" s="9" t="s">
        <v>886</v>
      </c>
      <c r="C648" s="10" t="s">
        <v>777</v>
      </c>
      <c r="D648" s="11" t="s">
        <v>887</v>
      </c>
      <c r="E648" s="10" t="s">
        <v>872</v>
      </c>
      <c r="F648" s="11" t="s">
        <v>889</v>
      </c>
      <c r="G648" s="12"/>
    </row>
    <row r="649" spans="2:15" ht="15.65" outlineLevel="1" thickBot="1" x14ac:dyDescent="0.2">
      <c r="B649" s="32" t="s">
        <v>890</v>
      </c>
      <c r="C649" s="21" t="s">
        <v>891</v>
      </c>
      <c r="D649" s="33" t="s">
        <v>892</v>
      </c>
      <c r="E649" s="21"/>
      <c r="F649" s="33" t="s">
        <v>893</v>
      </c>
      <c r="G649" s="22" t="s">
        <v>767</v>
      </c>
    </row>
    <row r="650" spans="2:15" outlineLevel="1" x14ac:dyDescent="0.15">
      <c r="B650" s="101" t="s">
        <v>31</v>
      </c>
      <c r="C650" s="102"/>
      <c r="D650" s="102"/>
      <c r="E650" s="102"/>
      <c r="F650" s="102"/>
      <c r="G650" s="103"/>
    </row>
    <row r="651" spans="2:15" outlineLevel="1" x14ac:dyDescent="0.15">
      <c r="B651" s="34" t="s">
        <v>32</v>
      </c>
      <c r="C651" s="35" t="s">
        <v>33</v>
      </c>
      <c r="D651" s="35" t="s">
        <v>34</v>
      </c>
      <c r="E651" s="35" t="s">
        <v>35</v>
      </c>
      <c r="F651" s="35"/>
      <c r="G651" s="36" t="s">
        <v>36</v>
      </c>
    </row>
    <row r="652" spans="2:15" outlineLevel="1" x14ac:dyDescent="0.15">
      <c r="B652" s="18" t="s">
        <v>704</v>
      </c>
      <c r="C652" s="10" t="s">
        <v>973</v>
      </c>
      <c r="D652" s="10" t="s">
        <v>20</v>
      </c>
      <c r="E652" s="10">
        <v>0</v>
      </c>
      <c r="F652" s="10" t="s">
        <v>912</v>
      </c>
      <c r="G652" s="12"/>
      <c r="J652" s="4" t="s">
        <v>14</v>
      </c>
      <c r="K652" s="4" t="s">
        <v>221</v>
      </c>
      <c r="L652" s="4" t="s">
        <v>211</v>
      </c>
      <c r="M652" s="4" t="s">
        <v>20</v>
      </c>
      <c r="N652" s="4">
        <v>2788</v>
      </c>
      <c r="O652" s="4">
        <v>32</v>
      </c>
    </row>
    <row r="653" spans="2:15" outlineLevel="1" x14ac:dyDescent="0.15">
      <c r="B653" s="18" t="s">
        <v>1080</v>
      </c>
      <c r="C653" s="10" t="s">
        <v>1103</v>
      </c>
      <c r="D653" s="10" t="s">
        <v>938</v>
      </c>
      <c r="E653" s="10" t="s">
        <v>921</v>
      </c>
      <c r="F653" s="10"/>
      <c r="G653" s="12"/>
      <c r="J653" s="4" t="s">
        <v>25</v>
      </c>
      <c r="K653" s="4" t="s">
        <v>218</v>
      </c>
      <c r="L653" s="4" t="s">
        <v>164</v>
      </c>
      <c r="M653" s="4" t="s">
        <v>220</v>
      </c>
      <c r="N653" s="4">
        <v>1443</v>
      </c>
      <c r="O653" s="4">
        <v>2</v>
      </c>
    </row>
    <row r="654" spans="2:15" outlineLevel="1" x14ac:dyDescent="0.15">
      <c r="B654" s="18" t="s">
        <v>6</v>
      </c>
      <c r="C654" s="10" t="s">
        <v>828</v>
      </c>
      <c r="D654" s="10" t="s">
        <v>20</v>
      </c>
      <c r="E654" s="10">
        <v>0</v>
      </c>
      <c r="F654" s="10" t="s">
        <v>912</v>
      </c>
      <c r="G654" s="12" t="s">
        <v>785</v>
      </c>
      <c r="J654" s="4" t="s">
        <v>214</v>
      </c>
      <c r="K654" s="4" t="s">
        <v>13</v>
      </c>
      <c r="L654" s="4" t="s">
        <v>211</v>
      </c>
      <c r="M654" s="4" t="s">
        <v>20</v>
      </c>
      <c r="N654" s="4">
        <v>1827</v>
      </c>
      <c r="O654" s="4">
        <v>32</v>
      </c>
    </row>
    <row r="655" spans="2:15" outlineLevel="1" x14ac:dyDescent="0.15">
      <c r="B655" s="18" t="s">
        <v>1083</v>
      </c>
      <c r="C655" s="10" t="s">
        <v>1104</v>
      </c>
      <c r="D655" s="10" t="s">
        <v>815</v>
      </c>
      <c r="E655" s="10" t="s">
        <v>921</v>
      </c>
      <c r="F655" s="10" t="s">
        <v>912</v>
      </c>
      <c r="G655" s="12"/>
      <c r="J655" s="4" t="s">
        <v>14</v>
      </c>
      <c r="K655" s="4" t="s">
        <v>669</v>
      </c>
      <c r="L655" s="4" t="s">
        <v>155</v>
      </c>
      <c r="M655" s="4" t="s">
        <v>210</v>
      </c>
      <c r="N655" s="4">
        <v>1228</v>
      </c>
      <c r="O655" s="4">
        <v>32</v>
      </c>
    </row>
    <row r="656" spans="2:15" outlineLevel="1" x14ac:dyDescent="0.15">
      <c r="B656" s="18" t="s">
        <v>1084</v>
      </c>
      <c r="C656" s="10" t="s">
        <v>1105</v>
      </c>
      <c r="D656" s="10" t="s">
        <v>815</v>
      </c>
      <c r="E656" s="10" t="s">
        <v>921</v>
      </c>
      <c r="F656" s="10" t="s">
        <v>912</v>
      </c>
      <c r="G656" s="12"/>
      <c r="J656" s="4" t="s">
        <v>14</v>
      </c>
      <c r="K656" s="4" t="s">
        <v>221</v>
      </c>
      <c r="L656" s="4" t="s">
        <v>24</v>
      </c>
      <c r="M656" s="4" t="s">
        <v>20</v>
      </c>
      <c r="N656" s="4">
        <v>1961</v>
      </c>
      <c r="O656" s="4">
        <v>32</v>
      </c>
    </row>
    <row r="657" spans="2:15" outlineLevel="1" x14ac:dyDescent="0.15">
      <c r="B657" s="18" t="s">
        <v>163</v>
      </c>
      <c r="C657" s="10" t="s">
        <v>922</v>
      </c>
      <c r="D657" s="10" t="s">
        <v>815</v>
      </c>
      <c r="E657" s="10" t="s">
        <v>921</v>
      </c>
      <c r="F657" s="10"/>
      <c r="G657" s="12"/>
      <c r="J657" s="4" t="s">
        <v>661</v>
      </c>
      <c r="K657" s="4" t="s">
        <v>662</v>
      </c>
      <c r="L657" s="4" t="s">
        <v>22</v>
      </c>
      <c r="M657" s="4" t="s">
        <v>661</v>
      </c>
      <c r="N657" s="4">
        <v>2538</v>
      </c>
      <c r="O657" s="4">
        <v>2048</v>
      </c>
    </row>
    <row r="658" spans="2:15" outlineLevel="1" x14ac:dyDescent="0.15">
      <c r="B658" s="18" t="s">
        <v>705</v>
      </c>
      <c r="C658" s="10" t="s">
        <v>923</v>
      </c>
      <c r="D658" s="10" t="s">
        <v>20</v>
      </c>
      <c r="E658" s="10">
        <v>0</v>
      </c>
      <c r="F658" s="10" t="s">
        <v>912</v>
      </c>
      <c r="G658" s="12"/>
      <c r="J658" s="4" t="s">
        <v>432</v>
      </c>
      <c r="K658" s="4" t="s">
        <v>13</v>
      </c>
      <c r="L658" s="4" t="s">
        <v>24</v>
      </c>
      <c r="M658" s="4" t="s">
        <v>20</v>
      </c>
      <c r="N658" s="4">
        <v>2929</v>
      </c>
      <c r="O658" s="4">
        <v>32</v>
      </c>
    </row>
    <row r="659" spans="2:15" outlineLevel="1" x14ac:dyDescent="0.15">
      <c r="B659" s="18" t="s">
        <v>645</v>
      </c>
      <c r="C659" s="10" t="s">
        <v>924</v>
      </c>
      <c r="D659" s="10" t="s">
        <v>815</v>
      </c>
      <c r="E659" s="10" t="s">
        <v>921</v>
      </c>
      <c r="F659" s="10"/>
      <c r="G659" s="12"/>
      <c r="J659" s="4" t="s">
        <v>25</v>
      </c>
      <c r="K659" s="4" t="s">
        <v>28</v>
      </c>
      <c r="L659" s="4" t="s">
        <v>22</v>
      </c>
      <c r="M659" s="4" t="s">
        <v>226</v>
      </c>
      <c r="N659" s="4">
        <v>2938</v>
      </c>
      <c r="O659" s="4">
        <v>2048</v>
      </c>
    </row>
    <row r="660" spans="2:15" outlineLevel="1" x14ac:dyDescent="0.15">
      <c r="B660" s="18" t="s">
        <v>53</v>
      </c>
      <c r="C660" s="10" t="s">
        <v>911</v>
      </c>
      <c r="D660" s="10" t="s">
        <v>793</v>
      </c>
      <c r="E660" s="10">
        <v>0</v>
      </c>
      <c r="F660" s="10" t="s">
        <v>912</v>
      </c>
      <c r="G660" s="12" t="s">
        <v>913</v>
      </c>
      <c r="J660" s="4" t="s">
        <v>171</v>
      </c>
      <c r="K660" s="4" t="s">
        <v>23</v>
      </c>
      <c r="L660" s="4" t="s">
        <v>26</v>
      </c>
      <c r="M660" s="4" t="s">
        <v>706</v>
      </c>
      <c r="N660" s="4">
        <v>3009</v>
      </c>
      <c r="O660" s="4">
        <v>64</v>
      </c>
    </row>
    <row r="661" spans="2:15" outlineLevel="1" x14ac:dyDescent="0.15">
      <c r="B661" s="18" t="s">
        <v>85</v>
      </c>
      <c r="C661" s="10" t="s">
        <v>947</v>
      </c>
      <c r="D661" s="10" t="s">
        <v>20</v>
      </c>
      <c r="E661" s="10">
        <v>0</v>
      </c>
      <c r="F661" s="10" t="s">
        <v>912</v>
      </c>
      <c r="G661" s="12"/>
      <c r="J661" s="4" t="s">
        <v>672</v>
      </c>
      <c r="K661" s="4" t="s">
        <v>13</v>
      </c>
      <c r="L661" s="4" t="s">
        <v>211</v>
      </c>
      <c r="M661" s="4" t="s">
        <v>20</v>
      </c>
      <c r="N661" s="4">
        <v>2986</v>
      </c>
      <c r="O661" s="4">
        <v>32</v>
      </c>
    </row>
    <row r="662" spans="2:15" outlineLevel="1" x14ac:dyDescent="0.15">
      <c r="B662" s="18" t="s">
        <v>172</v>
      </c>
      <c r="C662" s="10" t="s">
        <v>798</v>
      </c>
      <c r="D662" s="10" t="s">
        <v>938</v>
      </c>
      <c r="E662" s="10" t="s">
        <v>921</v>
      </c>
      <c r="F662" s="10"/>
      <c r="G662" s="12"/>
      <c r="J662" s="4" t="s">
        <v>220</v>
      </c>
      <c r="K662" s="4" t="s">
        <v>241</v>
      </c>
      <c r="L662" s="4" t="s">
        <v>663</v>
      </c>
      <c r="M662" s="4" t="s">
        <v>25</v>
      </c>
      <c r="N662" s="4">
        <v>1450</v>
      </c>
      <c r="O662" s="4">
        <v>64</v>
      </c>
    </row>
    <row r="663" spans="2:15" outlineLevel="1" x14ac:dyDescent="0.15">
      <c r="B663" s="19" t="s">
        <v>625</v>
      </c>
      <c r="C663" s="10" t="s">
        <v>761</v>
      </c>
      <c r="D663" s="10" t="s">
        <v>20</v>
      </c>
      <c r="E663" s="10">
        <v>0</v>
      </c>
      <c r="F663" s="10"/>
      <c r="G663" s="12" t="s">
        <v>933</v>
      </c>
      <c r="J663" s="4" t="s">
        <v>214</v>
      </c>
      <c r="K663" s="4" t="s">
        <v>669</v>
      </c>
      <c r="L663" s="4" t="s">
        <v>24</v>
      </c>
      <c r="M663" s="4" t="s">
        <v>210</v>
      </c>
      <c r="N663" s="4">
        <v>3169</v>
      </c>
      <c r="O663" s="4">
        <v>32</v>
      </c>
    </row>
    <row r="664" spans="2:15" outlineLevel="1" x14ac:dyDescent="0.15">
      <c r="B664" s="19" t="s">
        <v>707</v>
      </c>
      <c r="C664" s="10" t="s">
        <v>1022</v>
      </c>
      <c r="D664" s="10" t="s">
        <v>20</v>
      </c>
      <c r="E664" s="10">
        <v>0</v>
      </c>
      <c r="F664" s="10"/>
      <c r="G664" s="12" t="s">
        <v>1023</v>
      </c>
      <c r="J664" s="4" t="s">
        <v>14</v>
      </c>
      <c r="K664" s="4" t="s">
        <v>669</v>
      </c>
      <c r="L664" s="4" t="s">
        <v>24</v>
      </c>
      <c r="M664" s="4" t="s">
        <v>668</v>
      </c>
      <c r="N664" s="4">
        <v>3168</v>
      </c>
      <c r="O664" s="4">
        <v>32</v>
      </c>
    </row>
    <row r="665" spans="2:15" outlineLevel="1" x14ac:dyDescent="0.15">
      <c r="B665" s="18" t="s">
        <v>379</v>
      </c>
      <c r="C665" s="10" t="s">
        <v>818</v>
      </c>
      <c r="D665" s="10" t="s">
        <v>793</v>
      </c>
      <c r="E665" s="10">
        <v>0</v>
      </c>
      <c r="F665" s="10" t="s">
        <v>912</v>
      </c>
      <c r="G665" s="12"/>
      <c r="J665" s="4" t="s">
        <v>27</v>
      </c>
      <c r="K665" s="4" t="s">
        <v>23</v>
      </c>
      <c r="L665" s="4" t="s">
        <v>231</v>
      </c>
      <c r="M665" s="4" t="s">
        <v>232</v>
      </c>
      <c r="N665" s="4">
        <v>1866</v>
      </c>
      <c r="O665" s="4">
        <v>64</v>
      </c>
    </row>
    <row r="666" spans="2:15" outlineLevel="1" x14ac:dyDescent="0.15">
      <c r="B666" s="18" t="s">
        <v>581</v>
      </c>
      <c r="C666" s="10" t="s">
        <v>787</v>
      </c>
      <c r="D666" s="10" t="s">
        <v>20</v>
      </c>
      <c r="E666" s="10">
        <v>-1</v>
      </c>
      <c r="F666" s="10" t="s">
        <v>912</v>
      </c>
      <c r="G666" s="12"/>
      <c r="J666" s="4" t="s">
        <v>14</v>
      </c>
      <c r="K666" s="4" t="s">
        <v>13</v>
      </c>
      <c r="L666" s="4" t="s">
        <v>17</v>
      </c>
      <c r="M666" s="4" t="s">
        <v>668</v>
      </c>
      <c r="N666" s="4">
        <v>2958</v>
      </c>
      <c r="O666" s="4">
        <v>32</v>
      </c>
    </row>
    <row r="667" spans="2:15" outlineLevel="1" x14ac:dyDescent="0.15">
      <c r="B667" s="18" t="s">
        <v>178</v>
      </c>
      <c r="C667" s="10" t="s">
        <v>788</v>
      </c>
      <c r="D667" s="10" t="s">
        <v>20</v>
      </c>
      <c r="E667" s="10">
        <v>1</v>
      </c>
      <c r="F667" s="10" t="s">
        <v>912</v>
      </c>
      <c r="G667" s="12" t="s">
        <v>819</v>
      </c>
      <c r="J667" s="4" t="s">
        <v>14</v>
      </c>
      <c r="K667" s="4" t="s">
        <v>221</v>
      </c>
      <c r="L667" s="4" t="s">
        <v>24</v>
      </c>
      <c r="M667" s="4" t="s">
        <v>20</v>
      </c>
      <c r="N667" s="4">
        <v>2289</v>
      </c>
      <c r="O667" s="4">
        <v>32</v>
      </c>
    </row>
    <row r="668" spans="2:15" ht="15.65" outlineLevel="1" thickBot="1" x14ac:dyDescent="0.2">
      <c r="B668" s="20"/>
      <c r="C668" s="21"/>
      <c r="D668" s="21"/>
      <c r="E668" s="21"/>
      <c r="F668" s="21"/>
      <c r="G668" s="22"/>
    </row>
    <row r="669" spans="2:15" outlineLevel="1" x14ac:dyDescent="0.15">
      <c r="B669" s="101" t="s">
        <v>62</v>
      </c>
      <c r="C669" s="102"/>
      <c r="D669" s="102"/>
      <c r="E669" s="102"/>
      <c r="F669" s="102"/>
      <c r="G669" s="103"/>
    </row>
    <row r="670" spans="2:15" outlineLevel="1" x14ac:dyDescent="0.15">
      <c r="B670" s="9" t="s">
        <v>32</v>
      </c>
      <c r="C670" s="11" t="s">
        <v>33</v>
      </c>
      <c r="D670" s="11" t="s">
        <v>34</v>
      </c>
      <c r="E670" s="11" t="s">
        <v>35</v>
      </c>
      <c r="F670" s="11"/>
      <c r="G670" s="17" t="s">
        <v>36</v>
      </c>
    </row>
    <row r="671" spans="2:15" outlineLevel="1" x14ac:dyDescent="0.15">
      <c r="B671" s="19" t="s">
        <v>522</v>
      </c>
      <c r="C671" s="14" t="s">
        <v>818</v>
      </c>
      <c r="D671" s="14" t="s">
        <v>793</v>
      </c>
      <c r="E671" s="14">
        <v>0</v>
      </c>
      <c r="F671" s="14" t="s">
        <v>912</v>
      </c>
      <c r="G671" s="16"/>
      <c r="J671" s="4" t="s">
        <v>27</v>
      </c>
      <c r="K671" s="4" t="s">
        <v>23</v>
      </c>
      <c r="L671" s="4" t="s">
        <v>708</v>
      </c>
      <c r="M671" s="4" t="s">
        <v>232</v>
      </c>
      <c r="N671" s="4">
        <v>1866</v>
      </c>
      <c r="O671" s="4">
        <v>64</v>
      </c>
    </row>
    <row r="672" spans="2:15" outlineLevel="1" x14ac:dyDescent="0.15">
      <c r="B672" s="18" t="s">
        <v>709</v>
      </c>
      <c r="C672" s="10" t="s">
        <v>825</v>
      </c>
      <c r="D672" s="10" t="s">
        <v>20</v>
      </c>
      <c r="E672" s="10" t="s">
        <v>826</v>
      </c>
      <c r="F672" s="10" t="s">
        <v>881</v>
      </c>
      <c r="G672" s="12" t="s">
        <v>827</v>
      </c>
      <c r="J672" s="4" t="s">
        <v>14</v>
      </c>
      <c r="K672" s="4" t="s">
        <v>13</v>
      </c>
      <c r="L672" s="4" t="s">
        <v>211</v>
      </c>
      <c r="M672" s="4" t="s">
        <v>224</v>
      </c>
      <c r="N672" s="4">
        <v>1339</v>
      </c>
      <c r="O672" s="4">
        <v>32</v>
      </c>
    </row>
    <row r="673" spans="2:15" outlineLevel="1" x14ac:dyDescent="0.15">
      <c r="B673" s="18" t="s">
        <v>5</v>
      </c>
      <c r="C673" s="10" t="s">
        <v>828</v>
      </c>
      <c r="D673" s="10" t="s">
        <v>20</v>
      </c>
      <c r="E673" s="10">
        <v>0</v>
      </c>
      <c r="F673" s="10" t="s">
        <v>912</v>
      </c>
      <c r="G673" s="12" t="s">
        <v>785</v>
      </c>
      <c r="J673" s="4" t="s">
        <v>672</v>
      </c>
      <c r="K673" s="4" t="s">
        <v>221</v>
      </c>
      <c r="L673" s="4" t="s">
        <v>670</v>
      </c>
      <c r="M673" s="4" t="s">
        <v>20</v>
      </c>
      <c r="N673" s="4">
        <v>1827</v>
      </c>
      <c r="O673" s="4">
        <v>32</v>
      </c>
    </row>
    <row r="674" spans="2:15" outlineLevel="1" x14ac:dyDescent="0.15">
      <c r="B674" s="18" t="s">
        <v>381</v>
      </c>
      <c r="C674" s="10" t="s">
        <v>222</v>
      </c>
      <c r="D674" s="10" t="s">
        <v>20</v>
      </c>
      <c r="E674" s="10">
        <v>0</v>
      </c>
      <c r="F674" s="10" t="s">
        <v>912</v>
      </c>
      <c r="G674" s="12" t="s">
        <v>836</v>
      </c>
      <c r="J674" s="4" t="s">
        <v>14</v>
      </c>
      <c r="K674" s="4" t="s">
        <v>669</v>
      </c>
      <c r="L674" s="4" t="s">
        <v>24</v>
      </c>
      <c r="M674" s="4" t="s">
        <v>668</v>
      </c>
      <c r="N674" s="4">
        <v>1228</v>
      </c>
      <c r="O674" s="4">
        <v>32</v>
      </c>
    </row>
    <row r="675" spans="2:15" outlineLevel="1" x14ac:dyDescent="0.15">
      <c r="B675" s="18" t="s">
        <v>710</v>
      </c>
      <c r="C675" s="10" t="s">
        <v>914</v>
      </c>
      <c r="D675" s="10" t="s">
        <v>20</v>
      </c>
      <c r="E675" s="10">
        <v>0</v>
      </c>
      <c r="F675" s="10" t="s">
        <v>912</v>
      </c>
      <c r="G675" s="12" t="s">
        <v>915</v>
      </c>
      <c r="J675" s="4" t="s">
        <v>14</v>
      </c>
      <c r="K675" s="4" t="s">
        <v>669</v>
      </c>
      <c r="L675" s="4" t="s">
        <v>211</v>
      </c>
      <c r="M675" s="4" t="s">
        <v>20</v>
      </c>
      <c r="N675" s="4">
        <v>1961</v>
      </c>
      <c r="O675" s="4">
        <v>32</v>
      </c>
    </row>
    <row r="676" spans="2:15" outlineLevel="1" x14ac:dyDescent="0.15">
      <c r="B676" s="18" t="s">
        <v>711</v>
      </c>
      <c r="C676" s="10" t="s">
        <v>916</v>
      </c>
      <c r="D676" s="10" t="s">
        <v>20</v>
      </c>
      <c r="E676" s="10">
        <v>0</v>
      </c>
      <c r="F676" s="10" t="s">
        <v>912</v>
      </c>
      <c r="G676" s="12"/>
      <c r="J676" s="4" t="s">
        <v>14</v>
      </c>
      <c r="K676" s="4" t="s">
        <v>13</v>
      </c>
      <c r="L676" s="4" t="s">
        <v>24</v>
      </c>
      <c r="M676" s="4" t="s">
        <v>210</v>
      </c>
      <c r="N676" s="4">
        <v>3050</v>
      </c>
      <c r="O676" s="4">
        <v>32</v>
      </c>
    </row>
    <row r="677" spans="2:15" outlineLevel="1" x14ac:dyDescent="0.15">
      <c r="B677" s="18" t="s">
        <v>78</v>
      </c>
      <c r="C677" s="10" t="s">
        <v>261</v>
      </c>
      <c r="D677" s="10" t="s">
        <v>20</v>
      </c>
      <c r="E677" s="10">
        <v>0</v>
      </c>
      <c r="F677" s="10" t="s">
        <v>912</v>
      </c>
      <c r="G677" s="12" t="s">
        <v>975</v>
      </c>
      <c r="J677" s="4" t="s">
        <v>432</v>
      </c>
      <c r="K677" s="4" t="s">
        <v>188</v>
      </c>
      <c r="L677" s="4" t="s">
        <v>24</v>
      </c>
      <c r="M677" s="4" t="s">
        <v>20</v>
      </c>
      <c r="N677" s="4">
        <v>2609</v>
      </c>
      <c r="O677" s="4">
        <v>32</v>
      </c>
    </row>
    <row r="678" spans="2:15" outlineLevel="1" x14ac:dyDescent="0.15">
      <c r="B678" s="18" t="s">
        <v>712</v>
      </c>
      <c r="C678" s="10" t="s">
        <v>983</v>
      </c>
      <c r="D678" s="10" t="s">
        <v>822</v>
      </c>
      <c r="E678" s="10" t="s">
        <v>921</v>
      </c>
      <c r="F678" s="10" t="s">
        <v>912</v>
      </c>
      <c r="G678" s="12"/>
      <c r="J678" s="4" t="s">
        <v>25</v>
      </c>
      <c r="K678" s="4" t="s">
        <v>218</v>
      </c>
      <c r="L678" s="4" t="s">
        <v>663</v>
      </c>
      <c r="M678" s="4" t="s">
        <v>226</v>
      </c>
      <c r="N678" s="4">
        <v>2696</v>
      </c>
      <c r="O678" s="4">
        <v>32</v>
      </c>
    </row>
    <row r="679" spans="2:15" outlineLevel="1" x14ac:dyDescent="0.15">
      <c r="B679" s="18" t="s">
        <v>0</v>
      </c>
      <c r="C679" s="10" t="s">
        <v>942</v>
      </c>
      <c r="D679" s="10" t="s">
        <v>20</v>
      </c>
      <c r="E679" s="10">
        <v>0</v>
      </c>
      <c r="F679" s="10" t="s">
        <v>929</v>
      </c>
      <c r="G679" s="12" t="s">
        <v>779</v>
      </c>
      <c r="J679" s="4" t="s">
        <v>672</v>
      </c>
      <c r="K679" s="4" t="s">
        <v>221</v>
      </c>
      <c r="L679" s="4" t="s">
        <v>24</v>
      </c>
      <c r="M679" s="4" t="s">
        <v>20</v>
      </c>
      <c r="N679" s="4">
        <v>2537</v>
      </c>
      <c r="O679" s="4">
        <v>32</v>
      </c>
    </row>
    <row r="680" spans="2:15" outlineLevel="1" x14ac:dyDescent="0.15">
      <c r="B680" s="18" t="s">
        <v>713</v>
      </c>
      <c r="C680" s="10" t="s">
        <v>984</v>
      </c>
      <c r="D680" s="10" t="s">
        <v>20</v>
      </c>
      <c r="E680" s="10">
        <v>0</v>
      </c>
      <c r="F680" s="10" t="s">
        <v>912</v>
      </c>
      <c r="G680" s="12"/>
      <c r="J680" s="4" t="s">
        <v>214</v>
      </c>
      <c r="K680" s="4" t="s">
        <v>13</v>
      </c>
      <c r="L680" s="4" t="s">
        <v>24</v>
      </c>
      <c r="M680" s="4" t="s">
        <v>668</v>
      </c>
      <c r="N680" s="4">
        <v>1696</v>
      </c>
      <c r="O680" s="4">
        <v>32</v>
      </c>
    </row>
    <row r="681" spans="2:15" outlineLevel="1" x14ac:dyDescent="0.15">
      <c r="B681" s="18" t="s">
        <v>263</v>
      </c>
      <c r="C681" s="10" t="s">
        <v>923</v>
      </c>
      <c r="D681" s="10" t="s">
        <v>20</v>
      </c>
      <c r="E681" s="10">
        <v>0</v>
      </c>
      <c r="F681" s="10" t="s">
        <v>912</v>
      </c>
      <c r="G681" s="12"/>
      <c r="J681" s="4" t="s">
        <v>14</v>
      </c>
      <c r="K681" s="4" t="s">
        <v>13</v>
      </c>
      <c r="L681" s="4" t="s">
        <v>670</v>
      </c>
      <c r="M681" s="4" t="s">
        <v>210</v>
      </c>
      <c r="N681" s="4">
        <v>2929</v>
      </c>
      <c r="O681" s="4">
        <v>32</v>
      </c>
    </row>
    <row r="682" spans="2:15" outlineLevel="1" x14ac:dyDescent="0.15">
      <c r="B682" s="18" t="s">
        <v>83</v>
      </c>
      <c r="C682" s="10" t="s">
        <v>829</v>
      </c>
      <c r="D682" s="10" t="s">
        <v>20</v>
      </c>
      <c r="E682" s="10">
        <v>0</v>
      </c>
      <c r="F682" s="10" t="s">
        <v>929</v>
      </c>
      <c r="G682" s="12"/>
      <c r="J682" s="4" t="s">
        <v>672</v>
      </c>
      <c r="K682" s="4" t="s">
        <v>188</v>
      </c>
      <c r="L682" s="4" t="s">
        <v>24</v>
      </c>
      <c r="M682" s="4" t="s">
        <v>20</v>
      </c>
      <c r="N682" s="4">
        <v>2937</v>
      </c>
      <c r="O682" s="4">
        <v>32</v>
      </c>
    </row>
    <row r="683" spans="2:15" outlineLevel="1" x14ac:dyDescent="0.15">
      <c r="B683" s="18" t="s">
        <v>136</v>
      </c>
      <c r="C683" s="10" t="s">
        <v>911</v>
      </c>
      <c r="D683" s="10" t="s">
        <v>793</v>
      </c>
      <c r="E683" s="10">
        <v>0</v>
      </c>
      <c r="F683" s="10" t="s">
        <v>912</v>
      </c>
      <c r="G683" s="12" t="s">
        <v>913</v>
      </c>
      <c r="J683" s="4" t="s">
        <v>237</v>
      </c>
      <c r="K683" s="4" t="s">
        <v>23</v>
      </c>
      <c r="L683" s="4" t="s">
        <v>521</v>
      </c>
      <c r="M683" s="4" t="s">
        <v>232</v>
      </c>
      <c r="N683" s="4">
        <v>3009</v>
      </c>
      <c r="O683" s="4">
        <v>64</v>
      </c>
    </row>
    <row r="684" spans="2:15" outlineLevel="1" x14ac:dyDescent="0.15">
      <c r="B684" s="18" t="s">
        <v>233</v>
      </c>
      <c r="C684" s="10" t="s">
        <v>947</v>
      </c>
      <c r="D684" s="10" t="s">
        <v>20</v>
      </c>
      <c r="E684" s="10">
        <v>0</v>
      </c>
      <c r="F684" s="10" t="s">
        <v>912</v>
      </c>
      <c r="G684" s="12"/>
      <c r="J684" s="4" t="s">
        <v>14</v>
      </c>
      <c r="K684" s="4" t="s">
        <v>188</v>
      </c>
      <c r="L684" s="4" t="s">
        <v>670</v>
      </c>
      <c r="M684" s="4" t="s">
        <v>20</v>
      </c>
      <c r="N684" s="4">
        <v>2986</v>
      </c>
      <c r="O684" s="4">
        <v>32</v>
      </c>
    </row>
    <row r="685" spans="2:15" outlineLevel="1" x14ac:dyDescent="0.15">
      <c r="B685" s="18" t="s">
        <v>604</v>
      </c>
      <c r="C685" s="10" t="s">
        <v>790</v>
      </c>
      <c r="D685" s="10" t="s">
        <v>20</v>
      </c>
      <c r="E685" s="10" t="s">
        <v>826</v>
      </c>
      <c r="F685" s="10" t="s">
        <v>881</v>
      </c>
      <c r="G685" s="12" t="s">
        <v>1018</v>
      </c>
      <c r="J685" s="4" t="s">
        <v>672</v>
      </c>
      <c r="K685" s="4" t="s">
        <v>221</v>
      </c>
      <c r="L685" s="4" t="s">
        <v>155</v>
      </c>
      <c r="M685" s="4" t="s">
        <v>20</v>
      </c>
      <c r="N685" s="4">
        <v>1310</v>
      </c>
      <c r="O685" s="4">
        <v>32</v>
      </c>
    </row>
    <row r="686" spans="2:15" outlineLevel="1" x14ac:dyDescent="0.15">
      <c r="B686" s="18" t="s">
        <v>605</v>
      </c>
      <c r="C686" s="10" t="s">
        <v>1019</v>
      </c>
      <c r="D686" s="10" t="s">
        <v>20</v>
      </c>
      <c r="E686" s="10" t="s">
        <v>832</v>
      </c>
      <c r="F686" s="10" t="s">
        <v>881</v>
      </c>
      <c r="G686" s="12" t="s">
        <v>764</v>
      </c>
      <c r="J686" s="4" t="s">
        <v>214</v>
      </c>
      <c r="K686" s="4" t="s">
        <v>221</v>
      </c>
      <c r="L686" s="4" t="s">
        <v>24</v>
      </c>
      <c r="M686" s="4" t="s">
        <v>20</v>
      </c>
      <c r="N686" s="4">
        <v>1311</v>
      </c>
      <c r="O686" s="4">
        <v>32</v>
      </c>
    </row>
    <row r="687" spans="2:15" outlineLevel="1" x14ac:dyDescent="0.15">
      <c r="B687" s="18" t="s">
        <v>606</v>
      </c>
      <c r="C687" s="10" t="s">
        <v>846</v>
      </c>
      <c r="D687" s="10" t="s">
        <v>920</v>
      </c>
      <c r="E687" s="10" t="s">
        <v>921</v>
      </c>
      <c r="F687" s="10" t="s">
        <v>912</v>
      </c>
      <c r="G687" s="12" t="s">
        <v>765</v>
      </c>
      <c r="J687" s="4" t="s">
        <v>672</v>
      </c>
      <c r="K687" s="4" t="s">
        <v>188</v>
      </c>
      <c r="L687" s="4" t="s">
        <v>155</v>
      </c>
      <c r="M687" s="4" t="s">
        <v>20</v>
      </c>
      <c r="N687" s="4">
        <v>1295</v>
      </c>
      <c r="O687" s="4">
        <v>32</v>
      </c>
    </row>
    <row r="688" spans="2:15" outlineLevel="1" x14ac:dyDescent="0.15">
      <c r="B688" s="18" t="s">
        <v>86</v>
      </c>
      <c r="C688" s="10" t="s">
        <v>784</v>
      </c>
      <c r="D688" s="10" t="s">
        <v>20</v>
      </c>
      <c r="E688" s="10" t="s">
        <v>826</v>
      </c>
      <c r="F688" s="10" t="s">
        <v>881</v>
      </c>
      <c r="G688" s="12" t="s">
        <v>795</v>
      </c>
      <c r="J688" s="4" t="s">
        <v>214</v>
      </c>
      <c r="K688" s="4" t="s">
        <v>221</v>
      </c>
      <c r="L688" s="4" t="s">
        <v>24</v>
      </c>
      <c r="M688" s="4" t="s">
        <v>20</v>
      </c>
      <c r="N688" s="4">
        <v>2504</v>
      </c>
      <c r="O688" s="4">
        <v>32</v>
      </c>
    </row>
    <row r="689" spans="2:15" outlineLevel="1" x14ac:dyDescent="0.15">
      <c r="B689" s="18" t="s">
        <v>88</v>
      </c>
      <c r="C689" s="10" t="s">
        <v>986</v>
      </c>
      <c r="D689" s="10" t="s">
        <v>822</v>
      </c>
      <c r="E689" s="10" t="s">
        <v>921</v>
      </c>
      <c r="F689" s="10" t="s">
        <v>912</v>
      </c>
      <c r="G689" s="12" t="s">
        <v>786</v>
      </c>
      <c r="J689" s="4" t="s">
        <v>672</v>
      </c>
      <c r="K689" s="4" t="s">
        <v>669</v>
      </c>
      <c r="L689" s="4" t="s">
        <v>670</v>
      </c>
      <c r="M689" s="4" t="s">
        <v>20</v>
      </c>
      <c r="N689" s="4">
        <v>2501</v>
      </c>
      <c r="O689" s="4">
        <v>32</v>
      </c>
    </row>
    <row r="690" spans="2:15" outlineLevel="1" x14ac:dyDescent="0.15">
      <c r="B690" s="18" t="s">
        <v>714</v>
      </c>
      <c r="C690" s="10" t="s">
        <v>987</v>
      </c>
      <c r="D690" s="10" t="s">
        <v>20</v>
      </c>
      <c r="E690" s="10" t="s">
        <v>826</v>
      </c>
      <c r="F690" s="10" t="s">
        <v>881</v>
      </c>
      <c r="G690" s="12" t="s">
        <v>827</v>
      </c>
      <c r="J690" s="4" t="s">
        <v>14</v>
      </c>
      <c r="K690" s="4" t="s">
        <v>221</v>
      </c>
      <c r="L690" s="4" t="s">
        <v>155</v>
      </c>
      <c r="M690" s="4" t="s">
        <v>210</v>
      </c>
      <c r="N690" s="4">
        <v>1458</v>
      </c>
      <c r="O690" s="4">
        <v>32</v>
      </c>
    </row>
    <row r="691" spans="2:15" outlineLevel="1" x14ac:dyDescent="0.15">
      <c r="B691" s="18" t="s">
        <v>634</v>
      </c>
      <c r="C691" s="10" t="s">
        <v>838</v>
      </c>
      <c r="D691" s="10" t="s">
        <v>20</v>
      </c>
      <c r="E691" s="10" t="s">
        <v>832</v>
      </c>
      <c r="F691" s="10" t="s">
        <v>881</v>
      </c>
      <c r="G691" s="12" t="s">
        <v>988</v>
      </c>
      <c r="J691" s="4" t="s">
        <v>214</v>
      </c>
      <c r="K691" s="4" t="s">
        <v>188</v>
      </c>
      <c r="L691" s="4" t="s">
        <v>211</v>
      </c>
      <c r="M691" s="4" t="s">
        <v>210</v>
      </c>
      <c r="N691" s="4">
        <v>1459</v>
      </c>
      <c r="O691" s="4">
        <v>32</v>
      </c>
    </row>
    <row r="692" spans="2:15" outlineLevel="1" x14ac:dyDescent="0.15">
      <c r="B692" s="18" t="s">
        <v>170</v>
      </c>
      <c r="C692" s="10" t="s">
        <v>979</v>
      </c>
      <c r="D692" s="10" t="s">
        <v>793</v>
      </c>
      <c r="E692" s="10">
        <v>0</v>
      </c>
      <c r="F692" s="10"/>
      <c r="G692" s="12"/>
      <c r="J692" s="4" t="s">
        <v>237</v>
      </c>
      <c r="K692" s="4" t="s">
        <v>23</v>
      </c>
      <c r="L692" s="4" t="s">
        <v>26</v>
      </c>
      <c r="M692" s="4" t="s">
        <v>21</v>
      </c>
      <c r="N692" s="4">
        <v>1462</v>
      </c>
      <c r="O692" s="4">
        <v>64</v>
      </c>
    </row>
    <row r="693" spans="2:15" outlineLevel="1" x14ac:dyDescent="0.15">
      <c r="B693" s="18" t="s">
        <v>607</v>
      </c>
      <c r="C693" s="10" t="s">
        <v>789</v>
      </c>
      <c r="D693" s="10" t="s">
        <v>20</v>
      </c>
      <c r="E693" s="10">
        <v>0</v>
      </c>
      <c r="F693" s="10" t="s">
        <v>929</v>
      </c>
      <c r="G693" s="12" t="s">
        <v>989</v>
      </c>
      <c r="J693" s="4" t="s">
        <v>14</v>
      </c>
      <c r="K693" s="4" t="s">
        <v>188</v>
      </c>
      <c r="L693" s="4" t="s">
        <v>24</v>
      </c>
      <c r="M693" s="4" t="s">
        <v>20</v>
      </c>
      <c r="N693" s="4">
        <v>1449</v>
      </c>
      <c r="O693" s="4">
        <v>32</v>
      </c>
    </row>
    <row r="694" spans="2:15" outlineLevel="1" x14ac:dyDescent="0.15">
      <c r="B694" s="18" t="s">
        <v>653</v>
      </c>
      <c r="C694" s="10" t="s">
        <v>990</v>
      </c>
      <c r="D694" s="10" t="s">
        <v>760</v>
      </c>
      <c r="E694" s="10">
        <v>0</v>
      </c>
      <c r="F694" s="10" t="s">
        <v>912</v>
      </c>
      <c r="G694" s="12" t="s">
        <v>991</v>
      </c>
      <c r="J694" s="4" t="s">
        <v>18</v>
      </c>
      <c r="K694" s="4" t="s">
        <v>675</v>
      </c>
      <c r="L694" s="4" t="s">
        <v>271</v>
      </c>
      <c r="M694" s="4" t="s">
        <v>16</v>
      </c>
      <c r="N694" s="4">
        <v>1455</v>
      </c>
      <c r="O694" s="4">
        <v>16</v>
      </c>
    </row>
    <row r="695" spans="2:15" outlineLevel="1" x14ac:dyDescent="0.15">
      <c r="B695" s="18" t="s">
        <v>654</v>
      </c>
      <c r="C695" s="10" t="s">
        <v>953</v>
      </c>
      <c r="D695" s="10" t="s">
        <v>781</v>
      </c>
      <c r="E695" s="10">
        <v>0</v>
      </c>
      <c r="F695" s="10" t="s">
        <v>912</v>
      </c>
      <c r="G695" s="12" t="s">
        <v>954</v>
      </c>
      <c r="J695" s="4" t="s">
        <v>269</v>
      </c>
      <c r="K695" s="4" t="s">
        <v>15</v>
      </c>
      <c r="L695" s="4" t="s">
        <v>275</v>
      </c>
      <c r="M695" s="4" t="s">
        <v>16</v>
      </c>
      <c r="N695" s="4">
        <v>1460</v>
      </c>
      <c r="O695" s="4">
        <v>18</v>
      </c>
    </row>
    <row r="696" spans="2:15" outlineLevel="1" x14ac:dyDescent="0.15">
      <c r="B696" s="18" t="s">
        <v>106</v>
      </c>
      <c r="C696" s="10" t="s">
        <v>780</v>
      </c>
      <c r="D696" s="10" t="s">
        <v>781</v>
      </c>
      <c r="E696" s="10">
        <v>0</v>
      </c>
      <c r="F696" s="10" t="s">
        <v>912</v>
      </c>
      <c r="G696" s="12" t="s">
        <v>957</v>
      </c>
      <c r="J696" s="4" t="s">
        <v>18</v>
      </c>
      <c r="K696" s="4" t="s">
        <v>15</v>
      </c>
      <c r="L696" s="4" t="s">
        <v>16</v>
      </c>
      <c r="M696" s="4" t="s">
        <v>694</v>
      </c>
      <c r="N696" s="4">
        <v>1314</v>
      </c>
      <c r="O696" s="4">
        <v>18</v>
      </c>
    </row>
    <row r="697" spans="2:15" outlineLevel="1" x14ac:dyDescent="0.15">
      <c r="B697" s="18" t="s">
        <v>609</v>
      </c>
      <c r="C697" s="10" t="s">
        <v>847</v>
      </c>
      <c r="D697" s="10" t="s">
        <v>760</v>
      </c>
      <c r="E697" s="10">
        <v>0</v>
      </c>
      <c r="F697" s="10" t="s">
        <v>912</v>
      </c>
      <c r="G697" s="12" t="s">
        <v>1020</v>
      </c>
      <c r="J697" s="4" t="s">
        <v>18</v>
      </c>
      <c r="K697" s="4" t="s">
        <v>675</v>
      </c>
      <c r="L697" s="4" t="s">
        <v>16</v>
      </c>
      <c r="M697" s="4" t="s">
        <v>275</v>
      </c>
      <c r="N697" s="4">
        <v>1303</v>
      </c>
      <c r="O697" s="4">
        <v>16</v>
      </c>
    </row>
    <row r="698" spans="2:15" outlineLevel="1" x14ac:dyDescent="0.15">
      <c r="B698" s="18" t="s">
        <v>105</v>
      </c>
      <c r="C698" s="10" t="s">
        <v>956</v>
      </c>
      <c r="D698" s="10" t="s">
        <v>1079</v>
      </c>
      <c r="E698" s="10">
        <v>0</v>
      </c>
      <c r="F698" s="10" t="s">
        <v>912</v>
      </c>
      <c r="G698" s="12" t="s">
        <v>834</v>
      </c>
      <c r="J698" s="4" t="s">
        <v>18</v>
      </c>
      <c r="K698" s="4" t="s">
        <v>675</v>
      </c>
      <c r="L698" s="4" t="s">
        <v>16</v>
      </c>
      <c r="M698" s="4" t="s">
        <v>275</v>
      </c>
      <c r="N698" s="4">
        <v>1305</v>
      </c>
      <c r="O698" s="4">
        <v>32</v>
      </c>
    </row>
    <row r="699" spans="2:15" outlineLevel="1" x14ac:dyDescent="0.15">
      <c r="B699" s="18" t="s">
        <v>107</v>
      </c>
      <c r="C699" s="10" t="s">
        <v>993</v>
      </c>
      <c r="D699" s="10" t="s">
        <v>1079</v>
      </c>
      <c r="E699" s="10">
        <v>0</v>
      </c>
      <c r="F699" s="10" t="s">
        <v>912</v>
      </c>
      <c r="G699" s="12" t="s">
        <v>848</v>
      </c>
      <c r="J699" s="4" t="s">
        <v>18</v>
      </c>
      <c r="K699" s="4" t="s">
        <v>15</v>
      </c>
      <c r="L699" s="4" t="s">
        <v>271</v>
      </c>
      <c r="M699" s="4" t="s">
        <v>694</v>
      </c>
      <c r="N699" s="4">
        <v>2409</v>
      </c>
      <c r="O699" s="4">
        <v>32</v>
      </c>
    </row>
    <row r="700" spans="2:15" outlineLevel="1" x14ac:dyDescent="0.15">
      <c r="B700" s="18" t="s">
        <v>639</v>
      </c>
      <c r="C700" s="10" t="s">
        <v>994</v>
      </c>
      <c r="D700" s="10" t="s">
        <v>1079</v>
      </c>
      <c r="E700" s="10">
        <v>0</v>
      </c>
      <c r="F700" s="10" t="s">
        <v>912</v>
      </c>
      <c r="G700" s="12" t="s">
        <v>995</v>
      </c>
      <c r="J700" s="4" t="s">
        <v>18</v>
      </c>
      <c r="K700" s="4" t="s">
        <v>274</v>
      </c>
      <c r="L700" s="4" t="s">
        <v>275</v>
      </c>
      <c r="M700" s="4" t="s">
        <v>271</v>
      </c>
      <c r="N700" s="4">
        <v>2813</v>
      </c>
      <c r="O700" s="4">
        <v>32</v>
      </c>
    </row>
    <row r="701" spans="2:15" outlineLevel="1" x14ac:dyDescent="0.15">
      <c r="B701" s="18" t="s">
        <v>109</v>
      </c>
      <c r="C701" s="10" t="s">
        <v>996</v>
      </c>
      <c r="D701" s="10" t="s">
        <v>1079</v>
      </c>
      <c r="E701" s="10">
        <v>0</v>
      </c>
      <c r="F701" s="10" t="s">
        <v>912</v>
      </c>
      <c r="G701" s="12"/>
      <c r="J701" s="4" t="s">
        <v>269</v>
      </c>
      <c r="K701" s="4" t="s">
        <v>274</v>
      </c>
      <c r="L701" s="4" t="s">
        <v>275</v>
      </c>
      <c r="M701" s="4" t="s">
        <v>271</v>
      </c>
      <c r="N701" s="4">
        <v>1717</v>
      </c>
      <c r="O701" s="4">
        <v>32</v>
      </c>
    </row>
    <row r="702" spans="2:15" outlineLevel="1" x14ac:dyDescent="0.15">
      <c r="B702" s="18" t="s">
        <v>110</v>
      </c>
      <c r="C702" s="10" t="s">
        <v>997</v>
      </c>
      <c r="D702" s="10" t="s">
        <v>1079</v>
      </c>
      <c r="E702" s="10">
        <v>0</v>
      </c>
      <c r="F702" s="10" t="s">
        <v>912</v>
      </c>
      <c r="G702" s="12" t="s">
        <v>998</v>
      </c>
      <c r="J702" s="4" t="s">
        <v>18</v>
      </c>
      <c r="K702" s="4" t="s">
        <v>15</v>
      </c>
      <c r="L702" s="4" t="s">
        <v>16</v>
      </c>
      <c r="M702" s="4" t="s">
        <v>271</v>
      </c>
      <c r="N702" s="4">
        <v>2016</v>
      </c>
      <c r="O702" s="4">
        <v>32</v>
      </c>
    </row>
    <row r="703" spans="2:15" outlineLevel="1" x14ac:dyDescent="0.15">
      <c r="B703" s="18" t="s">
        <v>111</v>
      </c>
      <c r="C703" s="10" t="s">
        <v>999</v>
      </c>
      <c r="D703" s="10" t="s">
        <v>1079</v>
      </c>
      <c r="E703" s="10">
        <v>0</v>
      </c>
      <c r="F703" s="10" t="s">
        <v>912</v>
      </c>
      <c r="G703" s="12" t="s">
        <v>1000</v>
      </c>
      <c r="J703" s="4" t="s">
        <v>18</v>
      </c>
      <c r="K703" s="4" t="s">
        <v>15</v>
      </c>
      <c r="L703" s="4" t="s">
        <v>16</v>
      </c>
      <c r="M703" s="4" t="s">
        <v>275</v>
      </c>
      <c r="N703" s="4">
        <v>2921</v>
      </c>
      <c r="O703" s="4">
        <v>32</v>
      </c>
    </row>
    <row r="704" spans="2:15" outlineLevel="1" x14ac:dyDescent="0.15">
      <c r="B704" s="18" t="s">
        <v>112</v>
      </c>
      <c r="C704" s="10" t="s">
        <v>1001</v>
      </c>
      <c r="D704" s="10" t="s">
        <v>1079</v>
      </c>
      <c r="E704" s="10">
        <v>0</v>
      </c>
      <c r="F704" s="10" t="s">
        <v>912</v>
      </c>
      <c r="G704" s="12" t="s">
        <v>841</v>
      </c>
      <c r="J704" s="4" t="s">
        <v>200</v>
      </c>
      <c r="K704" s="4" t="s">
        <v>274</v>
      </c>
      <c r="L704" s="4" t="s">
        <v>16</v>
      </c>
      <c r="M704" s="4" t="s">
        <v>694</v>
      </c>
      <c r="N704" s="4">
        <v>2347</v>
      </c>
      <c r="O704" s="4">
        <v>32</v>
      </c>
    </row>
    <row r="705" spans="2:15" outlineLevel="1" x14ac:dyDescent="0.15">
      <c r="B705" s="18" t="s">
        <v>640</v>
      </c>
      <c r="C705" s="10" t="s">
        <v>842</v>
      </c>
      <c r="D705" s="10" t="s">
        <v>1079</v>
      </c>
      <c r="E705" s="10">
        <v>0</v>
      </c>
      <c r="F705" s="10" t="s">
        <v>912</v>
      </c>
      <c r="G705" s="12" t="s">
        <v>1002</v>
      </c>
      <c r="J705" s="4" t="s">
        <v>18</v>
      </c>
      <c r="K705" s="4" t="s">
        <v>274</v>
      </c>
      <c r="L705" s="4" t="s">
        <v>16</v>
      </c>
      <c r="M705" s="4" t="s">
        <v>16</v>
      </c>
      <c r="N705" s="4">
        <v>1952</v>
      </c>
      <c r="O705" s="4">
        <v>32</v>
      </c>
    </row>
    <row r="706" spans="2:15" outlineLevel="1" x14ac:dyDescent="0.15">
      <c r="B706" s="18" t="s">
        <v>641</v>
      </c>
      <c r="C706" s="10" t="s">
        <v>1003</v>
      </c>
      <c r="D706" s="10" t="s">
        <v>1079</v>
      </c>
      <c r="E706" s="10">
        <v>0</v>
      </c>
      <c r="F706" s="10" t="s">
        <v>912</v>
      </c>
      <c r="G706" s="12" t="s">
        <v>151</v>
      </c>
      <c r="J706" s="4" t="s">
        <v>674</v>
      </c>
      <c r="K706" s="4" t="s">
        <v>196</v>
      </c>
      <c r="L706" s="4" t="s">
        <v>271</v>
      </c>
      <c r="M706" s="4" t="s">
        <v>271</v>
      </c>
      <c r="N706" s="4">
        <v>2349</v>
      </c>
      <c r="O706" s="4">
        <v>32</v>
      </c>
    </row>
    <row r="707" spans="2:15" outlineLevel="1" x14ac:dyDescent="0.15">
      <c r="B707" s="18" t="s">
        <v>715</v>
      </c>
      <c r="C707" s="10" t="s">
        <v>837</v>
      </c>
      <c r="D707" s="10" t="s">
        <v>791</v>
      </c>
      <c r="E707" s="10">
        <v>0</v>
      </c>
      <c r="F707" s="10" t="s">
        <v>912</v>
      </c>
      <c r="G707" s="12"/>
      <c r="J707" s="4" t="s">
        <v>18</v>
      </c>
      <c r="K707" s="4" t="s">
        <v>15</v>
      </c>
      <c r="L707" s="4" t="s">
        <v>271</v>
      </c>
      <c r="M707" s="4" t="s">
        <v>16</v>
      </c>
      <c r="N707" s="4">
        <v>2892</v>
      </c>
      <c r="O707" s="4">
        <v>18</v>
      </c>
    </row>
    <row r="708" spans="2:15" outlineLevel="1" x14ac:dyDescent="0.15">
      <c r="B708" s="18" t="s">
        <v>117</v>
      </c>
      <c r="C708" s="10" t="s">
        <v>762</v>
      </c>
      <c r="D708" s="10" t="s">
        <v>20</v>
      </c>
      <c r="E708" s="10">
        <v>0</v>
      </c>
      <c r="F708" s="10" t="s">
        <v>929</v>
      </c>
      <c r="G708" s="12"/>
      <c r="J708" s="4" t="s">
        <v>214</v>
      </c>
      <c r="K708" s="4" t="s">
        <v>669</v>
      </c>
      <c r="L708" s="4" t="s">
        <v>211</v>
      </c>
      <c r="M708" s="4" t="s">
        <v>668</v>
      </c>
      <c r="N708" s="4">
        <v>2018</v>
      </c>
      <c r="O708" s="4">
        <v>32</v>
      </c>
    </row>
    <row r="709" spans="2:15" outlineLevel="1" x14ac:dyDescent="0.15">
      <c r="B709" s="18" t="s">
        <v>716</v>
      </c>
      <c r="C709" s="14" t="s">
        <v>1024</v>
      </c>
      <c r="D709" s="14" t="s">
        <v>1079</v>
      </c>
      <c r="E709" s="14">
        <v>0</v>
      </c>
      <c r="F709" s="14" t="s">
        <v>912</v>
      </c>
      <c r="G709" s="16"/>
    </row>
    <row r="710" spans="2:15" outlineLevel="1" x14ac:dyDescent="0.15">
      <c r="B710" s="18" t="s">
        <v>156</v>
      </c>
      <c r="C710" s="14" t="s">
        <v>974</v>
      </c>
      <c r="D710" s="14" t="s">
        <v>835</v>
      </c>
      <c r="E710" s="14" t="s">
        <v>921</v>
      </c>
      <c r="F710" s="14" t="s">
        <v>929</v>
      </c>
      <c r="G710" s="16"/>
      <c r="J710" s="4" t="s">
        <v>25</v>
      </c>
      <c r="K710" s="4" t="s">
        <v>28</v>
      </c>
      <c r="L710" s="4" t="s">
        <v>22</v>
      </c>
      <c r="M710" s="4" t="s">
        <v>25</v>
      </c>
      <c r="N710" s="4">
        <v>1443</v>
      </c>
      <c r="O710" s="4">
        <v>2</v>
      </c>
    </row>
    <row r="711" spans="2:15" outlineLevel="1" x14ac:dyDescent="0.15">
      <c r="B711" s="19" t="s">
        <v>625</v>
      </c>
      <c r="C711" s="14" t="s">
        <v>761</v>
      </c>
      <c r="D711" s="14" t="s">
        <v>20</v>
      </c>
      <c r="E711" s="14">
        <v>0</v>
      </c>
      <c r="F711" s="14"/>
      <c r="G711" s="16" t="s">
        <v>933</v>
      </c>
      <c r="J711" s="4" t="s">
        <v>14</v>
      </c>
      <c r="K711" s="4" t="s">
        <v>188</v>
      </c>
      <c r="L711" s="4" t="s">
        <v>24</v>
      </c>
      <c r="M711" s="4" t="s">
        <v>210</v>
      </c>
      <c r="N711" s="4">
        <v>3169</v>
      </c>
      <c r="O711" s="4">
        <v>32</v>
      </c>
    </row>
    <row r="712" spans="2:15" outlineLevel="1" x14ac:dyDescent="0.15">
      <c r="B712" s="19" t="s">
        <v>646</v>
      </c>
      <c r="C712" s="14" t="s">
        <v>1022</v>
      </c>
      <c r="D712" s="14" t="s">
        <v>20</v>
      </c>
      <c r="E712" s="14">
        <v>0</v>
      </c>
      <c r="F712" s="14"/>
      <c r="G712" s="16" t="s">
        <v>1023</v>
      </c>
      <c r="J712" s="4" t="s">
        <v>14</v>
      </c>
      <c r="K712" s="4" t="s">
        <v>669</v>
      </c>
      <c r="L712" s="4" t="s">
        <v>211</v>
      </c>
      <c r="M712" s="4" t="s">
        <v>668</v>
      </c>
      <c r="N712" s="4">
        <v>3168</v>
      </c>
      <c r="O712" s="4">
        <v>32</v>
      </c>
    </row>
    <row r="713" spans="2:15" outlineLevel="1" x14ac:dyDescent="0.15">
      <c r="B713" s="19" t="s">
        <v>152</v>
      </c>
      <c r="C713" s="14" t="s">
        <v>971</v>
      </c>
      <c r="D713" s="14" t="s">
        <v>20</v>
      </c>
      <c r="E713" s="14">
        <v>1</v>
      </c>
      <c r="F713" s="14"/>
      <c r="G713" s="16"/>
    </row>
    <row r="714" spans="2:15" ht="15.65" outlineLevel="1" thickBot="1" x14ac:dyDescent="0.2">
      <c r="B714" s="18"/>
      <c r="C714" s="14"/>
      <c r="D714" s="14"/>
      <c r="E714" s="14"/>
      <c r="F714" s="14"/>
      <c r="G714" s="16"/>
      <c r="J714" s="4" t="s">
        <v>25</v>
      </c>
      <c r="K714" s="4" t="s">
        <v>28</v>
      </c>
      <c r="L714" s="4" t="s">
        <v>219</v>
      </c>
      <c r="M714" s="4" t="s">
        <v>25</v>
      </c>
      <c r="N714" s="4">
        <v>1440</v>
      </c>
      <c r="O714" s="4">
        <v>2</v>
      </c>
    </row>
    <row r="715" spans="2:15" outlineLevel="1" x14ac:dyDescent="0.15">
      <c r="B715" s="98" t="s">
        <v>124</v>
      </c>
      <c r="C715" s="99"/>
      <c r="D715" s="99"/>
      <c r="E715" s="99"/>
      <c r="F715" s="99"/>
      <c r="G715" s="100"/>
    </row>
    <row r="716" spans="2:15" outlineLevel="1" x14ac:dyDescent="0.15">
      <c r="B716" s="2" t="s">
        <v>502</v>
      </c>
      <c r="C716" s="30"/>
      <c r="D716" s="30"/>
      <c r="E716" s="30"/>
      <c r="F716" s="30"/>
      <c r="G716" s="31"/>
    </row>
    <row r="717" spans="2:15" outlineLevel="1" x14ac:dyDescent="0.15">
      <c r="B717" s="2" t="s">
        <v>503</v>
      </c>
      <c r="C717" s="30"/>
      <c r="D717" s="30"/>
      <c r="E717" s="30"/>
      <c r="F717" s="30"/>
      <c r="G717" s="31"/>
    </row>
    <row r="718" spans="2:15" outlineLevel="1" x14ac:dyDescent="0.15">
      <c r="B718" s="2" t="s">
        <v>125</v>
      </c>
      <c r="C718" s="30"/>
      <c r="D718" s="30"/>
      <c r="E718" s="30"/>
      <c r="F718" s="30"/>
      <c r="G718" s="31"/>
    </row>
    <row r="719" spans="2:15" outlineLevel="1" x14ac:dyDescent="0.15">
      <c r="B719" s="2"/>
      <c r="C719" s="30"/>
      <c r="D719" s="30"/>
      <c r="E719" s="30"/>
      <c r="F719" s="30"/>
      <c r="G719" s="31"/>
    </row>
    <row r="720" spans="2:15" outlineLevel="1" x14ac:dyDescent="0.15">
      <c r="B720" s="2" t="s">
        <v>1081</v>
      </c>
      <c r="C720" s="30"/>
      <c r="D720" s="30"/>
      <c r="E720" s="30"/>
      <c r="F720" s="30"/>
      <c r="G720" s="31"/>
    </row>
    <row r="721" spans="2:7" outlineLevel="1" x14ac:dyDescent="0.15">
      <c r="B721" s="2" t="s">
        <v>1082</v>
      </c>
      <c r="C721" s="30"/>
      <c r="D721" s="30"/>
      <c r="E721" s="30"/>
      <c r="F721" s="30"/>
      <c r="G721" s="31"/>
    </row>
    <row r="722" spans="2:7" outlineLevel="1" x14ac:dyDescent="0.15">
      <c r="B722" s="2" t="s">
        <v>125</v>
      </c>
      <c r="C722" s="30"/>
      <c r="D722" s="30"/>
      <c r="E722" s="30"/>
      <c r="F722" s="30"/>
      <c r="G722" s="31"/>
    </row>
    <row r="723" spans="2:7" outlineLevel="1" x14ac:dyDescent="0.15">
      <c r="B723" s="2"/>
      <c r="C723" s="30"/>
      <c r="D723" s="30"/>
      <c r="E723" s="30"/>
      <c r="F723" s="30"/>
      <c r="G723" s="31"/>
    </row>
    <row r="724" spans="2:7" outlineLevel="1" x14ac:dyDescent="0.15">
      <c r="B724" s="2" t="s">
        <v>1086</v>
      </c>
      <c r="C724" s="30"/>
      <c r="D724" s="30"/>
      <c r="E724" s="30"/>
      <c r="F724" s="30"/>
      <c r="G724" s="31"/>
    </row>
    <row r="725" spans="2:7" outlineLevel="1" x14ac:dyDescent="0.15">
      <c r="B725" s="2" t="s">
        <v>1088</v>
      </c>
      <c r="C725" s="30"/>
      <c r="D725" s="30"/>
      <c r="E725" s="30"/>
      <c r="F725" s="30"/>
      <c r="G725" s="31"/>
    </row>
    <row r="726" spans="2:7" outlineLevel="1" x14ac:dyDescent="0.15">
      <c r="B726" s="2" t="s">
        <v>125</v>
      </c>
      <c r="C726" s="30"/>
      <c r="D726" s="30"/>
      <c r="E726" s="30"/>
      <c r="F726" s="30"/>
      <c r="G726" s="31"/>
    </row>
    <row r="727" spans="2:7" outlineLevel="1" x14ac:dyDescent="0.15">
      <c r="B727" s="2"/>
      <c r="C727" s="30"/>
      <c r="D727" s="30"/>
      <c r="E727" s="30"/>
      <c r="F727" s="30"/>
      <c r="G727" s="31"/>
    </row>
    <row r="728" spans="2:7" outlineLevel="1" x14ac:dyDescent="0.15">
      <c r="B728" s="2" t="s">
        <v>1090</v>
      </c>
      <c r="C728" s="30"/>
      <c r="D728" s="30"/>
      <c r="E728" s="30"/>
      <c r="F728" s="30"/>
      <c r="G728" s="31"/>
    </row>
    <row r="729" spans="2:7" outlineLevel="1" x14ac:dyDescent="0.15">
      <c r="B729" s="2" t="s">
        <v>1092</v>
      </c>
      <c r="C729" s="30"/>
      <c r="D729" s="30"/>
      <c r="E729" s="30"/>
      <c r="F729" s="30"/>
      <c r="G729" s="31"/>
    </row>
    <row r="730" spans="2:7" outlineLevel="1" x14ac:dyDescent="0.15">
      <c r="B730" s="2" t="s">
        <v>125</v>
      </c>
      <c r="C730" s="30"/>
      <c r="D730" s="30"/>
      <c r="E730" s="30"/>
      <c r="F730" s="30"/>
      <c r="G730" s="31"/>
    </row>
    <row r="731" spans="2:7" outlineLevel="1" x14ac:dyDescent="0.15">
      <c r="B731" s="2"/>
      <c r="C731" s="30"/>
      <c r="D731" s="30"/>
      <c r="E731" s="30"/>
      <c r="F731" s="30"/>
      <c r="G731" s="31"/>
    </row>
    <row r="732" spans="2:7" outlineLevel="1" x14ac:dyDescent="0.15">
      <c r="B732" s="2" t="s">
        <v>678</v>
      </c>
      <c r="C732" s="30"/>
      <c r="D732" s="30"/>
      <c r="E732" s="30"/>
      <c r="F732" s="30"/>
      <c r="G732" s="31"/>
    </row>
    <row r="733" spans="2:7" outlineLevel="1" x14ac:dyDescent="0.15">
      <c r="B733" s="2" t="s">
        <v>508</v>
      </c>
      <c r="C733" s="30"/>
      <c r="D733" s="30"/>
      <c r="E733" s="30"/>
      <c r="F733" s="30"/>
      <c r="G733" s="31"/>
    </row>
    <row r="734" spans="2:7" outlineLevel="1" x14ac:dyDescent="0.15">
      <c r="B734" s="2" t="s">
        <v>125</v>
      </c>
      <c r="C734" s="30"/>
      <c r="D734" s="30"/>
      <c r="E734" s="30"/>
      <c r="F734" s="30"/>
      <c r="G734" s="31"/>
    </row>
    <row r="735" spans="2:7" outlineLevel="1" x14ac:dyDescent="0.15">
      <c r="B735" s="2"/>
      <c r="C735" s="30"/>
      <c r="D735" s="30"/>
      <c r="E735" s="30"/>
      <c r="F735" s="30"/>
      <c r="G735" s="31"/>
    </row>
    <row r="736" spans="2:7" outlineLevel="1" x14ac:dyDescent="0.15">
      <c r="B736" s="2" t="s">
        <v>717</v>
      </c>
      <c r="C736" s="30"/>
      <c r="D736" s="30"/>
      <c r="E736" s="30"/>
      <c r="F736" s="30"/>
      <c r="G736" s="31"/>
    </row>
    <row r="737" spans="2:7" outlineLevel="1" x14ac:dyDescent="0.15">
      <c r="B737" s="2" t="s">
        <v>718</v>
      </c>
      <c r="C737" s="30"/>
      <c r="D737" s="30"/>
      <c r="E737" s="30"/>
      <c r="F737" s="30"/>
      <c r="G737" s="31"/>
    </row>
    <row r="738" spans="2:7" outlineLevel="1" x14ac:dyDescent="0.15">
      <c r="B738" s="2" t="s">
        <v>679</v>
      </c>
      <c r="C738" s="30"/>
      <c r="D738" s="30"/>
      <c r="E738" s="30"/>
      <c r="F738" s="30"/>
      <c r="G738" s="31"/>
    </row>
    <row r="739" spans="2:7" outlineLevel="1" x14ac:dyDescent="0.15">
      <c r="B739" s="2"/>
      <c r="C739" s="30"/>
      <c r="D739" s="30"/>
      <c r="E739" s="30"/>
      <c r="F739" s="30"/>
      <c r="G739" s="31"/>
    </row>
    <row r="740" spans="2:7" outlineLevel="1" x14ac:dyDescent="0.15">
      <c r="B740" s="2" t="s">
        <v>325</v>
      </c>
      <c r="C740" s="30"/>
      <c r="D740" s="30"/>
      <c r="E740" s="30"/>
      <c r="F740" s="30"/>
      <c r="G740" s="31"/>
    </row>
    <row r="741" spans="2:7" outlineLevel="1" x14ac:dyDescent="0.15">
      <c r="B741" s="2" t="s">
        <v>719</v>
      </c>
      <c r="C741" s="30"/>
      <c r="D741" s="30"/>
      <c r="E741" s="30"/>
      <c r="F741" s="30"/>
      <c r="G741" s="31"/>
    </row>
    <row r="742" spans="2:7" outlineLevel="1" x14ac:dyDescent="0.15">
      <c r="B742" s="2" t="s">
        <v>125</v>
      </c>
      <c r="C742" s="30"/>
      <c r="D742" s="30"/>
      <c r="E742" s="30"/>
      <c r="F742" s="30"/>
      <c r="G742" s="31"/>
    </row>
    <row r="743" spans="2:7" outlineLevel="1" x14ac:dyDescent="0.15">
      <c r="B743" s="2"/>
      <c r="C743" s="30"/>
      <c r="D743" s="30"/>
      <c r="E743" s="30"/>
      <c r="F743" s="30"/>
      <c r="G743" s="31"/>
    </row>
    <row r="744" spans="2:7" outlineLevel="1" x14ac:dyDescent="0.15">
      <c r="B744" s="2" t="s">
        <v>775</v>
      </c>
      <c r="C744" s="30"/>
      <c r="D744" s="30"/>
      <c r="E744" s="30"/>
      <c r="F744" s="30"/>
      <c r="G744" s="90" t="s">
        <v>2532</v>
      </c>
    </row>
    <row r="745" spans="2:7" outlineLevel="1" x14ac:dyDescent="0.15">
      <c r="B745" s="2"/>
      <c r="C745" s="30"/>
      <c r="D745" s="30"/>
      <c r="E745" s="30"/>
      <c r="F745" s="30"/>
      <c r="G745" s="31"/>
    </row>
    <row r="746" spans="2:7" outlineLevel="1" x14ac:dyDescent="0.15"/>
    <row r="747" spans="2:7" ht="15.65" outlineLevel="1" thickBot="1" x14ac:dyDescent="0.2"/>
    <row r="748" spans="2:7" x14ac:dyDescent="0.15">
      <c r="B748" s="5" t="s">
        <v>882</v>
      </c>
      <c r="C748" s="6" t="s">
        <v>873</v>
      </c>
      <c r="D748" s="7" t="s">
        <v>884</v>
      </c>
      <c r="E748" s="6" t="s">
        <v>802</v>
      </c>
      <c r="F748" s="7" t="s">
        <v>778</v>
      </c>
      <c r="G748" s="8" t="s">
        <v>1040</v>
      </c>
    </row>
    <row r="749" spans="2:7" outlineLevel="1" x14ac:dyDescent="0.15">
      <c r="B749" s="9" t="s">
        <v>886</v>
      </c>
      <c r="C749" s="10" t="s">
        <v>777</v>
      </c>
      <c r="D749" s="11" t="s">
        <v>887</v>
      </c>
      <c r="E749" s="10" t="s">
        <v>874</v>
      </c>
      <c r="F749" s="11" t="s">
        <v>889</v>
      </c>
      <c r="G749" s="12"/>
    </row>
    <row r="750" spans="2:7" ht="15.65" outlineLevel="1" thickBot="1" x14ac:dyDescent="0.2">
      <c r="B750" s="32" t="s">
        <v>890</v>
      </c>
      <c r="C750" s="21" t="s">
        <v>891</v>
      </c>
      <c r="D750" s="33" t="s">
        <v>892</v>
      </c>
      <c r="E750" s="21"/>
      <c r="F750" s="33" t="s">
        <v>893</v>
      </c>
      <c r="G750" s="22" t="s">
        <v>767</v>
      </c>
    </row>
    <row r="751" spans="2:7" outlineLevel="1" x14ac:dyDescent="0.15">
      <c r="B751" s="101" t="s">
        <v>31</v>
      </c>
      <c r="C751" s="102"/>
      <c r="D751" s="102"/>
      <c r="E751" s="102"/>
      <c r="F751" s="102"/>
      <c r="G751" s="103"/>
    </row>
    <row r="752" spans="2:7" outlineLevel="1" x14ac:dyDescent="0.15">
      <c r="B752" s="34" t="s">
        <v>32</v>
      </c>
      <c r="C752" s="35" t="s">
        <v>33</v>
      </c>
      <c r="D752" s="35" t="s">
        <v>34</v>
      </c>
      <c r="E752" s="35" t="s">
        <v>35</v>
      </c>
      <c r="F752" s="35"/>
      <c r="G752" s="36" t="s">
        <v>36</v>
      </c>
    </row>
    <row r="753" spans="2:15" outlineLevel="1" x14ac:dyDescent="0.15">
      <c r="B753" s="19" t="s">
        <v>720</v>
      </c>
      <c r="C753" s="14" t="s">
        <v>972</v>
      </c>
      <c r="D753" s="14" t="s">
        <v>20</v>
      </c>
      <c r="E753" s="14" t="s">
        <v>826</v>
      </c>
      <c r="F753" s="14" t="s">
        <v>881</v>
      </c>
      <c r="G753" s="16"/>
      <c r="J753" s="4" t="s">
        <v>432</v>
      </c>
      <c r="K753" s="4" t="s">
        <v>188</v>
      </c>
      <c r="L753" s="4" t="s">
        <v>211</v>
      </c>
      <c r="M753" s="4" t="s">
        <v>20</v>
      </c>
      <c r="N753" s="4">
        <v>2072</v>
      </c>
      <c r="O753" s="4">
        <v>32</v>
      </c>
    </row>
    <row r="754" spans="2:15" outlineLevel="1" x14ac:dyDescent="0.15">
      <c r="B754" s="19" t="s">
        <v>213</v>
      </c>
      <c r="C754" s="14" t="s">
        <v>766</v>
      </c>
      <c r="D754" s="14" t="s">
        <v>20</v>
      </c>
      <c r="E754" s="14" t="s">
        <v>826</v>
      </c>
      <c r="F754" s="14" t="s">
        <v>881</v>
      </c>
      <c r="G754" s="16"/>
      <c r="J754" s="4" t="s">
        <v>214</v>
      </c>
      <c r="K754" s="4" t="s">
        <v>13</v>
      </c>
      <c r="L754" s="4" t="s">
        <v>670</v>
      </c>
      <c r="M754" s="4" t="s">
        <v>668</v>
      </c>
      <c r="N754" s="4">
        <v>1985</v>
      </c>
      <c r="O754" s="4">
        <v>32</v>
      </c>
    </row>
    <row r="755" spans="2:15" outlineLevel="1" x14ac:dyDescent="0.15">
      <c r="B755" s="18" t="s">
        <v>154</v>
      </c>
      <c r="C755" s="10" t="s">
        <v>973</v>
      </c>
      <c r="D755" s="10" t="s">
        <v>20</v>
      </c>
      <c r="E755" s="10">
        <v>0</v>
      </c>
      <c r="F755" s="10" t="s">
        <v>912</v>
      </c>
      <c r="G755" s="12"/>
      <c r="J755" s="4" t="s">
        <v>14</v>
      </c>
      <c r="K755" s="4" t="s">
        <v>13</v>
      </c>
      <c r="L755" s="4" t="s">
        <v>670</v>
      </c>
      <c r="M755" s="4" t="s">
        <v>224</v>
      </c>
      <c r="N755" s="4">
        <v>2788</v>
      </c>
      <c r="O755" s="4">
        <v>32</v>
      </c>
    </row>
    <row r="756" spans="2:15" outlineLevel="1" x14ac:dyDescent="0.15">
      <c r="B756" s="18" t="s">
        <v>1080</v>
      </c>
      <c r="C756" s="10" t="s">
        <v>1103</v>
      </c>
      <c r="D756" s="10" t="s">
        <v>938</v>
      </c>
      <c r="E756" s="10" t="s">
        <v>921</v>
      </c>
      <c r="F756" s="10"/>
      <c r="G756" s="12"/>
      <c r="J756" s="4" t="s">
        <v>661</v>
      </c>
      <c r="K756" s="4" t="s">
        <v>28</v>
      </c>
      <c r="L756" s="4" t="s">
        <v>219</v>
      </c>
      <c r="M756" s="4" t="s">
        <v>661</v>
      </c>
      <c r="N756" s="4">
        <v>1443</v>
      </c>
      <c r="O756" s="4">
        <v>2</v>
      </c>
    </row>
    <row r="757" spans="2:15" outlineLevel="1" x14ac:dyDescent="0.15">
      <c r="B757" s="18" t="s">
        <v>6</v>
      </c>
      <c r="C757" s="10" t="s">
        <v>828</v>
      </c>
      <c r="D757" s="10" t="s">
        <v>20</v>
      </c>
      <c r="E757" s="10">
        <v>0</v>
      </c>
      <c r="F757" s="10" t="s">
        <v>912</v>
      </c>
      <c r="G757" s="12" t="s">
        <v>785</v>
      </c>
      <c r="J757" s="4" t="s">
        <v>214</v>
      </c>
      <c r="K757" s="4" t="s">
        <v>188</v>
      </c>
      <c r="L757" s="4" t="s">
        <v>211</v>
      </c>
      <c r="M757" s="4" t="s">
        <v>224</v>
      </c>
      <c r="N757" s="4">
        <v>1827</v>
      </c>
      <c r="O757" s="4">
        <v>32</v>
      </c>
    </row>
    <row r="758" spans="2:15" outlineLevel="1" x14ac:dyDescent="0.15">
      <c r="B758" s="18" t="s">
        <v>1083</v>
      </c>
      <c r="C758" s="10" t="s">
        <v>1104</v>
      </c>
      <c r="D758" s="10" t="s">
        <v>815</v>
      </c>
      <c r="E758" s="10" t="s">
        <v>921</v>
      </c>
      <c r="F758" s="10" t="s">
        <v>912</v>
      </c>
      <c r="G758" s="12"/>
      <c r="J758" s="4" t="s">
        <v>432</v>
      </c>
      <c r="K758" s="4" t="s">
        <v>221</v>
      </c>
      <c r="L758" s="4" t="s">
        <v>670</v>
      </c>
      <c r="M758" s="4" t="s">
        <v>668</v>
      </c>
      <c r="N758" s="4">
        <v>1228</v>
      </c>
      <c r="O758" s="4">
        <v>32</v>
      </c>
    </row>
    <row r="759" spans="2:15" outlineLevel="1" x14ac:dyDescent="0.15">
      <c r="B759" s="18" t="s">
        <v>1084</v>
      </c>
      <c r="C759" s="10" t="s">
        <v>1105</v>
      </c>
      <c r="D759" s="10" t="s">
        <v>815</v>
      </c>
      <c r="E759" s="10" t="s">
        <v>921</v>
      </c>
      <c r="F759" s="10" t="s">
        <v>912</v>
      </c>
      <c r="G759" s="12"/>
      <c r="J759" s="4" t="s">
        <v>14</v>
      </c>
      <c r="K759" s="4" t="s">
        <v>221</v>
      </c>
      <c r="L759" s="4" t="s">
        <v>155</v>
      </c>
      <c r="M759" s="4" t="s">
        <v>668</v>
      </c>
      <c r="N759" s="4">
        <v>1961</v>
      </c>
      <c r="O759" s="4">
        <v>32</v>
      </c>
    </row>
    <row r="760" spans="2:15" outlineLevel="1" x14ac:dyDescent="0.15">
      <c r="B760" s="18" t="s">
        <v>163</v>
      </c>
      <c r="C760" s="10" t="s">
        <v>922</v>
      </c>
      <c r="D760" s="10" t="s">
        <v>815</v>
      </c>
      <c r="E760" s="10" t="s">
        <v>921</v>
      </c>
      <c r="F760" s="10"/>
      <c r="G760" s="12"/>
      <c r="J760" s="4" t="s">
        <v>220</v>
      </c>
      <c r="K760" s="4" t="s">
        <v>218</v>
      </c>
      <c r="L760" s="4" t="s">
        <v>22</v>
      </c>
      <c r="M760" s="4" t="s">
        <v>661</v>
      </c>
      <c r="N760" s="4">
        <v>2538</v>
      </c>
      <c r="O760" s="4">
        <v>2048</v>
      </c>
    </row>
    <row r="761" spans="2:15" outlineLevel="1" x14ac:dyDescent="0.15">
      <c r="B761" s="18" t="s">
        <v>721</v>
      </c>
      <c r="C761" s="10" t="s">
        <v>923</v>
      </c>
      <c r="D761" s="10" t="s">
        <v>20</v>
      </c>
      <c r="E761" s="10">
        <v>0</v>
      </c>
      <c r="F761" s="10" t="s">
        <v>912</v>
      </c>
      <c r="G761" s="12"/>
      <c r="J761" s="4" t="s">
        <v>432</v>
      </c>
      <c r="K761" s="4" t="s">
        <v>13</v>
      </c>
      <c r="L761" s="4" t="s">
        <v>155</v>
      </c>
      <c r="M761" s="4" t="s">
        <v>210</v>
      </c>
      <c r="N761" s="4">
        <v>2929</v>
      </c>
      <c r="O761" s="4">
        <v>32</v>
      </c>
    </row>
    <row r="762" spans="2:15" outlineLevel="1" x14ac:dyDescent="0.15">
      <c r="B762" s="18" t="s">
        <v>228</v>
      </c>
      <c r="C762" s="10" t="s">
        <v>924</v>
      </c>
      <c r="D762" s="10" t="s">
        <v>815</v>
      </c>
      <c r="E762" s="10" t="s">
        <v>921</v>
      </c>
      <c r="F762" s="10"/>
      <c r="G762" s="12"/>
      <c r="J762" s="4" t="s">
        <v>226</v>
      </c>
      <c r="K762" s="4" t="s">
        <v>28</v>
      </c>
      <c r="L762" s="4" t="s">
        <v>663</v>
      </c>
      <c r="M762" s="4" t="s">
        <v>220</v>
      </c>
      <c r="N762" s="4">
        <v>2938</v>
      </c>
      <c r="O762" s="4">
        <v>2048</v>
      </c>
    </row>
    <row r="763" spans="2:15" outlineLevel="1" x14ac:dyDescent="0.15">
      <c r="B763" s="18" t="s">
        <v>53</v>
      </c>
      <c r="C763" s="10" t="s">
        <v>911</v>
      </c>
      <c r="D763" s="10" t="s">
        <v>793</v>
      </c>
      <c r="E763" s="10">
        <v>0</v>
      </c>
      <c r="F763" s="10" t="s">
        <v>912</v>
      </c>
      <c r="G763" s="12" t="s">
        <v>913</v>
      </c>
      <c r="J763" s="4" t="s">
        <v>237</v>
      </c>
      <c r="K763" s="4" t="s">
        <v>361</v>
      </c>
      <c r="L763" s="4" t="s">
        <v>521</v>
      </c>
      <c r="M763" s="4" t="s">
        <v>239</v>
      </c>
      <c r="N763" s="4">
        <v>3009</v>
      </c>
      <c r="O763" s="4">
        <v>64</v>
      </c>
    </row>
    <row r="764" spans="2:15" outlineLevel="1" x14ac:dyDescent="0.15">
      <c r="B764" s="18" t="s">
        <v>233</v>
      </c>
      <c r="C764" s="10" t="s">
        <v>947</v>
      </c>
      <c r="D764" s="10" t="s">
        <v>20</v>
      </c>
      <c r="E764" s="10">
        <v>0</v>
      </c>
      <c r="F764" s="10" t="s">
        <v>912</v>
      </c>
      <c r="G764" s="12"/>
      <c r="J764" s="4" t="s">
        <v>672</v>
      </c>
      <c r="K764" s="4" t="s">
        <v>188</v>
      </c>
      <c r="L764" s="4" t="s">
        <v>155</v>
      </c>
      <c r="M764" s="4" t="s">
        <v>224</v>
      </c>
      <c r="N764" s="4">
        <v>2986</v>
      </c>
      <c r="O764" s="4">
        <v>32</v>
      </c>
    </row>
    <row r="765" spans="2:15" outlineLevel="1" x14ac:dyDescent="0.15">
      <c r="B765" s="18" t="s">
        <v>240</v>
      </c>
      <c r="C765" s="10" t="s">
        <v>798</v>
      </c>
      <c r="D765" s="10" t="s">
        <v>938</v>
      </c>
      <c r="E765" s="10" t="s">
        <v>921</v>
      </c>
      <c r="F765" s="10"/>
      <c r="G765" s="12"/>
      <c r="J765" s="4" t="s">
        <v>220</v>
      </c>
      <c r="K765" s="4" t="s">
        <v>662</v>
      </c>
      <c r="L765" s="4" t="s">
        <v>22</v>
      </c>
      <c r="M765" s="4" t="s">
        <v>220</v>
      </c>
      <c r="N765" s="4">
        <v>1450</v>
      </c>
      <c r="O765" s="4">
        <v>64</v>
      </c>
    </row>
    <row r="766" spans="2:15" outlineLevel="1" x14ac:dyDescent="0.15">
      <c r="B766" s="19" t="s">
        <v>625</v>
      </c>
      <c r="C766" s="10" t="s">
        <v>761</v>
      </c>
      <c r="D766" s="10" t="s">
        <v>20</v>
      </c>
      <c r="E766" s="10">
        <v>0</v>
      </c>
      <c r="F766" s="10"/>
      <c r="G766" s="12" t="s">
        <v>933</v>
      </c>
      <c r="J766" s="4" t="s">
        <v>14</v>
      </c>
      <c r="K766" s="4" t="s">
        <v>669</v>
      </c>
      <c r="L766" s="4" t="s">
        <v>211</v>
      </c>
      <c r="M766" s="4" t="s">
        <v>668</v>
      </c>
      <c r="N766" s="4">
        <v>3169</v>
      </c>
      <c r="O766" s="4">
        <v>32</v>
      </c>
    </row>
    <row r="767" spans="2:15" outlineLevel="1" x14ac:dyDescent="0.15">
      <c r="B767" s="19" t="s">
        <v>707</v>
      </c>
      <c r="C767" s="10" t="s">
        <v>1022</v>
      </c>
      <c r="D767" s="10" t="s">
        <v>20</v>
      </c>
      <c r="E767" s="10">
        <v>0</v>
      </c>
      <c r="F767" s="10"/>
      <c r="G767" s="12" t="s">
        <v>1023</v>
      </c>
      <c r="J767" s="4" t="s">
        <v>672</v>
      </c>
      <c r="K767" s="4" t="s">
        <v>13</v>
      </c>
      <c r="L767" s="4" t="s">
        <v>155</v>
      </c>
      <c r="M767" s="4" t="s">
        <v>224</v>
      </c>
      <c r="N767" s="4">
        <v>3168</v>
      </c>
      <c r="O767" s="4">
        <v>32</v>
      </c>
    </row>
    <row r="768" spans="2:15" outlineLevel="1" x14ac:dyDescent="0.15">
      <c r="B768" s="18" t="s">
        <v>666</v>
      </c>
      <c r="C768" s="10" t="s">
        <v>818</v>
      </c>
      <c r="D768" s="10" t="s">
        <v>793</v>
      </c>
      <c r="E768" s="10">
        <v>0</v>
      </c>
      <c r="F768" s="10" t="s">
        <v>912</v>
      </c>
      <c r="G768" s="12"/>
      <c r="J768" s="4" t="s">
        <v>237</v>
      </c>
      <c r="K768" s="4" t="s">
        <v>361</v>
      </c>
      <c r="L768" s="4" t="s">
        <v>231</v>
      </c>
      <c r="M768" s="4" t="s">
        <v>706</v>
      </c>
      <c r="N768" s="4">
        <v>1866</v>
      </c>
      <c r="O768" s="4">
        <v>64</v>
      </c>
    </row>
    <row r="769" spans="2:15" outlineLevel="1" x14ac:dyDescent="0.15">
      <c r="B769" s="18" t="s">
        <v>581</v>
      </c>
      <c r="C769" s="10" t="s">
        <v>787</v>
      </c>
      <c r="D769" s="10" t="s">
        <v>20</v>
      </c>
      <c r="E769" s="10">
        <v>-1</v>
      </c>
      <c r="F769" s="10" t="s">
        <v>912</v>
      </c>
      <c r="G769" s="12"/>
      <c r="J769" s="4" t="s">
        <v>214</v>
      </c>
      <c r="K769" s="4" t="s">
        <v>669</v>
      </c>
      <c r="L769" s="4" t="s">
        <v>722</v>
      </c>
      <c r="M769" s="4" t="s">
        <v>210</v>
      </c>
      <c r="N769" s="4">
        <v>2958</v>
      </c>
      <c r="O769" s="4">
        <v>32</v>
      </c>
    </row>
    <row r="770" spans="2:15" ht="15.65" outlineLevel="1" thickBot="1" x14ac:dyDescent="0.2">
      <c r="B770" s="20"/>
      <c r="C770" s="21"/>
      <c r="D770" s="21"/>
      <c r="E770" s="21"/>
      <c r="F770" s="21"/>
      <c r="G770" s="22"/>
    </row>
    <row r="771" spans="2:15" outlineLevel="1" x14ac:dyDescent="0.15">
      <c r="B771" s="101" t="s">
        <v>62</v>
      </c>
      <c r="C771" s="102"/>
      <c r="D771" s="102"/>
      <c r="E771" s="102"/>
      <c r="F771" s="102"/>
      <c r="G771" s="103"/>
    </row>
    <row r="772" spans="2:15" outlineLevel="1" x14ac:dyDescent="0.15">
      <c r="B772" s="9" t="s">
        <v>32</v>
      </c>
      <c r="C772" s="11" t="s">
        <v>33</v>
      </c>
      <c r="D772" s="11" t="s">
        <v>34</v>
      </c>
      <c r="E772" s="11" t="s">
        <v>35</v>
      </c>
      <c r="F772" s="11"/>
      <c r="G772" s="17" t="s">
        <v>36</v>
      </c>
    </row>
    <row r="773" spans="2:15" outlineLevel="1" x14ac:dyDescent="0.15">
      <c r="B773" s="19" t="s">
        <v>666</v>
      </c>
      <c r="C773" s="14" t="s">
        <v>818</v>
      </c>
      <c r="D773" s="14" t="s">
        <v>793</v>
      </c>
      <c r="E773" s="14">
        <v>0</v>
      </c>
      <c r="F773" s="14" t="s">
        <v>912</v>
      </c>
      <c r="G773" s="16"/>
      <c r="J773" s="4" t="s">
        <v>690</v>
      </c>
      <c r="K773" s="4" t="s">
        <v>23</v>
      </c>
      <c r="L773" s="4" t="s">
        <v>521</v>
      </c>
      <c r="M773" s="4" t="s">
        <v>232</v>
      </c>
      <c r="N773" s="4">
        <v>1866</v>
      </c>
      <c r="O773" s="4">
        <v>64</v>
      </c>
    </row>
    <row r="774" spans="2:15" outlineLevel="1" x14ac:dyDescent="0.15">
      <c r="B774" s="18" t="s">
        <v>647</v>
      </c>
      <c r="C774" s="10" t="s">
        <v>825</v>
      </c>
      <c r="D774" s="10" t="s">
        <v>20</v>
      </c>
      <c r="E774" s="10" t="s">
        <v>826</v>
      </c>
      <c r="F774" s="10" t="s">
        <v>881</v>
      </c>
      <c r="G774" s="12" t="s">
        <v>827</v>
      </c>
      <c r="J774" s="4" t="s">
        <v>672</v>
      </c>
      <c r="K774" s="4" t="s">
        <v>221</v>
      </c>
      <c r="L774" s="4" t="s">
        <v>670</v>
      </c>
      <c r="M774" s="4" t="s">
        <v>224</v>
      </c>
      <c r="N774" s="4">
        <v>1339</v>
      </c>
      <c r="O774" s="4">
        <v>32</v>
      </c>
    </row>
    <row r="775" spans="2:15" outlineLevel="1" x14ac:dyDescent="0.15">
      <c r="B775" s="18" t="s">
        <v>5</v>
      </c>
      <c r="C775" s="10" t="s">
        <v>828</v>
      </c>
      <c r="D775" s="10" t="s">
        <v>20</v>
      </c>
      <c r="E775" s="10">
        <v>0</v>
      </c>
      <c r="F775" s="10" t="s">
        <v>912</v>
      </c>
      <c r="G775" s="12" t="s">
        <v>785</v>
      </c>
      <c r="J775" s="4" t="s">
        <v>14</v>
      </c>
      <c r="K775" s="4" t="s">
        <v>188</v>
      </c>
      <c r="L775" s="4" t="s">
        <v>155</v>
      </c>
      <c r="M775" s="4" t="s">
        <v>224</v>
      </c>
      <c r="N775" s="4">
        <v>1827</v>
      </c>
      <c r="O775" s="4">
        <v>32</v>
      </c>
    </row>
    <row r="776" spans="2:15" outlineLevel="1" x14ac:dyDescent="0.15">
      <c r="B776" s="18" t="s">
        <v>8</v>
      </c>
      <c r="C776" s="10" t="s">
        <v>222</v>
      </c>
      <c r="D776" s="10" t="s">
        <v>20</v>
      </c>
      <c r="E776" s="10">
        <v>0</v>
      </c>
      <c r="F776" s="10" t="s">
        <v>912</v>
      </c>
      <c r="G776" s="12" t="s">
        <v>836</v>
      </c>
      <c r="J776" s="4" t="s">
        <v>432</v>
      </c>
      <c r="K776" s="4" t="s">
        <v>669</v>
      </c>
      <c r="L776" s="4" t="s">
        <v>155</v>
      </c>
      <c r="M776" s="4" t="s">
        <v>224</v>
      </c>
      <c r="N776" s="4">
        <v>1228</v>
      </c>
      <c r="O776" s="4">
        <v>32</v>
      </c>
    </row>
    <row r="777" spans="2:15" outlineLevel="1" x14ac:dyDescent="0.15">
      <c r="B777" s="18" t="s">
        <v>9</v>
      </c>
      <c r="C777" s="10" t="s">
        <v>914</v>
      </c>
      <c r="D777" s="10" t="s">
        <v>20</v>
      </c>
      <c r="E777" s="10">
        <v>0</v>
      </c>
      <c r="F777" s="10" t="s">
        <v>912</v>
      </c>
      <c r="G777" s="12" t="s">
        <v>915</v>
      </c>
      <c r="J777" s="4" t="s">
        <v>672</v>
      </c>
      <c r="K777" s="4" t="s">
        <v>188</v>
      </c>
      <c r="L777" s="4" t="s">
        <v>670</v>
      </c>
      <c r="M777" s="4" t="s">
        <v>224</v>
      </c>
      <c r="N777" s="4">
        <v>1961</v>
      </c>
      <c r="O777" s="4">
        <v>32</v>
      </c>
    </row>
    <row r="778" spans="2:15" outlineLevel="1" x14ac:dyDescent="0.15">
      <c r="B778" s="18" t="s">
        <v>10</v>
      </c>
      <c r="C778" s="10" t="s">
        <v>916</v>
      </c>
      <c r="D778" s="10" t="s">
        <v>20</v>
      </c>
      <c r="E778" s="10">
        <v>0</v>
      </c>
      <c r="F778" s="10" t="s">
        <v>912</v>
      </c>
      <c r="G778" s="12"/>
      <c r="J778" s="4" t="s">
        <v>214</v>
      </c>
      <c r="K778" s="4" t="s">
        <v>13</v>
      </c>
      <c r="L778" s="4" t="s">
        <v>155</v>
      </c>
      <c r="M778" s="4" t="s">
        <v>210</v>
      </c>
      <c r="N778" s="4">
        <v>3050</v>
      </c>
      <c r="O778" s="4">
        <v>32</v>
      </c>
    </row>
    <row r="779" spans="2:15" outlineLevel="1" x14ac:dyDescent="0.15">
      <c r="B779" s="18" t="s">
        <v>78</v>
      </c>
      <c r="C779" s="10" t="s">
        <v>261</v>
      </c>
      <c r="D779" s="10" t="s">
        <v>20</v>
      </c>
      <c r="E779" s="10">
        <v>0</v>
      </c>
      <c r="F779" s="10" t="s">
        <v>912</v>
      </c>
      <c r="G779" s="12" t="s">
        <v>975</v>
      </c>
      <c r="J779" s="4" t="s">
        <v>214</v>
      </c>
      <c r="K779" s="4" t="s">
        <v>221</v>
      </c>
      <c r="L779" s="4" t="s">
        <v>24</v>
      </c>
      <c r="M779" s="4" t="s">
        <v>20</v>
      </c>
      <c r="N779" s="4">
        <v>2609</v>
      </c>
      <c r="O779" s="4">
        <v>32</v>
      </c>
    </row>
    <row r="780" spans="2:15" outlineLevel="1" x14ac:dyDescent="0.15">
      <c r="B780" s="18" t="s">
        <v>712</v>
      </c>
      <c r="C780" s="10" t="s">
        <v>983</v>
      </c>
      <c r="D780" s="10" t="s">
        <v>822</v>
      </c>
      <c r="E780" s="10" t="s">
        <v>921</v>
      </c>
      <c r="F780" s="10" t="s">
        <v>912</v>
      </c>
      <c r="G780" s="12"/>
      <c r="J780" s="4" t="s">
        <v>220</v>
      </c>
      <c r="K780" s="4" t="s">
        <v>241</v>
      </c>
      <c r="L780" s="4" t="s">
        <v>219</v>
      </c>
      <c r="M780" s="4" t="s">
        <v>25</v>
      </c>
      <c r="N780" s="4">
        <v>2696</v>
      </c>
      <c r="O780" s="4">
        <v>32</v>
      </c>
    </row>
    <row r="781" spans="2:15" outlineLevel="1" x14ac:dyDescent="0.15">
      <c r="B781" s="18" t="s">
        <v>0</v>
      </c>
      <c r="C781" s="10" t="s">
        <v>942</v>
      </c>
      <c r="D781" s="10" t="s">
        <v>20</v>
      </c>
      <c r="E781" s="10">
        <v>0</v>
      </c>
      <c r="F781" s="10" t="s">
        <v>929</v>
      </c>
      <c r="G781" s="12" t="s">
        <v>779</v>
      </c>
      <c r="J781" s="4" t="s">
        <v>214</v>
      </c>
      <c r="K781" s="4" t="s">
        <v>13</v>
      </c>
      <c r="L781" s="4" t="s">
        <v>211</v>
      </c>
      <c r="M781" s="4" t="s">
        <v>224</v>
      </c>
      <c r="N781" s="4">
        <v>2537</v>
      </c>
      <c r="O781" s="4">
        <v>32</v>
      </c>
    </row>
    <row r="782" spans="2:15" outlineLevel="1" x14ac:dyDescent="0.15">
      <c r="B782" s="18" t="s">
        <v>723</v>
      </c>
      <c r="C782" s="10" t="s">
        <v>984</v>
      </c>
      <c r="D782" s="10" t="s">
        <v>20</v>
      </c>
      <c r="E782" s="10">
        <v>0</v>
      </c>
      <c r="F782" s="10" t="s">
        <v>912</v>
      </c>
      <c r="G782" s="12"/>
      <c r="J782" s="4" t="s">
        <v>14</v>
      </c>
      <c r="K782" s="4" t="s">
        <v>669</v>
      </c>
      <c r="L782" s="4" t="s">
        <v>155</v>
      </c>
      <c r="M782" s="4" t="s">
        <v>210</v>
      </c>
      <c r="N782" s="4">
        <v>1696</v>
      </c>
      <c r="O782" s="4">
        <v>32</v>
      </c>
    </row>
    <row r="783" spans="2:15" outlineLevel="1" x14ac:dyDescent="0.15">
      <c r="B783" s="18" t="s">
        <v>705</v>
      </c>
      <c r="C783" s="10" t="s">
        <v>923</v>
      </c>
      <c r="D783" s="10" t="s">
        <v>20</v>
      </c>
      <c r="E783" s="10">
        <v>0</v>
      </c>
      <c r="F783" s="10" t="s">
        <v>912</v>
      </c>
      <c r="G783" s="12"/>
      <c r="J783" s="4" t="s">
        <v>432</v>
      </c>
      <c r="K783" s="4" t="s">
        <v>221</v>
      </c>
      <c r="L783" s="4" t="s">
        <v>24</v>
      </c>
      <c r="M783" s="4" t="s">
        <v>20</v>
      </c>
      <c r="N783" s="4">
        <v>2929</v>
      </c>
      <c r="O783" s="4">
        <v>32</v>
      </c>
    </row>
    <row r="784" spans="2:15" outlineLevel="1" x14ac:dyDescent="0.15">
      <c r="B784" s="18" t="s">
        <v>83</v>
      </c>
      <c r="C784" s="10" t="s">
        <v>829</v>
      </c>
      <c r="D784" s="10" t="s">
        <v>20</v>
      </c>
      <c r="E784" s="10">
        <v>0</v>
      </c>
      <c r="F784" s="10" t="s">
        <v>929</v>
      </c>
      <c r="G784" s="12"/>
      <c r="J784" s="4" t="s">
        <v>14</v>
      </c>
      <c r="K784" s="4" t="s">
        <v>669</v>
      </c>
      <c r="L784" s="4" t="s">
        <v>670</v>
      </c>
      <c r="M784" s="4" t="s">
        <v>20</v>
      </c>
      <c r="N784" s="4">
        <v>2937</v>
      </c>
      <c r="O784" s="4">
        <v>32</v>
      </c>
    </row>
    <row r="785" spans="2:15" outlineLevel="1" x14ac:dyDescent="0.15">
      <c r="B785" s="18" t="s">
        <v>724</v>
      </c>
      <c r="C785" s="10" t="s">
        <v>911</v>
      </c>
      <c r="D785" s="10" t="s">
        <v>793</v>
      </c>
      <c r="E785" s="10">
        <v>0</v>
      </c>
      <c r="F785" s="10" t="s">
        <v>912</v>
      </c>
      <c r="G785" s="12" t="s">
        <v>913</v>
      </c>
      <c r="J785" s="4" t="s">
        <v>690</v>
      </c>
      <c r="K785" s="4" t="s">
        <v>361</v>
      </c>
      <c r="L785" s="4" t="s">
        <v>26</v>
      </c>
      <c r="M785" s="4" t="s">
        <v>706</v>
      </c>
      <c r="N785" s="4">
        <v>3009</v>
      </c>
      <c r="O785" s="4">
        <v>64</v>
      </c>
    </row>
    <row r="786" spans="2:15" outlineLevel="1" x14ac:dyDescent="0.15">
      <c r="B786" s="18" t="s">
        <v>233</v>
      </c>
      <c r="C786" s="10" t="s">
        <v>947</v>
      </c>
      <c r="D786" s="10" t="s">
        <v>20</v>
      </c>
      <c r="E786" s="10">
        <v>0</v>
      </c>
      <c r="F786" s="10" t="s">
        <v>912</v>
      </c>
      <c r="G786" s="12"/>
      <c r="J786" s="4" t="s">
        <v>14</v>
      </c>
      <c r="K786" s="4" t="s">
        <v>221</v>
      </c>
      <c r="L786" s="4" t="s">
        <v>670</v>
      </c>
      <c r="M786" s="4" t="s">
        <v>20</v>
      </c>
      <c r="N786" s="4">
        <v>2986</v>
      </c>
      <c r="O786" s="4">
        <v>32</v>
      </c>
    </row>
    <row r="787" spans="2:15" outlineLevel="1" x14ac:dyDescent="0.15">
      <c r="B787" s="18" t="s">
        <v>604</v>
      </c>
      <c r="C787" s="10" t="s">
        <v>790</v>
      </c>
      <c r="D787" s="10" t="s">
        <v>20</v>
      </c>
      <c r="E787" s="10" t="s">
        <v>826</v>
      </c>
      <c r="F787" s="10" t="s">
        <v>881</v>
      </c>
      <c r="G787" s="12" t="s">
        <v>1018</v>
      </c>
      <c r="J787" s="4" t="s">
        <v>432</v>
      </c>
      <c r="K787" s="4" t="s">
        <v>221</v>
      </c>
      <c r="L787" s="4" t="s">
        <v>155</v>
      </c>
      <c r="M787" s="4" t="s">
        <v>210</v>
      </c>
      <c r="N787" s="4">
        <v>1310</v>
      </c>
      <c r="O787" s="4">
        <v>32</v>
      </c>
    </row>
    <row r="788" spans="2:15" outlineLevel="1" x14ac:dyDescent="0.15">
      <c r="B788" s="18" t="s">
        <v>605</v>
      </c>
      <c r="C788" s="10" t="s">
        <v>1019</v>
      </c>
      <c r="D788" s="10" t="s">
        <v>20</v>
      </c>
      <c r="E788" s="10" t="s">
        <v>832</v>
      </c>
      <c r="F788" s="10" t="s">
        <v>881</v>
      </c>
      <c r="G788" s="12" t="s">
        <v>764</v>
      </c>
      <c r="J788" s="4" t="s">
        <v>672</v>
      </c>
      <c r="K788" s="4" t="s">
        <v>669</v>
      </c>
      <c r="L788" s="4" t="s">
        <v>670</v>
      </c>
      <c r="M788" s="4" t="s">
        <v>224</v>
      </c>
      <c r="N788" s="4">
        <v>1311</v>
      </c>
      <c r="O788" s="4">
        <v>32</v>
      </c>
    </row>
    <row r="789" spans="2:15" outlineLevel="1" x14ac:dyDescent="0.15">
      <c r="B789" s="18" t="s">
        <v>606</v>
      </c>
      <c r="C789" s="10" t="s">
        <v>846</v>
      </c>
      <c r="D789" s="10" t="s">
        <v>920</v>
      </c>
      <c r="E789" s="10" t="s">
        <v>921</v>
      </c>
      <c r="F789" s="10" t="s">
        <v>912</v>
      </c>
      <c r="G789" s="12" t="s">
        <v>765</v>
      </c>
      <c r="J789" s="4" t="s">
        <v>672</v>
      </c>
      <c r="K789" s="4" t="s">
        <v>13</v>
      </c>
      <c r="L789" s="4" t="s">
        <v>211</v>
      </c>
      <c r="M789" s="4" t="s">
        <v>224</v>
      </c>
      <c r="N789" s="4">
        <v>1295</v>
      </c>
      <c r="O789" s="4">
        <v>32</v>
      </c>
    </row>
    <row r="790" spans="2:15" outlineLevel="1" x14ac:dyDescent="0.15">
      <c r="B790" s="18" t="s">
        <v>86</v>
      </c>
      <c r="C790" s="10" t="s">
        <v>784</v>
      </c>
      <c r="D790" s="10" t="s">
        <v>20</v>
      </c>
      <c r="E790" s="10" t="s">
        <v>826</v>
      </c>
      <c r="F790" s="10" t="s">
        <v>881</v>
      </c>
      <c r="G790" s="12" t="s">
        <v>795</v>
      </c>
      <c r="J790" s="4" t="s">
        <v>672</v>
      </c>
      <c r="K790" s="4" t="s">
        <v>188</v>
      </c>
      <c r="L790" s="4" t="s">
        <v>155</v>
      </c>
      <c r="M790" s="4" t="s">
        <v>668</v>
      </c>
      <c r="N790" s="4">
        <v>2504</v>
      </c>
      <c r="O790" s="4">
        <v>32</v>
      </c>
    </row>
    <row r="791" spans="2:15" outlineLevel="1" x14ac:dyDescent="0.15">
      <c r="B791" s="18" t="s">
        <v>88</v>
      </c>
      <c r="C791" s="10" t="s">
        <v>986</v>
      </c>
      <c r="D791" s="10" t="s">
        <v>822</v>
      </c>
      <c r="E791" s="10" t="s">
        <v>921</v>
      </c>
      <c r="F791" s="10" t="s">
        <v>912</v>
      </c>
      <c r="G791" s="12" t="s">
        <v>786</v>
      </c>
      <c r="J791" s="4" t="s">
        <v>214</v>
      </c>
      <c r="K791" s="4" t="s">
        <v>669</v>
      </c>
      <c r="L791" s="4" t="s">
        <v>211</v>
      </c>
      <c r="M791" s="4" t="s">
        <v>224</v>
      </c>
      <c r="N791" s="4">
        <v>2501</v>
      </c>
      <c r="O791" s="4">
        <v>32</v>
      </c>
    </row>
    <row r="792" spans="2:15" outlineLevel="1" x14ac:dyDescent="0.15">
      <c r="B792" s="18" t="s">
        <v>588</v>
      </c>
      <c r="C792" s="10" t="s">
        <v>987</v>
      </c>
      <c r="D792" s="10" t="s">
        <v>20</v>
      </c>
      <c r="E792" s="10" t="s">
        <v>826</v>
      </c>
      <c r="F792" s="10" t="s">
        <v>881</v>
      </c>
      <c r="G792" s="12" t="s">
        <v>827</v>
      </c>
      <c r="J792" s="4" t="s">
        <v>214</v>
      </c>
      <c r="K792" s="4" t="s">
        <v>221</v>
      </c>
      <c r="L792" s="4" t="s">
        <v>155</v>
      </c>
      <c r="M792" s="4" t="s">
        <v>224</v>
      </c>
      <c r="N792" s="4">
        <v>1458</v>
      </c>
      <c r="O792" s="4">
        <v>32</v>
      </c>
    </row>
    <row r="793" spans="2:15" outlineLevel="1" x14ac:dyDescent="0.15">
      <c r="B793" s="18" t="s">
        <v>725</v>
      </c>
      <c r="C793" s="10" t="s">
        <v>838</v>
      </c>
      <c r="D793" s="10" t="s">
        <v>20</v>
      </c>
      <c r="E793" s="10" t="s">
        <v>832</v>
      </c>
      <c r="F793" s="10" t="s">
        <v>881</v>
      </c>
      <c r="G793" s="12" t="s">
        <v>988</v>
      </c>
      <c r="J793" s="4" t="s">
        <v>432</v>
      </c>
      <c r="K793" s="4" t="s">
        <v>188</v>
      </c>
      <c r="L793" s="4" t="s">
        <v>155</v>
      </c>
      <c r="M793" s="4" t="s">
        <v>224</v>
      </c>
      <c r="N793" s="4">
        <v>1459</v>
      </c>
      <c r="O793" s="4">
        <v>32</v>
      </c>
    </row>
    <row r="794" spans="2:15" outlineLevel="1" x14ac:dyDescent="0.15">
      <c r="B794" s="18" t="s">
        <v>170</v>
      </c>
      <c r="C794" s="10" t="s">
        <v>979</v>
      </c>
      <c r="D794" s="10" t="s">
        <v>793</v>
      </c>
      <c r="E794" s="10">
        <v>0</v>
      </c>
      <c r="F794" s="10"/>
      <c r="G794" s="12"/>
      <c r="J794" s="4" t="s">
        <v>171</v>
      </c>
      <c r="K794" s="4" t="s">
        <v>230</v>
      </c>
      <c r="L794" s="4" t="s">
        <v>708</v>
      </c>
      <c r="M794" s="4" t="s">
        <v>21</v>
      </c>
      <c r="N794" s="4">
        <v>1462</v>
      </c>
      <c r="O794" s="4">
        <v>64</v>
      </c>
    </row>
    <row r="795" spans="2:15" outlineLevel="1" x14ac:dyDescent="0.15">
      <c r="B795" s="18" t="s">
        <v>726</v>
      </c>
      <c r="C795" s="10" t="s">
        <v>789</v>
      </c>
      <c r="D795" s="10" t="s">
        <v>20</v>
      </c>
      <c r="E795" s="10">
        <v>0</v>
      </c>
      <c r="F795" s="10" t="s">
        <v>929</v>
      </c>
      <c r="G795" s="12" t="s">
        <v>989</v>
      </c>
      <c r="J795" s="4" t="s">
        <v>672</v>
      </c>
      <c r="K795" s="4" t="s">
        <v>221</v>
      </c>
      <c r="L795" s="4" t="s">
        <v>670</v>
      </c>
      <c r="M795" s="4" t="s">
        <v>668</v>
      </c>
      <c r="N795" s="4">
        <v>1449</v>
      </c>
      <c r="O795" s="4">
        <v>32</v>
      </c>
    </row>
    <row r="796" spans="2:15" outlineLevel="1" x14ac:dyDescent="0.15">
      <c r="B796" s="18" t="s">
        <v>727</v>
      </c>
      <c r="C796" s="10" t="s">
        <v>990</v>
      </c>
      <c r="D796" s="10" t="s">
        <v>760</v>
      </c>
      <c r="E796" s="10">
        <v>0</v>
      </c>
      <c r="F796" s="10" t="s">
        <v>912</v>
      </c>
      <c r="G796" s="12" t="s">
        <v>991</v>
      </c>
      <c r="J796" s="4" t="s">
        <v>674</v>
      </c>
      <c r="K796" s="4" t="s">
        <v>196</v>
      </c>
      <c r="L796" s="4" t="s">
        <v>275</v>
      </c>
      <c r="M796" s="4" t="s">
        <v>16</v>
      </c>
      <c r="N796" s="4">
        <v>1455</v>
      </c>
      <c r="O796" s="4">
        <v>16</v>
      </c>
    </row>
    <row r="797" spans="2:15" outlineLevel="1" x14ac:dyDescent="0.15">
      <c r="B797" s="18" t="s">
        <v>728</v>
      </c>
      <c r="C797" s="10" t="s">
        <v>953</v>
      </c>
      <c r="D797" s="10" t="s">
        <v>781</v>
      </c>
      <c r="E797" s="10">
        <v>0</v>
      </c>
      <c r="F797" s="10" t="s">
        <v>912</v>
      </c>
      <c r="G797" s="12" t="s">
        <v>954</v>
      </c>
      <c r="J797" s="4" t="s">
        <v>200</v>
      </c>
      <c r="K797" s="4" t="s">
        <v>675</v>
      </c>
      <c r="L797" s="4" t="s">
        <v>275</v>
      </c>
      <c r="M797" s="4" t="s">
        <v>16</v>
      </c>
      <c r="N797" s="4">
        <v>1460</v>
      </c>
      <c r="O797" s="4">
        <v>18</v>
      </c>
    </row>
    <row r="798" spans="2:15" outlineLevel="1" x14ac:dyDescent="0.15">
      <c r="B798" s="18" t="s">
        <v>106</v>
      </c>
      <c r="C798" s="10" t="s">
        <v>780</v>
      </c>
      <c r="D798" s="10" t="s">
        <v>781</v>
      </c>
      <c r="E798" s="10">
        <v>0</v>
      </c>
      <c r="F798" s="10" t="s">
        <v>912</v>
      </c>
      <c r="G798" s="12" t="s">
        <v>957</v>
      </c>
      <c r="J798" s="4" t="s">
        <v>269</v>
      </c>
      <c r="K798" s="4" t="s">
        <v>15</v>
      </c>
      <c r="L798" s="4" t="s">
        <v>16</v>
      </c>
      <c r="M798" s="4" t="s">
        <v>271</v>
      </c>
      <c r="N798" s="4">
        <v>1314</v>
      </c>
      <c r="O798" s="4">
        <v>18</v>
      </c>
    </row>
    <row r="799" spans="2:15" outlineLevel="1" x14ac:dyDescent="0.15">
      <c r="B799" s="18" t="s">
        <v>609</v>
      </c>
      <c r="C799" s="10" t="s">
        <v>847</v>
      </c>
      <c r="D799" s="10" t="s">
        <v>760</v>
      </c>
      <c r="E799" s="10">
        <v>0</v>
      </c>
      <c r="F799" s="10" t="s">
        <v>912</v>
      </c>
      <c r="G799" s="12" t="s">
        <v>1020</v>
      </c>
      <c r="J799" s="4" t="s">
        <v>200</v>
      </c>
      <c r="K799" s="4" t="s">
        <v>675</v>
      </c>
      <c r="L799" s="4" t="s">
        <v>271</v>
      </c>
      <c r="M799" s="4" t="s">
        <v>694</v>
      </c>
      <c r="N799" s="4">
        <v>1303</v>
      </c>
      <c r="O799" s="4">
        <v>16</v>
      </c>
    </row>
    <row r="800" spans="2:15" outlineLevel="1" x14ac:dyDescent="0.15">
      <c r="B800" s="18" t="s">
        <v>105</v>
      </c>
      <c r="C800" s="10" t="s">
        <v>956</v>
      </c>
      <c r="D800" s="10" t="s">
        <v>1079</v>
      </c>
      <c r="E800" s="10">
        <v>0</v>
      </c>
      <c r="F800" s="10" t="s">
        <v>912</v>
      </c>
      <c r="G800" s="12" t="s">
        <v>834</v>
      </c>
      <c r="J800" s="4" t="s">
        <v>674</v>
      </c>
      <c r="K800" s="4" t="s">
        <v>196</v>
      </c>
      <c r="L800" s="4" t="s">
        <v>275</v>
      </c>
      <c r="M800" s="4" t="s">
        <v>694</v>
      </c>
      <c r="N800" s="4">
        <v>1305</v>
      </c>
      <c r="O800" s="4">
        <v>32</v>
      </c>
    </row>
    <row r="801" spans="2:15" outlineLevel="1" x14ac:dyDescent="0.15">
      <c r="B801" s="18" t="s">
        <v>655</v>
      </c>
      <c r="C801" s="10" t="s">
        <v>993</v>
      </c>
      <c r="D801" s="10" t="s">
        <v>1079</v>
      </c>
      <c r="E801" s="10">
        <v>0</v>
      </c>
      <c r="F801" s="10" t="s">
        <v>912</v>
      </c>
      <c r="G801" s="12" t="s">
        <v>848</v>
      </c>
      <c r="J801" s="4" t="s">
        <v>200</v>
      </c>
      <c r="K801" s="4" t="s">
        <v>15</v>
      </c>
      <c r="L801" s="4" t="s">
        <v>16</v>
      </c>
      <c r="M801" s="4" t="s">
        <v>271</v>
      </c>
      <c r="N801" s="4">
        <v>2409</v>
      </c>
      <c r="O801" s="4">
        <v>32</v>
      </c>
    </row>
    <row r="802" spans="2:15" outlineLevel="1" x14ac:dyDescent="0.15">
      <c r="B802" s="18" t="s">
        <v>639</v>
      </c>
      <c r="C802" s="10" t="s">
        <v>994</v>
      </c>
      <c r="D802" s="10" t="s">
        <v>1079</v>
      </c>
      <c r="E802" s="10">
        <v>0</v>
      </c>
      <c r="F802" s="10" t="s">
        <v>912</v>
      </c>
      <c r="G802" s="12" t="s">
        <v>995</v>
      </c>
      <c r="J802" s="4" t="s">
        <v>18</v>
      </c>
      <c r="K802" s="4" t="s">
        <v>15</v>
      </c>
      <c r="L802" s="4" t="s">
        <v>275</v>
      </c>
      <c r="M802" s="4" t="s">
        <v>694</v>
      </c>
      <c r="N802" s="4">
        <v>2813</v>
      </c>
      <c r="O802" s="4">
        <v>32</v>
      </c>
    </row>
    <row r="803" spans="2:15" outlineLevel="1" x14ac:dyDescent="0.15">
      <c r="B803" s="18" t="s">
        <v>109</v>
      </c>
      <c r="C803" s="10" t="s">
        <v>996</v>
      </c>
      <c r="D803" s="10" t="s">
        <v>1079</v>
      </c>
      <c r="E803" s="10">
        <v>0</v>
      </c>
      <c r="F803" s="10" t="s">
        <v>912</v>
      </c>
      <c r="G803" s="12"/>
      <c r="J803" s="4" t="s">
        <v>674</v>
      </c>
      <c r="K803" s="4" t="s">
        <v>15</v>
      </c>
      <c r="L803" s="4" t="s">
        <v>275</v>
      </c>
      <c r="M803" s="4" t="s">
        <v>271</v>
      </c>
      <c r="N803" s="4">
        <v>1717</v>
      </c>
      <c r="O803" s="4">
        <v>32</v>
      </c>
    </row>
    <row r="804" spans="2:15" outlineLevel="1" x14ac:dyDescent="0.15">
      <c r="B804" s="18" t="s">
        <v>110</v>
      </c>
      <c r="C804" s="10" t="s">
        <v>997</v>
      </c>
      <c r="D804" s="10" t="s">
        <v>1079</v>
      </c>
      <c r="E804" s="10">
        <v>0</v>
      </c>
      <c r="F804" s="10" t="s">
        <v>912</v>
      </c>
      <c r="G804" s="12" t="s">
        <v>998</v>
      </c>
      <c r="J804" s="4" t="s">
        <v>200</v>
      </c>
      <c r="K804" s="4" t="s">
        <v>274</v>
      </c>
      <c r="L804" s="4" t="s">
        <v>694</v>
      </c>
      <c r="M804" s="4" t="s">
        <v>271</v>
      </c>
      <c r="N804" s="4">
        <v>2016</v>
      </c>
      <c r="O804" s="4">
        <v>32</v>
      </c>
    </row>
    <row r="805" spans="2:15" outlineLevel="1" x14ac:dyDescent="0.15">
      <c r="B805" s="18" t="s">
        <v>111</v>
      </c>
      <c r="C805" s="10" t="s">
        <v>999</v>
      </c>
      <c r="D805" s="10" t="s">
        <v>1079</v>
      </c>
      <c r="E805" s="10">
        <v>0</v>
      </c>
      <c r="F805" s="10" t="s">
        <v>912</v>
      </c>
      <c r="G805" s="12" t="s">
        <v>1000</v>
      </c>
      <c r="J805" s="4" t="s">
        <v>200</v>
      </c>
      <c r="K805" s="4" t="s">
        <v>196</v>
      </c>
      <c r="L805" s="4" t="s">
        <v>694</v>
      </c>
      <c r="M805" s="4" t="s">
        <v>16</v>
      </c>
      <c r="N805" s="4">
        <v>2921</v>
      </c>
      <c r="O805" s="4">
        <v>32</v>
      </c>
    </row>
    <row r="806" spans="2:15" outlineLevel="1" x14ac:dyDescent="0.15">
      <c r="B806" s="18" t="s">
        <v>112</v>
      </c>
      <c r="C806" s="10" t="s">
        <v>1001</v>
      </c>
      <c r="D806" s="10" t="s">
        <v>1079</v>
      </c>
      <c r="E806" s="10">
        <v>0</v>
      </c>
      <c r="F806" s="10" t="s">
        <v>912</v>
      </c>
      <c r="G806" s="12" t="s">
        <v>841</v>
      </c>
      <c r="J806" s="4" t="s">
        <v>269</v>
      </c>
      <c r="K806" s="4" t="s">
        <v>675</v>
      </c>
      <c r="L806" s="4" t="s">
        <v>694</v>
      </c>
      <c r="M806" s="4" t="s">
        <v>275</v>
      </c>
      <c r="N806" s="4">
        <v>2347</v>
      </c>
      <c r="O806" s="4">
        <v>32</v>
      </c>
    </row>
    <row r="807" spans="2:15" outlineLevel="1" x14ac:dyDescent="0.15">
      <c r="B807" s="18" t="s">
        <v>640</v>
      </c>
      <c r="C807" s="10" t="s">
        <v>842</v>
      </c>
      <c r="D807" s="10" t="s">
        <v>1079</v>
      </c>
      <c r="E807" s="10">
        <v>0</v>
      </c>
      <c r="F807" s="10" t="s">
        <v>912</v>
      </c>
      <c r="G807" s="12" t="s">
        <v>1002</v>
      </c>
      <c r="J807" s="4" t="s">
        <v>200</v>
      </c>
      <c r="K807" s="4" t="s">
        <v>274</v>
      </c>
      <c r="L807" s="4" t="s">
        <v>275</v>
      </c>
      <c r="M807" s="4" t="s">
        <v>271</v>
      </c>
      <c r="N807" s="4">
        <v>1952</v>
      </c>
      <c r="O807" s="4">
        <v>32</v>
      </c>
    </row>
    <row r="808" spans="2:15" outlineLevel="1" x14ac:dyDescent="0.15">
      <c r="B808" s="18" t="s">
        <v>641</v>
      </c>
      <c r="C808" s="10" t="s">
        <v>1003</v>
      </c>
      <c r="D808" s="10" t="s">
        <v>1079</v>
      </c>
      <c r="E808" s="10">
        <v>0</v>
      </c>
      <c r="F808" s="10" t="s">
        <v>912</v>
      </c>
      <c r="G808" s="12" t="s">
        <v>151</v>
      </c>
      <c r="J808" s="4" t="s">
        <v>269</v>
      </c>
      <c r="K808" s="4" t="s">
        <v>196</v>
      </c>
      <c r="L808" s="4" t="s">
        <v>271</v>
      </c>
      <c r="M808" s="4" t="s">
        <v>271</v>
      </c>
      <c r="N808" s="4">
        <v>2349</v>
      </c>
      <c r="O808" s="4">
        <v>32</v>
      </c>
    </row>
    <row r="809" spans="2:15" outlineLevel="1" x14ac:dyDescent="0.15">
      <c r="B809" s="18" t="s">
        <v>115</v>
      </c>
      <c r="C809" s="10" t="s">
        <v>837</v>
      </c>
      <c r="D809" s="10" t="s">
        <v>791</v>
      </c>
      <c r="E809" s="10">
        <v>0</v>
      </c>
      <c r="F809" s="10" t="s">
        <v>912</v>
      </c>
      <c r="G809" s="12"/>
      <c r="J809" s="4" t="s">
        <v>18</v>
      </c>
      <c r="K809" s="4" t="s">
        <v>196</v>
      </c>
      <c r="L809" s="4" t="s">
        <v>275</v>
      </c>
      <c r="M809" s="4" t="s">
        <v>271</v>
      </c>
      <c r="N809" s="4">
        <v>2892</v>
      </c>
      <c r="O809" s="4">
        <v>18</v>
      </c>
    </row>
    <row r="810" spans="2:15" outlineLevel="1" x14ac:dyDescent="0.15">
      <c r="B810" s="18" t="s">
        <v>729</v>
      </c>
      <c r="C810" s="10" t="s">
        <v>762</v>
      </c>
      <c r="D810" s="10" t="s">
        <v>20</v>
      </c>
      <c r="E810" s="10">
        <v>0</v>
      </c>
      <c r="F810" s="10" t="s">
        <v>929</v>
      </c>
      <c r="G810" s="12"/>
      <c r="J810" s="4" t="s">
        <v>14</v>
      </c>
      <c r="K810" s="4" t="s">
        <v>221</v>
      </c>
      <c r="L810" s="4" t="s">
        <v>670</v>
      </c>
      <c r="M810" s="4" t="s">
        <v>20</v>
      </c>
      <c r="N810" s="4">
        <v>2018</v>
      </c>
      <c r="O810" s="4">
        <v>32</v>
      </c>
    </row>
    <row r="811" spans="2:15" outlineLevel="1" x14ac:dyDescent="0.15">
      <c r="B811" s="18" t="s">
        <v>730</v>
      </c>
      <c r="C811" s="14" t="s">
        <v>1024</v>
      </c>
      <c r="D811" s="14" t="s">
        <v>1079</v>
      </c>
      <c r="E811" s="14">
        <v>0</v>
      </c>
      <c r="F811" s="14" t="s">
        <v>912</v>
      </c>
      <c r="G811" s="16"/>
    </row>
    <row r="812" spans="2:15" outlineLevel="1" x14ac:dyDescent="0.15">
      <c r="B812" s="18" t="s">
        <v>123</v>
      </c>
      <c r="C812" s="14" t="s">
        <v>974</v>
      </c>
      <c r="D812" s="14" t="s">
        <v>835</v>
      </c>
      <c r="E812" s="14" t="s">
        <v>921</v>
      </c>
      <c r="F812" s="14" t="s">
        <v>929</v>
      </c>
      <c r="G812" s="16"/>
      <c r="J812" s="4" t="s">
        <v>661</v>
      </c>
      <c r="K812" s="4" t="s">
        <v>218</v>
      </c>
      <c r="L812" s="4" t="s">
        <v>164</v>
      </c>
      <c r="M812" s="4" t="s">
        <v>25</v>
      </c>
      <c r="N812" s="4">
        <v>1443</v>
      </c>
      <c r="O812" s="4">
        <v>2</v>
      </c>
    </row>
    <row r="813" spans="2:15" outlineLevel="1" x14ac:dyDescent="0.15">
      <c r="B813" s="19" t="s">
        <v>625</v>
      </c>
      <c r="C813" s="14" t="s">
        <v>761</v>
      </c>
      <c r="D813" s="14" t="s">
        <v>20</v>
      </c>
      <c r="E813" s="14">
        <v>0</v>
      </c>
      <c r="F813" s="14"/>
      <c r="G813" s="16" t="s">
        <v>933</v>
      </c>
      <c r="J813" s="4" t="s">
        <v>672</v>
      </c>
      <c r="K813" s="4" t="s">
        <v>221</v>
      </c>
      <c r="L813" s="4" t="s">
        <v>211</v>
      </c>
      <c r="M813" s="4" t="s">
        <v>210</v>
      </c>
      <c r="N813" s="4">
        <v>3169</v>
      </c>
      <c r="O813" s="4">
        <v>32</v>
      </c>
    </row>
    <row r="814" spans="2:15" outlineLevel="1" x14ac:dyDescent="0.15">
      <c r="B814" s="19" t="s">
        <v>659</v>
      </c>
      <c r="C814" s="14" t="s">
        <v>1022</v>
      </c>
      <c r="D814" s="14" t="s">
        <v>20</v>
      </c>
      <c r="E814" s="14">
        <v>0</v>
      </c>
      <c r="F814" s="14"/>
      <c r="G814" s="16" t="s">
        <v>1023</v>
      </c>
      <c r="J814" s="4" t="s">
        <v>14</v>
      </c>
      <c r="K814" s="4" t="s">
        <v>221</v>
      </c>
      <c r="L814" s="4" t="s">
        <v>211</v>
      </c>
      <c r="M814" s="4" t="s">
        <v>668</v>
      </c>
      <c r="N814" s="4">
        <v>3168</v>
      </c>
      <c r="O814" s="4">
        <v>32</v>
      </c>
    </row>
    <row r="815" spans="2:15" outlineLevel="1" x14ac:dyDescent="0.15">
      <c r="B815" s="19" t="s">
        <v>152</v>
      </c>
      <c r="C815" s="14" t="s">
        <v>971</v>
      </c>
      <c r="D815" s="14" t="s">
        <v>20</v>
      </c>
      <c r="E815" s="14">
        <v>1</v>
      </c>
      <c r="F815" s="14"/>
      <c r="G815" s="16"/>
    </row>
    <row r="816" spans="2:15" ht="15.65" outlineLevel="1" thickBot="1" x14ac:dyDescent="0.2">
      <c r="B816" s="18"/>
      <c r="C816" s="14"/>
      <c r="D816" s="14"/>
      <c r="E816" s="14"/>
      <c r="F816" s="14"/>
      <c r="G816" s="16"/>
      <c r="J816" s="4" t="s">
        <v>226</v>
      </c>
      <c r="K816" s="4" t="s">
        <v>241</v>
      </c>
      <c r="L816" s="4" t="s">
        <v>164</v>
      </c>
      <c r="M816" s="4" t="s">
        <v>226</v>
      </c>
      <c r="N816" s="4">
        <v>1440</v>
      </c>
      <c r="O816" s="4">
        <v>2</v>
      </c>
    </row>
    <row r="817" spans="2:7" outlineLevel="1" x14ac:dyDescent="0.15">
      <c r="B817" s="104" t="s">
        <v>124</v>
      </c>
      <c r="C817" s="105"/>
      <c r="D817" s="105"/>
      <c r="E817" s="105"/>
      <c r="F817" s="105"/>
      <c r="G817" s="106"/>
    </row>
    <row r="818" spans="2:7" outlineLevel="1" x14ac:dyDescent="0.15">
      <c r="B818" s="2"/>
      <c r="C818" s="30"/>
      <c r="D818" s="30"/>
      <c r="E818" s="30"/>
      <c r="F818" s="30"/>
      <c r="G818" s="31"/>
    </row>
    <row r="819" spans="2:7" outlineLevel="1" x14ac:dyDescent="0.15">
      <c r="B819" s="2" t="s">
        <v>529</v>
      </c>
      <c r="C819" s="30"/>
      <c r="D819" s="30"/>
      <c r="E819" s="30"/>
      <c r="F819" s="30"/>
      <c r="G819" s="31"/>
    </row>
    <row r="820" spans="2:7" outlineLevel="1" x14ac:dyDescent="0.15">
      <c r="B820" s="2" t="s">
        <v>530</v>
      </c>
      <c r="C820" s="30"/>
      <c r="D820" s="30"/>
      <c r="E820" s="30"/>
      <c r="F820" s="30"/>
      <c r="G820" s="31"/>
    </row>
    <row r="821" spans="2:7" outlineLevel="1" x14ac:dyDescent="0.15">
      <c r="B821" s="2" t="s">
        <v>320</v>
      </c>
      <c r="C821" s="30"/>
      <c r="D821" s="30"/>
      <c r="E821" s="30"/>
      <c r="F821" s="30"/>
      <c r="G821" s="31"/>
    </row>
    <row r="822" spans="2:7" outlineLevel="1" x14ac:dyDescent="0.15">
      <c r="B822" s="2"/>
      <c r="C822" s="30"/>
      <c r="D822" s="30"/>
      <c r="E822" s="30"/>
      <c r="F822" s="30"/>
      <c r="G822" s="31"/>
    </row>
    <row r="823" spans="2:7" outlineLevel="1" x14ac:dyDescent="0.15">
      <c r="B823" s="2" t="s">
        <v>502</v>
      </c>
      <c r="C823" s="30"/>
      <c r="D823" s="30"/>
      <c r="E823" s="30"/>
      <c r="F823" s="30"/>
      <c r="G823" s="31"/>
    </row>
    <row r="824" spans="2:7" outlineLevel="1" x14ac:dyDescent="0.15">
      <c r="B824" s="2" t="s">
        <v>503</v>
      </c>
      <c r="C824" s="30"/>
      <c r="D824" s="30"/>
      <c r="E824" s="30"/>
      <c r="F824" s="30"/>
      <c r="G824" s="31"/>
    </row>
    <row r="825" spans="2:7" outlineLevel="1" x14ac:dyDescent="0.15">
      <c r="B825" s="2" t="s">
        <v>125</v>
      </c>
      <c r="C825" s="30"/>
      <c r="D825" s="30"/>
      <c r="E825" s="30"/>
      <c r="F825" s="30"/>
      <c r="G825" s="31"/>
    </row>
    <row r="826" spans="2:7" outlineLevel="1" x14ac:dyDescent="0.15">
      <c r="B826" s="2"/>
      <c r="C826" s="30"/>
      <c r="D826" s="30"/>
      <c r="E826" s="30"/>
      <c r="F826" s="30"/>
      <c r="G826" s="31"/>
    </row>
    <row r="827" spans="2:7" outlineLevel="1" x14ac:dyDescent="0.15">
      <c r="B827" s="2" t="s">
        <v>1093</v>
      </c>
      <c r="C827" s="30"/>
      <c r="D827" s="30"/>
      <c r="E827" s="30"/>
      <c r="F827" s="30"/>
      <c r="G827" s="31"/>
    </row>
    <row r="828" spans="2:7" outlineLevel="1" x14ac:dyDescent="0.15">
      <c r="B828" s="2" t="s">
        <v>1101</v>
      </c>
      <c r="C828" s="30"/>
      <c r="D828" s="30"/>
      <c r="E828" s="30"/>
      <c r="F828" s="30"/>
      <c r="G828" s="31"/>
    </row>
    <row r="829" spans="2:7" outlineLevel="1" x14ac:dyDescent="0.15">
      <c r="B829" s="2" t="s">
        <v>1100</v>
      </c>
      <c r="C829" s="30"/>
      <c r="D829" s="30"/>
      <c r="E829" s="30"/>
      <c r="F829" s="30"/>
      <c r="G829" s="31"/>
    </row>
    <row r="830" spans="2:7" outlineLevel="1" x14ac:dyDescent="0.15">
      <c r="B830" s="2"/>
      <c r="C830" s="30"/>
      <c r="D830" s="30"/>
      <c r="E830" s="30"/>
      <c r="F830" s="30"/>
      <c r="G830" s="31"/>
    </row>
    <row r="831" spans="2:7" outlineLevel="1" x14ac:dyDescent="0.15">
      <c r="B831" s="2" t="s">
        <v>1085</v>
      </c>
      <c r="C831" s="30"/>
      <c r="D831" s="30"/>
      <c r="E831" s="30"/>
      <c r="F831" s="30"/>
      <c r="G831" s="31"/>
    </row>
    <row r="832" spans="2:7" outlineLevel="1" x14ac:dyDescent="0.15">
      <c r="B832" s="2" t="s">
        <v>1087</v>
      </c>
      <c r="C832" s="30"/>
      <c r="D832" s="30"/>
      <c r="E832" s="30"/>
      <c r="F832" s="30"/>
      <c r="G832" s="31"/>
    </row>
    <row r="833" spans="2:7" outlineLevel="1" x14ac:dyDescent="0.15">
      <c r="B833" s="2" t="s">
        <v>1100</v>
      </c>
      <c r="C833" s="30"/>
      <c r="D833" s="30"/>
      <c r="E833" s="30"/>
      <c r="F833" s="30"/>
      <c r="G833" s="31"/>
    </row>
    <row r="834" spans="2:7" outlineLevel="1" x14ac:dyDescent="0.15">
      <c r="B834" s="2"/>
      <c r="C834" s="30"/>
      <c r="D834" s="30"/>
      <c r="E834" s="30"/>
      <c r="F834" s="30"/>
      <c r="G834" s="31"/>
    </row>
    <row r="835" spans="2:7" outlineLevel="1" x14ac:dyDescent="0.15">
      <c r="B835" s="2" t="s">
        <v>1089</v>
      </c>
      <c r="C835" s="30"/>
      <c r="D835" s="30"/>
      <c r="E835" s="30"/>
      <c r="F835" s="30"/>
      <c r="G835" s="31"/>
    </row>
    <row r="836" spans="2:7" outlineLevel="1" x14ac:dyDescent="0.15">
      <c r="B836" s="2" t="s">
        <v>1091</v>
      </c>
      <c r="C836" s="30"/>
      <c r="D836" s="30"/>
      <c r="E836" s="30"/>
      <c r="F836" s="30"/>
      <c r="G836" s="31"/>
    </row>
    <row r="837" spans="2:7" outlineLevel="1" x14ac:dyDescent="0.15">
      <c r="B837" s="2" t="s">
        <v>1100</v>
      </c>
      <c r="C837" s="30"/>
      <c r="D837" s="30"/>
      <c r="E837" s="30"/>
      <c r="F837" s="30"/>
      <c r="G837" s="31"/>
    </row>
    <row r="838" spans="2:7" outlineLevel="1" x14ac:dyDescent="0.15">
      <c r="B838" s="2"/>
      <c r="C838" s="30"/>
      <c r="D838" s="30"/>
      <c r="E838" s="30"/>
      <c r="F838" s="30"/>
      <c r="G838" s="31"/>
    </row>
    <row r="839" spans="2:7" outlineLevel="1" x14ac:dyDescent="0.15">
      <c r="B839" s="2" t="s">
        <v>731</v>
      </c>
      <c r="C839" s="30"/>
      <c r="D839" s="30"/>
      <c r="E839" s="30"/>
      <c r="F839" s="30"/>
      <c r="G839" s="31"/>
    </row>
    <row r="840" spans="2:7" outlineLevel="1" x14ac:dyDescent="0.15">
      <c r="B840" s="2" t="s">
        <v>508</v>
      </c>
      <c r="C840" s="30"/>
      <c r="D840" s="30"/>
      <c r="E840" s="30"/>
      <c r="F840" s="30"/>
      <c r="G840" s="31"/>
    </row>
    <row r="841" spans="2:7" outlineLevel="1" x14ac:dyDescent="0.15">
      <c r="B841" s="2" t="s">
        <v>703</v>
      </c>
      <c r="C841" s="30"/>
      <c r="D841" s="30"/>
      <c r="E841" s="30"/>
      <c r="F841" s="30"/>
      <c r="G841" s="31"/>
    </row>
    <row r="842" spans="2:7" outlineLevel="1" x14ac:dyDescent="0.15">
      <c r="B842" s="2"/>
      <c r="C842" s="30"/>
      <c r="D842" s="30"/>
      <c r="E842" s="30"/>
      <c r="F842" s="30"/>
      <c r="G842" s="31"/>
    </row>
    <row r="843" spans="2:7" outlineLevel="1" x14ac:dyDescent="0.15">
      <c r="B843" s="2" t="s">
        <v>732</v>
      </c>
      <c r="C843" s="30"/>
      <c r="D843" s="30"/>
      <c r="E843" s="30"/>
      <c r="F843" s="30"/>
      <c r="G843" s="31"/>
    </row>
    <row r="844" spans="2:7" outlineLevel="1" x14ac:dyDescent="0.15">
      <c r="B844" s="2" t="s">
        <v>733</v>
      </c>
      <c r="C844" s="30"/>
      <c r="D844" s="30"/>
      <c r="E844" s="30"/>
      <c r="F844" s="30"/>
      <c r="G844" s="31"/>
    </row>
    <row r="845" spans="2:7" outlineLevel="1" x14ac:dyDescent="0.15">
      <c r="B845" s="2" t="s">
        <v>703</v>
      </c>
      <c r="C845" s="30"/>
      <c r="D845" s="30"/>
      <c r="E845" s="30"/>
      <c r="F845" s="30"/>
      <c r="G845" s="31"/>
    </row>
    <row r="846" spans="2:7" outlineLevel="1" x14ac:dyDescent="0.15">
      <c r="B846" s="2"/>
      <c r="C846" s="30"/>
      <c r="D846" s="30"/>
      <c r="E846" s="30"/>
      <c r="F846" s="30"/>
      <c r="G846" s="31"/>
    </row>
    <row r="847" spans="2:7" outlineLevel="1" x14ac:dyDescent="0.15">
      <c r="B847" s="2" t="s">
        <v>734</v>
      </c>
      <c r="C847" s="30"/>
      <c r="D847" s="30"/>
      <c r="E847" s="30"/>
      <c r="F847" s="30"/>
      <c r="G847" s="31"/>
    </row>
    <row r="848" spans="2:7" outlineLevel="1" x14ac:dyDescent="0.15">
      <c r="B848" s="2" t="s">
        <v>719</v>
      </c>
      <c r="C848" s="30"/>
      <c r="D848" s="30"/>
      <c r="E848" s="30"/>
      <c r="F848" s="30"/>
      <c r="G848" s="31"/>
    </row>
    <row r="849" spans="2:7" outlineLevel="1" x14ac:dyDescent="0.15">
      <c r="B849" s="2" t="s">
        <v>703</v>
      </c>
      <c r="C849" s="30"/>
      <c r="D849" s="30"/>
      <c r="E849" s="30"/>
      <c r="F849" s="30"/>
      <c r="G849" s="31"/>
    </row>
    <row r="850" spans="2:7" outlineLevel="1" x14ac:dyDescent="0.15">
      <c r="B850" s="2"/>
      <c r="C850" s="30"/>
      <c r="D850" s="30"/>
      <c r="E850" s="30"/>
      <c r="F850" s="30"/>
      <c r="G850" s="31"/>
    </row>
    <row r="851" spans="2:7" outlineLevel="1" x14ac:dyDescent="0.15">
      <c r="B851" s="2" t="s">
        <v>776</v>
      </c>
      <c r="C851" s="30"/>
      <c r="D851" s="30"/>
      <c r="E851" s="30"/>
      <c r="F851" s="30"/>
      <c r="G851" s="90" t="s">
        <v>2533</v>
      </c>
    </row>
    <row r="852" spans="2:7" outlineLevel="1" x14ac:dyDescent="0.15">
      <c r="B852" s="2"/>
      <c r="C852" s="30"/>
      <c r="D852" s="30"/>
      <c r="E852" s="30"/>
      <c r="F852" s="30"/>
      <c r="G852" s="31"/>
    </row>
    <row r="853" spans="2:7" ht="15.65" outlineLevel="1" thickBot="1" x14ac:dyDescent="0.2"/>
    <row r="854" spans="2:7" x14ac:dyDescent="0.15">
      <c r="B854" s="5" t="s">
        <v>882</v>
      </c>
      <c r="C854" s="6" t="s">
        <v>1067</v>
      </c>
      <c r="D854" s="7" t="s">
        <v>884</v>
      </c>
      <c r="E854" s="81" t="s">
        <v>1068</v>
      </c>
      <c r="F854" s="7" t="s">
        <v>778</v>
      </c>
      <c r="G854" s="8" t="s">
        <v>1069</v>
      </c>
    </row>
    <row r="855" spans="2:7" outlineLevel="1" x14ac:dyDescent="0.15">
      <c r="B855" s="9" t="s">
        <v>886</v>
      </c>
      <c r="C855" s="10" t="s">
        <v>777</v>
      </c>
      <c r="D855" s="11" t="s">
        <v>887</v>
      </c>
      <c r="E855" s="10" t="s">
        <v>1070</v>
      </c>
      <c r="F855" s="11" t="s">
        <v>889</v>
      </c>
      <c r="G855" s="12"/>
    </row>
    <row r="856" spans="2:7" ht="15.65" outlineLevel="1" thickBot="1" x14ac:dyDescent="0.2">
      <c r="B856" s="32" t="s">
        <v>890</v>
      </c>
      <c r="C856" s="21" t="s">
        <v>891</v>
      </c>
      <c r="D856" s="33" t="s">
        <v>892</v>
      </c>
      <c r="E856" s="21"/>
      <c r="F856" s="33" t="s">
        <v>893</v>
      </c>
      <c r="G856" s="22" t="s">
        <v>767</v>
      </c>
    </row>
    <row r="857" spans="2:7" outlineLevel="1" x14ac:dyDescent="0.15">
      <c r="B857" s="101" t="s">
        <v>31</v>
      </c>
      <c r="C857" s="102"/>
      <c r="D857" s="102"/>
      <c r="E857" s="102"/>
      <c r="F857" s="102"/>
      <c r="G857" s="103"/>
    </row>
    <row r="858" spans="2:7" outlineLevel="1" x14ac:dyDescent="0.15">
      <c r="B858" s="34" t="s">
        <v>32</v>
      </c>
      <c r="C858" s="35" t="s">
        <v>33</v>
      </c>
      <c r="D858" s="35" t="s">
        <v>34</v>
      </c>
      <c r="E858" s="35" t="s">
        <v>35</v>
      </c>
      <c r="F858" s="35"/>
      <c r="G858" s="36" t="s">
        <v>36</v>
      </c>
    </row>
    <row r="859" spans="2:7" ht="15.65" outlineLevel="1" thickBot="1" x14ac:dyDescent="0.2">
      <c r="B859" s="20"/>
      <c r="C859" s="21"/>
      <c r="D859" s="21"/>
      <c r="E859" s="21"/>
      <c r="F859" s="21"/>
      <c r="G859" s="22"/>
    </row>
    <row r="860" spans="2:7" outlineLevel="1" x14ac:dyDescent="0.15">
      <c r="B860" s="101" t="s">
        <v>62</v>
      </c>
      <c r="C860" s="102"/>
      <c r="D860" s="102"/>
      <c r="E860" s="102"/>
      <c r="F860" s="102"/>
      <c r="G860" s="103"/>
    </row>
    <row r="861" spans="2:7" outlineLevel="1" x14ac:dyDescent="0.15">
      <c r="B861" s="9" t="s">
        <v>32</v>
      </c>
      <c r="C861" s="11" t="s">
        <v>33</v>
      </c>
      <c r="D861" s="11" t="s">
        <v>34</v>
      </c>
      <c r="E861" s="11" t="s">
        <v>35</v>
      </c>
      <c r="F861" s="11"/>
      <c r="G861" s="17" t="s">
        <v>36</v>
      </c>
    </row>
    <row r="862" spans="2:7" outlineLevel="1" x14ac:dyDescent="0.15">
      <c r="B862" s="19" t="s">
        <v>1</v>
      </c>
      <c r="C862" s="14" t="s">
        <v>818</v>
      </c>
      <c r="D862" s="14" t="s">
        <v>793</v>
      </c>
      <c r="E862" s="14">
        <v>0</v>
      </c>
      <c r="F862" s="14" t="s">
        <v>912</v>
      </c>
      <c r="G862" s="16"/>
    </row>
    <row r="863" spans="2:7" outlineLevel="1" x14ac:dyDescent="0.15">
      <c r="B863" s="18" t="s">
        <v>5</v>
      </c>
      <c r="C863" s="10" t="s">
        <v>828</v>
      </c>
      <c r="D863" s="10" t="s">
        <v>20</v>
      </c>
      <c r="E863" s="10">
        <v>0</v>
      </c>
      <c r="F863" s="10" t="s">
        <v>912</v>
      </c>
      <c r="G863" s="12" t="s">
        <v>785</v>
      </c>
    </row>
    <row r="864" spans="2:7" outlineLevel="1" x14ac:dyDescent="0.15">
      <c r="B864" s="18" t="s">
        <v>1071</v>
      </c>
      <c r="C864" s="14" t="s">
        <v>992</v>
      </c>
      <c r="D864" s="14" t="s">
        <v>835</v>
      </c>
      <c r="E864" s="14" t="s">
        <v>940</v>
      </c>
      <c r="F864" s="14" t="s">
        <v>929</v>
      </c>
      <c r="G864" s="16" t="s">
        <v>981</v>
      </c>
    </row>
    <row r="865" spans="2:7" outlineLevel="1" x14ac:dyDescent="0.15">
      <c r="B865" s="18" t="s">
        <v>1072</v>
      </c>
      <c r="C865" s="14" t="s">
        <v>974</v>
      </c>
      <c r="D865" s="14" t="s">
        <v>835</v>
      </c>
      <c r="E865" s="14" t="s">
        <v>921</v>
      </c>
      <c r="F865" s="14" t="s">
        <v>929</v>
      </c>
      <c r="G865" s="16"/>
    </row>
    <row r="866" spans="2:7" ht="15.65" outlineLevel="1" thickBot="1" x14ac:dyDescent="0.2">
      <c r="B866" s="18"/>
      <c r="C866" s="14"/>
      <c r="D866" s="14"/>
      <c r="E866" s="14"/>
      <c r="F866" s="14"/>
      <c r="G866" s="16"/>
    </row>
    <row r="867" spans="2:7" outlineLevel="1" x14ac:dyDescent="0.15">
      <c r="B867" s="104" t="s">
        <v>124</v>
      </c>
      <c r="C867" s="105"/>
      <c r="D867" s="105"/>
      <c r="E867" s="105"/>
      <c r="F867" s="105"/>
      <c r="G867" s="106"/>
    </row>
    <row r="868" spans="2:7" outlineLevel="1" x14ac:dyDescent="0.15">
      <c r="B868" s="2"/>
      <c r="C868" s="30"/>
      <c r="D868" s="30"/>
      <c r="E868" s="30"/>
      <c r="F868" s="30"/>
      <c r="G868" s="31"/>
    </row>
    <row r="869" spans="2:7" outlineLevel="1" x14ac:dyDescent="0.15">
      <c r="B869" s="2" t="s">
        <v>1073</v>
      </c>
      <c r="C869" s="30"/>
      <c r="D869" s="30"/>
      <c r="E869" s="30"/>
      <c r="F869" s="30"/>
      <c r="G869" s="90" t="s">
        <v>2534</v>
      </c>
    </row>
    <row r="870" spans="2:7" outlineLevel="1" x14ac:dyDescent="0.15">
      <c r="B870" s="2"/>
      <c r="C870" s="30"/>
      <c r="D870" s="30"/>
      <c r="E870" s="30"/>
      <c r="F870" s="30"/>
      <c r="G870" s="31"/>
    </row>
    <row r="871" spans="2:7" outlineLevel="1" x14ac:dyDescent="0.15"/>
    <row r="872" spans="2:7" ht="15.65" outlineLevel="1" thickBot="1" x14ac:dyDescent="0.2"/>
    <row r="873" spans="2:7" x14ac:dyDescent="0.15">
      <c r="B873" s="5" t="s">
        <v>882</v>
      </c>
      <c r="C873" s="6" t="s">
        <v>1172</v>
      </c>
      <c r="D873" s="7" t="s">
        <v>884</v>
      </c>
      <c r="E873" s="81" t="s">
        <v>1173</v>
      </c>
      <c r="F873" s="7" t="s">
        <v>778</v>
      </c>
      <c r="G873" s="8" t="s">
        <v>1174</v>
      </c>
    </row>
    <row r="874" spans="2:7" outlineLevel="1" x14ac:dyDescent="0.15">
      <c r="B874" s="9" t="s">
        <v>886</v>
      </c>
      <c r="C874" s="10" t="s">
        <v>777</v>
      </c>
      <c r="D874" s="11" t="s">
        <v>887</v>
      </c>
      <c r="E874" s="10" t="s">
        <v>1175</v>
      </c>
      <c r="F874" s="11" t="s">
        <v>889</v>
      </c>
      <c r="G874" s="12"/>
    </row>
    <row r="875" spans="2:7" ht="15.65" outlineLevel="1" thickBot="1" x14ac:dyDescent="0.2">
      <c r="B875" s="32" t="s">
        <v>890</v>
      </c>
      <c r="C875" s="21"/>
      <c r="D875" s="33" t="s">
        <v>892</v>
      </c>
      <c r="E875" s="21"/>
      <c r="F875" s="33" t="s">
        <v>893</v>
      </c>
      <c r="G875" s="22" t="s">
        <v>767</v>
      </c>
    </row>
    <row r="876" spans="2:7" outlineLevel="1" x14ac:dyDescent="0.15">
      <c r="B876" s="101" t="s">
        <v>31</v>
      </c>
      <c r="C876" s="102"/>
      <c r="D876" s="102"/>
      <c r="E876" s="102"/>
      <c r="F876" s="102"/>
      <c r="G876" s="103"/>
    </row>
    <row r="877" spans="2:7" outlineLevel="1" x14ac:dyDescent="0.15">
      <c r="B877" s="34" t="s">
        <v>32</v>
      </c>
      <c r="C877" s="35" t="s">
        <v>33</v>
      </c>
      <c r="D877" s="35" t="s">
        <v>34</v>
      </c>
      <c r="E877" s="35" t="s">
        <v>35</v>
      </c>
      <c r="F877" s="35"/>
      <c r="G877" s="36" t="s">
        <v>36</v>
      </c>
    </row>
    <row r="878" spans="2:7" outlineLevel="1" x14ac:dyDescent="0.15">
      <c r="B878" s="19" t="s">
        <v>90</v>
      </c>
      <c r="C878" s="19" t="s">
        <v>979</v>
      </c>
      <c r="D878" s="19" t="s">
        <v>793</v>
      </c>
      <c r="E878" s="19">
        <v>0</v>
      </c>
      <c r="F878" s="19"/>
      <c r="G878" s="19"/>
    </row>
    <row r="879" spans="2:7" outlineLevel="1" x14ac:dyDescent="0.15">
      <c r="B879" s="19" t="s">
        <v>1168</v>
      </c>
      <c r="C879" s="19" t="s">
        <v>1290</v>
      </c>
      <c r="D879" s="19" t="s">
        <v>793</v>
      </c>
      <c r="E879" s="19">
        <v>0</v>
      </c>
      <c r="F879" s="19" t="s">
        <v>912</v>
      </c>
      <c r="G879" s="19" t="s">
        <v>1291</v>
      </c>
    </row>
    <row r="880" spans="2:7" outlineLevel="1" x14ac:dyDescent="0.15">
      <c r="B880" s="19" t="s">
        <v>1334</v>
      </c>
      <c r="C880" s="19" t="s">
        <v>977</v>
      </c>
      <c r="D880" s="19" t="s">
        <v>20</v>
      </c>
      <c r="E880" s="19">
        <v>0</v>
      </c>
      <c r="F880" s="19" t="s">
        <v>912</v>
      </c>
      <c r="G880" s="19" t="s">
        <v>978</v>
      </c>
    </row>
    <row r="881" spans="2:7" outlineLevel="1" x14ac:dyDescent="0.15">
      <c r="B881" s="19" t="s">
        <v>143</v>
      </c>
      <c r="C881" s="19" t="s">
        <v>782</v>
      </c>
      <c r="D881" s="19" t="s">
        <v>760</v>
      </c>
      <c r="E881" s="19">
        <v>0</v>
      </c>
      <c r="F881" s="19" t="s">
        <v>912</v>
      </c>
      <c r="G881" s="19"/>
    </row>
    <row r="882" spans="2:7" outlineLevel="1" x14ac:dyDescent="0.15">
      <c r="B882" s="19" t="s">
        <v>1293</v>
      </c>
      <c r="C882" s="19" t="s">
        <v>1296</v>
      </c>
      <c r="D882" s="19" t="s">
        <v>791</v>
      </c>
      <c r="E882" s="19">
        <v>0</v>
      </c>
      <c r="F882" s="19" t="s">
        <v>912</v>
      </c>
      <c r="G882" s="19"/>
    </row>
    <row r="883" spans="2:7" outlineLevel="1" x14ac:dyDescent="0.15">
      <c r="B883" s="19" t="s">
        <v>117</v>
      </c>
      <c r="C883" s="19" t="s">
        <v>762</v>
      </c>
      <c r="D883" s="19" t="s">
        <v>20</v>
      </c>
      <c r="E883" s="19">
        <v>0</v>
      </c>
      <c r="F883" s="19" t="s">
        <v>929</v>
      </c>
      <c r="G883" s="19"/>
    </row>
    <row r="884" spans="2:7" outlineLevel="1" x14ac:dyDescent="0.15">
      <c r="B884" s="19" t="s">
        <v>1294</v>
      </c>
      <c r="C884" s="19" t="s">
        <v>1297</v>
      </c>
      <c r="D884" s="19" t="s">
        <v>20</v>
      </c>
      <c r="E884" s="19">
        <v>0</v>
      </c>
      <c r="F884" s="19" t="s">
        <v>912</v>
      </c>
      <c r="G884" s="19"/>
    </row>
    <row r="885" spans="2:7" outlineLevel="1" x14ac:dyDescent="0.15">
      <c r="B885" s="19" t="s">
        <v>1295</v>
      </c>
      <c r="C885" s="19" t="s">
        <v>1298</v>
      </c>
      <c r="D885" s="19" t="s">
        <v>20</v>
      </c>
      <c r="E885" s="19">
        <v>0</v>
      </c>
      <c r="F885" s="19" t="s">
        <v>929</v>
      </c>
      <c r="G885" s="19"/>
    </row>
    <row r="886" spans="2:7" outlineLevel="1" x14ac:dyDescent="0.15">
      <c r="B886" s="19" t="s">
        <v>115</v>
      </c>
      <c r="C886" s="19" t="s">
        <v>837</v>
      </c>
      <c r="D886" s="19" t="s">
        <v>791</v>
      </c>
      <c r="E886" s="19">
        <v>0</v>
      </c>
      <c r="F886" s="19" t="s">
        <v>912</v>
      </c>
      <c r="G886" s="19"/>
    </row>
    <row r="887" spans="2:7" outlineLevel="1" x14ac:dyDescent="0.15">
      <c r="B887" s="19" t="s">
        <v>133</v>
      </c>
      <c r="C887" s="19" t="s">
        <v>825</v>
      </c>
      <c r="D887" s="19" t="s">
        <v>20</v>
      </c>
      <c r="E887" s="19" t="s">
        <v>826</v>
      </c>
      <c r="F887" s="19" t="s">
        <v>881</v>
      </c>
      <c r="G887" s="19" t="s">
        <v>827</v>
      </c>
    </row>
    <row r="888" spans="2:7" outlineLevel="1" x14ac:dyDescent="0.15">
      <c r="B888" s="19" t="s">
        <v>6</v>
      </c>
      <c r="C888" s="19" t="s">
        <v>828</v>
      </c>
      <c r="D888" s="19" t="s">
        <v>20</v>
      </c>
      <c r="E888" s="19">
        <v>0</v>
      </c>
      <c r="F888" s="19" t="s">
        <v>912</v>
      </c>
      <c r="G888" s="19" t="s">
        <v>785</v>
      </c>
    </row>
    <row r="889" spans="2:7" outlineLevel="1" x14ac:dyDescent="0.15">
      <c r="B889" s="19" t="s">
        <v>8</v>
      </c>
      <c r="C889" s="19" t="s">
        <v>222</v>
      </c>
      <c r="D889" s="19" t="s">
        <v>20</v>
      </c>
      <c r="E889" s="19">
        <v>0</v>
      </c>
      <c r="F889" s="19" t="s">
        <v>912</v>
      </c>
      <c r="G889" s="19" t="s">
        <v>836</v>
      </c>
    </row>
    <row r="890" spans="2:7" outlineLevel="1" x14ac:dyDescent="0.15">
      <c r="B890" s="19" t="s">
        <v>9</v>
      </c>
      <c r="C890" s="19" t="s">
        <v>914</v>
      </c>
      <c r="D890" s="19" t="s">
        <v>20</v>
      </c>
      <c r="E890" s="19">
        <v>0</v>
      </c>
      <c r="F890" s="19" t="s">
        <v>912</v>
      </c>
      <c r="G890" s="19" t="s">
        <v>915</v>
      </c>
    </row>
    <row r="891" spans="2:7" outlineLevel="1" x14ac:dyDescent="0.15">
      <c r="B891" s="19" t="s">
        <v>587</v>
      </c>
      <c r="C891" s="19" t="s">
        <v>844</v>
      </c>
      <c r="D891" s="19" t="s">
        <v>1012</v>
      </c>
      <c r="E891" s="19" t="s">
        <v>921</v>
      </c>
      <c r="F891" s="19" t="s">
        <v>912</v>
      </c>
      <c r="G891" s="19" t="s">
        <v>763</v>
      </c>
    </row>
    <row r="892" spans="2:7" outlineLevel="1" x14ac:dyDescent="0.15">
      <c r="B892" s="19" t="s">
        <v>1249</v>
      </c>
      <c r="C892" s="19" t="s">
        <v>942</v>
      </c>
      <c r="D892" s="19" t="s">
        <v>20</v>
      </c>
      <c r="E892" s="19">
        <v>0</v>
      </c>
      <c r="F892" s="19" t="s">
        <v>929</v>
      </c>
      <c r="G892" s="19" t="s">
        <v>779</v>
      </c>
    </row>
    <row r="893" spans="2:7" outlineLevel="1" x14ac:dyDescent="0.15">
      <c r="B893" s="19" t="s">
        <v>10</v>
      </c>
      <c r="C893" s="19" t="s">
        <v>916</v>
      </c>
      <c r="D893" s="19" t="s">
        <v>20</v>
      </c>
      <c r="E893" s="19">
        <v>0</v>
      </c>
      <c r="F893" s="19" t="s">
        <v>912</v>
      </c>
      <c r="G893" s="19"/>
    </row>
    <row r="894" spans="2:7" outlineLevel="1" x14ac:dyDescent="0.15">
      <c r="B894" s="19" t="s">
        <v>11</v>
      </c>
      <c r="C894" s="19" t="s">
        <v>984</v>
      </c>
      <c r="D894" s="19" t="s">
        <v>20</v>
      </c>
      <c r="E894" s="19">
        <v>0</v>
      </c>
      <c r="F894" s="19" t="s">
        <v>912</v>
      </c>
      <c r="G894" s="19"/>
    </row>
    <row r="895" spans="2:7" outlineLevel="1" x14ac:dyDescent="0.15">
      <c r="B895" s="19" t="s">
        <v>637</v>
      </c>
      <c r="C895" s="19" t="s">
        <v>953</v>
      </c>
      <c r="D895" s="19" t="s">
        <v>781</v>
      </c>
      <c r="E895" s="19">
        <v>0</v>
      </c>
      <c r="F895" s="19" t="s">
        <v>912</v>
      </c>
      <c r="G895" s="19" t="s">
        <v>954</v>
      </c>
    </row>
    <row r="896" spans="2:7" outlineLevel="1" x14ac:dyDescent="0.15">
      <c r="B896" s="19" t="s">
        <v>136</v>
      </c>
      <c r="C896" s="19" t="s">
        <v>911</v>
      </c>
      <c r="D896" s="19" t="s">
        <v>793</v>
      </c>
      <c r="E896" s="19">
        <v>0</v>
      </c>
      <c r="F896" s="19" t="s">
        <v>912</v>
      </c>
      <c r="G896" s="19" t="s">
        <v>913</v>
      </c>
    </row>
    <row r="897" spans="2:7" outlineLevel="1" x14ac:dyDescent="0.15">
      <c r="B897" s="19" t="s">
        <v>385</v>
      </c>
      <c r="C897" s="19" t="s">
        <v>829</v>
      </c>
      <c r="D897" s="19" t="s">
        <v>20</v>
      </c>
      <c r="E897" s="19">
        <v>0</v>
      </c>
      <c r="F897" s="19" t="s">
        <v>929</v>
      </c>
      <c r="G897" s="19"/>
    </row>
    <row r="898" spans="2:7" outlineLevel="1" x14ac:dyDescent="0.15">
      <c r="B898" s="19" t="s">
        <v>607</v>
      </c>
      <c r="C898" s="19" t="s">
        <v>789</v>
      </c>
      <c r="D898" s="19" t="s">
        <v>20</v>
      </c>
      <c r="E898" s="19">
        <v>0</v>
      </c>
      <c r="F898" s="19" t="s">
        <v>929</v>
      </c>
      <c r="G898" s="19" t="s">
        <v>989</v>
      </c>
    </row>
    <row r="899" spans="2:7" outlineLevel="1" x14ac:dyDescent="0.15">
      <c r="B899" s="19" t="s">
        <v>1250</v>
      </c>
      <c r="C899" s="19" t="s">
        <v>1416</v>
      </c>
      <c r="D899" s="19" t="s">
        <v>1417</v>
      </c>
      <c r="E899" s="19" t="s">
        <v>1418</v>
      </c>
      <c r="F899" s="19" t="s">
        <v>929</v>
      </c>
      <c r="G899" s="19"/>
    </row>
    <row r="900" spans="2:7" outlineLevel="1" x14ac:dyDescent="0.15">
      <c r="B900" s="19" t="s">
        <v>1251</v>
      </c>
      <c r="C900" s="19" t="s">
        <v>1419</v>
      </c>
      <c r="D900" s="19" t="s">
        <v>20</v>
      </c>
      <c r="E900" s="19">
        <v>0</v>
      </c>
      <c r="F900" s="19" t="s">
        <v>929</v>
      </c>
      <c r="G900" s="19" t="s">
        <v>1420</v>
      </c>
    </row>
    <row r="901" spans="2:7" outlineLevel="1" x14ac:dyDescent="0.15">
      <c r="B901" s="19" t="s">
        <v>636</v>
      </c>
      <c r="C901" s="19" t="s">
        <v>990</v>
      </c>
      <c r="D901" s="19" t="s">
        <v>760</v>
      </c>
      <c r="E901" s="19">
        <v>0</v>
      </c>
      <c r="F901" s="19" t="s">
        <v>912</v>
      </c>
      <c r="G901" s="19" t="s">
        <v>991</v>
      </c>
    </row>
    <row r="902" spans="2:7" outlineLevel="1" x14ac:dyDescent="0.15">
      <c r="B902" s="19" t="s">
        <v>1278</v>
      </c>
      <c r="C902" s="19" t="s">
        <v>1455</v>
      </c>
      <c r="D902" s="19" t="s">
        <v>1417</v>
      </c>
      <c r="E902" s="19" t="s">
        <v>1418</v>
      </c>
      <c r="F902" s="19" t="s">
        <v>929</v>
      </c>
      <c r="G902" s="19"/>
    </row>
    <row r="903" spans="2:7" outlineLevel="1" x14ac:dyDescent="0.15">
      <c r="B903" s="19" t="s">
        <v>384</v>
      </c>
      <c r="C903" s="19" t="s">
        <v>943</v>
      </c>
      <c r="D903" s="19" t="s">
        <v>20</v>
      </c>
      <c r="E903" s="19">
        <v>0</v>
      </c>
      <c r="F903" s="19" t="s">
        <v>929</v>
      </c>
      <c r="G903" s="19" t="s">
        <v>944</v>
      </c>
    </row>
    <row r="904" spans="2:7" outlineLevel="1" x14ac:dyDescent="0.15">
      <c r="B904" s="19" t="s">
        <v>12</v>
      </c>
      <c r="C904" s="19" t="s">
        <v>923</v>
      </c>
      <c r="D904" s="19" t="s">
        <v>20</v>
      </c>
      <c r="E904" s="19">
        <v>0</v>
      </c>
      <c r="F904" s="19" t="s">
        <v>912</v>
      </c>
      <c r="G904" s="19"/>
    </row>
    <row r="905" spans="2:7" outlineLevel="1" x14ac:dyDescent="0.15">
      <c r="B905" s="19" t="s">
        <v>1279</v>
      </c>
      <c r="C905" s="19" t="s">
        <v>1456</v>
      </c>
      <c r="D905" s="19" t="s">
        <v>20</v>
      </c>
      <c r="E905" s="19">
        <v>0</v>
      </c>
      <c r="F905" s="19" t="s">
        <v>912</v>
      </c>
      <c r="G905" s="19"/>
    </row>
    <row r="906" spans="2:7" outlineLevel="1" x14ac:dyDescent="0.15">
      <c r="B906" s="19" t="s">
        <v>1280</v>
      </c>
      <c r="C906" s="19" t="s">
        <v>1457</v>
      </c>
      <c r="D906" s="19" t="s">
        <v>20</v>
      </c>
      <c r="E906" s="19">
        <v>0</v>
      </c>
      <c r="F906" s="19" t="s">
        <v>912</v>
      </c>
      <c r="G906" s="19"/>
    </row>
    <row r="907" spans="2:7" outlineLevel="1" x14ac:dyDescent="0.15">
      <c r="B907" s="19" t="s">
        <v>156</v>
      </c>
      <c r="C907" s="19" t="s">
        <v>974</v>
      </c>
      <c r="D907" s="19" t="s">
        <v>835</v>
      </c>
      <c r="E907" s="19" t="s">
        <v>921</v>
      </c>
      <c r="F907" s="19" t="s">
        <v>929</v>
      </c>
      <c r="G907" s="19"/>
    </row>
    <row r="908" spans="2:7" outlineLevel="1" x14ac:dyDescent="0.15">
      <c r="B908" s="19" t="s">
        <v>1299</v>
      </c>
      <c r="C908" s="19" t="s">
        <v>1004</v>
      </c>
      <c r="D908" s="19" t="s">
        <v>1079</v>
      </c>
      <c r="E908" s="19">
        <v>0</v>
      </c>
      <c r="F908" s="19" t="s">
        <v>912</v>
      </c>
      <c r="G908" s="19"/>
    </row>
    <row r="909" spans="2:7" outlineLevel="1" x14ac:dyDescent="0.15">
      <c r="B909" s="19" t="s">
        <v>154</v>
      </c>
      <c r="C909" s="19" t="s">
        <v>973</v>
      </c>
      <c r="D909" s="19" t="s">
        <v>20</v>
      </c>
      <c r="E909" s="19">
        <v>0</v>
      </c>
      <c r="F909" s="19" t="s">
        <v>912</v>
      </c>
      <c r="G909" s="19"/>
    </row>
    <row r="910" spans="2:7" outlineLevel="1" x14ac:dyDescent="0.15">
      <c r="B910" s="19" t="s">
        <v>1300</v>
      </c>
      <c r="C910" s="19" t="s">
        <v>1458</v>
      </c>
      <c r="D910" s="19" t="s">
        <v>791</v>
      </c>
      <c r="E910" s="19">
        <v>0</v>
      </c>
      <c r="F910" s="19"/>
      <c r="G910" s="19"/>
    </row>
    <row r="911" spans="2:7" outlineLevel="1" x14ac:dyDescent="0.15">
      <c r="B911" s="19" t="s">
        <v>1301</v>
      </c>
      <c r="C911" s="19" t="s">
        <v>1459</v>
      </c>
      <c r="D911" s="19" t="s">
        <v>791</v>
      </c>
      <c r="E911" s="19">
        <v>0</v>
      </c>
      <c r="F911" s="19"/>
      <c r="G911" s="19"/>
    </row>
    <row r="912" spans="2:7" outlineLevel="1" x14ac:dyDescent="0.15">
      <c r="B912" s="19" t="s">
        <v>1302</v>
      </c>
      <c r="C912" s="19" t="s">
        <v>1460</v>
      </c>
      <c r="D912" s="19" t="s">
        <v>20</v>
      </c>
      <c r="E912" s="19">
        <v>0</v>
      </c>
      <c r="F912" s="19" t="s">
        <v>912</v>
      </c>
      <c r="G912" s="19"/>
    </row>
    <row r="913" spans="2:7" outlineLevel="1" x14ac:dyDescent="0.15">
      <c r="B913" s="19" t="s">
        <v>1303</v>
      </c>
      <c r="C913" s="19" t="s">
        <v>1461</v>
      </c>
      <c r="D913" s="19" t="s">
        <v>20</v>
      </c>
      <c r="E913" s="19">
        <v>0</v>
      </c>
      <c r="F913" s="19" t="s">
        <v>912</v>
      </c>
      <c r="G913" s="19"/>
    </row>
    <row r="914" spans="2:7" outlineLevel="1" x14ac:dyDescent="0.15">
      <c r="B914" s="19" t="s">
        <v>1304</v>
      </c>
      <c r="C914" s="19" t="s">
        <v>1462</v>
      </c>
      <c r="D914" s="19" t="s">
        <v>1079</v>
      </c>
      <c r="E914" s="19">
        <v>0</v>
      </c>
      <c r="F914" s="19" t="s">
        <v>912</v>
      </c>
      <c r="G914" s="19"/>
    </row>
    <row r="915" spans="2:7" outlineLevel="1" x14ac:dyDescent="0.15">
      <c r="B915" s="19" t="s">
        <v>1305</v>
      </c>
      <c r="C915" s="19" t="s">
        <v>1463</v>
      </c>
      <c r="D915" s="19" t="s">
        <v>1079</v>
      </c>
      <c r="E915" s="19">
        <v>0</v>
      </c>
      <c r="F915" s="19" t="s">
        <v>912</v>
      </c>
      <c r="G915" s="19"/>
    </row>
    <row r="916" spans="2:7" outlineLevel="1" x14ac:dyDescent="0.15">
      <c r="B916" s="19" t="s">
        <v>1306</v>
      </c>
      <c r="C916" s="19" t="s">
        <v>1464</v>
      </c>
      <c r="D916" s="19" t="s">
        <v>781</v>
      </c>
      <c r="E916" s="19">
        <v>0</v>
      </c>
      <c r="F916" s="19" t="s">
        <v>912</v>
      </c>
      <c r="G916" s="19"/>
    </row>
    <row r="917" spans="2:7" outlineLevel="1" x14ac:dyDescent="0.15">
      <c r="B917" s="19" t="s">
        <v>1307</v>
      </c>
      <c r="C917" s="19" t="s">
        <v>1465</v>
      </c>
      <c r="D917" s="19" t="s">
        <v>1079</v>
      </c>
      <c r="E917" s="19">
        <v>0</v>
      </c>
      <c r="F917" s="19" t="s">
        <v>912</v>
      </c>
      <c r="G917" s="19"/>
    </row>
    <row r="918" spans="2:7" outlineLevel="1" x14ac:dyDescent="0.15">
      <c r="B918" s="19" t="s">
        <v>1308</v>
      </c>
      <c r="C918" s="19" t="s">
        <v>1466</v>
      </c>
      <c r="D918" s="19" t="s">
        <v>1079</v>
      </c>
      <c r="E918" s="19">
        <v>0</v>
      </c>
      <c r="F918" s="19" t="s">
        <v>912</v>
      </c>
      <c r="G918" s="19"/>
    </row>
    <row r="919" spans="2:7" outlineLevel="1" x14ac:dyDescent="0.15">
      <c r="B919" s="19" t="s">
        <v>1309</v>
      </c>
      <c r="C919" s="19" t="s">
        <v>1467</v>
      </c>
      <c r="D919" s="19" t="s">
        <v>781</v>
      </c>
      <c r="E919" s="19">
        <v>0</v>
      </c>
      <c r="F919" s="19" t="s">
        <v>912</v>
      </c>
      <c r="G919" s="19"/>
    </row>
    <row r="920" spans="2:7" outlineLevel="1" x14ac:dyDescent="0.15">
      <c r="B920" s="19" t="s">
        <v>1317</v>
      </c>
      <c r="C920" s="19" t="s">
        <v>1468</v>
      </c>
      <c r="D920" s="19" t="s">
        <v>20</v>
      </c>
      <c r="E920" s="19">
        <v>0</v>
      </c>
      <c r="F920" s="19" t="s">
        <v>912</v>
      </c>
      <c r="G920" s="19"/>
    </row>
    <row r="921" spans="2:7" outlineLevel="1" x14ac:dyDescent="0.15">
      <c r="B921" s="19" t="s">
        <v>1318</v>
      </c>
      <c r="C921" s="19" t="s">
        <v>1469</v>
      </c>
      <c r="D921" s="19" t="s">
        <v>20</v>
      </c>
      <c r="E921" s="19">
        <v>0</v>
      </c>
      <c r="F921" s="19"/>
      <c r="G921" s="19"/>
    </row>
    <row r="922" spans="2:7" outlineLevel="1" x14ac:dyDescent="0.15">
      <c r="B922" s="19" t="s">
        <v>1319</v>
      </c>
      <c r="C922" s="19" t="s">
        <v>1470</v>
      </c>
      <c r="D922" s="19" t="s">
        <v>20</v>
      </c>
      <c r="E922" s="19">
        <v>0</v>
      </c>
      <c r="F922" s="19"/>
      <c r="G922" s="19"/>
    </row>
    <row r="923" spans="2:7" outlineLevel="1" x14ac:dyDescent="0.15">
      <c r="B923" s="19" t="s">
        <v>1322</v>
      </c>
      <c r="C923" s="19" t="s">
        <v>1430</v>
      </c>
      <c r="D923" s="19" t="s">
        <v>20</v>
      </c>
      <c r="E923" s="19">
        <v>0</v>
      </c>
      <c r="F923" s="19"/>
      <c r="G923" s="19"/>
    </row>
    <row r="924" spans="2:7" outlineLevel="1" x14ac:dyDescent="0.15">
      <c r="B924" s="19" t="s">
        <v>1407</v>
      </c>
      <c r="C924" s="19" t="s">
        <v>992</v>
      </c>
      <c r="D924" s="19" t="s">
        <v>835</v>
      </c>
      <c r="E924" s="19" t="s">
        <v>940</v>
      </c>
      <c r="F924" s="19" t="s">
        <v>929</v>
      </c>
      <c r="G924" s="19" t="s">
        <v>981</v>
      </c>
    </row>
    <row r="925" spans="2:7" outlineLevel="1" x14ac:dyDescent="0.15">
      <c r="B925" s="19" t="s">
        <v>1496</v>
      </c>
      <c r="C925" s="19" t="s">
        <v>987</v>
      </c>
      <c r="D925" s="19" t="s">
        <v>20</v>
      </c>
      <c r="E925" s="19" t="s">
        <v>826</v>
      </c>
      <c r="F925" s="19" t="s">
        <v>881</v>
      </c>
      <c r="G925" s="19" t="s">
        <v>827</v>
      </c>
    </row>
    <row r="926" spans="2:7" outlineLevel="1" x14ac:dyDescent="0.15">
      <c r="B926" s="19"/>
      <c r="C926" s="19"/>
      <c r="D926" s="19"/>
      <c r="E926" s="19"/>
      <c r="F926" s="19"/>
      <c r="G926" s="19"/>
    </row>
    <row r="927" spans="2:7" outlineLevel="1" x14ac:dyDescent="0.15">
      <c r="B927" s="101" t="s">
        <v>62</v>
      </c>
      <c r="C927" s="102"/>
      <c r="D927" s="102"/>
      <c r="E927" s="102"/>
      <c r="F927" s="102"/>
      <c r="G927" s="103"/>
    </row>
    <row r="928" spans="2:7" outlineLevel="1" x14ac:dyDescent="0.15">
      <c r="B928" s="9" t="s">
        <v>32</v>
      </c>
      <c r="C928" s="11" t="s">
        <v>33</v>
      </c>
      <c r="D928" s="11" t="s">
        <v>34</v>
      </c>
      <c r="E928" s="11" t="s">
        <v>35</v>
      </c>
      <c r="F928" s="11"/>
      <c r="G928" s="17" t="s">
        <v>36</v>
      </c>
    </row>
    <row r="929" spans="2:7" outlineLevel="1" x14ac:dyDescent="0.15">
      <c r="B929" s="82" t="s">
        <v>1382</v>
      </c>
      <c r="C929" s="25" t="s">
        <v>1421</v>
      </c>
      <c r="D929" s="25" t="s">
        <v>793</v>
      </c>
      <c r="E929" s="25">
        <v>0</v>
      </c>
      <c r="F929" s="25"/>
      <c r="G929" s="26"/>
    </row>
    <row r="930" spans="2:7" ht="15.65" outlineLevel="1" thickBot="1" x14ac:dyDescent="0.2">
      <c r="B930" s="82"/>
      <c r="C930" s="25"/>
      <c r="D930" s="25"/>
      <c r="E930" s="25"/>
      <c r="F930" s="25"/>
      <c r="G930" s="26"/>
    </row>
    <row r="931" spans="2:7" outlineLevel="1" x14ac:dyDescent="0.15">
      <c r="B931" s="104" t="s">
        <v>124</v>
      </c>
      <c r="C931" s="105"/>
      <c r="D931" s="105"/>
      <c r="E931" s="105"/>
      <c r="F931" s="105"/>
      <c r="G931" s="106"/>
    </row>
    <row r="932" spans="2:7" outlineLevel="1" x14ac:dyDescent="0.15">
      <c r="B932" s="60" t="s">
        <v>1176</v>
      </c>
      <c r="C932" s="30"/>
      <c r="D932" s="30"/>
      <c r="E932" s="30"/>
      <c r="F932" s="30"/>
      <c r="G932" s="31"/>
    </row>
    <row r="933" spans="2:7" outlineLevel="1" x14ac:dyDescent="0.15">
      <c r="B933" s="2"/>
      <c r="C933" s="30"/>
      <c r="D933" s="30"/>
      <c r="E933" s="30"/>
      <c r="F933" s="30"/>
      <c r="G933" s="31" t="s">
        <v>1143</v>
      </c>
    </row>
    <row r="934" spans="2:7" outlineLevel="1" x14ac:dyDescent="0.15">
      <c r="B934" s="2" t="s">
        <v>1281</v>
      </c>
      <c r="C934" s="30"/>
      <c r="D934" s="30"/>
      <c r="E934" s="30"/>
      <c r="F934" s="30"/>
      <c r="G934" s="31"/>
    </row>
    <row r="935" spans="2:7" outlineLevel="1" x14ac:dyDescent="0.15">
      <c r="B935" s="2" t="s">
        <v>1282</v>
      </c>
      <c r="C935" s="30"/>
      <c r="D935" s="30"/>
      <c r="E935" s="30"/>
      <c r="F935" s="30"/>
      <c r="G935" s="31"/>
    </row>
    <row r="936" spans="2:7" outlineLevel="1" x14ac:dyDescent="0.15">
      <c r="B936" s="2" t="s">
        <v>1283</v>
      </c>
      <c r="C936" s="30"/>
      <c r="D936" s="30"/>
      <c r="E936" s="30"/>
      <c r="F936" s="30"/>
      <c r="G936" s="31"/>
    </row>
    <row r="937" spans="2:7" outlineLevel="1" x14ac:dyDescent="0.15">
      <c r="B937" s="2" t="s">
        <v>1285</v>
      </c>
      <c r="C937" s="30"/>
      <c r="D937" s="30"/>
      <c r="E937" s="30"/>
      <c r="F937" s="30"/>
      <c r="G937" s="31"/>
    </row>
    <row r="938" spans="2:7" outlineLevel="1" x14ac:dyDescent="0.15">
      <c r="B938" s="2" t="s">
        <v>1284</v>
      </c>
      <c r="C938" s="30"/>
      <c r="D938" s="30"/>
      <c r="E938" s="30"/>
      <c r="F938" s="30"/>
      <c r="G938" s="31"/>
    </row>
    <row r="939" spans="2:7" outlineLevel="1" x14ac:dyDescent="0.15">
      <c r="B939" s="2" t="s">
        <v>1500</v>
      </c>
      <c r="C939" s="30"/>
      <c r="D939" s="30"/>
      <c r="E939" s="30"/>
      <c r="F939" s="30"/>
      <c r="G939" s="31"/>
    </row>
    <row r="940" spans="2:7" outlineLevel="1" x14ac:dyDescent="0.15">
      <c r="B940" s="2" t="s">
        <v>1311</v>
      </c>
      <c r="C940" s="30"/>
      <c r="D940" s="30"/>
      <c r="E940" s="30"/>
      <c r="F940" s="30"/>
      <c r="G940" s="31"/>
    </row>
    <row r="941" spans="2:7" outlineLevel="1" x14ac:dyDescent="0.15">
      <c r="B941" s="2" t="s">
        <v>1312</v>
      </c>
      <c r="C941" s="30"/>
      <c r="D941" s="30"/>
      <c r="E941" s="30"/>
      <c r="F941" s="30"/>
      <c r="G941" s="31"/>
    </row>
    <row r="942" spans="2:7" outlineLevel="1" x14ac:dyDescent="0.15">
      <c r="B942" s="2" t="s">
        <v>1313</v>
      </c>
      <c r="C942" s="30"/>
      <c r="D942" s="30"/>
      <c r="E942" s="30"/>
      <c r="F942" s="30"/>
      <c r="G942" s="31"/>
    </row>
    <row r="943" spans="2:7" outlineLevel="1" x14ac:dyDescent="0.15">
      <c r="B943" s="2" t="s">
        <v>1314</v>
      </c>
      <c r="C943" s="30"/>
      <c r="D943" s="30"/>
      <c r="E943" s="30"/>
      <c r="F943" s="30"/>
      <c r="G943" s="31"/>
    </row>
    <row r="944" spans="2:7" outlineLevel="1" x14ac:dyDescent="0.15">
      <c r="B944" s="2" t="s">
        <v>1315</v>
      </c>
      <c r="C944" s="30"/>
      <c r="D944" s="30"/>
      <c r="E944" s="30"/>
      <c r="F944" s="30"/>
      <c r="G944" s="31"/>
    </row>
    <row r="945" spans="2:7" outlineLevel="1" x14ac:dyDescent="0.15">
      <c r="B945" s="2" t="s">
        <v>1359</v>
      </c>
      <c r="C945" s="30"/>
      <c r="D945" s="30"/>
      <c r="E945" s="30"/>
      <c r="F945" s="30"/>
      <c r="G945" s="31"/>
    </row>
    <row r="946" spans="2:7" outlineLevel="1" x14ac:dyDescent="0.15">
      <c r="B946" s="2" t="s">
        <v>1411</v>
      </c>
      <c r="C946" s="30"/>
      <c r="D946" s="30"/>
      <c r="E946" s="30"/>
      <c r="F946" s="30"/>
      <c r="G946" s="31"/>
    </row>
    <row r="947" spans="2:7" outlineLevel="1" x14ac:dyDescent="0.15">
      <c r="B947" s="2"/>
      <c r="C947" s="30"/>
      <c r="D947" s="30"/>
      <c r="E947" s="30"/>
      <c r="F947" s="30"/>
      <c r="G947" s="31"/>
    </row>
    <row r="948" spans="2:7" outlineLevel="1" x14ac:dyDescent="0.15">
      <c r="B948" s="2" t="s">
        <v>2252</v>
      </c>
      <c r="C948" s="30"/>
      <c r="D948" s="30"/>
      <c r="E948" s="30"/>
      <c r="F948" s="30"/>
      <c r="G948" s="31"/>
    </row>
    <row r="949" spans="2:7" outlineLevel="1" x14ac:dyDescent="0.15">
      <c r="B949" s="60" t="s">
        <v>1177</v>
      </c>
      <c r="C949" s="30"/>
      <c r="D949" s="30"/>
      <c r="E949" s="30"/>
      <c r="F949" s="30"/>
      <c r="G949" s="31"/>
    </row>
    <row r="950" spans="2:7" outlineLevel="1" x14ac:dyDescent="0.15">
      <c r="B950" s="60" t="s">
        <v>1178</v>
      </c>
      <c r="C950" s="30"/>
      <c r="D950" s="30"/>
      <c r="E950" s="30"/>
      <c r="F950" s="30"/>
      <c r="G950" s="31"/>
    </row>
    <row r="951" spans="2:7" outlineLevel="1" x14ac:dyDescent="0.15">
      <c r="B951" s="2" t="s">
        <v>1412</v>
      </c>
      <c r="C951" s="30"/>
      <c r="D951" s="30"/>
      <c r="E951" s="30"/>
      <c r="F951" s="30"/>
      <c r="G951" s="31"/>
    </row>
    <row r="952" spans="2:7" outlineLevel="1" x14ac:dyDescent="0.15">
      <c r="B952" s="2" t="s">
        <v>1450</v>
      </c>
      <c r="C952" s="30"/>
      <c r="D952" s="30"/>
      <c r="E952" s="30"/>
      <c r="F952" s="30"/>
      <c r="G952" s="90" t="s">
        <v>2535</v>
      </c>
    </row>
    <row r="953" spans="2:7" outlineLevel="1" x14ac:dyDescent="0.15">
      <c r="B953" s="2" t="s">
        <v>1413</v>
      </c>
      <c r="C953" s="30"/>
      <c r="D953" s="30"/>
      <c r="E953" s="30"/>
      <c r="F953" s="30"/>
      <c r="G953" s="31"/>
    </row>
    <row r="954" spans="2:7" outlineLevel="1" x14ac:dyDescent="0.15">
      <c r="B954" s="2" t="s">
        <v>1452</v>
      </c>
      <c r="C954" s="30"/>
      <c r="D954" s="30"/>
      <c r="E954" s="30"/>
      <c r="F954" s="30"/>
      <c r="G954" s="90" t="s">
        <v>2536</v>
      </c>
    </row>
    <row r="955" spans="2:7" outlineLevel="1" x14ac:dyDescent="0.15">
      <c r="B955" s="2" t="s">
        <v>1451</v>
      </c>
      <c r="C955" s="30"/>
      <c r="D955" s="30"/>
      <c r="E955" s="30"/>
      <c r="F955" s="30"/>
      <c r="G955" s="31"/>
    </row>
    <row r="956" spans="2:7" outlineLevel="1" x14ac:dyDescent="0.15">
      <c r="B956" s="2"/>
      <c r="C956" s="30"/>
      <c r="D956" s="30"/>
      <c r="E956" s="30"/>
      <c r="F956" s="30"/>
      <c r="G956" s="31"/>
    </row>
    <row r="957" spans="2:7" outlineLevel="1" x14ac:dyDescent="0.15">
      <c r="B957" s="2"/>
      <c r="C957" s="30"/>
      <c r="D957" s="30"/>
      <c r="E957" s="30"/>
      <c r="F957" s="30"/>
      <c r="G957" s="31"/>
    </row>
    <row r="958" spans="2:7" outlineLevel="1" x14ac:dyDescent="0.15">
      <c r="B958" s="60" t="s">
        <v>1179</v>
      </c>
      <c r="C958" s="30"/>
      <c r="D958" s="30"/>
      <c r="E958" s="30"/>
      <c r="F958" s="30"/>
      <c r="G958" s="31"/>
    </row>
    <row r="959" spans="2:7" outlineLevel="1" x14ac:dyDescent="0.15">
      <c r="B959" s="2" t="s">
        <v>1180</v>
      </c>
      <c r="C959" s="30"/>
      <c r="D959" s="30"/>
      <c r="E959" s="30"/>
      <c r="F959" s="30"/>
      <c r="G959" s="90" t="s">
        <v>2537</v>
      </c>
    </row>
    <row r="960" spans="2:7" outlineLevel="1" x14ac:dyDescent="0.15">
      <c r="B960" s="2"/>
      <c r="C960" s="30"/>
      <c r="D960" s="30"/>
      <c r="E960" s="30"/>
      <c r="F960" s="30"/>
      <c r="G960" s="31"/>
    </row>
    <row r="961" spans="2:7" outlineLevel="1" x14ac:dyDescent="0.15">
      <c r="B961" s="2" t="s">
        <v>1502</v>
      </c>
      <c r="C961" s="30"/>
      <c r="D961" s="30"/>
      <c r="E961" s="30"/>
      <c r="F961" s="30"/>
      <c r="G961" s="31"/>
    </row>
    <row r="962" spans="2:7" outlineLevel="1" x14ac:dyDescent="0.15">
      <c r="B962" s="2"/>
      <c r="C962" s="30"/>
      <c r="D962" s="30"/>
      <c r="E962" s="30"/>
      <c r="F962" s="30"/>
      <c r="G962" s="31"/>
    </row>
    <row r="963" spans="2:7" outlineLevel="1" x14ac:dyDescent="0.15">
      <c r="B963" s="2" t="s">
        <v>1412</v>
      </c>
      <c r="C963" s="30"/>
      <c r="D963" s="30"/>
      <c r="E963" s="30"/>
      <c r="F963" s="30"/>
      <c r="G963" s="31"/>
    </row>
    <row r="964" spans="2:7" outlineLevel="1" x14ac:dyDescent="0.15">
      <c r="B964" s="2" t="s">
        <v>1410</v>
      </c>
      <c r="C964" s="30"/>
      <c r="D964" s="30"/>
      <c r="E964" s="30"/>
      <c r="F964" s="30"/>
      <c r="G964" s="90" t="s">
        <v>2538</v>
      </c>
    </row>
    <row r="965" spans="2:7" outlineLevel="1" x14ac:dyDescent="0.15">
      <c r="B965" s="2" t="s">
        <v>1413</v>
      </c>
      <c r="C965" s="30"/>
      <c r="D965" s="30"/>
      <c r="E965" s="30"/>
      <c r="F965" s="30"/>
      <c r="G965" s="31"/>
    </row>
    <row r="966" spans="2:7" outlineLevel="1" x14ac:dyDescent="0.15">
      <c r="B966" s="2" t="s">
        <v>1409</v>
      </c>
      <c r="C966" s="30"/>
      <c r="D966" s="30"/>
      <c r="E966" s="30"/>
      <c r="F966" s="30"/>
      <c r="G966" s="90" t="s">
        <v>2539</v>
      </c>
    </row>
    <row r="967" spans="2:7" outlineLevel="1" x14ac:dyDescent="0.15">
      <c r="B967" s="2" t="s">
        <v>1408</v>
      </c>
      <c r="C967" s="30"/>
      <c r="D967" s="30"/>
      <c r="E967" s="30"/>
      <c r="F967" s="30"/>
      <c r="G967" s="31"/>
    </row>
    <row r="968" spans="2:7" outlineLevel="1" x14ac:dyDescent="0.15">
      <c r="B968" s="2"/>
      <c r="C968" s="30"/>
      <c r="D968" s="30"/>
      <c r="E968" s="30"/>
      <c r="F968" s="30"/>
      <c r="G968" s="31"/>
    </row>
    <row r="969" spans="2:7" outlineLevel="1" x14ac:dyDescent="0.15">
      <c r="B969" s="60" t="s">
        <v>1243</v>
      </c>
      <c r="C969" s="30"/>
      <c r="D969" s="30"/>
      <c r="E969" s="30"/>
      <c r="F969" s="30"/>
      <c r="G969" s="31"/>
    </row>
    <row r="970" spans="2:7" outlineLevel="1" x14ac:dyDescent="0.15"/>
    <row r="971" spans="2:7" ht="15.65" outlineLevel="1" thickBot="1" x14ac:dyDescent="0.2"/>
    <row r="972" spans="2:7" x14ac:dyDescent="0.15">
      <c r="B972" s="5" t="s">
        <v>882</v>
      </c>
      <c r="C972" s="6" t="s">
        <v>1512</v>
      </c>
      <c r="D972" s="7" t="s">
        <v>884</v>
      </c>
      <c r="E972" s="81" t="s">
        <v>1513</v>
      </c>
      <c r="F972" s="7" t="s">
        <v>778</v>
      </c>
      <c r="G972" s="8" t="s">
        <v>1515</v>
      </c>
    </row>
    <row r="973" spans="2:7" outlineLevel="1" x14ac:dyDescent="0.15">
      <c r="B973" s="9" t="s">
        <v>886</v>
      </c>
      <c r="C973" s="10" t="s">
        <v>777</v>
      </c>
      <c r="D973" s="11" t="s">
        <v>887</v>
      </c>
      <c r="E973" s="10" t="s">
        <v>1514</v>
      </c>
      <c r="F973" s="11" t="s">
        <v>889</v>
      </c>
      <c r="G973" s="12"/>
    </row>
    <row r="974" spans="2:7" ht="15.65" outlineLevel="1" thickBot="1" x14ac:dyDescent="0.2">
      <c r="B974" s="32" t="s">
        <v>890</v>
      </c>
      <c r="C974" s="21" t="s">
        <v>891</v>
      </c>
      <c r="D974" s="33" t="s">
        <v>892</v>
      </c>
      <c r="E974" s="21"/>
      <c r="F974" s="33" t="s">
        <v>893</v>
      </c>
      <c r="G974" s="22" t="s">
        <v>767</v>
      </c>
    </row>
    <row r="975" spans="2:7" outlineLevel="1" x14ac:dyDescent="0.15">
      <c r="B975" s="101" t="s">
        <v>31</v>
      </c>
      <c r="C975" s="102"/>
      <c r="D975" s="102"/>
      <c r="E975" s="102"/>
      <c r="F975" s="102"/>
      <c r="G975" s="103"/>
    </row>
    <row r="976" spans="2:7" outlineLevel="1" x14ac:dyDescent="0.15">
      <c r="B976" s="34" t="s">
        <v>32</v>
      </c>
      <c r="C976" s="35" t="s">
        <v>33</v>
      </c>
      <c r="D976" s="35" t="s">
        <v>34</v>
      </c>
      <c r="E976" s="35" t="s">
        <v>35</v>
      </c>
      <c r="F976" s="35"/>
      <c r="G976" s="36" t="s">
        <v>36</v>
      </c>
    </row>
    <row r="977" spans="2:7" outlineLevel="1" x14ac:dyDescent="0.15">
      <c r="B977" s="18" t="s">
        <v>588</v>
      </c>
      <c r="C977" s="10" t="s">
        <v>987</v>
      </c>
      <c r="D977" s="10" t="s">
        <v>20</v>
      </c>
      <c r="E977" s="10" t="s">
        <v>826</v>
      </c>
      <c r="F977" s="10" t="s">
        <v>881</v>
      </c>
      <c r="G977" s="12" t="s">
        <v>827</v>
      </c>
    </row>
    <row r="978" spans="2:7" outlineLevel="1" x14ac:dyDescent="0.15">
      <c r="B978" s="19" t="s">
        <v>2373</v>
      </c>
      <c r="C978" s="10" t="s">
        <v>2383</v>
      </c>
      <c r="D978" s="10" t="s">
        <v>20</v>
      </c>
      <c r="E978" s="10">
        <v>0</v>
      </c>
      <c r="F978" s="10" t="s">
        <v>912</v>
      </c>
      <c r="G978" s="12"/>
    </row>
    <row r="979" spans="2:7" outlineLevel="1" x14ac:dyDescent="0.15">
      <c r="B979" s="18"/>
      <c r="C979" s="10"/>
      <c r="D979" s="10"/>
      <c r="E979" s="10"/>
      <c r="F979" s="10"/>
      <c r="G979" s="12"/>
    </row>
    <row r="980" spans="2:7" outlineLevel="1" x14ac:dyDescent="0.15">
      <c r="B980" s="101" t="s">
        <v>62</v>
      </c>
      <c r="C980" s="102"/>
      <c r="D980" s="102"/>
      <c r="E980" s="102"/>
      <c r="F980" s="102"/>
      <c r="G980" s="103"/>
    </row>
    <row r="981" spans="2:7" outlineLevel="1" x14ac:dyDescent="0.15">
      <c r="B981" s="9" t="s">
        <v>32</v>
      </c>
      <c r="C981" s="11" t="s">
        <v>33</v>
      </c>
      <c r="D981" s="11" t="s">
        <v>34</v>
      </c>
      <c r="E981" s="11" t="s">
        <v>35</v>
      </c>
      <c r="F981" s="11"/>
      <c r="G981" s="17" t="s">
        <v>36</v>
      </c>
    </row>
    <row r="982" spans="2:7" outlineLevel="1" x14ac:dyDescent="0.15">
      <c r="B982" s="18" t="s">
        <v>5</v>
      </c>
      <c r="C982" s="14" t="s">
        <v>828</v>
      </c>
      <c r="D982" s="14" t="s">
        <v>20</v>
      </c>
      <c r="E982" s="14">
        <v>0</v>
      </c>
      <c r="F982" s="14" t="s">
        <v>912</v>
      </c>
      <c r="G982" s="16" t="s">
        <v>785</v>
      </c>
    </row>
    <row r="983" spans="2:7" outlineLevel="1" x14ac:dyDescent="0.15">
      <c r="B983" s="18" t="s">
        <v>2362</v>
      </c>
      <c r="C983" s="10" t="s">
        <v>2377</v>
      </c>
      <c r="D983" s="10" t="s">
        <v>20</v>
      </c>
      <c r="E983" s="10">
        <v>0</v>
      </c>
      <c r="F983" s="10"/>
      <c r="G983" s="12"/>
    </row>
    <row r="984" spans="2:7" outlineLevel="1" x14ac:dyDescent="0.15">
      <c r="B984" s="18" t="s">
        <v>2363</v>
      </c>
      <c r="C984" s="14" t="s">
        <v>2378</v>
      </c>
      <c r="D984" s="14" t="s">
        <v>20</v>
      </c>
      <c r="E984" s="14">
        <v>0</v>
      </c>
      <c r="F984" s="14"/>
      <c r="G984" s="16"/>
    </row>
    <row r="985" spans="2:7" outlineLevel="1" x14ac:dyDescent="0.15">
      <c r="B985" s="18" t="s">
        <v>2364</v>
      </c>
      <c r="C985" s="10" t="s">
        <v>2380</v>
      </c>
      <c r="D985" s="10" t="s">
        <v>20</v>
      </c>
      <c r="E985" s="10">
        <v>0</v>
      </c>
      <c r="F985" s="10"/>
      <c r="G985" s="12"/>
    </row>
    <row r="986" spans="2:7" outlineLevel="1" x14ac:dyDescent="0.15">
      <c r="B986" s="18" t="s">
        <v>2365</v>
      </c>
      <c r="C986" s="10" t="s">
        <v>2381</v>
      </c>
      <c r="D986" s="10" t="s">
        <v>20</v>
      </c>
      <c r="E986" s="10">
        <v>0</v>
      </c>
      <c r="F986" s="10"/>
      <c r="G986" s="12"/>
    </row>
    <row r="987" spans="2:7" outlineLevel="1" x14ac:dyDescent="0.15">
      <c r="B987" s="18" t="s">
        <v>2366</v>
      </c>
      <c r="C987" s="14" t="s">
        <v>2382</v>
      </c>
      <c r="D987" s="14" t="s">
        <v>20</v>
      </c>
      <c r="E987" s="14">
        <v>0</v>
      </c>
      <c r="F987" s="14"/>
      <c r="G987" s="16"/>
    </row>
    <row r="988" spans="2:7" outlineLevel="1" x14ac:dyDescent="0.15">
      <c r="B988" s="18" t="s">
        <v>2367</v>
      </c>
      <c r="C988" s="14" t="s">
        <v>2393</v>
      </c>
      <c r="D988" s="14" t="s">
        <v>20</v>
      </c>
      <c r="E988" s="14">
        <v>0</v>
      </c>
      <c r="F988" s="14"/>
      <c r="G988" s="16"/>
    </row>
    <row r="989" spans="2:7" outlineLevel="1" x14ac:dyDescent="0.15">
      <c r="B989" s="18" t="s">
        <v>2368</v>
      </c>
      <c r="C989" s="14" t="s">
        <v>2394</v>
      </c>
      <c r="D989" s="14" t="s">
        <v>20</v>
      </c>
      <c r="E989" s="14">
        <v>0</v>
      </c>
      <c r="F989" s="14"/>
      <c r="G989" s="16"/>
    </row>
    <row r="990" spans="2:7" outlineLevel="1" x14ac:dyDescent="0.15">
      <c r="B990" s="18" t="s">
        <v>2369</v>
      </c>
      <c r="C990" s="14" t="s">
        <v>2395</v>
      </c>
      <c r="D990" s="14" t="s">
        <v>20</v>
      </c>
      <c r="E990" s="14">
        <v>0</v>
      </c>
      <c r="F990" s="14"/>
      <c r="G990" s="16"/>
    </row>
    <row r="991" spans="2:7" outlineLevel="1" x14ac:dyDescent="0.15">
      <c r="B991" s="18" t="s">
        <v>2463</v>
      </c>
      <c r="C991" s="14" t="s">
        <v>2485</v>
      </c>
      <c r="D991" s="14" t="s">
        <v>20</v>
      </c>
      <c r="E991" s="14">
        <v>0</v>
      </c>
      <c r="F991" s="14"/>
      <c r="G991" s="16"/>
    </row>
    <row r="992" spans="2:7" outlineLevel="1" x14ac:dyDescent="0.15">
      <c r="B992" s="18" t="s">
        <v>2464</v>
      </c>
      <c r="C992" s="14" t="s">
        <v>2486</v>
      </c>
      <c r="D992" s="14" t="s">
        <v>20</v>
      </c>
      <c r="E992" s="14">
        <v>0</v>
      </c>
      <c r="F992" s="14"/>
      <c r="G992" s="16"/>
    </row>
    <row r="993" spans="2:7" outlineLevel="1" x14ac:dyDescent="0.15">
      <c r="B993" s="18" t="s">
        <v>2370</v>
      </c>
      <c r="C993" s="14" t="s">
        <v>2396</v>
      </c>
      <c r="D993" s="14" t="s">
        <v>20</v>
      </c>
      <c r="E993" s="14">
        <v>0</v>
      </c>
      <c r="F993" s="14"/>
      <c r="G993" s="16"/>
    </row>
    <row r="994" spans="2:7" outlineLevel="1" x14ac:dyDescent="0.15">
      <c r="B994" s="18" t="s">
        <v>2371</v>
      </c>
      <c r="C994" s="14" t="s">
        <v>2397</v>
      </c>
      <c r="D994" s="14" t="s">
        <v>20</v>
      </c>
      <c r="E994" s="14">
        <v>0</v>
      </c>
      <c r="F994" s="14"/>
      <c r="G994" s="16"/>
    </row>
    <row r="995" spans="2:7" outlineLevel="1" x14ac:dyDescent="0.15">
      <c r="B995" s="18" t="s">
        <v>2372</v>
      </c>
      <c r="C995" s="14" t="s">
        <v>2379</v>
      </c>
      <c r="D995" s="14" t="s">
        <v>20</v>
      </c>
      <c r="E995" s="14">
        <v>0</v>
      </c>
      <c r="F995" s="14"/>
      <c r="G995" s="16"/>
    </row>
    <row r="996" spans="2:7" ht="15.65" outlineLevel="1" thickBot="1" x14ac:dyDescent="0.2">
      <c r="B996" s="18"/>
      <c r="C996" s="14"/>
      <c r="D996" s="14"/>
      <c r="E996" s="14"/>
      <c r="F996" s="14"/>
      <c r="G996" s="16"/>
    </row>
    <row r="997" spans="2:7" outlineLevel="1" x14ac:dyDescent="0.15">
      <c r="B997" s="104" t="s">
        <v>124</v>
      </c>
      <c r="C997" s="105"/>
      <c r="D997" s="105"/>
      <c r="E997" s="105"/>
      <c r="F997" s="105"/>
      <c r="G997" s="106"/>
    </row>
    <row r="998" spans="2:7" outlineLevel="1" x14ac:dyDescent="0.15">
      <c r="B998" s="2"/>
      <c r="C998" s="30"/>
      <c r="D998" s="30"/>
      <c r="E998" s="30"/>
      <c r="F998" s="30"/>
      <c r="G998" s="31"/>
    </row>
    <row r="999" spans="2:7" outlineLevel="1" x14ac:dyDescent="0.15">
      <c r="B999" s="2" t="s">
        <v>1516</v>
      </c>
      <c r="C999" s="30"/>
      <c r="D999" s="30"/>
      <c r="E999" s="30"/>
      <c r="F999" s="30"/>
      <c r="G999" s="90" t="s">
        <v>2540</v>
      </c>
    </row>
    <row r="1000" spans="2:7" outlineLevel="1" x14ac:dyDescent="0.15">
      <c r="B1000" s="2"/>
      <c r="C1000" s="30"/>
      <c r="D1000" s="30"/>
      <c r="E1000" s="30"/>
      <c r="F1000" s="30"/>
      <c r="G1000" s="31"/>
    </row>
    <row r="1001" spans="2:7" ht="15.65" outlineLevel="1" thickBot="1" x14ac:dyDescent="0.2"/>
    <row r="1002" spans="2:7" x14ac:dyDescent="0.15">
      <c r="B1002" s="5" t="s">
        <v>882</v>
      </c>
      <c r="C1002" s="6" t="s">
        <v>1630</v>
      </c>
      <c r="D1002" s="7" t="s">
        <v>884</v>
      </c>
      <c r="E1002" s="6" t="s">
        <v>1631</v>
      </c>
      <c r="F1002" s="7" t="s">
        <v>778</v>
      </c>
      <c r="G1002" s="8" t="s">
        <v>1633</v>
      </c>
    </row>
    <row r="1003" spans="2:7" outlineLevel="1" x14ac:dyDescent="0.15">
      <c r="B1003" s="9" t="s">
        <v>886</v>
      </c>
      <c r="C1003" s="10" t="s">
        <v>777</v>
      </c>
      <c r="D1003" s="11" t="s">
        <v>887</v>
      </c>
      <c r="E1003" s="10" t="s">
        <v>1632</v>
      </c>
      <c r="F1003" s="11" t="s">
        <v>889</v>
      </c>
      <c r="G1003" s="12"/>
    </row>
    <row r="1004" spans="2:7" ht="15.65" outlineLevel="1" thickBot="1" x14ac:dyDescent="0.2">
      <c r="B1004" s="32" t="s">
        <v>890</v>
      </c>
      <c r="C1004" s="21" t="s">
        <v>891</v>
      </c>
      <c r="D1004" s="33" t="s">
        <v>892</v>
      </c>
      <c r="E1004" s="21"/>
      <c r="F1004" s="33" t="s">
        <v>893</v>
      </c>
      <c r="G1004" s="22" t="s">
        <v>767</v>
      </c>
    </row>
    <row r="1005" spans="2:7" outlineLevel="1" x14ac:dyDescent="0.15">
      <c r="B1005" s="98" t="s">
        <v>31</v>
      </c>
      <c r="C1005" s="99"/>
      <c r="D1005" s="99"/>
      <c r="E1005" s="99"/>
      <c r="F1005" s="99"/>
      <c r="G1005" s="100"/>
    </row>
    <row r="1006" spans="2:7" outlineLevel="1" x14ac:dyDescent="0.15">
      <c r="B1006" s="9" t="s">
        <v>32</v>
      </c>
      <c r="C1006" s="11" t="s">
        <v>33</v>
      </c>
      <c r="D1006" s="11" t="s">
        <v>34</v>
      </c>
      <c r="E1006" s="11" t="s">
        <v>35</v>
      </c>
      <c r="F1006" s="11"/>
      <c r="G1006" s="17" t="s">
        <v>36</v>
      </c>
    </row>
    <row r="1007" spans="2:7" outlineLevel="1" x14ac:dyDescent="0.15">
      <c r="B1007" s="18" t="s">
        <v>391</v>
      </c>
      <c r="C1007" s="10" t="s">
        <v>830</v>
      </c>
      <c r="D1007" s="10" t="s">
        <v>20</v>
      </c>
      <c r="E1007" s="10" t="s">
        <v>826</v>
      </c>
      <c r="F1007" s="10" t="s">
        <v>881</v>
      </c>
      <c r="G1007" s="12" t="s">
        <v>831</v>
      </c>
    </row>
    <row r="1008" spans="2:7" outlineLevel="1" x14ac:dyDescent="0.15">
      <c r="B1008" s="18" t="s">
        <v>85</v>
      </c>
      <c r="C1008" s="10" t="s">
        <v>947</v>
      </c>
      <c r="D1008" s="10" t="s">
        <v>20</v>
      </c>
      <c r="E1008" s="10">
        <v>0</v>
      </c>
      <c r="F1008" s="10" t="s">
        <v>912</v>
      </c>
      <c r="G1008" s="12"/>
    </row>
    <row r="1009" spans="2:7" outlineLevel="1" x14ac:dyDescent="0.15">
      <c r="B1009" s="18" t="s">
        <v>58</v>
      </c>
      <c r="C1009" s="10" t="s">
        <v>917</v>
      </c>
      <c r="D1009" s="10" t="s">
        <v>20</v>
      </c>
      <c r="E1009" s="10">
        <v>0</v>
      </c>
      <c r="F1009" s="10" t="s">
        <v>912</v>
      </c>
      <c r="G1009" s="12" t="s">
        <v>811</v>
      </c>
    </row>
    <row r="1010" spans="2:7" outlineLevel="1" x14ac:dyDescent="0.15">
      <c r="B1010" s="18" t="s">
        <v>135</v>
      </c>
      <c r="C1010" s="10" t="s">
        <v>918</v>
      </c>
      <c r="D1010" s="10" t="s">
        <v>20</v>
      </c>
      <c r="E1010" s="10">
        <v>0</v>
      </c>
      <c r="F1010" s="10" t="s">
        <v>912</v>
      </c>
      <c r="G1010" s="12" t="s">
        <v>812</v>
      </c>
    </row>
    <row r="1011" spans="2:7" outlineLevel="1" x14ac:dyDescent="0.15">
      <c r="B1011" s="18" t="s">
        <v>1587</v>
      </c>
      <c r="C1011" s="10" t="s">
        <v>1588</v>
      </c>
      <c r="D1011" s="10" t="s">
        <v>920</v>
      </c>
      <c r="E1011" s="10" t="s">
        <v>921</v>
      </c>
      <c r="F1011" s="10" t="s">
        <v>912</v>
      </c>
      <c r="G1011" s="12"/>
    </row>
    <row r="1012" spans="2:7" outlineLevel="1" x14ac:dyDescent="0.15">
      <c r="B1012" s="18" t="s">
        <v>163</v>
      </c>
      <c r="C1012" s="10" t="s">
        <v>922</v>
      </c>
      <c r="D1012" s="10" t="s">
        <v>815</v>
      </c>
      <c r="E1012" s="10" t="s">
        <v>921</v>
      </c>
      <c r="F1012" s="10"/>
      <c r="G1012" s="12"/>
    </row>
    <row r="1013" spans="2:7" outlineLevel="1" x14ac:dyDescent="0.15">
      <c r="B1013" s="18" t="s">
        <v>12</v>
      </c>
      <c r="C1013" s="10" t="s">
        <v>923</v>
      </c>
      <c r="D1013" s="10" t="s">
        <v>20</v>
      </c>
      <c r="E1013" s="10">
        <v>0</v>
      </c>
      <c r="F1013" s="10" t="s">
        <v>912</v>
      </c>
      <c r="G1013" s="12"/>
    </row>
    <row r="1014" spans="2:7" outlineLevel="1" x14ac:dyDescent="0.15">
      <c r="B1014" s="18" t="s">
        <v>165</v>
      </c>
      <c r="C1014" s="10" t="s">
        <v>924</v>
      </c>
      <c r="D1014" s="10" t="s">
        <v>815</v>
      </c>
      <c r="E1014" s="10" t="s">
        <v>921</v>
      </c>
      <c r="F1014" s="10"/>
      <c r="G1014" s="12"/>
    </row>
    <row r="1015" spans="2:7" outlineLevel="1" x14ac:dyDescent="0.15">
      <c r="B1015" s="18" t="s">
        <v>362</v>
      </c>
      <c r="C1015" s="10" t="s">
        <v>925</v>
      </c>
      <c r="D1015" s="10" t="s">
        <v>815</v>
      </c>
      <c r="E1015" s="10" t="s">
        <v>921</v>
      </c>
      <c r="F1015" s="10"/>
      <c r="G1015" s="12"/>
    </row>
    <row r="1016" spans="2:7" outlineLevel="1" x14ac:dyDescent="0.15">
      <c r="B1016" s="18" t="s">
        <v>363</v>
      </c>
      <c r="C1016" s="10" t="s">
        <v>926</v>
      </c>
      <c r="D1016" s="10" t="s">
        <v>815</v>
      </c>
      <c r="E1016" s="10" t="s">
        <v>921</v>
      </c>
      <c r="F1016" s="10"/>
      <c r="G1016" s="12"/>
    </row>
    <row r="1017" spans="2:7" outlineLevel="1" x14ac:dyDescent="0.15">
      <c r="B1017" s="18" t="s">
        <v>1589</v>
      </c>
      <c r="C1017" s="10" t="s">
        <v>1590</v>
      </c>
      <c r="D1017" s="10" t="s">
        <v>920</v>
      </c>
      <c r="E1017" s="10" t="s">
        <v>921</v>
      </c>
      <c r="F1017" s="10" t="s">
        <v>912</v>
      </c>
      <c r="G1017" s="12"/>
    </row>
    <row r="1018" spans="2:7" outlineLevel="1" x14ac:dyDescent="0.15">
      <c r="B1018" s="18" t="s">
        <v>367</v>
      </c>
      <c r="C1018" s="10" t="s">
        <v>928</v>
      </c>
      <c r="D1018" s="10" t="s">
        <v>920</v>
      </c>
      <c r="E1018" s="10" t="s">
        <v>921</v>
      </c>
      <c r="F1018" s="10" t="s">
        <v>929</v>
      </c>
      <c r="G1018" s="12" t="s">
        <v>930</v>
      </c>
    </row>
    <row r="1019" spans="2:7" outlineLevel="1" x14ac:dyDescent="0.15">
      <c r="B1019" s="18" t="s">
        <v>131</v>
      </c>
      <c r="C1019" s="10" t="s">
        <v>931</v>
      </c>
      <c r="D1019" s="10" t="s">
        <v>793</v>
      </c>
      <c r="E1019" s="10">
        <v>0</v>
      </c>
      <c r="F1019" s="10"/>
      <c r="G1019" s="12"/>
    </row>
    <row r="1020" spans="2:7" outlineLevel="1" x14ac:dyDescent="0.15">
      <c r="B1020" s="18" t="s">
        <v>149</v>
      </c>
      <c r="C1020" s="10" t="s">
        <v>932</v>
      </c>
      <c r="D1020" s="10" t="s">
        <v>835</v>
      </c>
      <c r="E1020" s="10" t="s">
        <v>921</v>
      </c>
      <c r="F1020" s="10" t="s">
        <v>929</v>
      </c>
      <c r="G1020" s="12"/>
    </row>
    <row r="1021" spans="2:7" outlineLevel="1" x14ac:dyDescent="0.15">
      <c r="B1021" s="18" t="s">
        <v>150</v>
      </c>
      <c r="C1021" s="10" t="s">
        <v>761</v>
      </c>
      <c r="D1021" s="10" t="s">
        <v>20</v>
      </c>
      <c r="E1021" s="10">
        <v>0</v>
      </c>
      <c r="F1021" s="10"/>
      <c r="G1021" s="12" t="s">
        <v>933</v>
      </c>
    </row>
    <row r="1022" spans="2:7" outlineLevel="1" x14ac:dyDescent="0.15">
      <c r="B1022" s="18" t="s">
        <v>1</v>
      </c>
      <c r="C1022" s="10" t="s">
        <v>818</v>
      </c>
      <c r="D1022" s="10" t="s">
        <v>793</v>
      </c>
      <c r="E1022" s="10">
        <v>0</v>
      </c>
      <c r="F1022" s="10" t="s">
        <v>912</v>
      </c>
      <c r="G1022" s="12"/>
    </row>
    <row r="1023" spans="2:7" outlineLevel="1" x14ac:dyDescent="0.15">
      <c r="B1023" s="18" t="s">
        <v>2</v>
      </c>
      <c r="C1023" s="10" t="s">
        <v>787</v>
      </c>
      <c r="D1023" s="10" t="s">
        <v>20</v>
      </c>
      <c r="E1023" s="10">
        <v>-1</v>
      </c>
      <c r="F1023" s="10" t="s">
        <v>912</v>
      </c>
      <c r="G1023" s="12"/>
    </row>
    <row r="1024" spans="2:7" outlineLevel="1" x14ac:dyDescent="0.15">
      <c r="B1024" s="18" t="s">
        <v>178</v>
      </c>
      <c r="C1024" s="10" t="s">
        <v>788</v>
      </c>
      <c r="D1024" s="10" t="s">
        <v>20</v>
      </c>
      <c r="E1024" s="10">
        <v>1</v>
      </c>
      <c r="F1024" s="10" t="s">
        <v>912</v>
      </c>
      <c r="G1024" s="12" t="s">
        <v>819</v>
      </c>
    </row>
    <row r="1025" spans="2:7" outlineLevel="1" x14ac:dyDescent="0.15">
      <c r="B1025" s="19" t="s">
        <v>1591</v>
      </c>
      <c r="C1025" s="14" t="s">
        <v>1592</v>
      </c>
      <c r="D1025" s="14" t="s">
        <v>815</v>
      </c>
      <c r="E1025" s="14" t="s">
        <v>921</v>
      </c>
      <c r="F1025" s="14"/>
      <c r="G1025" s="16"/>
    </row>
    <row r="1026" spans="2:7" outlineLevel="1" x14ac:dyDescent="0.15">
      <c r="B1026" s="19" t="s">
        <v>1593</v>
      </c>
      <c r="C1026" s="14" t="s">
        <v>1594</v>
      </c>
      <c r="D1026" s="14" t="s">
        <v>815</v>
      </c>
      <c r="E1026" s="14" t="s">
        <v>921</v>
      </c>
      <c r="F1026" s="14" t="s">
        <v>912</v>
      </c>
      <c r="G1026" s="16"/>
    </row>
    <row r="1027" spans="2:7" outlineLevel="1" x14ac:dyDescent="0.15">
      <c r="B1027" s="19" t="s">
        <v>1595</v>
      </c>
      <c r="C1027" s="14" t="s">
        <v>1596</v>
      </c>
      <c r="D1027" s="14" t="s">
        <v>815</v>
      </c>
      <c r="E1027" s="14" t="s">
        <v>921</v>
      </c>
      <c r="F1027" s="14" t="s">
        <v>912</v>
      </c>
      <c r="G1027" s="16"/>
    </row>
    <row r="1028" spans="2:7" ht="15.65" outlineLevel="1" thickBot="1" x14ac:dyDescent="0.2">
      <c r="B1028" s="20"/>
      <c r="C1028" s="21"/>
      <c r="D1028" s="21"/>
      <c r="E1028" s="21"/>
      <c r="F1028" s="21"/>
      <c r="G1028" s="22"/>
    </row>
    <row r="1029" spans="2:7" outlineLevel="1" x14ac:dyDescent="0.15">
      <c r="B1029" s="107" t="s">
        <v>62</v>
      </c>
      <c r="C1029" s="108"/>
      <c r="D1029" s="108"/>
      <c r="E1029" s="108"/>
      <c r="F1029" s="108"/>
      <c r="G1029" s="109"/>
    </row>
    <row r="1030" spans="2:7" outlineLevel="1" x14ac:dyDescent="0.15">
      <c r="B1030" s="9" t="s">
        <v>32</v>
      </c>
      <c r="C1030" s="11" t="s">
        <v>33</v>
      </c>
      <c r="D1030" s="11" t="s">
        <v>34</v>
      </c>
      <c r="E1030" s="11" t="s">
        <v>35</v>
      </c>
      <c r="F1030" s="11"/>
      <c r="G1030" s="17" t="s">
        <v>36</v>
      </c>
    </row>
    <row r="1031" spans="2:7" outlineLevel="1" x14ac:dyDescent="0.15">
      <c r="B1031" s="18" t="s">
        <v>1</v>
      </c>
      <c r="C1031" s="10" t="s">
        <v>818</v>
      </c>
      <c r="D1031" s="10" t="s">
        <v>793</v>
      </c>
      <c r="E1031" s="10">
        <v>0</v>
      </c>
      <c r="F1031" s="10" t="s">
        <v>912</v>
      </c>
      <c r="G1031" s="12"/>
    </row>
    <row r="1032" spans="2:7" outlineLevel="1" x14ac:dyDescent="0.15">
      <c r="B1032" s="18" t="s">
        <v>66</v>
      </c>
      <c r="C1032" s="10" t="s">
        <v>820</v>
      </c>
      <c r="D1032" s="10" t="s">
        <v>20</v>
      </c>
      <c r="E1032" s="10">
        <v>0</v>
      </c>
      <c r="F1032" s="10" t="s">
        <v>912</v>
      </c>
      <c r="G1032" s="12" t="s">
        <v>785</v>
      </c>
    </row>
    <row r="1033" spans="2:7" outlineLevel="1" x14ac:dyDescent="0.15">
      <c r="B1033" s="18" t="s">
        <v>68</v>
      </c>
      <c r="C1033" s="10" t="s">
        <v>821</v>
      </c>
      <c r="D1033" s="10" t="s">
        <v>20</v>
      </c>
      <c r="E1033" s="10">
        <v>0</v>
      </c>
      <c r="F1033" s="10" t="s">
        <v>912</v>
      </c>
      <c r="G1033" s="12" t="s">
        <v>934</v>
      </c>
    </row>
    <row r="1034" spans="2:7" outlineLevel="1" x14ac:dyDescent="0.15">
      <c r="B1034" s="18" t="s">
        <v>70</v>
      </c>
      <c r="C1034" s="10" t="s">
        <v>935</v>
      </c>
      <c r="D1034" s="10" t="s">
        <v>822</v>
      </c>
      <c r="E1034" s="10" t="s">
        <v>921</v>
      </c>
      <c r="F1034" s="10" t="s">
        <v>912</v>
      </c>
      <c r="G1034" s="12"/>
    </row>
    <row r="1035" spans="2:7" outlineLevel="1" x14ac:dyDescent="0.15">
      <c r="B1035" s="18" t="s">
        <v>71</v>
      </c>
      <c r="C1035" s="10" t="s">
        <v>936</v>
      </c>
      <c r="D1035" s="10" t="s">
        <v>822</v>
      </c>
      <c r="E1035" s="10" t="s">
        <v>921</v>
      </c>
      <c r="F1035" s="10" t="s">
        <v>912</v>
      </c>
      <c r="G1035" s="12"/>
    </row>
    <row r="1036" spans="2:7" outlineLevel="1" x14ac:dyDescent="0.15">
      <c r="B1036" s="18" t="s">
        <v>72</v>
      </c>
      <c r="C1036" s="10" t="s">
        <v>937</v>
      </c>
      <c r="D1036" s="10" t="s">
        <v>938</v>
      </c>
      <c r="E1036" s="10" t="s">
        <v>921</v>
      </c>
      <c r="F1036" s="10" t="s">
        <v>912</v>
      </c>
      <c r="G1036" s="12"/>
    </row>
    <row r="1037" spans="2:7" outlineLevel="1" x14ac:dyDescent="0.15">
      <c r="B1037" s="18" t="s">
        <v>73</v>
      </c>
      <c r="C1037" s="10" t="s">
        <v>939</v>
      </c>
      <c r="D1037" s="10" t="s">
        <v>835</v>
      </c>
      <c r="E1037" s="10" t="s">
        <v>940</v>
      </c>
      <c r="F1037" s="10" t="s">
        <v>929</v>
      </c>
      <c r="G1037" s="12" t="s">
        <v>823</v>
      </c>
    </row>
    <row r="1038" spans="2:7" outlineLevel="1" x14ac:dyDescent="0.15">
      <c r="B1038" s="18" t="s">
        <v>132</v>
      </c>
      <c r="C1038" s="10" t="s">
        <v>759</v>
      </c>
      <c r="D1038" s="10" t="s">
        <v>941</v>
      </c>
      <c r="E1038" s="10" t="s">
        <v>921</v>
      </c>
      <c r="F1038" s="10" t="s">
        <v>912</v>
      </c>
      <c r="G1038" s="12" t="s">
        <v>824</v>
      </c>
    </row>
    <row r="1039" spans="2:7" outlineLevel="1" x14ac:dyDescent="0.15">
      <c r="B1039" s="18" t="s">
        <v>133</v>
      </c>
      <c r="C1039" s="10" t="s">
        <v>825</v>
      </c>
      <c r="D1039" s="10" t="s">
        <v>20</v>
      </c>
      <c r="E1039" s="10" t="s">
        <v>826</v>
      </c>
      <c r="F1039" s="10" t="s">
        <v>881</v>
      </c>
      <c r="G1039" s="12" t="s">
        <v>827</v>
      </c>
    </row>
    <row r="1040" spans="2:7" outlineLevel="1" x14ac:dyDescent="0.15">
      <c r="B1040" s="18" t="s">
        <v>5</v>
      </c>
      <c r="C1040" s="10" t="s">
        <v>828</v>
      </c>
      <c r="D1040" s="10" t="s">
        <v>20</v>
      </c>
      <c r="E1040" s="10">
        <v>0</v>
      </c>
      <c r="F1040" s="10" t="s">
        <v>912</v>
      </c>
      <c r="G1040" s="12" t="s">
        <v>785</v>
      </c>
    </row>
    <row r="1041" spans="2:7" outlineLevel="1" x14ac:dyDescent="0.15">
      <c r="B1041" s="52" t="s">
        <v>8</v>
      </c>
      <c r="C1041" s="10" t="s">
        <v>222</v>
      </c>
      <c r="D1041" s="10" t="s">
        <v>20</v>
      </c>
      <c r="E1041" s="10">
        <v>0</v>
      </c>
      <c r="F1041" s="10" t="s">
        <v>912</v>
      </c>
      <c r="G1041" s="12" t="s">
        <v>836</v>
      </c>
    </row>
    <row r="1042" spans="2:7" outlineLevel="1" x14ac:dyDescent="0.15">
      <c r="B1042" s="52" t="s">
        <v>9</v>
      </c>
      <c r="C1042" s="10" t="s">
        <v>914</v>
      </c>
      <c r="D1042" s="10" t="s">
        <v>20</v>
      </c>
      <c r="E1042" s="10">
        <v>0</v>
      </c>
      <c r="F1042" s="10" t="s">
        <v>912</v>
      </c>
      <c r="G1042" s="12" t="s">
        <v>915</v>
      </c>
    </row>
    <row r="1043" spans="2:7" outlineLevel="1" x14ac:dyDescent="0.15">
      <c r="B1043" s="52" t="s">
        <v>10</v>
      </c>
      <c r="C1043" s="10" t="s">
        <v>916</v>
      </c>
      <c r="D1043" s="10" t="s">
        <v>20</v>
      </c>
      <c r="E1043" s="10">
        <v>0</v>
      </c>
      <c r="F1043" s="10" t="s">
        <v>912</v>
      </c>
      <c r="G1043" s="12"/>
    </row>
    <row r="1044" spans="2:7" outlineLevel="1" x14ac:dyDescent="0.15">
      <c r="B1044" s="18" t="s">
        <v>0</v>
      </c>
      <c r="C1044" s="10" t="s">
        <v>942</v>
      </c>
      <c r="D1044" s="10" t="s">
        <v>20</v>
      </c>
      <c r="E1044" s="10">
        <v>0</v>
      </c>
      <c r="F1044" s="10" t="s">
        <v>929</v>
      </c>
      <c r="G1044" s="12" t="s">
        <v>779</v>
      </c>
    </row>
    <row r="1045" spans="2:7" outlineLevel="1" x14ac:dyDescent="0.15">
      <c r="B1045" s="18" t="s">
        <v>12</v>
      </c>
      <c r="C1045" s="10" t="s">
        <v>923</v>
      </c>
      <c r="D1045" s="10" t="s">
        <v>20</v>
      </c>
      <c r="E1045" s="10">
        <v>0</v>
      </c>
      <c r="F1045" s="10" t="s">
        <v>912</v>
      </c>
      <c r="G1045" s="12"/>
    </row>
    <row r="1046" spans="2:7" outlineLevel="1" x14ac:dyDescent="0.15">
      <c r="B1046" s="18" t="s">
        <v>384</v>
      </c>
      <c r="C1046" s="10" t="s">
        <v>943</v>
      </c>
      <c r="D1046" s="10" t="s">
        <v>20</v>
      </c>
      <c r="E1046" s="10">
        <v>0</v>
      </c>
      <c r="F1046" s="10" t="s">
        <v>929</v>
      </c>
      <c r="G1046" s="12" t="s">
        <v>944</v>
      </c>
    </row>
    <row r="1047" spans="2:7" outlineLevel="1" x14ac:dyDescent="0.15">
      <c r="B1047" s="18" t="s">
        <v>385</v>
      </c>
      <c r="C1047" s="10" t="s">
        <v>829</v>
      </c>
      <c r="D1047" s="10" t="s">
        <v>20</v>
      </c>
      <c r="E1047" s="10">
        <v>0</v>
      </c>
      <c r="F1047" s="10" t="s">
        <v>929</v>
      </c>
      <c r="G1047" s="12"/>
    </row>
    <row r="1048" spans="2:7" outlineLevel="1" x14ac:dyDescent="0.15">
      <c r="B1048" s="18" t="s">
        <v>134</v>
      </c>
      <c r="C1048" s="10" t="s">
        <v>917</v>
      </c>
      <c r="D1048" s="10" t="s">
        <v>20</v>
      </c>
      <c r="E1048" s="10">
        <v>0</v>
      </c>
      <c r="F1048" s="10" t="s">
        <v>912</v>
      </c>
      <c r="G1048" s="12" t="s">
        <v>811</v>
      </c>
    </row>
    <row r="1049" spans="2:7" outlineLevel="1" x14ac:dyDescent="0.15">
      <c r="B1049" s="18" t="s">
        <v>135</v>
      </c>
      <c r="C1049" s="10" t="s">
        <v>918</v>
      </c>
      <c r="D1049" s="10" t="s">
        <v>20</v>
      </c>
      <c r="E1049" s="10">
        <v>0</v>
      </c>
      <c r="F1049" s="10" t="s">
        <v>912</v>
      </c>
      <c r="G1049" s="12" t="s">
        <v>812</v>
      </c>
    </row>
    <row r="1050" spans="2:7" outlineLevel="1" x14ac:dyDescent="0.15">
      <c r="B1050" s="18" t="s">
        <v>391</v>
      </c>
      <c r="C1050" s="10" t="s">
        <v>830</v>
      </c>
      <c r="D1050" s="10" t="s">
        <v>20</v>
      </c>
      <c r="E1050" s="10" t="s">
        <v>826</v>
      </c>
      <c r="F1050" s="10" t="s">
        <v>881</v>
      </c>
      <c r="G1050" s="12" t="s">
        <v>831</v>
      </c>
    </row>
    <row r="1051" spans="2:7" outlineLevel="1" x14ac:dyDescent="0.15">
      <c r="B1051" s="18" t="s">
        <v>137</v>
      </c>
      <c r="C1051" s="10" t="s">
        <v>945</v>
      </c>
      <c r="D1051" s="10" t="s">
        <v>20</v>
      </c>
      <c r="E1051" s="10" t="s">
        <v>832</v>
      </c>
      <c r="F1051" s="10" t="s">
        <v>881</v>
      </c>
      <c r="G1051" s="12" t="s">
        <v>946</v>
      </c>
    </row>
    <row r="1052" spans="2:7" outlineLevel="1" x14ac:dyDescent="0.15">
      <c r="B1052" s="18" t="s">
        <v>138</v>
      </c>
      <c r="C1052" s="10" t="s">
        <v>947</v>
      </c>
      <c r="D1052" s="10" t="s">
        <v>20</v>
      </c>
      <c r="E1052" s="10">
        <v>0</v>
      </c>
      <c r="F1052" s="10" t="s">
        <v>912</v>
      </c>
      <c r="G1052" s="12"/>
    </row>
    <row r="1053" spans="2:7" outlineLevel="1" x14ac:dyDescent="0.15">
      <c r="B1053" s="18" t="s">
        <v>139</v>
      </c>
      <c r="C1053" s="10" t="s">
        <v>948</v>
      </c>
      <c r="D1053" s="10" t="s">
        <v>20</v>
      </c>
      <c r="E1053" s="10">
        <v>0</v>
      </c>
      <c r="F1053" s="10" t="s">
        <v>929</v>
      </c>
      <c r="G1053" s="12"/>
    </row>
    <row r="1054" spans="2:7" outlineLevel="1" x14ac:dyDescent="0.15">
      <c r="B1054" s="18" t="s">
        <v>140</v>
      </c>
      <c r="C1054" s="10" t="s">
        <v>949</v>
      </c>
      <c r="D1054" s="10" t="s">
        <v>760</v>
      </c>
      <c r="E1054" s="10">
        <v>0</v>
      </c>
      <c r="F1054" s="10" t="s">
        <v>912</v>
      </c>
      <c r="G1054" s="12" t="s">
        <v>833</v>
      </c>
    </row>
    <row r="1055" spans="2:7" outlineLevel="1" x14ac:dyDescent="0.15">
      <c r="B1055" s="18" t="s">
        <v>392</v>
      </c>
      <c r="C1055" s="10" t="s">
        <v>950</v>
      </c>
      <c r="D1055" s="10" t="s">
        <v>760</v>
      </c>
      <c r="E1055" s="10">
        <v>0</v>
      </c>
      <c r="F1055" s="10" t="s">
        <v>912</v>
      </c>
      <c r="G1055" s="12" t="s">
        <v>833</v>
      </c>
    </row>
    <row r="1056" spans="2:7" outlineLevel="1" x14ac:dyDescent="0.15">
      <c r="B1056" s="18" t="s">
        <v>141</v>
      </c>
      <c r="C1056" s="10" t="s">
        <v>951</v>
      </c>
      <c r="D1056" s="10" t="s">
        <v>781</v>
      </c>
      <c r="E1056" s="10">
        <v>0</v>
      </c>
      <c r="F1056" s="10" t="s">
        <v>912</v>
      </c>
      <c r="G1056" s="12"/>
    </row>
    <row r="1057" spans="2:7" outlineLevel="1" x14ac:dyDescent="0.15">
      <c r="B1057" s="18" t="s">
        <v>393</v>
      </c>
      <c r="C1057" s="10" t="s">
        <v>952</v>
      </c>
      <c r="D1057" s="10" t="s">
        <v>1079</v>
      </c>
      <c r="E1057" s="10">
        <v>0</v>
      </c>
      <c r="F1057" s="10" t="s">
        <v>912</v>
      </c>
      <c r="G1057" s="12"/>
    </row>
    <row r="1058" spans="2:7" outlineLevel="1" x14ac:dyDescent="0.15">
      <c r="B1058" s="18" t="s">
        <v>100</v>
      </c>
      <c r="C1058" s="10" t="s">
        <v>953</v>
      </c>
      <c r="D1058" s="10" t="s">
        <v>781</v>
      </c>
      <c r="E1058" s="10">
        <v>0</v>
      </c>
      <c r="F1058" s="10" t="s">
        <v>912</v>
      </c>
      <c r="G1058" s="12" t="s">
        <v>954</v>
      </c>
    </row>
    <row r="1059" spans="2:7" outlineLevel="1" x14ac:dyDescent="0.15">
      <c r="B1059" s="18" t="s">
        <v>142</v>
      </c>
      <c r="C1059" s="10" t="s">
        <v>955</v>
      </c>
      <c r="D1059" s="10" t="s">
        <v>781</v>
      </c>
      <c r="E1059" s="10">
        <v>0</v>
      </c>
      <c r="F1059" s="10"/>
      <c r="G1059" s="12"/>
    </row>
    <row r="1060" spans="2:7" outlineLevel="1" x14ac:dyDescent="0.15">
      <c r="B1060" s="18" t="s">
        <v>105</v>
      </c>
      <c r="C1060" s="10" t="s">
        <v>956</v>
      </c>
      <c r="D1060" s="10" t="s">
        <v>1079</v>
      </c>
      <c r="E1060" s="10">
        <v>0</v>
      </c>
      <c r="F1060" s="10" t="s">
        <v>912</v>
      </c>
      <c r="G1060" s="12" t="s">
        <v>834</v>
      </c>
    </row>
    <row r="1061" spans="2:7" outlineLevel="1" x14ac:dyDescent="0.15">
      <c r="B1061" s="18" t="s">
        <v>106</v>
      </c>
      <c r="C1061" s="10" t="s">
        <v>780</v>
      </c>
      <c r="D1061" s="10" t="s">
        <v>781</v>
      </c>
      <c r="E1061" s="10">
        <v>0</v>
      </c>
      <c r="F1061" s="10" t="s">
        <v>912</v>
      </c>
      <c r="G1061" s="12" t="s">
        <v>957</v>
      </c>
    </row>
    <row r="1062" spans="2:7" outlineLevel="1" x14ac:dyDescent="0.15">
      <c r="B1062" s="18" t="s">
        <v>117</v>
      </c>
      <c r="C1062" s="10" t="s">
        <v>762</v>
      </c>
      <c r="D1062" s="10" t="s">
        <v>20</v>
      </c>
      <c r="E1062" s="10">
        <v>0</v>
      </c>
      <c r="F1062" s="10" t="s">
        <v>929</v>
      </c>
      <c r="G1062" s="12"/>
    </row>
    <row r="1063" spans="2:7" outlineLevel="1" x14ac:dyDescent="0.15">
      <c r="B1063" s="18" t="s">
        <v>143</v>
      </c>
      <c r="C1063" s="10" t="s">
        <v>782</v>
      </c>
      <c r="D1063" s="10" t="s">
        <v>760</v>
      </c>
      <c r="E1063" s="10">
        <v>0</v>
      </c>
      <c r="F1063" s="10" t="s">
        <v>912</v>
      </c>
      <c r="G1063" s="12"/>
    </row>
    <row r="1064" spans="2:7" outlineLevel="1" x14ac:dyDescent="0.15">
      <c r="B1064" s="18" t="s">
        <v>115</v>
      </c>
      <c r="C1064" s="10" t="s">
        <v>837</v>
      </c>
      <c r="D1064" s="10" t="s">
        <v>791</v>
      </c>
      <c r="E1064" s="10">
        <v>0</v>
      </c>
      <c r="F1064" s="10" t="s">
        <v>912</v>
      </c>
      <c r="G1064" s="12"/>
    </row>
    <row r="1065" spans="2:7" outlineLevel="1" x14ac:dyDescent="0.15">
      <c r="B1065" s="18" t="s">
        <v>398</v>
      </c>
      <c r="C1065" s="10" t="s">
        <v>783</v>
      </c>
      <c r="D1065" s="10" t="s">
        <v>835</v>
      </c>
      <c r="E1065" s="10" t="s">
        <v>940</v>
      </c>
      <c r="F1065" s="10" t="s">
        <v>929</v>
      </c>
      <c r="G1065" s="12" t="s">
        <v>930</v>
      </c>
    </row>
    <row r="1066" spans="2:7" outlineLevel="1" x14ac:dyDescent="0.15">
      <c r="B1066" s="18" t="s">
        <v>1597</v>
      </c>
      <c r="C1066" s="10" t="s">
        <v>1598</v>
      </c>
      <c r="D1066" s="10" t="s">
        <v>835</v>
      </c>
      <c r="E1066" s="10" t="s">
        <v>940</v>
      </c>
      <c r="F1066" s="10" t="s">
        <v>929</v>
      </c>
      <c r="G1066" s="12"/>
    </row>
    <row r="1067" spans="2:7" outlineLevel="1" x14ac:dyDescent="0.15">
      <c r="B1067" s="3" t="s">
        <v>144</v>
      </c>
      <c r="C1067" s="10" t="s">
        <v>961</v>
      </c>
      <c r="D1067" s="10" t="s">
        <v>20</v>
      </c>
      <c r="E1067" s="10" t="s">
        <v>826</v>
      </c>
      <c r="F1067" s="10" t="s">
        <v>881</v>
      </c>
      <c r="G1067" s="12" t="s">
        <v>962</v>
      </c>
    </row>
    <row r="1068" spans="2:7" outlineLevel="1" x14ac:dyDescent="0.15">
      <c r="B1068" s="3" t="s">
        <v>401</v>
      </c>
      <c r="C1068" s="10" t="s">
        <v>865</v>
      </c>
      <c r="D1068" s="10" t="s">
        <v>20</v>
      </c>
      <c r="E1068" s="10" t="s">
        <v>826</v>
      </c>
      <c r="F1068" s="10" t="s">
        <v>881</v>
      </c>
      <c r="G1068" s="12" t="s">
        <v>962</v>
      </c>
    </row>
    <row r="1069" spans="2:7" outlineLevel="1" x14ac:dyDescent="0.15">
      <c r="B1069" s="3" t="s">
        <v>402</v>
      </c>
      <c r="C1069" s="10" t="s">
        <v>963</v>
      </c>
      <c r="D1069" s="10" t="s">
        <v>20</v>
      </c>
      <c r="E1069" s="10" t="s">
        <v>832</v>
      </c>
      <c r="F1069" s="10" t="s">
        <v>881</v>
      </c>
      <c r="G1069" s="12" t="s">
        <v>962</v>
      </c>
    </row>
    <row r="1070" spans="2:7" outlineLevel="1" x14ac:dyDescent="0.15">
      <c r="B1070" s="3" t="s">
        <v>403</v>
      </c>
      <c r="C1070" s="10" t="s">
        <v>964</v>
      </c>
      <c r="D1070" s="10" t="s">
        <v>20</v>
      </c>
      <c r="E1070" s="10" t="s">
        <v>832</v>
      </c>
      <c r="F1070" s="10" t="s">
        <v>881</v>
      </c>
      <c r="G1070" s="12" t="s">
        <v>962</v>
      </c>
    </row>
    <row r="1071" spans="2:7" outlineLevel="1" x14ac:dyDescent="0.15">
      <c r="B1071" s="3" t="s">
        <v>404</v>
      </c>
      <c r="C1071" s="10" t="s">
        <v>866</v>
      </c>
      <c r="D1071" s="10" t="s">
        <v>20</v>
      </c>
      <c r="E1071" s="10" t="s">
        <v>826</v>
      </c>
      <c r="F1071" s="10" t="s">
        <v>881</v>
      </c>
      <c r="G1071" s="12"/>
    </row>
    <row r="1072" spans="2:7" outlineLevel="1" x14ac:dyDescent="0.15">
      <c r="B1072" s="3" t="s">
        <v>145</v>
      </c>
      <c r="C1072" s="10" t="s">
        <v>965</v>
      </c>
      <c r="D1072" s="10" t="s">
        <v>20</v>
      </c>
      <c r="E1072" s="10" t="s">
        <v>832</v>
      </c>
      <c r="F1072" s="10" t="s">
        <v>881</v>
      </c>
      <c r="G1072" s="12"/>
    </row>
    <row r="1073" spans="2:7" outlineLevel="1" x14ac:dyDescent="0.15">
      <c r="B1073" s="3" t="s">
        <v>1599</v>
      </c>
      <c r="C1073" s="10" t="s">
        <v>1600</v>
      </c>
      <c r="D1073" s="10" t="s">
        <v>20</v>
      </c>
      <c r="E1073" s="10" t="s">
        <v>826</v>
      </c>
      <c r="F1073" s="10" t="s">
        <v>881</v>
      </c>
      <c r="G1073" s="12"/>
    </row>
    <row r="1074" spans="2:7" outlineLevel="1" x14ac:dyDescent="0.15">
      <c r="B1074" s="3" t="s">
        <v>1601</v>
      </c>
      <c r="C1074" s="10" t="s">
        <v>1602</v>
      </c>
      <c r="D1074" s="10" t="s">
        <v>20</v>
      </c>
      <c r="E1074" s="10" t="s">
        <v>832</v>
      </c>
      <c r="F1074" s="10" t="s">
        <v>881</v>
      </c>
      <c r="G1074" s="12"/>
    </row>
    <row r="1075" spans="2:7" outlineLevel="1" x14ac:dyDescent="0.15">
      <c r="B1075" s="18" t="s">
        <v>406</v>
      </c>
      <c r="C1075" s="10" t="s">
        <v>867</v>
      </c>
      <c r="D1075" s="10" t="s">
        <v>20</v>
      </c>
      <c r="E1075" s="10" t="s">
        <v>826</v>
      </c>
      <c r="F1075" s="10" t="s">
        <v>881</v>
      </c>
      <c r="G1075" s="12"/>
    </row>
    <row r="1076" spans="2:7" outlineLevel="1" x14ac:dyDescent="0.15">
      <c r="B1076" s="18" t="s">
        <v>410</v>
      </c>
      <c r="C1076" s="10" t="s">
        <v>966</v>
      </c>
      <c r="D1076" s="10" t="s">
        <v>20</v>
      </c>
      <c r="E1076" s="10" t="s">
        <v>832</v>
      </c>
      <c r="F1076" s="10" t="s">
        <v>881</v>
      </c>
      <c r="G1076" s="12"/>
    </row>
    <row r="1077" spans="2:7" outlineLevel="1" x14ac:dyDescent="0.15">
      <c r="B1077" s="19" t="s">
        <v>1603</v>
      </c>
      <c r="C1077" s="10" t="s">
        <v>1604</v>
      </c>
      <c r="D1077" s="10" t="s">
        <v>835</v>
      </c>
      <c r="E1077" s="10" t="s">
        <v>940</v>
      </c>
      <c r="F1077" s="10" t="s">
        <v>929</v>
      </c>
      <c r="G1077" s="12" t="s">
        <v>1605</v>
      </c>
    </row>
    <row r="1078" spans="2:7" outlineLevel="1" x14ac:dyDescent="0.15">
      <c r="B1078" s="19" t="s">
        <v>131</v>
      </c>
      <c r="C1078" s="10" t="s">
        <v>931</v>
      </c>
      <c r="D1078" s="10" t="s">
        <v>793</v>
      </c>
      <c r="E1078" s="10">
        <v>0</v>
      </c>
      <c r="F1078" s="10"/>
      <c r="G1078" s="12"/>
    </row>
    <row r="1079" spans="2:7" outlineLevel="1" x14ac:dyDescent="0.15">
      <c r="B1079" s="42" t="s">
        <v>1606</v>
      </c>
      <c r="C1079" s="10" t="s">
        <v>1607</v>
      </c>
      <c r="D1079" s="10" t="s">
        <v>781</v>
      </c>
      <c r="E1079" s="10">
        <v>0</v>
      </c>
      <c r="F1079" s="10" t="s">
        <v>912</v>
      </c>
      <c r="G1079" s="12"/>
    </row>
    <row r="1080" spans="2:7" outlineLevel="1" x14ac:dyDescent="0.15">
      <c r="B1080" s="42" t="s">
        <v>1608</v>
      </c>
      <c r="C1080" s="10" t="s">
        <v>1609</v>
      </c>
      <c r="D1080" s="10" t="s">
        <v>781</v>
      </c>
      <c r="E1080" s="10">
        <v>0</v>
      </c>
      <c r="F1080" s="10" t="s">
        <v>912</v>
      </c>
      <c r="G1080" s="12"/>
    </row>
    <row r="1081" spans="2:7" outlineLevel="1" x14ac:dyDescent="0.15">
      <c r="B1081" s="18" t="s">
        <v>1610</v>
      </c>
      <c r="C1081" s="10" t="s">
        <v>1611</v>
      </c>
      <c r="D1081" s="10" t="s">
        <v>781</v>
      </c>
      <c r="E1081" s="10">
        <v>0</v>
      </c>
      <c r="F1081" s="10" t="s">
        <v>912</v>
      </c>
      <c r="G1081" s="12"/>
    </row>
    <row r="1082" spans="2:7" outlineLevel="1" x14ac:dyDescent="0.15">
      <c r="B1082" s="18" t="s">
        <v>1612</v>
      </c>
      <c r="C1082" s="10" t="s">
        <v>1613</v>
      </c>
      <c r="D1082" s="10" t="s">
        <v>781</v>
      </c>
      <c r="E1082" s="10">
        <v>0</v>
      </c>
      <c r="F1082" s="10" t="s">
        <v>912</v>
      </c>
      <c r="G1082" s="12"/>
    </row>
    <row r="1083" spans="2:7" outlineLevel="1" x14ac:dyDescent="0.15">
      <c r="B1083" s="18" t="s">
        <v>1614</v>
      </c>
      <c r="C1083" s="10" t="s">
        <v>1615</v>
      </c>
      <c r="D1083" s="10" t="s">
        <v>781</v>
      </c>
      <c r="E1083" s="10">
        <v>0</v>
      </c>
      <c r="F1083" s="10" t="s">
        <v>912</v>
      </c>
      <c r="G1083" s="12"/>
    </row>
    <row r="1084" spans="2:7" outlineLevel="1" x14ac:dyDescent="0.15">
      <c r="B1084" s="18" t="s">
        <v>1616</v>
      </c>
      <c r="C1084" s="10" t="s">
        <v>1617</v>
      </c>
      <c r="D1084" s="10" t="s">
        <v>781</v>
      </c>
      <c r="E1084" s="10">
        <v>0</v>
      </c>
      <c r="F1084" s="10" t="s">
        <v>912</v>
      </c>
      <c r="G1084" s="12"/>
    </row>
    <row r="1085" spans="2:7" outlineLevel="1" x14ac:dyDescent="0.15">
      <c r="B1085" s="18" t="s">
        <v>1618</v>
      </c>
      <c r="C1085" s="10" t="s">
        <v>1619</v>
      </c>
      <c r="D1085" s="10" t="s">
        <v>1079</v>
      </c>
      <c r="E1085" s="10">
        <v>0</v>
      </c>
      <c r="F1085" s="10" t="s">
        <v>912</v>
      </c>
      <c r="G1085" s="12"/>
    </row>
    <row r="1086" spans="2:7" outlineLevel="1" x14ac:dyDescent="0.15">
      <c r="B1086" s="18" t="s">
        <v>1620</v>
      </c>
      <c r="C1086" s="10" t="s">
        <v>1621</v>
      </c>
      <c r="D1086" s="10" t="s">
        <v>1079</v>
      </c>
      <c r="E1086" s="10">
        <v>0</v>
      </c>
      <c r="F1086" s="10" t="s">
        <v>912</v>
      </c>
      <c r="G1086" s="12"/>
    </row>
    <row r="1087" spans="2:7" outlineLevel="1" x14ac:dyDescent="0.15">
      <c r="B1087" s="18" t="s">
        <v>1622</v>
      </c>
      <c r="C1087" s="10" t="s">
        <v>1623</v>
      </c>
      <c r="D1087" s="10" t="s">
        <v>1079</v>
      </c>
      <c r="E1087" s="10">
        <v>0</v>
      </c>
      <c r="F1087" s="10" t="s">
        <v>912</v>
      </c>
      <c r="G1087" s="12"/>
    </row>
    <row r="1088" spans="2:7" outlineLevel="1" x14ac:dyDescent="0.15">
      <c r="B1088" s="18" t="s">
        <v>1624</v>
      </c>
      <c r="C1088" s="10" t="s">
        <v>1625</v>
      </c>
      <c r="D1088" s="10" t="s">
        <v>1079</v>
      </c>
      <c r="E1088" s="10">
        <v>0</v>
      </c>
      <c r="F1088" s="10" t="s">
        <v>912</v>
      </c>
      <c r="G1088" s="12"/>
    </row>
    <row r="1089" spans="2:7" outlineLevel="1" x14ac:dyDescent="0.15">
      <c r="B1089" s="18" t="s">
        <v>149</v>
      </c>
      <c r="C1089" s="10" t="s">
        <v>932</v>
      </c>
      <c r="D1089" s="10" t="s">
        <v>835</v>
      </c>
      <c r="E1089" s="10" t="s">
        <v>921</v>
      </c>
      <c r="F1089" s="10" t="s">
        <v>929</v>
      </c>
      <c r="G1089" s="12"/>
    </row>
    <row r="1090" spans="2:7" outlineLevel="1" x14ac:dyDescent="0.15">
      <c r="B1090" s="18" t="s">
        <v>150</v>
      </c>
      <c r="C1090" s="10" t="s">
        <v>761</v>
      </c>
      <c r="D1090" s="10" t="s">
        <v>20</v>
      </c>
      <c r="E1090" s="10">
        <v>0</v>
      </c>
      <c r="F1090" s="10"/>
      <c r="G1090" s="12" t="s">
        <v>933</v>
      </c>
    </row>
    <row r="1091" spans="2:7" outlineLevel="1" x14ac:dyDescent="0.15">
      <c r="B1091" s="18" t="s">
        <v>1278</v>
      </c>
      <c r="C1091" s="10" t="s">
        <v>1455</v>
      </c>
      <c r="D1091" s="10" t="s">
        <v>1417</v>
      </c>
      <c r="E1091" s="10" t="s">
        <v>1418</v>
      </c>
      <c r="F1091" s="10" t="s">
        <v>929</v>
      </c>
      <c r="G1091" s="12"/>
    </row>
    <row r="1092" spans="2:7" outlineLevel="1" x14ac:dyDescent="0.15">
      <c r="B1092" s="18" t="s">
        <v>1577</v>
      </c>
      <c r="C1092" s="10" t="s">
        <v>1685</v>
      </c>
      <c r="D1092" s="10" t="s">
        <v>760</v>
      </c>
      <c r="E1092" s="10">
        <v>0</v>
      </c>
      <c r="F1092" s="10"/>
      <c r="G1092" s="12"/>
    </row>
    <row r="1093" spans="2:7" outlineLevel="1" x14ac:dyDescent="0.15">
      <c r="B1093" s="18" t="s">
        <v>1578</v>
      </c>
      <c r="C1093" s="10" t="s">
        <v>1686</v>
      </c>
      <c r="D1093" s="10" t="s">
        <v>760</v>
      </c>
      <c r="E1093" s="10">
        <v>0</v>
      </c>
      <c r="F1093" s="10"/>
      <c r="G1093" s="12"/>
    </row>
    <row r="1094" spans="2:7" outlineLevel="1" x14ac:dyDescent="0.15">
      <c r="B1094" s="18" t="s">
        <v>1579</v>
      </c>
      <c r="C1094" s="10" t="s">
        <v>1687</v>
      </c>
      <c r="D1094" s="10" t="s">
        <v>791</v>
      </c>
      <c r="E1094" s="10">
        <v>0</v>
      </c>
      <c r="F1094" s="10"/>
      <c r="G1094" s="12"/>
    </row>
    <row r="1095" spans="2:7" outlineLevel="1" x14ac:dyDescent="0.15">
      <c r="B1095" s="18" t="s">
        <v>1580</v>
      </c>
      <c r="C1095" s="10" t="s">
        <v>1688</v>
      </c>
      <c r="D1095" s="10" t="s">
        <v>791</v>
      </c>
      <c r="E1095" s="10">
        <v>0</v>
      </c>
      <c r="F1095" s="10"/>
      <c r="G1095" s="12"/>
    </row>
    <row r="1096" spans="2:7" outlineLevel="1" x14ac:dyDescent="0.15">
      <c r="B1096" s="18" t="s">
        <v>1581</v>
      </c>
      <c r="C1096" s="10" t="s">
        <v>1689</v>
      </c>
      <c r="D1096" s="10" t="s">
        <v>791</v>
      </c>
      <c r="E1096" s="10">
        <v>0</v>
      </c>
      <c r="F1096" s="10"/>
      <c r="G1096" s="12"/>
    </row>
    <row r="1097" spans="2:7" outlineLevel="1" x14ac:dyDescent="0.15">
      <c r="B1097" s="18" t="s">
        <v>1582</v>
      </c>
      <c r="C1097" s="10" t="s">
        <v>1690</v>
      </c>
      <c r="D1097" s="10" t="s">
        <v>791</v>
      </c>
      <c r="E1097" s="10">
        <v>0</v>
      </c>
      <c r="F1097" s="10"/>
      <c r="G1097" s="12"/>
    </row>
    <row r="1098" spans="2:7" outlineLevel="1" x14ac:dyDescent="0.15">
      <c r="B1098" s="18" t="s">
        <v>1583</v>
      </c>
      <c r="C1098" s="10" t="s">
        <v>1691</v>
      </c>
      <c r="D1098" s="10" t="s">
        <v>781</v>
      </c>
      <c r="E1098" s="10">
        <v>0</v>
      </c>
      <c r="F1098" s="10"/>
      <c r="G1098" s="12"/>
    </row>
    <row r="1099" spans="2:7" outlineLevel="1" x14ac:dyDescent="0.15">
      <c r="B1099" s="18" t="s">
        <v>1584</v>
      </c>
      <c r="C1099" s="10" t="s">
        <v>1692</v>
      </c>
      <c r="D1099" s="10" t="s">
        <v>781</v>
      </c>
      <c r="E1099" s="10">
        <v>0</v>
      </c>
      <c r="F1099" s="10"/>
      <c r="G1099" s="12"/>
    </row>
    <row r="1100" spans="2:7" outlineLevel="1" x14ac:dyDescent="0.15">
      <c r="B1100" s="18" t="s">
        <v>152</v>
      </c>
      <c r="C1100" s="10" t="s">
        <v>971</v>
      </c>
      <c r="D1100" s="10" t="s">
        <v>20</v>
      </c>
      <c r="E1100" s="10">
        <v>1</v>
      </c>
      <c r="F1100" s="10"/>
      <c r="G1100" s="12"/>
    </row>
    <row r="1101" spans="2:7" ht="15.65" outlineLevel="1" thickBot="1" x14ac:dyDescent="0.2">
      <c r="B1101" s="20" t="s">
        <v>2400</v>
      </c>
      <c r="C1101" s="21" t="s">
        <v>2401</v>
      </c>
      <c r="D1101" s="21" t="s">
        <v>938</v>
      </c>
      <c r="E1101" s="21" t="s">
        <v>921</v>
      </c>
      <c r="F1101" s="21"/>
      <c r="G1101" s="22"/>
    </row>
    <row r="1102" spans="2:7" outlineLevel="1" x14ac:dyDescent="0.15">
      <c r="B1102" s="104" t="s">
        <v>124</v>
      </c>
      <c r="C1102" s="105"/>
      <c r="D1102" s="105"/>
      <c r="E1102" s="105"/>
      <c r="F1102" s="105"/>
      <c r="G1102" s="106"/>
    </row>
    <row r="1103" spans="2:7" outlineLevel="1" x14ac:dyDescent="0.15">
      <c r="B1103" s="2" t="s">
        <v>502</v>
      </c>
      <c r="C1103" s="30"/>
      <c r="D1103" s="30"/>
      <c r="E1103" s="30"/>
      <c r="F1103" s="30"/>
      <c r="G1103" s="31"/>
    </row>
    <row r="1104" spans="2:7" outlineLevel="1" x14ac:dyDescent="0.15">
      <c r="B1104" s="2" t="s">
        <v>503</v>
      </c>
      <c r="C1104" s="30"/>
      <c r="D1104" s="30"/>
      <c r="E1104" s="30"/>
      <c r="F1104" s="30"/>
      <c r="G1104" s="31"/>
    </row>
    <row r="1105" spans="2:7" outlineLevel="1" x14ac:dyDescent="0.15">
      <c r="B1105" s="2" t="s">
        <v>125</v>
      </c>
      <c r="C1105" s="30"/>
      <c r="D1105" s="30"/>
      <c r="E1105" s="30"/>
      <c r="F1105" s="30"/>
      <c r="G1105" s="31"/>
    </row>
    <row r="1106" spans="2:7" outlineLevel="1" x14ac:dyDescent="0.15">
      <c r="B1106" s="2"/>
      <c r="C1106" s="30"/>
      <c r="D1106" s="30"/>
      <c r="E1106" s="30"/>
      <c r="F1106" s="30"/>
      <c r="G1106" s="31"/>
    </row>
    <row r="1107" spans="2:7" outlineLevel="1" x14ac:dyDescent="0.15">
      <c r="B1107" s="2" t="s">
        <v>1626</v>
      </c>
      <c r="C1107" s="30"/>
      <c r="D1107" s="30"/>
      <c r="E1107" s="30"/>
      <c r="F1107" s="30"/>
      <c r="G1107" s="31"/>
    </row>
    <row r="1108" spans="2:7" outlineLevel="1" x14ac:dyDescent="0.15">
      <c r="B1108" s="2" t="s">
        <v>1627</v>
      </c>
      <c r="C1108" s="30"/>
      <c r="D1108" s="30"/>
      <c r="E1108" s="30"/>
      <c r="F1108" s="30"/>
      <c r="G1108" s="31"/>
    </row>
    <row r="1109" spans="2:7" outlineLevel="1" x14ac:dyDescent="0.15">
      <c r="B1109" s="2" t="s">
        <v>125</v>
      </c>
      <c r="C1109" s="30"/>
      <c r="D1109" s="30"/>
      <c r="E1109" s="30"/>
      <c r="F1109" s="30"/>
      <c r="G1109" s="31"/>
    </row>
    <row r="1110" spans="2:7" outlineLevel="1" x14ac:dyDescent="0.15">
      <c r="B1110" s="2"/>
      <c r="C1110" s="30"/>
      <c r="D1110" s="30"/>
      <c r="E1110" s="30"/>
      <c r="F1110" s="30"/>
      <c r="G1110" s="31"/>
    </row>
    <row r="1111" spans="2:7" outlineLevel="1" x14ac:dyDescent="0.15">
      <c r="B1111" s="2" t="s">
        <v>321</v>
      </c>
      <c r="C1111" s="30"/>
      <c r="D1111" s="30"/>
      <c r="E1111" s="30"/>
      <c r="F1111" s="30"/>
      <c r="G1111" s="31"/>
    </row>
    <row r="1112" spans="2:7" outlineLevel="1" x14ac:dyDescent="0.15">
      <c r="B1112" s="2" t="s">
        <v>508</v>
      </c>
      <c r="C1112" s="30"/>
      <c r="D1112" s="30"/>
      <c r="E1112" s="30"/>
      <c r="F1112" s="30"/>
      <c r="G1112" s="31"/>
    </row>
    <row r="1113" spans="2:7" outlineLevel="1" x14ac:dyDescent="0.15">
      <c r="B1113" s="2" t="s">
        <v>125</v>
      </c>
      <c r="C1113" s="30"/>
      <c r="D1113" s="30"/>
      <c r="E1113" s="30"/>
      <c r="F1113" s="30"/>
      <c r="G1113" s="31"/>
    </row>
    <row r="1114" spans="2:7" outlineLevel="1" x14ac:dyDescent="0.15">
      <c r="B1114" s="2"/>
      <c r="C1114" s="30"/>
      <c r="D1114" s="30"/>
      <c r="E1114" s="30"/>
      <c r="F1114" s="30"/>
      <c r="G1114" s="31"/>
    </row>
    <row r="1115" spans="2:7" outlineLevel="1" x14ac:dyDescent="0.15">
      <c r="B1115" s="2" t="s">
        <v>323</v>
      </c>
      <c r="C1115" s="30"/>
      <c r="D1115" s="30"/>
      <c r="E1115" s="30"/>
      <c r="F1115" s="30"/>
      <c r="G1115" s="31"/>
    </row>
    <row r="1116" spans="2:7" outlineLevel="1" x14ac:dyDescent="0.15">
      <c r="B1116" s="2" t="s">
        <v>510</v>
      </c>
      <c r="C1116" s="30"/>
      <c r="D1116" s="30"/>
      <c r="E1116" s="30"/>
      <c r="F1116" s="30"/>
      <c r="G1116" s="31"/>
    </row>
    <row r="1117" spans="2:7" outlineLevel="1" x14ac:dyDescent="0.15">
      <c r="B1117" s="2" t="s">
        <v>125</v>
      </c>
      <c r="C1117" s="30"/>
      <c r="D1117" s="30"/>
      <c r="E1117" s="30"/>
      <c r="F1117" s="30"/>
      <c r="G1117" s="31"/>
    </row>
    <row r="1118" spans="2:7" outlineLevel="1" x14ac:dyDescent="0.15">
      <c r="B1118" s="2"/>
      <c r="C1118" s="30"/>
      <c r="D1118" s="30"/>
      <c r="E1118" s="30"/>
      <c r="F1118" s="30"/>
      <c r="G1118" s="31"/>
    </row>
    <row r="1119" spans="2:7" outlineLevel="1" x14ac:dyDescent="0.15">
      <c r="B1119" s="2" t="s">
        <v>511</v>
      </c>
      <c r="C1119" s="30"/>
      <c r="D1119" s="30"/>
      <c r="E1119" s="30"/>
      <c r="F1119" s="30"/>
      <c r="G1119" s="31"/>
    </row>
    <row r="1120" spans="2:7" outlineLevel="1" x14ac:dyDescent="0.15">
      <c r="B1120" s="2" t="s">
        <v>512</v>
      </c>
      <c r="C1120" s="30"/>
      <c r="D1120" s="30"/>
      <c r="E1120" s="30"/>
      <c r="F1120" s="30"/>
      <c r="G1120" s="31"/>
    </row>
    <row r="1121" spans="2:7" outlineLevel="1" x14ac:dyDescent="0.15">
      <c r="B1121" s="2" t="s">
        <v>125</v>
      </c>
      <c r="C1121" s="30"/>
      <c r="D1121" s="30"/>
      <c r="E1121" s="30"/>
      <c r="F1121" s="30"/>
      <c r="G1121" s="31"/>
    </row>
    <row r="1122" spans="2:7" outlineLevel="1" x14ac:dyDescent="0.15">
      <c r="B1122" s="2"/>
      <c r="C1122" s="30"/>
      <c r="D1122" s="30"/>
      <c r="E1122" s="30"/>
      <c r="F1122" s="30"/>
      <c r="G1122" s="31"/>
    </row>
    <row r="1123" spans="2:7" outlineLevel="1" x14ac:dyDescent="0.15">
      <c r="B1123" s="2" t="s">
        <v>513</v>
      </c>
      <c r="C1123" s="30"/>
      <c r="D1123" s="30"/>
      <c r="E1123" s="30"/>
      <c r="F1123" s="30"/>
      <c r="G1123" s="31"/>
    </row>
    <row r="1124" spans="2:7" outlineLevel="1" x14ac:dyDescent="0.15">
      <c r="B1124" s="2" t="s">
        <v>514</v>
      </c>
      <c r="C1124" s="30"/>
      <c r="D1124" s="30"/>
      <c r="E1124" s="30"/>
      <c r="F1124" s="30"/>
      <c r="G1124" s="31"/>
    </row>
    <row r="1125" spans="2:7" outlineLevel="1" x14ac:dyDescent="0.15">
      <c r="B1125" s="2" t="s">
        <v>125</v>
      </c>
      <c r="C1125" s="30"/>
      <c r="D1125" s="30"/>
      <c r="E1125" s="30"/>
      <c r="F1125" s="30"/>
      <c r="G1125" s="31"/>
    </row>
    <row r="1126" spans="2:7" outlineLevel="1" x14ac:dyDescent="0.15">
      <c r="B1126" s="2"/>
      <c r="C1126" s="30"/>
      <c r="D1126" s="30"/>
      <c r="E1126" s="30"/>
      <c r="F1126" s="30"/>
      <c r="G1126" s="31"/>
    </row>
    <row r="1127" spans="2:7" outlineLevel="1" x14ac:dyDescent="0.15">
      <c r="B1127" s="2" t="s">
        <v>1628</v>
      </c>
      <c r="C1127" s="30"/>
      <c r="D1127" s="30"/>
      <c r="E1127" s="30"/>
      <c r="F1127" s="30"/>
      <c r="G1127" s="31"/>
    </row>
    <row r="1128" spans="2:7" outlineLevel="1" x14ac:dyDescent="0.15">
      <c r="B1128" s="2" t="s">
        <v>1629</v>
      </c>
      <c r="C1128" s="30"/>
      <c r="D1128" s="30"/>
      <c r="E1128" s="30"/>
      <c r="F1128" s="30"/>
      <c r="G1128" s="31"/>
    </row>
    <row r="1129" spans="2:7" outlineLevel="1" x14ac:dyDescent="0.15">
      <c r="B1129" s="2" t="s">
        <v>125</v>
      </c>
      <c r="C1129" s="30"/>
      <c r="D1129" s="30"/>
      <c r="E1129" s="30"/>
      <c r="F1129" s="30"/>
      <c r="G1129" s="31"/>
    </row>
    <row r="1130" spans="2:7" outlineLevel="1" x14ac:dyDescent="0.15">
      <c r="B1130" s="2"/>
      <c r="C1130" s="30"/>
      <c r="D1130" s="30"/>
      <c r="E1130" s="30"/>
      <c r="F1130" s="30"/>
      <c r="G1130" s="31"/>
    </row>
    <row r="1131" spans="2:7" outlineLevel="1" x14ac:dyDescent="0.15">
      <c r="B1131" s="2" t="s">
        <v>518</v>
      </c>
      <c r="C1131" s="30"/>
      <c r="D1131" s="30"/>
      <c r="E1131" s="30"/>
      <c r="F1131" s="30"/>
      <c r="G1131" s="31"/>
    </row>
    <row r="1132" spans="2:7" outlineLevel="1" x14ac:dyDescent="0.15">
      <c r="B1132" s="2" t="s">
        <v>519</v>
      </c>
      <c r="C1132" s="30"/>
      <c r="D1132" s="30"/>
      <c r="E1132" s="30"/>
      <c r="F1132" s="30"/>
      <c r="G1132" s="31"/>
    </row>
    <row r="1133" spans="2:7" outlineLevel="1" x14ac:dyDescent="0.15">
      <c r="B1133" s="2" t="s">
        <v>125</v>
      </c>
      <c r="C1133" s="30"/>
      <c r="D1133" s="30"/>
      <c r="E1133" s="30"/>
      <c r="F1133" s="30"/>
      <c r="G1133" s="31"/>
    </row>
    <row r="1134" spans="2:7" outlineLevel="1" x14ac:dyDescent="0.15">
      <c r="B1134" s="2"/>
      <c r="C1134" s="30"/>
      <c r="D1134" s="30"/>
      <c r="E1134" s="30"/>
      <c r="F1134" s="30"/>
      <c r="G1134" s="31"/>
    </row>
    <row r="1135" spans="2:7" outlineLevel="1" x14ac:dyDescent="0.15">
      <c r="B1135" s="2" t="s">
        <v>1641</v>
      </c>
      <c r="C1135" s="30"/>
      <c r="D1135" s="30"/>
      <c r="E1135" s="30"/>
      <c r="F1135" s="30"/>
      <c r="G1135" s="90" t="s">
        <v>2541</v>
      </c>
    </row>
    <row r="1136" spans="2:7" outlineLevel="1" x14ac:dyDescent="0.15">
      <c r="B1136" s="2"/>
      <c r="C1136" s="30"/>
      <c r="D1136" s="30"/>
      <c r="E1136" s="30"/>
      <c r="F1136" s="30"/>
      <c r="G1136" s="31"/>
    </row>
    <row r="1137" spans="2:7" ht="15.65" outlineLevel="1" thickBot="1" x14ac:dyDescent="0.2"/>
    <row r="1138" spans="2:7" x14ac:dyDescent="0.15">
      <c r="B1138" s="5" t="s">
        <v>882</v>
      </c>
      <c r="C1138" s="6" t="s">
        <v>1659</v>
      </c>
      <c r="D1138" s="7" t="s">
        <v>884</v>
      </c>
      <c r="E1138" s="6" t="s">
        <v>1660</v>
      </c>
      <c r="F1138" s="7" t="s">
        <v>778</v>
      </c>
      <c r="G1138" s="8" t="s">
        <v>1661</v>
      </c>
    </row>
    <row r="1139" spans="2:7" outlineLevel="1" x14ac:dyDescent="0.15">
      <c r="B1139" s="9" t="s">
        <v>886</v>
      </c>
      <c r="C1139" s="10" t="s">
        <v>777</v>
      </c>
      <c r="D1139" s="11" t="s">
        <v>887</v>
      </c>
      <c r="E1139" s="10" t="s">
        <v>1662</v>
      </c>
      <c r="F1139" s="11" t="s">
        <v>889</v>
      </c>
      <c r="G1139" s="12"/>
    </row>
    <row r="1140" spans="2:7" ht="15.65" outlineLevel="1" thickBot="1" x14ac:dyDescent="0.2">
      <c r="B1140" s="32" t="s">
        <v>890</v>
      </c>
      <c r="C1140" s="21" t="s">
        <v>891</v>
      </c>
      <c r="D1140" s="33" t="s">
        <v>892</v>
      </c>
      <c r="E1140" s="21"/>
      <c r="F1140" s="33" t="s">
        <v>893</v>
      </c>
      <c r="G1140" s="22" t="s">
        <v>767</v>
      </c>
    </row>
    <row r="1141" spans="2:7" outlineLevel="1" x14ac:dyDescent="0.15">
      <c r="B1141" s="98" t="s">
        <v>31</v>
      </c>
      <c r="C1141" s="99"/>
      <c r="D1141" s="99"/>
      <c r="E1141" s="99"/>
      <c r="F1141" s="99"/>
      <c r="G1141" s="100"/>
    </row>
    <row r="1142" spans="2:7" outlineLevel="1" x14ac:dyDescent="0.15">
      <c r="B1142" s="9" t="s">
        <v>32</v>
      </c>
      <c r="C1142" s="11" t="s">
        <v>33</v>
      </c>
      <c r="D1142" s="11" t="s">
        <v>34</v>
      </c>
      <c r="E1142" s="11" t="s">
        <v>35</v>
      </c>
      <c r="F1142" s="11"/>
      <c r="G1142" s="17" t="s">
        <v>36</v>
      </c>
    </row>
    <row r="1143" spans="2:7" outlineLevel="1" x14ac:dyDescent="0.15">
      <c r="B1143" s="19" t="s">
        <v>208</v>
      </c>
      <c r="C1143" s="10" t="s">
        <v>972</v>
      </c>
      <c r="D1143" s="10" t="s">
        <v>20</v>
      </c>
      <c r="E1143" s="10" t="s">
        <v>826</v>
      </c>
      <c r="F1143" s="10" t="s">
        <v>881</v>
      </c>
      <c r="G1143" s="12"/>
    </row>
    <row r="1144" spans="2:7" outlineLevel="1" x14ac:dyDescent="0.15">
      <c r="B1144" s="19" t="s">
        <v>212</v>
      </c>
      <c r="C1144" s="10" t="s">
        <v>766</v>
      </c>
      <c r="D1144" s="10" t="s">
        <v>20</v>
      </c>
      <c r="E1144" s="10" t="s">
        <v>826</v>
      </c>
      <c r="F1144" s="10" t="s">
        <v>881</v>
      </c>
      <c r="G1144" s="12"/>
    </row>
    <row r="1145" spans="2:7" outlineLevel="1" x14ac:dyDescent="0.15">
      <c r="B1145" s="18" t="s">
        <v>391</v>
      </c>
      <c r="C1145" s="10" t="s">
        <v>830</v>
      </c>
      <c r="D1145" s="10" t="s">
        <v>20</v>
      </c>
      <c r="E1145" s="10" t="s">
        <v>826</v>
      </c>
      <c r="F1145" s="10" t="s">
        <v>881</v>
      </c>
      <c r="G1145" s="12" t="s">
        <v>831</v>
      </c>
    </row>
    <row r="1146" spans="2:7" outlineLevel="1" x14ac:dyDescent="0.15">
      <c r="B1146" s="18" t="s">
        <v>85</v>
      </c>
      <c r="C1146" s="10" t="s">
        <v>947</v>
      </c>
      <c r="D1146" s="10" t="s">
        <v>20</v>
      </c>
      <c r="E1146" s="10">
        <v>0</v>
      </c>
      <c r="F1146" s="10" t="s">
        <v>912</v>
      </c>
      <c r="G1146" s="12"/>
    </row>
    <row r="1147" spans="2:7" outlineLevel="1" x14ac:dyDescent="0.15">
      <c r="B1147" s="18" t="s">
        <v>58</v>
      </c>
      <c r="C1147" s="10" t="s">
        <v>917</v>
      </c>
      <c r="D1147" s="10" t="s">
        <v>20</v>
      </c>
      <c r="E1147" s="10">
        <v>0</v>
      </c>
      <c r="F1147" s="10" t="s">
        <v>912</v>
      </c>
      <c r="G1147" s="12" t="s">
        <v>811</v>
      </c>
    </row>
    <row r="1148" spans="2:7" outlineLevel="1" x14ac:dyDescent="0.15">
      <c r="B1148" s="18" t="s">
        <v>135</v>
      </c>
      <c r="C1148" s="10" t="s">
        <v>918</v>
      </c>
      <c r="D1148" s="10" t="s">
        <v>20</v>
      </c>
      <c r="E1148" s="10">
        <v>0</v>
      </c>
      <c r="F1148" s="10" t="s">
        <v>912</v>
      </c>
      <c r="G1148" s="12" t="s">
        <v>812</v>
      </c>
    </row>
    <row r="1149" spans="2:7" outlineLevel="1" x14ac:dyDescent="0.15">
      <c r="B1149" s="18" t="s">
        <v>1587</v>
      </c>
      <c r="C1149" s="10" t="s">
        <v>1588</v>
      </c>
      <c r="D1149" s="10" t="s">
        <v>920</v>
      </c>
      <c r="E1149" s="10" t="s">
        <v>921</v>
      </c>
      <c r="F1149" s="10" t="s">
        <v>912</v>
      </c>
      <c r="G1149" s="12"/>
    </row>
    <row r="1150" spans="2:7" outlineLevel="1" x14ac:dyDescent="0.15">
      <c r="B1150" s="18" t="s">
        <v>163</v>
      </c>
      <c r="C1150" s="10" t="s">
        <v>922</v>
      </c>
      <c r="D1150" s="10" t="s">
        <v>815</v>
      </c>
      <c r="E1150" s="10" t="s">
        <v>921</v>
      </c>
      <c r="F1150" s="10"/>
      <c r="G1150" s="12"/>
    </row>
    <row r="1151" spans="2:7" outlineLevel="1" x14ac:dyDescent="0.15">
      <c r="B1151" s="18" t="s">
        <v>12</v>
      </c>
      <c r="C1151" s="10" t="s">
        <v>923</v>
      </c>
      <c r="D1151" s="10" t="s">
        <v>20</v>
      </c>
      <c r="E1151" s="10">
        <v>0</v>
      </c>
      <c r="F1151" s="10" t="s">
        <v>912</v>
      </c>
      <c r="G1151" s="12"/>
    </row>
    <row r="1152" spans="2:7" outlineLevel="1" x14ac:dyDescent="0.15">
      <c r="B1152" s="18" t="s">
        <v>165</v>
      </c>
      <c r="C1152" s="10" t="s">
        <v>924</v>
      </c>
      <c r="D1152" s="10" t="s">
        <v>815</v>
      </c>
      <c r="E1152" s="10" t="s">
        <v>921</v>
      </c>
      <c r="F1152" s="10"/>
      <c r="G1152" s="12"/>
    </row>
    <row r="1153" spans="2:7" outlineLevel="1" x14ac:dyDescent="0.15">
      <c r="B1153" s="18" t="s">
        <v>362</v>
      </c>
      <c r="C1153" s="10" t="s">
        <v>925</v>
      </c>
      <c r="D1153" s="10" t="s">
        <v>815</v>
      </c>
      <c r="E1153" s="10" t="s">
        <v>921</v>
      </c>
      <c r="F1153" s="10"/>
      <c r="G1153" s="12"/>
    </row>
    <row r="1154" spans="2:7" outlineLevel="1" x14ac:dyDescent="0.15">
      <c r="B1154" s="18" t="s">
        <v>363</v>
      </c>
      <c r="C1154" s="10" t="s">
        <v>926</v>
      </c>
      <c r="D1154" s="10" t="s">
        <v>815</v>
      </c>
      <c r="E1154" s="10" t="s">
        <v>921</v>
      </c>
      <c r="F1154" s="10"/>
      <c r="G1154" s="12"/>
    </row>
    <row r="1155" spans="2:7" outlineLevel="1" x14ac:dyDescent="0.15">
      <c r="B1155" s="18" t="s">
        <v>1589</v>
      </c>
      <c r="C1155" s="10" t="s">
        <v>1590</v>
      </c>
      <c r="D1155" s="10" t="s">
        <v>920</v>
      </c>
      <c r="E1155" s="10" t="s">
        <v>921</v>
      </c>
      <c r="F1155" s="10" t="s">
        <v>912</v>
      </c>
      <c r="G1155" s="12"/>
    </row>
    <row r="1156" spans="2:7" outlineLevel="1" x14ac:dyDescent="0.15">
      <c r="B1156" s="18" t="s">
        <v>367</v>
      </c>
      <c r="C1156" s="10" t="s">
        <v>928</v>
      </c>
      <c r="D1156" s="10" t="s">
        <v>920</v>
      </c>
      <c r="E1156" s="10" t="s">
        <v>921</v>
      </c>
      <c r="F1156" s="10" t="s">
        <v>929</v>
      </c>
      <c r="G1156" s="12" t="s">
        <v>930</v>
      </c>
    </row>
    <row r="1157" spans="2:7" outlineLevel="1" x14ac:dyDescent="0.15">
      <c r="B1157" s="18" t="s">
        <v>131</v>
      </c>
      <c r="C1157" s="10" t="s">
        <v>931</v>
      </c>
      <c r="D1157" s="10" t="s">
        <v>793</v>
      </c>
      <c r="E1157" s="10">
        <v>0</v>
      </c>
      <c r="F1157" s="10"/>
      <c r="G1157" s="12"/>
    </row>
    <row r="1158" spans="2:7" outlineLevel="1" x14ac:dyDescent="0.15">
      <c r="B1158" s="18" t="s">
        <v>149</v>
      </c>
      <c r="C1158" s="10" t="s">
        <v>932</v>
      </c>
      <c r="D1158" s="10" t="s">
        <v>835</v>
      </c>
      <c r="E1158" s="10" t="s">
        <v>921</v>
      </c>
      <c r="F1158" s="10" t="s">
        <v>929</v>
      </c>
      <c r="G1158" s="12"/>
    </row>
    <row r="1159" spans="2:7" outlineLevel="1" x14ac:dyDescent="0.15">
      <c r="B1159" s="18" t="s">
        <v>150</v>
      </c>
      <c r="C1159" s="10" t="s">
        <v>761</v>
      </c>
      <c r="D1159" s="10" t="s">
        <v>20</v>
      </c>
      <c r="E1159" s="10">
        <v>0</v>
      </c>
      <c r="F1159" s="10"/>
      <c r="G1159" s="12" t="s">
        <v>933</v>
      </c>
    </row>
    <row r="1160" spans="2:7" outlineLevel="1" x14ac:dyDescent="0.15">
      <c r="B1160" s="18" t="s">
        <v>1</v>
      </c>
      <c r="C1160" s="10" t="s">
        <v>818</v>
      </c>
      <c r="D1160" s="10" t="s">
        <v>793</v>
      </c>
      <c r="E1160" s="10">
        <v>0</v>
      </c>
      <c r="F1160" s="10" t="s">
        <v>912</v>
      </c>
      <c r="G1160" s="12"/>
    </row>
    <row r="1161" spans="2:7" outlineLevel="1" x14ac:dyDescent="0.15">
      <c r="B1161" s="18" t="s">
        <v>2</v>
      </c>
      <c r="C1161" s="10" t="s">
        <v>787</v>
      </c>
      <c r="D1161" s="10" t="s">
        <v>20</v>
      </c>
      <c r="E1161" s="10">
        <v>-1</v>
      </c>
      <c r="F1161" s="10" t="s">
        <v>912</v>
      </c>
      <c r="G1161" s="12"/>
    </row>
    <row r="1162" spans="2:7" outlineLevel="1" x14ac:dyDescent="0.15">
      <c r="B1162" s="19" t="s">
        <v>1591</v>
      </c>
      <c r="C1162" s="14" t="s">
        <v>1592</v>
      </c>
      <c r="D1162" s="14" t="s">
        <v>815</v>
      </c>
      <c r="E1162" s="14" t="s">
        <v>921</v>
      </c>
      <c r="F1162" s="14"/>
      <c r="G1162" s="16"/>
    </row>
    <row r="1163" spans="2:7" outlineLevel="1" x14ac:dyDescent="0.15">
      <c r="B1163" s="19" t="s">
        <v>1593</v>
      </c>
      <c r="C1163" s="14" t="s">
        <v>1594</v>
      </c>
      <c r="D1163" s="14" t="s">
        <v>815</v>
      </c>
      <c r="E1163" s="14" t="s">
        <v>921</v>
      </c>
      <c r="F1163" s="14" t="s">
        <v>912</v>
      </c>
      <c r="G1163" s="16"/>
    </row>
    <row r="1164" spans="2:7" outlineLevel="1" x14ac:dyDescent="0.15">
      <c r="B1164" s="19" t="s">
        <v>1595</v>
      </c>
      <c r="C1164" s="14" t="s">
        <v>1596</v>
      </c>
      <c r="D1164" s="14" t="s">
        <v>815</v>
      </c>
      <c r="E1164" s="14" t="s">
        <v>921</v>
      </c>
      <c r="F1164" s="14" t="s">
        <v>912</v>
      </c>
      <c r="G1164" s="16"/>
    </row>
    <row r="1165" spans="2:7" ht="15.65" outlineLevel="1" thickBot="1" x14ac:dyDescent="0.2">
      <c r="B1165" s="20"/>
      <c r="C1165" s="21"/>
      <c r="D1165" s="21"/>
      <c r="E1165" s="21"/>
      <c r="F1165" s="21"/>
      <c r="G1165" s="22"/>
    </row>
    <row r="1166" spans="2:7" outlineLevel="1" x14ac:dyDescent="0.15">
      <c r="B1166" s="107" t="s">
        <v>62</v>
      </c>
      <c r="C1166" s="108"/>
      <c r="D1166" s="108"/>
      <c r="E1166" s="108"/>
      <c r="F1166" s="108"/>
      <c r="G1166" s="109"/>
    </row>
    <row r="1167" spans="2:7" outlineLevel="1" x14ac:dyDescent="0.15">
      <c r="B1167" s="9" t="s">
        <v>32</v>
      </c>
      <c r="C1167" s="11" t="s">
        <v>33</v>
      </c>
      <c r="D1167" s="11" t="s">
        <v>34</v>
      </c>
      <c r="E1167" s="11" t="s">
        <v>35</v>
      </c>
      <c r="F1167" s="11"/>
      <c r="G1167" s="17" t="s">
        <v>36</v>
      </c>
    </row>
    <row r="1168" spans="2:7" outlineLevel="1" x14ac:dyDescent="0.15">
      <c r="B1168" s="18" t="s">
        <v>1</v>
      </c>
      <c r="C1168" s="10" t="s">
        <v>818</v>
      </c>
      <c r="D1168" s="10" t="s">
        <v>793</v>
      </c>
      <c r="E1168" s="10">
        <v>0</v>
      </c>
      <c r="F1168" s="10" t="s">
        <v>912</v>
      </c>
      <c r="G1168" s="12"/>
    </row>
    <row r="1169" spans="2:7" outlineLevel="1" x14ac:dyDescent="0.15">
      <c r="B1169" s="18" t="s">
        <v>66</v>
      </c>
      <c r="C1169" s="10" t="s">
        <v>820</v>
      </c>
      <c r="D1169" s="10" t="s">
        <v>20</v>
      </c>
      <c r="E1169" s="10">
        <v>0</v>
      </c>
      <c r="F1169" s="10" t="s">
        <v>912</v>
      </c>
      <c r="G1169" s="12" t="s">
        <v>785</v>
      </c>
    </row>
    <row r="1170" spans="2:7" outlineLevel="1" x14ac:dyDescent="0.15">
      <c r="B1170" s="18" t="s">
        <v>68</v>
      </c>
      <c r="C1170" s="10" t="s">
        <v>821</v>
      </c>
      <c r="D1170" s="10" t="s">
        <v>20</v>
      </c>
      <c r="E1170" s="10">
        <v>0</v>
      </c>
      <c r="F1170" s="10" t="s">
        <v>912</v>
      </c>
      <c r="G1170" s="12" t="s">
        <v>934</v>
      </c>
    </row>
    <row r="1171" spans="2:7" outlineLevel="1" x14ac:dyDescent="0.15">
      <c r="B1171" s="18" t="s">
        <v>70</v>
      </c>
      <c r="C1171" s="10" t="s">
        <v>935</v>
      </c>
      <c r="D1171" s="10" t="s">
        <v>822</v>
      </c>
      <c r="E1171" s="10" t="s">
        <v>921</v>
      </c>
      <c r="F1171" s="10" t="s">
        <v>912</v>
      </c>
      <c r="G1171" s="12"/>
    </row>
    <row r="1172" spans="2:7" outlineLevel="1" x14ac:dyDescent="0.15">
      <c r="B1172" s="18" t="s">
        <v>71</v>
      </c>
      <c r="C1172" s="10" t="s">
        <v>936</v>
      </c>
      <c r="D1172" s="10" t="s">
        <v>822</v>
      </c>
      <c r="E1172" s="10" t="s">
        <v>921</v>
      </c>
      <c r="F1172" s="10" t="s">
        <v>912</v>
      </c>
      <c r="G1172" s="12"/>
    </row>
    <row r="1173" spans="2:7" outlineLevel="1" x14ac:dyDescent="0.15">
      <c r="B1173" s="18" t="s">
        <v>72</v>
      </c>
      <c r="C1173" s="10" t="s">
        <v>937</v>
      </c>
      <c r="D1173" s="10" t="s">
        <v>938</v>
      </c>
      <c r="E1173" s="10" t="s">
        <v>921</v>
      </c>
      <c r="F1173" s="10" t="s">
        <v>912</v>
      </c>
      <c r="G1173" s="12"/>
    </row>
    <row r="1174" spans="2:7" outlineLevel="1" x14ac:dyDescent="0.15">
      <c r="B1174" s="18" t="s">
        <v>73</v>
      </c>
      <c r="C1174" s="10" t="s">
        <v>939</v>
      </c>
      <c r="D1174" s="10" t="s">
        <v>835</v>
      </c>
      <c r="E1174" s="10" t="s">
        <v>940</v>
      </c>
      <c r="F1174" s="10" t="s">
        <v>929</v>
      </c>
      <c r="G1174" s="12" t="s">
        <v>823</v>
      </c>
    </row>
    <row r="1175" spans="2:7" outlineLevel="1" x14ac:dyDescent="0.15">
      <c r="B1175" s="18" t="s">
        <v>132</v>
      </c>
      <c r="C1175" s="10" t="s">
        <v>759</v>
      </c>
      <c r="D1175" s="10" t="s">
        <v>941</v>
      </c>
      <c r="E1175" s="10" t="s">
        <v>921</v>
      </c>
      <c r="F1175" s="10" t="s">
        <v>912</v>
      </c>
      <c r="G1175" s="12" t="s">
        <v>824</v>
      </c>
    </row>
    <row r="1176" spans="2:7" outlineLevel="1" x14ac:dyDescent="0.15">
      <c r="B1176" s="18" t="s">
        <v>133</v>
      </c>
      <c r="C1176" s="10" t="s">
        <v>825</v>
      </c>
      <c r="D1176" s="10" t="s">
        <v>20</v>
      </c>
      <c r="E1176" s="10" t="s">
        <v>826</v>
      </c>
      <c r="F1176" s="10" t="s">
        <v>881</v>
      </c>
      <c r="G1176" s="12" t="s">
        <v>827</v>
      </c>
    </row>
    <row r="1177" spans="2:7" outlineLevel="1" x14ac:dyDescent="0.15">
      <c r="B1177" s="18" t="s">
        <v>5</v>
      </c>
      <c r="C1177" s="10" t="s">
        <v>828</v>
      </c>
      <c r="D1177" s="10" t="s">
        <v>20</v>
      </c>
      <c r="E1177" s="10">
        <v>0</v>
      </c>
      <c r="F1177" s="10" t="s">
        <v>912</v>
      </c>
      <c r="G1177" s="12" t="s">
        <v>785</v>
      </c>
    </row>
    <row r="1178" spans="2:7" outlineLevel="1" x14ac:dyDescent="0.15">
      <c r="B1178" s="52" t="s">
        <v>8</v>
      </c>
      <c r="C1178" s="10" t="s">
        <v>222</v>
      </c>
      <c r="D1178" s="10" t="s">
        <v>20</v>
      </c>
      <c r="E1178" s="10">
        <v>0</v>
      </c>
      <c r="F1178" s="10" t="s">
        <v>912</v>
      </c>
      <c r="G1178" s="12" t="s">
        <v>836</v>
      </c>
    </row>
    <row r="1179" spans="2:7" outlineLevel="1" x14ac:dyDescent="0.15">
      <c r="B1179" s="52" t="s">
        <v>9</v>
      </c>
      <c r="C1179" s="10" t="s">
        <v>914</v>
      </c>
      <c r="D1179" s="10" t="s">
        <v>20</v>
      </c>
      <c r="E1179" s="10">
        <v>0</v>
      </c>
      <c r="F1179" s="10" t="s">
        <v>912</v>
      </c>
      <c r="G1179" s="12" t="s">
        <v>915</v>
      </c>
    </row>
    <row r="1180" spans="2:7" outlineLevel="1" x14ac:dyDescent="0.15">
      <c r="B1180" s="52" t="s">
        <v>10</v>
      </c>
      <c r="C1180" s="10" t="s">
        <v>916</v>
      </c>
      <c r="D1180" s="10" t="s">
        <v>20</v>
      </c>
      <c r="E1180" s="10">
        <v>0</v>
      </c>
      <c r="F1180" s="10" t="s">
        <v>912</v>
      </c>
      <c r="G1180" s="12"/>
    </row>
    <row r="1181" spans="2:7" outlineLevel="1" x14ac:dyDescent="0.15">
      <c r="B1181" s="18" t="s">
        <v>0</v>
      </c>
      <c r="C1181" s="10" t="s">
        <v>942</v>
      </c>
      <c r="D1181" s="10" t="s">
        <v>20</v>
      </c>
      <c r="E1181" s="10">
        <v>0</v>
      </c>
      <c r="F1181" s="10" t="s">
        <v>929</v>
      </c>
      <c r="G1181" s="12" t="s">
        <v>779</v>
      </c>
    </row>
    <row r="1182" spans="2:7" outlineLevel="1" x14ac:dyDescent="0.15">
      <c r="B1182" s="18" t="s">
        <v>12</v>
      </c>
      <c r="C1182" s="10" t="s">
        <v>923</v>
      </c>
      <c r="D1182" s="10" t="s">
        <v>20</v>
      </c>
      <c r="E1182" s="10">
        <v>0</v>
      </c>
      <c r="F1182" s="10" t="s">
        <v>912</v>
      </c>
      <c r="G1182" s="12"/>
    </row>
    <row r="1183" spans="2:7" outlineLevel="1" x14ac:dyDescent="0.15">
      <c r="B1183" s="18" t="s">
        <v>384</v>
      </c>
      <c r="C1183" s="10" t="s">
        <v>943</v>
      </c>
      <c r="D1183" s="10" t="s">
        <v>20</v>
      </c>
      <c r="E1183" s="10">
        <v>0</v>
      </c>
      <c r="F1183" s="10" t="s">
        <v>929</v>
      </c>
      <c r="G1183" s="12" t="s">
        <v>944</v>
      </c>
    </row>
    <row r="1184" spans="2:7" outlineLevel="1" x14ac:dyDescent="0.15">
      <c r="B1184" s="18" t="s">
        <v>385</v>
      </c>
      <c r="C1184" s="10" t="s">
        <v>829</v>
      </c>
      <c r="D1184" s="10" t="s">
        <v>20</v>
      </c>
      <c r="E1184" s="10">
        <v>0</v>
      </c>
      <c r="F1184" s="10" t="s">
        <v>929</v>
      </c>
      <c r="G1184" s="12"/>
    </row>
    <row r="1185" spans="2:7" outlineLevel="1" x14ac:dyDescent="0.15">
      <c r="B1185" s="18" t="s">
        <v>134</v>
      </c>
      <c r="C1185" s="10" t="s">
        <v>917</v>
      </c>
      <c r="D1185" s="10" t="s">
        <v>20</v>
      </c>
      <c r="E1185" s="10">
        <v>0</v>
      </c>
      <c r="F1185" s="10" t="s">
        <v>912</v>
      </c>
      <c r="G1185" s="12" t="s">
        <v>811</v>
      </c>
    </row>
    <row r="1186" spans="2:7" outlineLevel="1" x14ac:dyDescent="0.15">
      <c r="B1186" s="18" t="s">
        <v>135</v>
      </c>
      <c r="C1186" s="10" t="s">
        <v>918</v>
      </c>
      <c r="D1186" s="10" t="s">
        <v>20</v>
      </c>
      <c r="E1186" s="10">
        <v>0</v>
      </c>
      <c r="F1186" s="10" t="s">
        <v>912</v>
      </c>
      <c r="G1186" s="12" t="s">
        <v>812</v>
      </c>
    </row>
    <row r="1187" spans="2:7" outlineLevel="1" x14ac:dyDescent="0.15">
      <c r="B1187" s="18" t="s">
        <v>391</v>
      </c>
      <c r="C1187" s="10" t="s">
        <v>830</v>
      </c>
      <c r="D1187" s="10" t="s">
        <v>20</v>
      </c>
      <c r="E1187" s="10" t="s">
        <v>826</v>
      </c>
      <c r="F1187" s="10" t="s">
        <v>881</v>
      </c>
      <c r="G1187" s="12" t="s">
        <v>831</v>
      </c>
    </row>
    <row r="1188" spans="2:7" outlineLevel="1" x14ac:dyDescent="0.15">
      <c r="B1188" s="18" t="s">
        <v>137</v>
      </c>
      <c r="C1188" s="10" t="s">
        <v>945</v>
      </c>
      <c r="D1188" s="10" t="s">
        <v>20</v>
      </c>
      <c r="E1188" s="10" t="s">
        <v>832</v>
      </c>
      <c r="F1188" s="10" t="s">
        <v>881</v>
      </c>
      <c r="G1188" s="12" t="s">
        <v>946</v>
      </c>
    </row>
    <row r="1189" spans="2:7" outlineLevel="1" x14ac:dyDescent="0.15">
      <c r="B1189" s="18" t="s">
        <v>138</v>
      </c>
      <c r="C1189" s="10" t="s">
        <v>947</v>
      </c>
      <c r="D1189" s="10" t="s">
        <v>20</v>
      </c>
      <c r="E1189" s="10">
        <v>0</v>
      </c>
      <c r="F1189" s="10" t="s">
        <v>912</v>
      </c>
      <c r="G1189" s="12"/>
    </row>
    <row r="1190" spans="2:7" outlineLevel="1" x14ac:dyDescent="0.15">
      <c r="B1190" s="18" t="s">
        <v>139</v>
      </c>
      <c r="C1190" s="10" t="s">
        <v>948</v>
      </c>
      <c r="D1190" s="10" t="s">
        <v>20</v>
      </c>
      <c r="E1190" s="10">
        <v>0</v>
      </c>
      <c r="F1190" s="10" t="s">
        <v>929</v>
      </c>
      <c r="G1190" s="12"/>
    </row>
    <row r="1191" spans="2:7" outlineLevel="1" x14ac:dyDescent="0.15">
      <c r="B1191" s="18" t="s">
        <v>140</v>
      </c>
      <c r="C1191" s="10" t="s">
        <v>949</v>
      </c>
      <c r="D1191" s="10" t="s">
        <v>760</v>
      </c>
      <c r="E1191" s="10">
        <v>0</v>
      </c>
      <c r="F1191" s="10" t="s">
        <v>912</v>
      </c>
      <c r="G1191" s="12" t="s">
        <v>833</v>
      </c>
    </row>
    <row r="1192" spans="2:7" outlineLevel="1" x14ac:dyDescent="0.15">
      <c r="B1192" s="18" t="s">
        <v>392</v>
      </c>
      <c r="C1192" s="10" t="s">
        <v>950</v>
      </c>
      <c r="D1192" s="10" t="s">
        <v>760</v>
      </c>
      <c r="E1192" s="10">
        <v>0</v>
      </c>
      <c r="F1192" s="10" t="s">
        <v>912</v>
      </c>
      <c r="G1192" s="12" t="s">
        <v>833</v>
      </c>
    </row>
    <row r="1193" spans="2:7" outlineLevel="1" x14ac:dyDescent="0.15">
      <c r="B1193" s="18" t="s">
        <v>141</v>
      </c>
      <c r="C1193" s="10" t="s">
        <v>951</v>
      </c>
      <c r="D1193" s="10" t="s">
        <v>781</v>
      </c>
      <c r="E1193" s="10">
        <v>0</v>
      </c>
      <c r="F1193" s="10" t="s">
        <v>912</v>
      </c>
      <c r="G1193" s="12"/>
    </row>
    <row r="1194" spans="2:7" outlineLevel="1" x14ac:dyDescent="0.15">
      <c r="B1194" s="18" t="s">
        <v>393</v>
      </c>
      <c r="C1194" s="10" t="s">
        <v>952</v>
      </c>
      <c r="D1194" s="10" t="s">
        <v>1079</v>
      </c>
      <c r="E1194" s="10">
        <v>0</v>
      </c>
      <c r="F1194" s="10" t="s">
        <v>912</v>
      </c>
      <c r="G1194" s="12"/>
    </row>
    <row r="1195" spans="2:7" outlineLevel="1" x14ac:dyDescent="0.15">
      <c r="B1195" s="18" t="s">
        <v>100</v>
      </c>
      <c r="C1195" s="10" t="s">
        <v>953</v>
      </c>
      <c r="D1195" s="10" t="s">
        <v>781</v>
      </c>
      <c r="E1195" s="10">
        <v>0</v>
      </c>
      <c r="F1195" s="10" t="s">
        <v>912</v>
      </c>
      <c r="G1195" s="12" t="s">
        <v>954</v>
      </c>
    </row>
    <row r="1196" spans="2:7" outlineLevel="1" x14ac:dyDescent="0.15">
      <c r="B1196" s="18" t="s">
        <v>142</v>
      </c>
      <c r="C1196" s="10" t="s">
        <v>955</v>
      </c>
      <c r="D1196" s="10" t="s">
        <v>781</v>
      </c>
      <c r="E1196" s="10">
        <v>0</v>
      </c>
      <c r="F1196" s="10"/>
      <c r="G1196" s="12"/>
    </row>
    <row r="1197" spans="2:7" outlineLevel="1" x14ac:dyDescent="0.15">
      <c r="B1197" s="18" t="s">
        <v>105</v>
      </c>
      <c r="C1197" s="10" t="s">
        <v>956</v>
      </c>
      <c r="D1197" s="10" t="s">
        <v>1079</v>
      </c>
      <c r="E1197" s="10">
        <v>0</v>
      </c>
      <c r="F1197" s="10" t="s">
        <v>912</v>
      </c>
      <c r="G1197" s="12" t="s">
        <v>834</v>
      </c>
    </row>
    <row r="1198" spans="2:7" outlineLevel="1" x14ac:dyDescent="0.15">
      <c r="B1198" s="18" t="s">
        <v>106</v>
      </c>
      <c r="C1198" s="10" t="s">
        <v>780</v>
      </c>
      <c r="D1198" s="10" t="s">
        <v>781</v>
      </c>
      <c r="E1198" s="10">
        <v>0</v>
      </c>
      <c r="F1198" s="10" t="s">
        <v>912</v>
      </c>
      <c r="G1198" s="12" t="s">
        <v>957</v>
      </c>
    </row>
    <row r="1199" spans="2:7" outlineLevel="1" x14ac:dyDescent="0.15">
      <c r="B1199" s="18" t="s">
        <v>117</v>
      </c>
      <c r="C1199" s="10" t="s">
        <v>762</v>
      </c>
      <c r="D1199" s="10" t="s">
        <v>20</v>
      </c>
      <c r="E1199" s="10">
        <v>0</v>
      </c>
      <c r="F1199" s="10" t="s">
        <v>929</v>
      </c>
      <c r="G1199" s="12"/>
    </row>
    <row r="1200" spans="2:7" outlineLevel="1" x14ac:dyDescent="0.15">
      <c r="B1200" s="18" t="s">
        <v>143</v>
      </c>
      <c r="C1200" s="10" t="s">
        <v>782</v>
      </c>
      <c r="D1200" s="10" t="s">
        <v>760</v>
      </c>
      <c r="E1200" s="10">
        <v>0</v>
      </c>
      <c r="F1200" s="10" t="s">
        <v>912</v>
      </c>
      <c r="G1200" s="12"/>
    </row>
    <row r="1201" spans="2:7" outlineLevel="1" x14ac:dyDescent="0.15">
      <c r="B1201" s="18" t="s">
        <v>115</v>
      </c>
      <c r="C1201" s="10" t="s">
        <v>837</v>
      </c>
      <c r="D1201" s="10" t="s">
        <v>791</v>
      </c>
      <c r="E1201" s="10">
        <v>0</v>
      </c>
      <c r="F1201" s="10" t="s">
        <v>912</v>
      </c>
      <c r="G1201" s="12"/>
    </row>
    <row r="1202" spans="2:7" outlineLevel="1" x14ac:dyDescent="0.15">
      <c r="B1202" s="18" t="s">
        <v>398</v>
      </c>
      <c r="C1202" s="10" t="s">
        <v>783</v>
      </c>
      <c r="D1202" s="10" t="s">
        <v>835</v>
      </c>
      <c r="E1202" s="10" t="s">
        <v>940</v>
      </c>
      <c r="F1202" s="10" t="s">
        <v>929</v>
      </c>
      <c r="G1202" s="12" t="s">
        <v>930</v>
      </c>
    </row>
    <row r="1203" spans="2:7" outlineLevel="1" x14ac:dyDescent="0.15">
      <c r="B1203" s="18" t="s">
        <v>1597</v>
      </c>
      <c r="C1203" s="10" t="s">
        <v>1598</v>
      </c>
      <c r="D1203" s="10" t="s">
        <v>835</v>
      </c>
      <c r="E1203" s="10" t="s">
        <v>940</v>
      </c>
      <c r="F1203" s="10" t="s">
        <v>929</v>
      </c>
      <c r="G1203" s="12"/>
    </row>
    <row r="1204" spans="2:7" outlineLevel="1" x14ac:dyDescent="0.15">
      <c r="B1204" s="3" t="s">
        <v>144</v>
      </c>
      <c r="C1204" s="10" t="s">
        <v>961</v>
      </c>
      <c r="D1204" s="10" t="s">
        <v>20</v>
      </c>
      <c r="E1204" s="10" t="s">
        <v>826</v>
      </c>
      <c r="F1204" s="10" t="s">
        <v>881</v>
      </c>
      <c r="G1204" s="12" t="s">
        <v>962</v>
      </c>
    </row>
    <row r="1205" spans="2:7" outlineLevel="1" x14ac:dyDescent="0.15">
      <c r="B1205" s="3" t="s">
        <v>401</v>
      </c>
      <c r="C1205" s="10" t="s">
        <v>865</v>
      </c>
      <c r="D1205" s="10" t="s">
        <v>20</v>
      </c>
      <c r="E1205" s="10" t="s">
        <v>826</v>
      </c>
      <c r="F1205" s="10" t="s">
        <v>881</v>
      </c>
      <c r="G1205" s="12" t="s">
        <v>962</v>
      </c>
    </row>
    <row r="1206" spans="2:7" outlineLevel="1" x14ac:dyDescent="0.15">
      <c r="B1206" s="3" t="s">
        <v>402</v>
      </c>
      <c r="C1206" s="10" t="s">
        <v>963</v>
      </c>
      <c r="D1206" s="10" t="s">
        <v>20</v>
      </c>
      <c r="E1206" s="10" t="s">
        <v>832</v>
      </c>
      <c r="F1206" s="10" t="s">
        <v>881</v>
      </c>
      <c r="G1206" s="12" t="s">
        <v>962</v>
      </c>
    </row>
    <row r="1207" spans="2:7" outlineLevel="1" x14ac:dyDescent="0.15">
      <c r="B1207" s="3" t="s">
        <v>403</v>
      </c>
      <c r="C1207" s="10" t="s">
        <v>964</v>
      </c>
      <c r="D1207" s="10" t="s">
        <v>20</v>
      </c>
      <c r="E1207" s="10" t="s">
        <v>832</v>
      </c>
      <c r="F1207" s="10" t="s">
        <v>881</v>
      </c>
      <c r="G1207" s="12" t="s">
        <v>962</v>
      </c>
    </row>
    <row r="1208" spans="2:7" outlineLevel="1" x14ac:dyDescent="0.15">
      <c r="B1208" s="3" t="s">
        <v>404</v>
      </c>
      <c r="C1208" s="10" t="s">
        <v>866</v>
      </c>
      <c r="D1208" s="10" t="s">
        <v>20</v>
      </c>
      <c r="E1208" s="10" t="s">
        <v>826</v>
      </c>
      <c r="F1208" s="10" t="s">
        <v>881</v>
      </c>
      <c r="G1208" s="12"/>
    </row>
    <row r="1209" spans="2:7" outlineLevel="1" x14ac:dyDescent="0.15">
      <c r="B1209" s="3" t="s">
        <v>145</v>
      </c>
      <c r="C1209" s="10" t="s">
        <v>965</v>
      </c>
      <c r="D1209" s="10" t="s">
        <v>20</v>
      </c>
      <c r="E1209" s="10" t="s">
        <v>832</v>
      </c>
      <c r="F1209" s="10" t="s">
        <v>881</v>
      </c>
      <c r="G1209" s="12"/>
    </row>
    <row r="1210" spans="2:7" outlineLevel="1" x14ac:dyDescent="0.15">
      <c r="B1210" s="3" t="s">
        <v>1599</v>
      </c>
      <c r="C1210" s="10" t="s">
        <v>1600</v>
      </c>
      <c r="D1210" s="10" t="s">
        <v>20</v>
      </c>
      <c r="E1210" s="10" t="s">
        <v>826</v>
      </c>
      <c r="F1210" s="10" t="s">
        <v>881</v>
      </c>
      <c r="G1210" s="12"/>
    </row>
    <row r="1211" spans="2:7" outlineLevel="1" x14ac:dyDescent="0.15">
      <c r="B1211" s="3" t="s">
        <v>1601</v>
      </c>
      <c r="C1211" s="10" t="s">
        <v>1602</v>
      </c>
      <c r="D1211" s="10" t="s">
        <v>20</v>
      </c>
      <c r="E1211" s="10" t="s">
        <v>832</v>
      </c>
      <c r="F1211" s="10" t="s">
        <v>881</v>
      </c>
      <c r="G1211" s="12"/>
    </row>
    <row r="1212" spans="2:7" outlineLevel="1" x14ac:dyDescent="0.15">
      <c r="B1212" s="18" t="s">
        <v>406</v>
      </c>
      <c r="C1212" s="10" t="s">
        <v>867</v>
      </c>
      <c r="D1212" s="10" t="s">
        <v>20</v>
      </c>
      <c r="E1212" s="10" t="s">
        <v>826</v>
      </c>
      <c r="F1212" s="10" t="s">
        <v>881</v>
      </c>
      <c r="G1212" s="12"/>
    </row>
    <row r="1213" spans="2:7" outlineLevel="1" x14ac:dyDescent="0.15">
      <c r="B1213" s="18" t="s">
        <v>410</v>
      </c>
      <c r="C1213" s="10" t="s">
        <v>966</v>
      </c>
      <c r="D1213" s="10" t="s">
        <v>20</v>
      </c>
      <c r="E1213" s="10" t="s">
        <v>832</v>
      </c>
      <c r="F1213" s="10" t="s">
        <v>881</v>
      </c>
      <c r="G1213" s="12"/>
    </row>
    <row r="1214" spans="2:7" outlineLevel="1" x14ac:dyDescent="0.15">
      <c r="B1214" s="19" t="s">
        <v>1603</v>
      </c>
      <c r="C1214" s="10" t="s">
        <v>1604</v>
      </c>
      <c r="D1214" s="10" t="s">
        <v>835</v>
      </c>
      <c r="E1214" s="10" t="s">
        <v>940</v>
      </c>
      <c r="F1214" s="10" t="s">
        <v>929</v>
      </c>
      <c r="G1214" s="12" t="s">
        <v>1605</v>
      </c>
    </row>
    <row r="1215" spans="2:7" outlineLevel="1" x14ac:dyDescent="0.15">
      <c r="B1215" s="19" t="s">
        <v>131</v>
      </c>
      <c r="C1215" s="10" t="s">
        <v>931</v>
      </c>
      <c r="D1215" s="10" t="s">
        <v>793</v>
      </c>
      <c r="E1215" s="10">
        <v>0</v>
      </c>
      <c r="F1215" s="10"/>
      <c r="G1215" s="12"/>
    </row>
    <row r="1216" spans="2:7" outlineLevel="1" x14ac:dyDescent="0.15">
      <c r="B1216" s="42" t="s">
        <v>1606</v>
      </c>
      <c r="C1216" s="10" t="s">
        <v>1607</v>
      </c>
      <c r="D1216" s="10" t="s">
        <v>781</v>
      </c>
      <c r="E1216" s="10">
        <v>0</v>
      </c>
      <c r="F1216" s="10" t="s">
        <v>912</v>
      </c>
      <c r="G1216" s="12"/>
    </row>
    <row r="1217" spans="2:7" outlineLevel="1" x14ac:dyDescent="0.15">
      <c r="B1217" s="42" t="s">
        <v>1608</v>
      </c>
      <c r="C1217" s="10" t="s">
        <v>1609</v>
      </c>
      <c r="D1217" s="10" t="s">
        <v>781</v>
      </c>
      <c r="E1217" s="10">
        <v>0</v>
      </c>
      <c r="F1217" s="10" t="s">
        <v>912</v>
      </c>
      <c r="G1217" s="12"/>
    </row>
    <row r="1218" spans="2:7" outlineLevel="1" x14ac:dyDescent="0.15">
      <c r="B1218" s="18" t="s">
        <v>1610</v>
      </c>
      <c r="C1218" s="10" t="s">
        <v>1611</v>
      </c>
      <c r="D1218" s="10" t="s">
        <v>781</v>
      </c>
      <c r="E1218" s="10">
        <v>0</v>
      </c>
      <c r="F1218" s="10" t="s">
        <v>912</v>
      </c>
      <c r="G1218" s="12"/>
    </row>
    <row r="1219" spans="2:7" outlineLevel="1" x14ac:dyDescent="0.15">
      <c r="B1219" s="18" t="s">
        <v>1612</v>
      </c>
      <c r="C1219" s="10" t="s">
        <v>1613</v>
      </c>
      <c r="D1219" s="10" t="s">
        <v>781</v>
      </c>
      <c r="E1219" s="10">
        <v>0</v>
      </c>
      <c r="F1219" s="10" t="s">
        <v>912</v>
      </c>
      <c r="G1219" s="12"/>
    </row>
    <row r="1220" spans="2:7" outlineLevel="1" x14ac:dyDescent="0.15">
      <c r="B1220" s="18" t="s">
        <v>1614</v>
      </c>
      <c r="C1220" s="10" t="s">
        <v>1615</v>
      </c>
      <c r="D1220" s="10" t="s">
        <v>781</v>
      </c>
      <c r="E1220" s="10">
        <v>0</v>
      </c>
      <c r="F1220" s="10" t="s">
        <v>912</v>
      </c>
      <c r="G1220" s="12"/>
    </row>
    <row r="1221" spans="2:7" outlineLevel="1" x14ac:dyDescent="0.15">
      <c r="B1221" s="18" t="s">
        <v>1616</v>
      </c>
      <c r="C1221" s="10" t="s">
        <v>1617</v>
      </c>
      <c r="D1221" s="10" t="s">
        <v>781</v>
      </c>
      <c r="E1221" s="10">
        <v>0</v>
      </c>
      <c r="F1221" s="10" t="s">
        <v>912</v>
      </c>
      <c r="G1221" s="12"/>
    </row>
    <row r="1222" spans="2:7" outlineLevel="1" x14ac:dyDescent="0.15">
      <c r="B1222" s="18" t="s">
        <v>1618</v>
      </c>
      <c r="C1222" s="10" t="s">
        <v>1619</v>
      </c>
      <c r="D1222" s="10" t="s">
        <v>1079</v>
      </c>
      <c r="E1222" s="10">
        <v>0</v>
      </c>
      <c r="F1222" s="10" t="s">
        <v>912</v>
      </c>
      <c r="G1222" s="12"/>
    </row>
    <row r="1223" spans="2:7" outlineLevel="1" x14ac:dyDescent="0.15">
      <c r="B1223" s="18" t="s">
        <v>1620</v>
      </c>
      <c r="C1223" s="10" t="s">
        <v>1621</v>
      </c>
      <c r="D1223" s="10" t="s">
        <v>1079</v>
      </c>
      <c r="E1223" s="10">
        <v>0</v>
      </c>
      <c r="F1223" s="10" t="s">
        <v>912</v>
      </c>
      <c r="G1223" s="12"/>
    </row>
    <row r="1224" spans="2:7" outlineLevel="1" x14ac:dyDescent="0.15">
      <c r="B1224" s="18" t="s">
        <v>1622</v>
      </c>
      <c r="C1224" s="10" t="s">
        <v>1623</v>
      </c>
      <c r="D1224" s="10" t="s">
        <v>1079</v>
      </c>
      <c r="E1224" s="10">
        <v>0</v>
      </c>
      <c r="F1224" s="10" t="s">
        <v>912</v>
      </c>
      <c r="G1224" s="12"/>
    </row>
    <row r="1225" spans="2:7" outlineLevel="1" x14ac:dyDescent="0.15">
      <c r="B1225" s="18" t="s">
        <v>1624</v>
      </c>
      <c r="C1225" s="10" t="s">
        <v>1625</v>
      </c>
      <c r="D1225" s="10" t="s">
        <v>1079</v>
      </c>
      <c r="E1225" s="10">
        <v>0</v>
      </c>
      <c r="F1225" s="10" t="s">
        <v>912</v>
      </c>
      <c r="G1225" s="12"/>
    </row>
    <row r="1226" spans="2:7" outlineLevel="1" x14ac:dyDescent="0.15">
      <c r="B1226" s="18" t="s">
        <v>149</v>
      </c>
      <c r="C1226" s="10" t="s">
        <v>932</v>
      </c>
      <c r="D1226" s="10" t="s">
        <v>835</v>
      </c>
      <c r="E1226" s="10" t="s">
        <v>921</v>
      </c>
      <c r="F1226" s="10" t="s">
        <v>929</v>
      </c>
      <c r="G1226" s="12"/>
    </row>
    <row r="1227" spans="2:7" outlineLevel="1" x14ac:dyDescent="0.15">
      <c r="B1227" s="18" t="s">
        <v>150</v>
      </c>
      <c r="C1227" s="10" t="s">
        <v>761</v>
      </c>
      <c r="D1227" s="10" t="s">
        <v>20</v>
      </c>
      <c r="E1227" s="10">
        <v>0</v>
      </c>
      <c r="F1227" s="10"/>
      <c r="G1227" s="12" t="s">
        <v>933</v>
      </c>
    </row>
    <row r="1228" spans="2:7" outlineLevel="1" x14ac:dyDescent="0.15">
      <c r="B1228" s="18" t="s">
        <v>1577</v>
      </c>
      <c r="C1228" s="10" t="s">
        <v>1685</v>
      </c>
      <c r="D1228" s="10" t="s">
        <v>760</v>
      </c>
      <c r="E1228" s="10">
        <v>0</v>
      </c>
      <c r="F1228" s="10"/>
      <c r="G1228" s="12"/>
    </row>
    <row r="1229" spans="2:7" outlineLevel="1" x14ac:dyDescent="0.15">
      <c r="B1229" s="18" t="s">
        <v>1578</v>
      </c>
      <c r="C1229" s="10" t="s">
        <v>1686</v>
      </c>
      <c r="D1229" s="10" t="s">
        <v>760</v>
      </c>
      <c r="E1229" s="10">
        <v>0</v>
      </c>
      <c r="F1229" s="10"/>
      <c r="G1229" s="12"/>
    </row>
    <row r="1230" spans="2:7" outlineLevel="1" x14ac:dyDescent="0.15">
      <c r="B1230" s="18" t="s">
        <v>1579</v>
      </c>
      <c r="C1230" s="10" t="s">
        <v>1687</v>
      </c>
      <c r="D1230" s="10" t="s">
        <v>791</v>
      </c>
      <c r="E1230" s="10">
        <v>0</v>
      </c>
      <c r="F1230" s="10"/>
      <c r="G1230" s="12"/>
    </row>
    <row r="1231" spans="2:7" outlineLevel="1" x14ac:dyDescent="0.15">
      <c r="B1231" s="18" t="s">
        <v>1580</v>
      </c>
      <c r="C1231" s="10" t="s">
        <v>1688</v>
      </c>
      <c r="D1231" s="10" t="s">
        <v>791</v>
      </c>
      <c r="E1231" s="10">
        <v>0</v>
      </c>
      <c r="F1231" s="10"/>
      <c r="G1231" s="12"/>
    </row>
    <row r="1232" spans="2:7" outlineLevel="1" x14ac:dyDescent="0.15">
      <c r="B1232" s="18" t="s">
        <v>1581</v>
      </c>
      <c r="C1232" s="10" t="s">
        <v>1689</v>
      </c>
      <c r="D1232" s="10" t="s">
        <v>791</v>
      </c>
      <c r="E1232" s="10">
        <v>0</v>
      </c>
      <c r="F1232" s="10"/>
      <c r="G1232" s="12"/>
    </row>
    <row r="1233" spans="2:7" outlineLevel="1" x14ac:dyDescent="0.15">
      <c r="B1233" s="18" t="s">
        <v>1582</v>
      </c>
      <c r="C1233" s="10" t="s">
        <v>1690</v>
      </c>
      <c r="D1233" s="10" t="s">
        <v>791</v>
      </c>
      <c r="E1233" s="10">
        <v>0</v>
      </c>
      <c r="F1233" s="10"/>
      <c r="G1233" s="12"/>
    </row>
    <row r="1234" spans="2:7" outlineLevel="1" x14ac:dyDescent="0.15">
      <c r="B1234" s="18" t="s">
        <v>1583</v>
      </c>
      <c r="C1234" s="10" t="s">
        <v>1691</v>
      </c>
      <c r="D1234" s="10" t="s">
        <v>781</v>
      </c>
      <c r="E1234" s="10">
        <v>0</v>
      </c>
      <c r="F1234" s="10"/>
      <c r="G1234" s="12"/>
    </row>
    <row r="1235" spans="2:7" outlineLevel="1" x14ac:dyDescent="0.15">
      <c r="B1235" s="18" t="s">
        <v>1584</v>
      </c>
      <c r="C1235" s="10" t="s">
        <v>1692</v>
      </c>
      <c r="D1235" s="10" t="s">
        <v>781</v>
      </c>
      <c r="E1235" s="10">
        <v>0</v>
      </c>
      <c r="F1235" s="10"/>
      <c r="G1235" s="12"/>
    </row>
    <row r="1236" spans="2:7" outlineLevel="1" x14ac:dyDescent="0.15">
      <c r="B1236" s="18" t="s">
        <v>152</v>
      </c>
      <c r="C1236" s="10" t="s">
        <v>971</v>
      </c>
      <c r="D1236" s="10" t="s">
        <v>20</v>
      </c>
      <c r="E1236" s="10">
        <v>1</v>
      </c>
      <c r="F1236" s="10"/>
      <c r="G1236" s="12"/>
    </row>
    <row r="1237" spans="2:7" ht="15.65" outlineLevel="1" thickBot="1" x14ac:dyDescent="0.2">
      <c r="B1237" s="20" t="s">
        <v>2400</v>
      </c>
      <c r="C1237" s="21" t="s">
        <v>2401</v>
      </c>
      <c r="D1237" s="21" t="s">
        <v>938</v>
      </c>
      <c r="E1237" s="21" t="s">
        <v>921</v>
      </c>
      <c r="F1237" s="21"/>
      <c r="G1237" s="22"/>
    </row>
    <row r="1238" spans="2:7" outlineLevel="1" x14ac:dyDescent="0.15">
      <c r="B1238" s="104" t="s">
        <v>124</v>
      </c>
      <c r="C1238" s="105"/>
      <c r="D1238" s="105"/>
      <c r="E1238" s="105"/>
      <c r="F1238" s="105"/>
      <c r="G1238" s="106"/>
    </row>
    <row r="1239" spans="2:7" outlineLevel="1" x14ac:dyDescent="0.15">
      <c r="B1239" s="2" t="s">
        <v>529</v>
      </c>
      <c r="C1239" s="30"/>
      <c r="D1239" s="30"/>
      <c r="E1239" s="30"/>
      <c r="F1239" s="30"/>
      <c r="G1239" s="31"/>
    </row>
    <row r="1240" spans="2:7" outlineLevel="1" x14ac:dyDescent="0.15">
      <c r="B1240" s="2" t="s">
        <v>530</v>
      </c>
      <c r="C1240" s="30"/>
      <c r="D1240" s="30"/>
      <c r="E1240" s="30"/>
      <c r="F1240" s="30"/>
      <c r="G1240" s="31"/>
    </row>
    <row r="1241" spans="2:7" outlineLevel="1" x14ac:dyDescent="0.15">
      <c r="B1241" s="2" t="s">
        <v>1959</v>
      </c>
      <c r="C1241" s="30"/>
      <c r="D1241" s="30"/>
      <c r="E1241" s="30"/>
      <c r="F1241" s="30"/>
      <c r="G1241" s="31"/>
    </row>
    <row r="1242" spans="2:7" outlineLevel="1" x14ac:dyDescent="0.15">
      <c r="B1242" s="2"/>
      <c r="C1242" s="30"/>
      <c r="D1242" s="30"/>
      <c r="E1242" s="30"/>
      <c r="F1242" s="30"/>
      <c r="G1242" s="31"/>
    </row>
    <row r="1243" spans="2:7" outlineLevel="1" x14ac:dyDescent="0.15">
      <c r="B1243" s="2" t="s">
        <v>502</v>
      </c>
      <c r="C1243" s="30"/>
      <c r="D1243" s="30"/>
      <c r="E1243" s="30"/>
      <c r="F1243" s="30"/>
      <c r="G1243" s="31"/>
    </row>
    <row r="1244" spans="2:7" outlineLevel="1" x14ac:dyDescent="0.15">
      <c r="B1244" s="2" t="s">
        <v>503</v>
      </c>
      <c r="C1244" s="30"/>
      <c r="D1244" s="30"/>
      <c r="E1244" s="30"/>
      <c r="F1244" s="30"/>
      <c r="G1244" s="31"/>
    </row>
    <row r="1245" spans="2:7" outlineLevel="1" x14ac:dyDescent="0.15">
      <c r="B1245" s="2" t="s">
        <v>125</v>
      </c>
      <c r="C1245" s="30"/>
      <c r="D1245" s="30"/>
      <c r="E1245" s="30"/>
      <c r="F1245" s="30"/>
      <c r="G1245" s="31"/>
    </row>
    <row r="1246" spans="2:7" outlineLevel="1" x14ac:dyDescent="0.15">
      <c r="B1246" s="2"/>
      <c r="C1246" s="30"/>
      <c r="D1246" s="30"/>
      <c r="E1246" s="30"/>
      <c r="F1246" s="30"/>
      <c r="G1246" s="31"/>
    </row>
    <row r="1247" spans="2:7" outlineLevel="1" x14ac:dyDescent="0.15">
      <c r="B1247" s="2" t="s">
        <v>1626</v>
      </c>
      <c r="C1247" s="30"/>
      <c r="D1247" s="30"/>
      <c r="E1247" s="30"/>
      <c r="F1247" s="30"/>
      <c r="G1247" s="31"/>
    </row>
    <row r="1248" spans="2:7" outlineLevel="1" x14ac:dyDescent="0.15">
      <c r="B1248" s="2" t="s">
        <v>1627</v>
      </c>
      <c r="C1248" s="30"/>
      <c r="D1248" s="30"/>
      <c r="E1248" s="30"/>
      <c r="F1248" s="30"/>
      <c r="G1248" s="31"/>
    </row>
    <row r="1249" spans="2:7" outlineLevel="1" x14ac:dyDescent="0.15">
      <c r="B1249" s="2" t="s">
        <v>125</v>
      </c>
      <c r="C1249" s="30"/>
      <c r="D1249" s="30"/>
      <c r="E1249" s="30"/>
      <c r="F1249" s="30"/>
      <c r="G1249" s="31"/>
    </row>
    <row r="1250" spans="2:7" outlineLevel="1" x14ac:dyDescent="0.15">
      <c r="B1250" s="2"/>
      <c r="C1250" s="30"/>
      <c r="D1250" s="30"/>
      <c r="E1250" s="30"/>
      <c r="F1250" s="30"/>
      <c r="G1250" s="31"/>
    </row>
    <row r="1251" spans="2:7" outlineLevel="1" x14ac:dyDescent="0.15">
      <c r="B1251" s="2" t="s">
        <v>321</v>
      </c>
      <c r="C1251" s="30"/>
      <c r="D1251" s="30"/>
      <c r="E1251" s="30"/>
      <c r="F1251" s="30"/>
      <c r="G1251" s="31"/>
    </row>
    <row r="1252" spans="2:7" outlineLevel="1" x14ac:dyDescent="0.15">
      <c r="B1252" s="2" t="s">
        <v>508</v>
      </c>
      <c r="C1252" s="30"/>
      <c r="D1252" s="30"/>
      <c r="E1252" s="30"/>
      <c r="F1252" s="30"/>
      <c r="G1252" s="31"/>
    </row>
    <row r="1253" spans="2:7" outlineLevel="1" x14ac:dyDescent="0.15">
      <c r="B1253" s="2" t="s">
        <v>125</v>
      </c>
      <c r="C1253" s="30"/>
      <c r="D1253" s="30"/>
      <c r="E1253" s="30"/>
      <c r="F1253" s="30"/>
      <c r="G1253" s="31"/>
    </row>
    <row r="1254" spans="2:7" outlineLevel="1" x14ac:dyDescent="0.15">
      <c r="B1254" s="2"/>
      <c r="C1254" s="30"/>
      <c r="D1254" s="30"/>
      <c r="E1254" s="30"/>
      <c r="F1254" s="30"/>
      <c r="G1254" s="31"/>
    </row>
    <row r="1255" spans="2:7" outlineLevel="1" x14ac:dyDescent="0.15">
      <c r="B1255" s="2" t="s">
        <v>323</v>
      </c>
      <c r="C1255" s="30"/>
      <c r="D1255" s="30"/>
      <c r="E1255" s="30"/>
      <c r="F1255" s="30"/>
      <c r="G1255" s="31"/>
    </row>
    <row r="1256" spans="2:7" outlineLevel="1" x14ac:dyDescent="0.15">
      <c r="B1256" s="2" t="s">
        <v>510</v>
      </c>
      <c r="C1256" s="30"/>
      <c r="D1256" s="30"/>
      <c r="E1256" s="30"/>
      <c r="F1256" s="30"/>
      <c r="G1256" s="31"/>
    </row>
    <row r="1257" spans="2:7" outlineLevel="1" x14ac:dyDescent="0.15">
      <c r="B1257" s="2" t="s">
        <v>125</v>
      </c>
      <c r="C1257" s="30"/>
      <c r="D1257" s="30"/>
      <c r="E1257" s="30"/>
      <c r="F1257" s="30"/>
      <c r="G1257" s="31"/>
    </row>
    <row r="1258" spans="2:7" outlineLevel="1" x14ac:dyDescent="0.15">
      <c r="B1258" s="2"/>
      <c r="C1258" s="30"/>
      <c r="D1258" s="30"/>
      <c r="E1258" s="30"/>
      <c r="F1258" s="30"/>
      <c r="G1258" s="31"/>
    </row>
    <row r="1259" spans="2:7" outlineLevel="1" x14ac:dyDescent="0.15">
      <c r="B1259" s="2" t="s">
        <v>511</v>
      </c>
      <c r="C1259" s="30"/>
      <c r="D1259" s="30"/>
      <c r="E1259" s="30"/>
      <c r="F1259" s="30"/>
      <c r="G1259" s="31"/>
    </row>
    <row r="1260" spans="2:7" outlineLevel="1" x14ac:dyDescent="0.15">
      <c r="B1260" s="2" t="s">
        <v>512</v>
      </c>
      <c r="C1260" s="30"/>
      <c r="D1260" s="30"/>
      <c r="E1260" s="30"/>
      <c r="F1260" s="30"/>
      <c r="G1260" s="31"/>
    </row>
    <row r="1261" spans="2:7" outlineLevel="1" x14ac:dyDescent="0.15">
      <c r="B1261" s="2" t="s">
        <v>125</v>
      </c>
      <c r="C1261" s="30"/>
      <c r="D1261" s="30"/>
      <c r="E1261" s="30"/>
      <c r="F1261" s="30"/>
      <c r="G1261" s="31"/>
    </row>
    <row r="1262" spans="2:7" outlineLevel="1" x14ac:dyDescent="0.15">
      <c r="B1262" s="2"/>
      <c r="C1262" s="30"/>
      <c r="D1262" s="30"/>
      <c r="E1262" s="30"/>
      <c r="F1262" s="30"/>
      <c r="G1262" s="31"/>
    </row>
    <row r="1263" spans="2:7" outlineLevel="1" x14ac:dyDescent="0.15">
      <c r="B1263" s="2" t="s">
        <v>513</v>
      </c>
      <c r="C1263" s="30"/>
      <c r="D1263" s="30"/>
      <c r="E1263" s="30"/>
      <c r="F1263" s="30"/>
      <c r="G1263" s="31"/>
    </row>
    <row r="1264" spans="2:7" outlineLevel="1" x14ac:dyDescent="0.15">
      <c r="B1264" s="2" t="s">
        <v>514</v>
      </c>
      <c r="C1264" s="30"/>
      <c r="D1264" s="30"/>
      <c r="E1264" s="30"/>
      <c r="F1264" s="30"/>
      <c r="G1264" s="31"/>
    </row>
    <row r="1265" spans="2:7" outlineLevel="1" x14ac:dyDescent="0.15">
      <c r="B1265" s="2" t="s">
        <v>125</v>
      </c>
      <c r="C1265" s="30"/>
      <c r="D1265" s="30"/>
      <c r="E1265" s="30"/>
      <c r="F1265" s="30"/>
      <c r="G1265" s="31"/>
    </row>
    <row r="1266" spans="2:7" outlineLevel="1" x14ac:dyDescent="0.15">
      <c r="B1266" s="2"/>
      <c r="C1266" s="30"/>
      <c r="D1266" s="30"/>
      <c r="E1266" s="30"/>
      <c r="F1266" s="30"/>
      <c r="G1266" s="31"/>
    </row>
    <row r="1267" spans="2:7" outlineLevel="1" x14ac:dyDescent="0.15">
      <c r="B1267" s="2" t="s">
        <v>1628</v>
      </c>
      <c r="C1267" s="30"/>
      <c r="D1267" s="30"/>
      <c r="E1267" s="30"/>
      <c r="F1267" s="30"/>
      <c r="G1267" s="31"/>
    </row>
    <row r="1268" spans="2:7" outlineLevel="1" x14ac:dyDescent="0.15">
      <c r="B1268" s="2" t="s">
        <v>1629</v>
      </c>
      <c r="C1268" s="30"/>
      <c r="D1268" s="30"/>
      <c r="E1268" s="30"/>
      <c r="F1268" s="30"/>
      <c r="G1268" s="31"/>
    </row>
    <row r="1269" spans="2:7" outlineLevel="1" x14ac:dyDescent="0.15">
      <c r="B1269" s="2" t="s">
        <v>125</v>
      </c>
      <c r="C1269" s="30"/>
      <c r="D1269" s="30"/>
      <c r="E1269" s="30"/>
      <c r="F1269" s="30"/>
      <c r="G1269" s="31"/>
    </row>
    <row r="1270" spans="2:7" outlineLevel="1" x14ac:dyDescent="0.15">
      <c r="B1270" s="2"/>
      <c r="C1270" s="30"/>
      <c r="D1270" s="30"/>
      <c r="E1270" s="30"/>
      <c r="F1270" s="30"/>
      <c r="G1270" s="31"/>
    </row>
    <row r="1271" spans="2:7" outlineLevel="1" x14ac:dyDescent="0.15">
      <c r="B1271" s="2" t="s">
        <v>518</v>
      </c>
      <c r="C1271" s="30"/>
      <c r="D1271" s="30"/>
      <c r="E1271" s="30"/>
      <c r="F1271" s="30"/>
      <c r="G1271" s="31"/>
    </row>
    <row r="1272" spans="2:7" outlineLevel="1" x14ac:dyDescent="0.15">
      <c r="B1272" s="2" t="s">
        <v>519</v>
      </c>
      <c r="C1272" s="30"/>
      <c r="D1272" s="30"/>
      <c r="E1272" s="30"/>
      <c r="F1272" s="30"/>
      <c r="G1272" s="31"/>
    </row>
    <row r="1273" spans="2:7" outlineLevel="1" x14ac:dyDescent="0.15">
      <c r="B1273" s="2" t="s">
        <v>125</v>
      </c>
      <c r="C1273" s="30"/>
      <c r="D1273" s="30"/>
      <c r="E1273" s="30"/>
      <c r="F1273" s="30"/>
      <c r="G1273" s="31"/>
    </row>
    <row r="1274" spans="2:7" outlineLevel="1" x14ac:dyDescent="0.15">
      <c r="B1274" s="2"/>
      <c r="C1274" s="30"/>
      <c r="D1274" s="30"/>
      <c r="E1274" s="30"/>
      <c r="F1274" s="30"/>
      <c r="G1274" s="31"/>
    </row>
    <row r="1275" spans="2:7" outlineLevel="1" x14ac:dyDescent="0.15">
      <c r="B1275" s="2" t="s">
        <v>1668</v>
      </c>
      <c r="C1275" s="30"/>
      <c r="D1275" s="30"/>
      <c r="E1275" s="30"/>
      <c r="F1275" s="30"/>
      <c r="G1275" s="90" t="s">
        <v>2542</v>
      </c>
    </row>
    <row r="1276" spans="2:7" outlineLevel="1" x14ac:dyDescent="0.15">
      <c r="B1276" s="2"/>
      <c r="C1276" s="30"/>
      <c r="D1276" s="30"/>
      <c r="E1276" s="30"/>
      <c r="F1276" s="30"/>
      <c r="G1276" s="31"/>
    </row>
    <row r="1277" spans="2:7" ht="15.65" outlineLevel="1" thickBot="1" x14ac:dyDescent="0.2"/>
    <row r="1278" spans="2:7" x14ac:dyDescent="0.15">
      <c r="B1278" s="5" t="s">
        <v>882</v>
      </c>
      <c r="C1278" s="6" t="s">
        <v>1676</v>
      </c>
      <c r="D1278" s="7" t="s">
        <v>884</v>
      </c>
      <c r="E1278" s="6" t="s">
        <v>1677</v>
      </c>
      <c r="F1278" s="7" t="s">
        <v>778</v>
      </c>
      <c r="G1278" s="8" t="s">
        <v>1678</v>
      </c>
    </row>
    <row r="1279" spans="2:7" outlineLevel="1" x14ac:dyDescent="0.15">
      <c r="B1279" s="9" t="s">
        <v>886</v>
      </c>
      <c r="C1279" s="10" t="s">
        <v>777</v>
      </c>
      <c r="D1279" s="11" t="s">
        <v>887</v>
      </c>
      <c r="E1279" s="10" t="s">
        <v>1679</v>
      </c>
      <c r="F1279" s="11" t="s">
        <v>889</v>
      </c>
      <c r="G1279" s="12"/>
    </row>
    <row r="1280" spans="2:7" ht="15.65" outlineLevel="1" thickBot="1" x14ac:dyDescent="0.2">
      <c r="B1280" s="13" t="s">
        <v>890</v>
      </c>
      <c r="C1280" s="14"/>
      <c r="D1280" s="15" t="s">
        <v>892</v>
      </c>
      <c r="E1280" s="14">
        <v>7</v>
      </c>
      <c r="F1280" s="15" t="s">
        <v>893</v>
      </c>
      <c r="G1280" s="16" t="s">
        <v>767</v>
      </c>
    </row>
    <row r="1281" spans="2:7" outlineLevel="1" x14ac:dyDescent="0.15">
      <c r="B1281" s="98" t="s">
        <v>31</v>
      </c>
      <c r="C1281" s="99"/>
      <c r="D1281" s="99"/>
      <c r="E1281" s="99"/>
      <c r="F1281" s="99"/>
      <c r="G1281" s="100"/>
    </row>
    <row r="1282" spans="2:7" outlineLevel="1" x14ac:dyDescent="0.15">
      <c r="B1282" s="9" t="s">
        <v>32</v>
      </c>
      <c r="C1282" s="11" t="s">
        <v>33</v>
      </c>
      <c r="D1282" s="11" t="s">
        <v>34</v>
      </c>
      <c r="E1282" s="11" t="s">
        <v>35</v>
      </c>
      <c r="F1282" s="11"/>
      <c r="G1282" s="17" t="s">
        <v>36</v>
      </c>
    </row>
    <row r="1283" spans="2:7" outlineLevel="1" x14ac:dyDescent="0.15">
      <c r="B1283" s="19" t="s">
        <v>1694</v>
      </c>
      <c r="C1283" s="10" t="s">
        <v>828</v>
      </c>
      <c r="D1283" s="10" t="s">
        <v>20</v>
      </c>
      <c r="E1283" s="10">
        <v>0</v>
      </c>
      <c r="F1283" s="10" t="s">
        <v>912</v>
      </c>
      <c r="G1283" s="12" t="s">
        <v>785</v>
      </c>
    </row>
    <row r="1284" spans="2:7" outlineLevel="1" x14ac:dyDescent="0.15">
      <c r="B1284" s="19" t="s">
        <v>1693</v>
      </c>
      <c r="C1284" s="10" t="s">
        <v>830</v>
      </c>
      <c r="D1284" s="10" t="s">
        <v>20</v>
      </c>
      <c r="E1284" s="10" t="s">
        <v>826</v>
      </c>
      <c r="F1284" s="10" t="s">
        <v>881</v>
      </c>
      <c r="G1284" s="12" t="s">
        <v>831</v>
      </c>
    </row>
    <row r="1285" spans="2:7" outlineLevel="1" x14ac:dyDescent="0.15">
      <c r="B1285" s="19" t="s">
        <v>1674</v>
      </c>
      <c r="C1285" s="10" t="s">
        <v>947</v>
      </c>
      <c r="D1285" s="10" t="s">
        <v>20</v>
      </c>
      <c r="E1285" s="10">
        <v>0</v>
      </c>
      <c r="F1285" s="10" t="s">
        <v>912</v>
      </c>
      <c r="G1285" s="12"/>
    </row>
    <row r="1286" spans="2:7" outlineLevel="1" x14ac:dyDescent="0.15">
      <c r="B1286" s="18" t="s">
        <v>1675</v>
      </c>
      <c r="C1286" s="10" t="s">
        <v>918</v>
      </c>
      <c r="D1286" s="10" t="s">
        <v>20</v>
      </c>
      <c r="E1286" s="10">
        <v>0</v>
      </c>
      <c r="F1286" s="10" t="s">
        <v>912</v>
      </c>
      <c r="G1286" s="12" t="s">
        <v>812</v>
      </c>
    </row>
    <row r="1287" spans="2:7" outlineLevel="1" x14ac:dyDescent="0.15">
      <c r="B1287" s="18" t="s">
        <v>1577</v>
      </c>
      <c r="C1287" s="10" t="s">
        <v>1685</v>
      </c>
      <c r="D1287" s="10" t="s">
        <v>760</v>
      </c>
      <c r="E1287" s="10">
        <v>0</v>
      </c>
      <c r="F1287" s="10"/>
      <c r="G1287" s="12"/>
    </row>
    <row r="1288" spans="2:7" outlineLevel="1" x14ac:dyDescent="0.15">
      <c r="B1288" s="18" t="s">
        <v>1578</v>
      </c>
      <c r="C1288" s="10" t="s">
        <v>1686</v>
      </c>
      <c r="D1288" s="10" t="s">
        <v>760</v>
      </c>
      <c r="E1288" s="10">
        <v>0</v>
      </c>
      <c r="F1288" s="10"/>
      <c r="G1288" s="12"/>
    </row>
    <row r="1289" spans="2:7" outlineLevel="1" x14ac:dyDescent="0.15">
      <c r="B1289" s="18" t="s">
        <v>1579</v>
      </c>
      <c r="C1289" s="10" t="s">
        <v>1687</v>
      </c>
      <c r="D1289" s="10" t="s">
        <v>791</v>
      </c>
      <c r="E1289" s="10">
        <v>0</v>
      </c>
      <c r="F1289" s="10"/>
      <c r="G1289" s="12"/>
    </row>
    <row r="1290" spans="2:7" outlineLevel="1" x14ac:dyDescent="0.15">
      <c r="B1290" s="18" t="s">
        <v>1580</v>
      </c>
      <c r="C1290" s="10" t="s">
        <v>1688</v>
      </c>
      <c r="D1290" s="10" t="s">
        <v>791</v>
      </c>
      <c r="E1290" s="10">
        <v>0</v>
      </c>
      <c r="F1290" s="10"/>
      <c r="G1290" s="12"/>
    </row>
    <row r="1291" spans="2:7" outlineLevel="1" x14ac:dyDescent="0.15">
      <c r="B1291" s="18" t="s">
        <v>1581</v>
      </c>
      <c r="C1291" s="10" t="s">
        <v>1689</v>
      </c>
      <c r="D1291" s="10" t="s">
        <v>791</v>
      </c>
      <c r="E1291" s="10">
        <v>0</v>
      </c>
      <c r="F1291" s="10"/>
      <c r="G1291" s="12"/>
    </row>
    <row r="1292" spans="2:7" outlineLevel="1" x14ac:dyDescent="0.15">
      <c r="B1292" s="18" t="s">
        <v>1582</v>
      </c>
      <c r="C1292" s="10" t="s">
        <v>1690</v>
      </c>
      <c r="D1292" s="10" t="s">
        <v>791</v>
      </c>
      <c r="E1292" s="10">
        <v>0</v>
      </c>
      <c r="F1292" s="10"/>
      <c r="G1292" s="12"/>
    </row>
    <row r="1293" spans="2:7" outlineLevel="1" x14ac:dyDescent="0.15">
      <c r="B1293" s="18" t="s">
        <v>1583</v>
      </c>
      <c r="C1293" s="10" t="s">
        <v>1691</v>
      </c>
      <c r="D1293" s="10" t="s">
        <v>781</v>
      </c>
      <c r="E1293" s="10">
        <v>0</v>
      </c>
      <c r="F1293" s="10"/>
      <c r="G1293" s="12"/>
    </row>
    <row r="1294" spans="2:7" outlineLevel="1" x14ac:dyDescent="0.15">
      <c r="B1294" s="18" t="s">
        <v>1584</v>
      </c>
      <c r="C1294" s="10" t="s">
        <v>1692</v>
      </c>
      <c r="D1294" s="10" t="s">
        <v>781</v>
      </c>
      <c r="E1294" s="10">
        <v>0</v>
      </c>
      <c r="F1294" s="10"/>
      <c r="G1294" s="12"/>
    </row>
    <row r="1295" spans="2:7" outlineLevel="1" x14ac:dyDescent="0.15">
      <c r="B1295" s="18"/>
      <c r="C1295" s="10"/>
      <c r="D1295" s="10"/>
      <c r="E1295" s="10"/>
      <c r="F1295" s="10"/>
      <c r="G1295" s="12"/>
    </row>
    <row r="1296" spans="2:7" ht="15.65" outlineLevel="1" thickBot="1" x14ac:dyDescent="0.2">
      <c r="B1296" s="20"/>
      <c r="C1296" s="21"/>
      <c r="D1296" s="21"/>
      <c r="E1296" s="21"/>
      <c r="F1296" s="21"/>
      <c r="G1296" s="22"/>
    </row>
    <row r="1297" spans="2:7" outlineLevel="1" x14ac:dyDescent="0.15">
      <c r="B1297" s="107" t="s">
        <v>62</v>
      </c>
      <c r="C1297" s="108"/>
      <c r="D1297" s="108"/>
      <c r="E1297" s="108"/>
      <c r="F1297" s="108"/>
      <c r="G1297" s="109"/>
    </row>
    <row r="1298" spans="2:7" outlineLevel="1" x14ac:dyDescent="0.15">
      <c r="B1298" s="9" t="s">
        <v>32</v>
      </c>
      <c r="C1298" s="11" t="s">
        <v>33</v>
      </c>
      <c r="D1298" s="11" t="s">
        <v>34</v>
      </c>
      <c r="E1298" s="11" t="s">
        <v>35</v>
      </c>
      <c r="F1298" s="11"/>
      <c r="G1298" s="17" t="s">
        <v>36</v>
      </c>
    </row>
    <row r="1299" spans="2:7" outlineLevel="1" x14ac:dyDescent="0.15">
      <c r="B1299" s="18"/>
      <c r="C1299" s="10"/>
      <c r="D1299" s="10"/>
      <c r="E1299" s="10"/>
      <c r="F1299" s="10"/>
      <c r="G1299" s="12"/>
    </row>
    <row r="1300" spans="2:7" ht="15.65" outlineLevel="1" thickBot="1" x14ac:dyDescent="0.2">
      <c r="B1300" s="20"/>
      <c r="C1300" s="21"/>
      <c r="D1300" s="21"/>
      <c r="E1300" s="21"/>
      <c r="F1300" s="21"/>
      <c r="G1300" s="22"/>
    </row>
    <row r="1301" spans="2:7" outlineLevel="1" x14ac:dyDescent="0.15">
      <c r="B1301" s="104" t="s">
        <v>124</v>
      </c>
      <c r="C1301" s="105"/>
      <c r="D1301" s="105"/>
      <c r="E1301" s="105"/>
      <c r="F1301" s="105"/>
      <c r="G1301" s="106"/>
    </row>
    <row r="1302" spans="2:7" outlineLevel="1" x14ac:dyDescent="0.15">
      <c r="B1302" s="27"/>
      <c r="C1302" s="28"/>
      <c r="D1302" s="28"/>
      <c r="E1302" s="28"/>
      <c r="F1302" s="28"/>
      <c r="G1302" s="29"/>
    </row>
    <row r="1303" spans="2:7" outlineLevel="1" x14ac:dyDescent="0.15">
      <c r="B1303" s="2"/>
      <c r="C1303" s="30"/>
      <c r="D1303" s="30"/>
      <c r="E1303" s="30"/>
      <c r="F1303" s="30"/>
      <c r="G1303" s="31"/>
    </row>
    <row r="1304" spans="2:7" outlineLevel="1" x14ac:dyDescent="0.15">
      <c r="B1304" s="60" t="s">
        <v>1961</v>
      </c>
      <c r="C1304" s="30"/>
      <c r="D1304" s="30"/>
      <c r="E1304" s="30"/>
      <c r="F1304" s="30"/>
      <c r="G1304" s="31"/>
    </row>
    <row r="1305" spans="2:7" outlineLevel="1" x14ac:dyDescent="0.15">
      <c r="B1305" s="2" t="s">
        <v>1963</v>
      </c>
      <c r="C1305" s="30"/>
      <c r="D1305" s="30"/>
      <c r="E1305" s="30"/>
      <c r="F1305" s="30"/>
      <c r="G1305" s="90" t="s">
        <v>2543</v>
      </c>
    </row>
    <row r="1306" spans="2:7" outlineLevel="1" x14ac:dyDescent="0.15">
      <c r="B1306" s="60" t="s">
        <v>1962</v>
      </c>
      <c r="C1306" s="30"/>
      <c r="D1306" s="30"/>
      <c r="E1306" s="30"/>
      <c r="F1306" s="30"/>
      <c r="G1306" s="31"/>
    </row>
    <row r="1307" spans="2:7" ht="15.65" outlineLevel="1" thickBot="1" x14ac:dyDescent="0.2"/>
    <row r="1308" spans="2:7" x14ac:dyDescent="0.15">
      <c r="B1308" s="5" t="s">
        <v>882</v>
      </c>
      <c r="C1308" s="6" t="s">
        <v>1701</v>
      </c>
      <c r="D1308" s="7" t="s">
        <v>884</v>
      </c>
      <c r="E1308" s="6" t="s">
        <v>1702</v>
      </c>
      <c r="F1308" s="7" t="s">
        <v>778</v>
      </c>
      <c r="G1308" s="8" t="s">
        <v>1704</v>
      </c>
    </row>
    <row r="1309" spans="2:7" outlineLevel="1" x14ac:dyDescent="0.15">
      <c r="B1309" s="9" t="s">
        <v>886</v>
      </c>
      <c r="C1309" s="10" t="s">
        <v>777</v>
      </c>
      <c r="D1309" s="11" t="s">
        <v>887</v>
      </c>
      <c r="E1309" s="10" t="s">
        <v>1703</v>
      </c>
      <c r="F1309" s="11" t="s">
        <v>889</v>
      </c>
      <c r="G1309" s="12"/>
    </row>
    <row r="1310" spans="2:7" ht="15.65" outlineLevel="1" thickBot="1" x14ac:dyDescent="0.2">
      <c r="B1310" s="32" t="s">
        <v>890</v>
      </c>
      <c r="C1310" s="21" t="s">
        <v>891</v>
      </c>
      <c r="D1310" s="33" t="s">
        <v>892</v>
      </c>
      <c r="E1310" s="21">
        <v>5</v>
      </c>
      <c r="F1310" s="33" t="s">
        <v>893</v>
      </c>
      <c r="G1310" s="22" t="s">
        <v>767</v>
      </c>
    </row>
    <row r="1311" spans="2:7" outlineLevel="1" x14ac:dyDescent="0.15">
      <c r="B1311" s="98" t="s">
        <v>31</v>
      </c>
      <c r="C1311" s="99"/>
      <c r="D1311" s="99"/>
      <c r="E1311" s="99"/>
      <c r="F1311" s="99"/>
      <c r="G1311" s="100"/>
    </row>
    <row r="1312" spans="2:7" outlineLevel="1" x14ac:dyDescent="0.15">
      <c r="B1312" s="34" t="s">
        <v>32</v>
      </c>
      <c r="C1312" s="35" t="s">
        <v>33</v>
      </c>
      <c r="D1312" s="35" t="s">
        <v>34</v>
      </c>
      <c r="E1312" s="35" t="s">
        <v>35</v>
      </c>
      <c r="F1312" s="35"/>
      <c r="G1312" s="36" t="s">
        <v>36</v>
      </c>
    </row>
    <row r="1313" spans="2:7" outlineLevel="1" x14ac:dyDescent="0.15">
      <c r="B1313" s="18" t="s">
        <v>1694</v>
      </c>
      <c r="C1313" s="10" t="s">
        <v>828</v>
      </c>
      <c r="D1313" s="10" t="s">
        <v>20</v>
      </c>
      <c r="E1313" s="10">
        <v>0</v>
      </c>
      <c r="F1313" s="10" t="s">
        <v>912</v>
      </c>
      <c r="G1313" s="12" t="s">
        <v>785</v>
      </c>
    </row>
    <row r="1314" spans="2:7" outlineLevel="1" x14ac:dyDescent="0.15">
      <c r="B1314" s="18" t="s">
        <v>1693</v>
      </c>
      <c r="C1314" s="10" t="s">
        <v>830</v>
      </c>
      <c r="D1314" s="10" t="s">
        <v>20</v>
      </c>
      <c r="E1314" s="10" t="s">
        <v>826</v>
      </c>
      <c r="F1314" s="10" t="s">
        <v>881</v>
      </c>
      <c r="G1314" s="12" t="s">
        <v>831</v>
      </c>
    </row>
    <row r="1315" spans="2:7" outlineLevel="1" x14ac:dyDescent="0.15">
      <c r="B1315" s="18" t="s">
        <v>138</v>
      </c>
      <c r="C1315" s="10" t="s">
        <v>947</v>
      </c>
      <c r="D1315" s="10" t="s">
        <v>20</v>
      </c>
      <c r="E1315" s="10">
        <v>0</v>
      </c>
      <c r="F1315" s="10" t="s">
        <v>912</v>
      </c>
      <c r="G1315" s="12"/>
    </row>
    <row r="1316" spans="2:7" outlineLevel="1" x14ac:dyDescent="0.15">
      <c r="B1316" s="18" t="s">
        <v>1528</v>
      </c>
      <c r="C1316" s="10" t="s">
        <v>918</v>
      </c>
      <c r="D1316" s="10" t="s">
        <v>20</v>
      </c>
      <c r="E1316" s="10">
        <v>0</v>
      </c>
      <c r="F1316" s="10" t="s">
        <v>912</v>
      </c>
      <c r="G1316" s="12" t="s">
        <v>812</v>
      </c>
    </row>
    <row r="1317" spans="2:7" outlineLevel="1" x14ac:dyDescent="0.15">
      <c r="B1317" s="18" t="s">
        <v>1531</v>
      </c>
      <c r="C1317" s="10" t="s">
        <v>923</v>
      </c>
      <c r="D1317" s="10" t="s">
        <v>20</v>
      </c>
      <c r="E1317" s="10">
        <v>0</v>
      </c>
      <c r="F1317" s="10" t="s">
        <v>912</v>
      </c>
      <c r="G1317" s="12"/>
    </row>
    <row r="1318" spans="2:7" outlineLevel="1" x14ac:dyDescent="0.15">
      <c r="B1318" s="18" t="s">
        <v>1538</v>
      </c>
      <c r="C1318" s="10" t="s">
        <v>818</v>
      </c>
      <c r="D1318" s="10" t="s">
        <v>793</v>
      </c>
      <c r="E1318" s="10">
        <v>0</v>
      </c>
      <c r="F1318" s="10" t="s">
        <v>912</v>
      </c>
      <c r="G1318" s="12"/>
    </row>
    <row r="1319" spans="2:7" outlineLevel="1" x14ac:dyDescent="0.15">
      <c r="B1319" s="18" t="s">
        <v>581</v>
      </c>
      <c r="C1319" s="10" t="s">
        <v>787</v>
      </c>
      <c r="D1319" s="10" t="s">
        <v>20</v>
      </c>
      <c r="E1319" s="10">
        <v>-1</v>
      </c>
      <c r="F1319" s="10" t="s">
        <v>912</v>
      </c>
      <c r="G1319" s="12"/>
    </row>
    <row r="1320" spans="2:7" outlineLevel="1" x14ac:dyDescent="0.15">
      <c r="B1320" s="18" t="s">
        <v>1539</v>
      </c>
      <c r="C1320" s="10" t="s">
        <v>788</v>
      </c>
      <c r="D1320" s="10" t="s">
        <v>20</v>
      </c>
      <c r="E1320" s="10">
        <v>1</v>
      </c>
      <c r="F1320" s="10" t="s">
        <v>912</v>
      </c>
      <c r="G1320" s="12" t="s">
        <v>819</v>
      </c>
    </row>
    <row r="1321" spans="2:7" outlineLevel="1" x14ac:dyDescent="0.15">
      <c r="B1321" s="18"/>
      <c r="C1321" s="10"/>
      <c r="D1321" s="10"/>
      <c r="E1321" s="10"/>
      <c r="F1321" s="10"/>
      <c r="G1321" s="12"/>
    </row>
    <row r="1322" spans="2:7" ht="15.65" outlineLevel="1" thickBot="1" x14ac:dyDescent="0.2">
      <c r="B1322" s="20"/>
      <c r="C1322" s="21"/>
      <c r="D1322" s="21"/>
      <c r="E1322" s="21"/>
      <c r="F1322" s="21"/>
      <c r="G1322" s="22"/>
    </row>
    <row r="1323" spans="2:7" outlineLevel="1" x14ac:dyDescent="0.15">
      <c r="B1323" s="98" t="s">
        <v>62</v>
      </c>
      <c r="C1323" s="99"/>
      <c r="D1323" s="99"/>
      <c r="E1323" s="99"/>
      <c r="F1323" s="99"/>
      <c r="G1323" s="100"/>
    </row>
    <row r="1324" spans="2:7" outlineLevel="1" x14ac:dyDescent="0.15">
      <c r="B1324" s="9" t="s">
        <v>32</v>
      </c>
      <c r="C1324" s="11" t="s">
        <v>33</v>
      </c>
      <c r="D1324" s="11" t="s">
        <v>34</v>
      </c>
      <c r="E1324" s="11" t="s">
        <v>35</v>
      </c>
      <c r="F1324" s="11"/>
      <c r="G1324" s="17" t="s">
        <v>36</v>
      </c>
    </row>
    <row r="1325" spans="2:7" outlineLevel="1" x14ac:dyDescent="0.15">
      <c r="B1325" s="19" t="s">
        <v>1538</v>
      </c>
      <c r="C1325" s="10" t="s">
        <v>818</v>
      </c>
      <c r="D1325" s="10" t="s">
        <v>793</v>
      </c>
      <c r="E1325" s="10">
        <v>0</v>
      </c>
      <c r="F1325" s="10" t="s">
        <v>912</v>
      </c>
      <c r="G1325" s="12"/>
    </row>
    <row r="1326" spans="2:7" outlineLevel="1" x14ac:dyDescent="0.15">
      <c r="B1326" s="18" t="s">
        <v>1540</v>
      </c>
      <c r="C1326" s="10" t="s">
        <v>820</v>
      </c>
      <c r="D1326" s="10" t="s">
        <v>20</v>
      </c>
      <c r="E1326" s="10">
        <v>0</v>
      </c>
      <c r="F1326" s="10" t="s">
        <v>912</v>
      </c>
      <c r="G1326" s="12" t="s">
        <v>785</v>
      </c>
    </row>
    <row r="1327" spans="2:7" outlineLevel="1" x14ac:dyDescent="0.15">
      <c r="B1327" s="18" t="s">
        <v>1541</v>
      </c>
      <c r="C1327" s="10" t="s">
        <v>821</v>
      </c>
      <c r="D1327" s="10" t="s">
        <v>20</v>
      </c>
      <c r="E1327" s="10">
        <v>0</v>
      </c>
      <c r="F1327" s="10" t="s">
        <v>912</v>
      </c>
      <c r="G1327" s="12" t="s">
        <v>934</v>
      </c>
    </row>
    <row r="1328" spans="2:7" outlineLevel="1" x14ac:dyDescent="0.15">
      <c r="B1328" s="18" t="s">
        <v>1542</v>
      </c>
      <c r="C1328" s="10" t="s">
        <v>935</v>
      </c>
      <c r="D1328" s="10" t="s">
        <v>822</v>
      </c>
      <c r="E1328" s="10" t="s">
        <v>921</v>
      </c>
      <c r="F1328" s="10" t="s">
        <v>912</v>
      </c>
      <c r="G1328" s="12"/>
    </row>
    <row r="1329" spans="2:7" outlineLevel="1" x14ac:dyDescent="0.15">
      <c r="B1329" s="18" t="s">
        <v>1543</v>
      </c>
      <c r="C1329" s="10" t="s">
        <v>936</v>
      </c>
      <c r="D1329" s="10" t="s">
        <v>822</v>
      </c>
      <c r="E1329" s="10" t="s">
        <v>921</v>
      </c>
      <c r="F1329" s="10" t="s">
        <v>912</v>
      </c>
      <c r="G1329" s="12"/>
    </row>
    <row r="1330" spans="2:7" outlineLevel="1" x14ac:dyDescent="0.15">
      <c r="B1330" s="18" t="s">
        <v>1544</v>
      </c>
      <c r="C1330" s="10" t="s">
        <v>937</v>
      </c>
      <c r="D1330" s="10" t="s">
        <v>938</v>
      </c>
      <c r="E1330" s="10" t="s">
        <v>921</v>
      </c>
      <c r="F1330" s="10" t="s">
        <v>912</v>
      </c>
      <c r="G1330" s="12"/>
    </row>
    <row r="1331" spans="2:7" outlineLevel="1" x14ac:dyDescent="0.15">
      <c r="B1331" s="18" t="s">
        <v>1545</v>
      </c>
      <c r="C1331" s="10" t="s">
        <v>939</v>
      </c>
      <c r="D1331" s="10" t="s">
        <v>835</v>
      </c>
      <c r="E1331" s="10" t="s">
        <v>940</v>
      </c>
      <c r="F1331" s="10" t="s">
        <v>929</v>
      </c>
      <c r="G1331" s="12" t="s">
        <v>823</v>
      </c>
    </row>
    <row r="1332" spans="2:7" outlineLevel="1" x14ac:dyDescent="0.15">
      <c r="B1332" s="18" t="s">
        <v>1546</v>
      </c>
      <c r="C1332" s="10" t="s">
        <v>759</v>
      </c>
      <c r="D1332" s="10" t="s">
        <v>941</v>
      </c>
      <c r="E1332" s="10" t="s">
        <v>921</v>
      </c>
      <c r="F1332" s="10" t="s">
        <v>912</v>
      </c>
      <c r="G1332" s="12" t="s">
        <v>824</v>
      </c>
    </row>
    <row r="1333" spans="2:7" outlineLevel="1" x14ac:dyDescent="0.15">
      <c r="B1333" s="18" t="s">
        <v>74</v>
      </c>
      <c r="C1333" s="10" t="s">
        <v>825</v>
      </c>
      <c r="D1333" s="10" t="s">
        <v>20</v>
      </c>
      <c r="E1333" s="10" t="s">
        <v>826</v>
      </c>
      <c r="F1333" s="10" t="s">
        <v>881</v>
      </c>
      <c r="G1333" s="12" t="s">
        <v>827</v>
      </c>
    </row>
    <row r="1334" spans="2:7" outlineLevel="1" x14ac:dyDescent="0.15">
      <c r="B1334" s="18" t="s">
        <v>5</v>
      </c>
      <c r="C1334" s="10" t="s">
        <v>828</v>
      </c>
      <c r="D1334" s="10" t="s">
        <v>20</v>
      </c>
      <c r="E1334" s="10">
        <v>0</v>
      </c>
      <c r="F1334" s="10" t="s">
        <v>912</v>
      </c>
      <c r="G1334" s="12" t="s">
        <v>785</v>
      </c>
    </row>
    <row r="1335" spans="2:7" outlineLevel="1" x14ac:dyDescent="0.15">
      <c r="B1335" s="18" t="s">
        <v>47</v>
      </c>
      <c r="C1335" s="10" t="s">
        <v>222</v>
      </c>
      <c r="D1335" s="10" t="s">
        <v>20</v>
      </c>
      <c r="E1335" s="10">
        <v>0</v>
      </c>
      <c r="F1335" s="10" t="s">
        <v>912</v>
      </c>
      <c r="G1335" s="12" t="s">
        <v>836</v>
      </c>
    </row>
    <row r="1336" spans="2:7" outlineLevel="1" x14ac:dyDescent="0.15">
      <c r="B1336" s="18" t="s">
        <v>48</v>
      </c>
      <c r="C1336" s="10" t="s">
        <v>914</v>
      </c>
      <c r="D1336" s="10" t="s">
        <v>20</v>
      </c>
      <c r="E1336" s="10">
        <v>0</v>
      </c>
      <c r="F1336" s="10" t="s">
        <v>912</v>
      </c>
      <c r="G1336" s="12" t="s">
        <v>915</v>
      </c>
    </row>
    <row r="1337" spans="2:7" outlineLevel="1" x14ac:dyDescent="0.15">
      <c r="B1337" s="18" t="s">
        <v>1547</v>
      </c>
      <c r="C1337" s="10" t="s">
        <v>916</v>
      </c>
      <c r="D1337" s="10" t="s">
        <v>20</v>
      </c>
      <c r="E1337" s="10">
        <v>0</v>
      </c>
      <c r="F1337" s="10" t="s">
        <v>912</v>
      </c>
      <c r="G1337" s="12"/>
    </row>
    <row r="1338" spans="2:7" outlineLevel="1" x14ac:dyDescent="0.15">
      <c r="B1338" s="18" t="s">
        <v>0</v>
      </c>
      <c r="C1338" s="10" t="s">
        <v>942</v>
      </c>
      <c r="D1338" s="10" t="s">
        <v>20</v>
      </c>
      <c r="E1338" s="10">
        <v>0</v>
      </c>
      <c r="F1338" s="10" t="s">
        <v>929</v>
      </c>
      <c r="G1338" s="12" t="s">
        <v>779</v>
      </c>
    </row>
    <row r="1339" spans="2:7" outlineLevel="1" x14ac:dyDescent="0.15">
      <c r="B1339" s="18" t="s">
        <v>1531</v>
      </c>
      <c r="C1339" s="10" t="s">
        <v>923</v>
      </c>
      <c r="D1339" s="10" t="s">
        <v>20</v>
      </c>
      <c r="E1339" s="10">
        <v>0</v>
      </c>
      <c r="F1339" s="10" t="s">
        <v>912</v>
      </c>
      <c r="G1339" s="12"/>
    </row>
    <row r="1340" spans="2:7" outlineLevel="1" x14ac:dyDescent="0.15">
      <c r="B1340" s="18" t="s">
        <v>82</v>
      </c>
      <c r="C1340" s="10" t="s">
        <v>943</v>
      </c>
      <c r="D1340" s="10" t="s">
        <v>20</v>
      </c>
      <c r="E1340" s="10">
        <v>0</v>
      </c>
      <c r="F1340" s="10" t="s">
        <v>929</v>
      </c>
      <c r="G1340" s="12" t="s">
        <v>944</v>
      </c>
    </row>
    <row r="1341" spans="2:7" outlineLevel="1" x14ac:dyDescent="0.15">
      <c r="B1341" s="18" t="s">
        <v>83</v>
      </c>
      <c r="C1341" s="10" t="s">
        <v>829</v>
      </c>
      <c r="D1341" s="10" t="s">
        <v>20</v>
      </c>
      <c r="E1341" s="10">
        <v>0</v>
      </c>
      <c r="F1341" s="10" t="s">
        <v>929</v>
      </c>
      <c r="G1341" s="12"/>
    </row>
    <row r="1342" spans="2:7" outlineLevel="1" x14ac:dyDescent="0.15">
      <c r="B1342" s="18" t="s">
        <v>134</v>
      </c>
      <c r="C1342" s="10" t="s">
        <v>917</v>
      </c>
      <c r="D1342" s="10" t="s">
        <v>20</v>
      </c>
      <c r="E1342" s="10">
        <v>0</v>
      </c>
      <c r="F1342" s="10" t="s">
        <v>912</v>
      </c>
      <c r="G1342" s="12" t="s">
        <v>811</v>
      </c>
    </row>
    <row r="1343" spans="2:7" outlineLevel="1" x14ac:dyDescent="0.15">
      <c r="B1343" s="18" t="s">
        <v>1528</v>
      </c>
      <c r="C1343" s="10" t="s">
        <v>918</v>
      </c>
      <c r="D1343" s="10" t="s">
        <v>20</v>
      </c>
      <c r="E1343" s="10">
        <v>0</v>
      </c>
      <c r="F1343" s="10" t="s">
        <v>912</v>
      </c>
      <c r="G1343" s="12" t="s">
        <v>812</v>
      </c>
    </row>
    <row r="1344" spans="2:7" outlineLevel="1" x14ac:dyDescent="0.15">
      <c r="B1344" s="18" t="s">
        <v>1527</v>
      </c>
      <c r="C1344" s="10" t="s">
        <v>830</v>
      </c>
      <c r="D1344" s="10" t="s">
        <v>20</v>
      </c>
      <c r="E1344" s="10" t="s">
        <v>826</v>
      </c>
      <c r="F1344" s="10" t="s">
        <v>881</v>
      </c>
      <c r="G1344" s="12" t="s">
        <v>831</v>
      </c>
    </row>
    <row r="1345" spans="2:7" outlineLevel="1" x14ac:dyDescent="0.15">
      <c r="B1345" s="18" t="s">
        <v>137</v>
      </c>
      <c r="C1345" s="10" t="s">
        <v>945</v>
      </c>
      <c r="D1345" s="10" t="s">
        <v>20</v>
      </c>
      <c r="E1345" s="10" t="s">
        <v>832</v>
      </c>
      <c r="F1345" s="10" t="s">
        <v>881</v>
      </c>
      <c r="G1345" s="12" t="s">
        <v>946</v>
      </c>
    </row>
    <row r="1346" spans="2:7" outlineLevel="1" x14ac:dyDescent="0.15">
      <c r="B1346" s="18" t="s">
        <v>138</v>
      </c>
      <c r="C1346" s="10" t="s">
        <v>947</v>
      </c>
      <c r="D1346" s="10" t="s">
        <v>20</v>
      </c>
      <c r="E1346" s="10">
        <v>0</v>
      </c>
      <c r="F1346" s="10" t="s">
        <v>912</v>
      </c>
      <c r="G1346" s="12"/>
    </row>
    <row r="1347" spans="2:7" outlineLevel="1" x14ac:dyDescent="0.15">
      <c r="B1347" s="18" t="s">
        <v>139</v>
      </c>
      <c r="C1347" s="10" t="s">
        <v>948</v>
      </c>
      <c r="D1347" s="10" t="s">
        <v>20</v>
      </c>
      <c r="E1347" s="10">
        <v>0</v>
      </c>
      <c r="F1347" s="10" t="s">
        <v>929</v>
      </c>
      <c r="G1347" s="12"/>
    </row>
    <row r="1348" spans="2:7" outlineLevel="1" x14ac:dyDescent="0.15">
      <c r="B1348" s="18" t="s">
        <v>140</v>
      </c>
      <c r="C1348" s="10" t="s">
        <v>949</v>
      </c>
      <c r="D1348" s="10" t="s">
        <v>760</v>
      </c>
      <c r="E1348" s="10">
        <v>0</v>
      </c>
      <c r="F1348" s="10" t="s">
        <v>912</v>
      </c>
      <c r="G1348" s="12" t="s">
        <v>833</v>
      </c>
    </row>
    <row r="1349" spans="2:7" outlineLevel="1" x14ac:dyDescent="0.15">
      <c r="B1349" s="18" t="s">
        <v>1548</v>
      </c>
      <c r="C1349" s="10" t="s">
        <v>950</v>
      </c>
      <c r="D1349" s="10" t="s">
        <v>760</v>
      </c>
      <c r="E1349" s="10">
        <v>0</v>
      </c>
      <c r="F1349" s="10" t="s">
        <v>912</v>
      </c>
      <c r="G1349" s="12" t="s">
        <v>833</v>
      </c>
    </row>
    <row r="1350" spans="2:7" outlineLevel="1" x14ac:dyDescent="0.15">
      <c r="B1350" s="18" t="s">
        <v>141</v>
      </c>
      <c r="C1350" s="10" t="s">
        <v>951</v>
      </c>
      <c r="D1350" s="10" t="s">
        <v>781</v>
      </c>
      <c r="E1350" s="10">
        <v>0</v>
      </c>
      <c r="F1350" s="10" t="s">
        <v>912</v>
      </c>
      <c r="G1350" s="12"/>
    </row>
    <row r="1351" spans="2:7" outlineLevel="1" x14ac:dyDescent="0.15">
      <c r="B1351" s="18" t="s">
        <v>1549</v>
      </c>
      <c r="C1351" s="10" t="s">
        <v>952</v>
      </c>
      <c r="D1351" s="10" t="s">
        <v>1079</v>
      </c>
      <c r="E1351" s="10">
        <v>0</v>
      </c>
      <c r="F1351" s="10" t="s">
        <v>912</v>
      </c>
      <c r="G1351" s="12"/>
    </row>
    <row r="1352" spans="2:7" outlineLevel="1" x14ac:dyDescent="0.15">
      <c r="B1352" s="18" t="s">
        <v>100</v>
      </c>
      <c r="C1352" s="10" t="s">
        <v>953</v>
      </c>
      <c r="D1352" s="10" t="s">
        <v>781</v>
      </c>
      <c r="E1352" s="10">
        <v>0</v>
      </c>
      <c r="F1352" s="10" t="s">
        <v>912</v>
      </c>
      <c r="G1352" s="12" t="s">
        <v>954</v>
      </c>
    </row>
    <row r="1353" spans="2:7" outlineLevel="1" x14ac:dyDescent="0.15">
      <c r="B1353" s="18" t="s">
        <v>142</v>
      </c>
      <c r="C1353" s="10" t="s">
        <v>955</v>
      </c>
      <c r="D1353" s="10" t="s">
        <v>781</v>
      </c>
      <c r="E1353" s="10">
        <v>0</v>
      </c>
      <c r="F1353" s="10"/>
      <c r="G1353" s="12"/>
    </row>
    <row r="1354" spans="2:7" outlineLevel="1" x14ac:dyDescent="0.15">
      <c r="B1354" s="18" t="s">
        <v>105</v>
      </c>
      <c r="C1354" s="10" t="s">
        <v>956</v>
      </c>
      <c r="D1354" s="10" t="s">
        <v>1079</v>
      </c>
      <c r="E1354" s="10">
        <v>0</v>
      </c>
      <c r="F1354" s="10" t="s">
        <v>912</v>
      </c>
      <c r="G1354" s="12" t="s">
        <v>834</v>
      </c>
    </row>
    <row r="1355" spans="2:7" outlineLevel="1" x14ac:dyDescent="0.15">
      <c r="B1355" s="18" t="s">
        <v>106</v>
      </c>
      <c r="C1355" s="10" t="s">
        <v>780</v>
      </c>
      <c r="D1355" s="10" t="s">
        <v>781</v>
      </c>
      <c r="E1355" s="10">
        <v>0</v>
      </c>
      <c r="F1355" s="10" t="s">
        <v>912</v>
      </c>
      <c r="G1355" s="12" t="s">
        <v>957</v>
      </c>
    </row>
    <row r="1356" spans="2:7" outlineLevel="1" x14ac:dyDescent="0.15">
      <c r="B1356" s="18" t="s">
        <v>1550</v>
      </c>
      <c r="C1356" s="10" t="s">
        <v>762</v>
      </c>
      <c r="D1356" s="10" t="s">
        <v>20</v>
      </c>
      <c r="E1356" s="10">
        <v>0</v>
      </c>
      <c r="F1356" s="10" t="s">
        <v>929</v>
      </c>
      <c r="G1356" s="12"/>
    </row>
    <row r="1357" spans="2:7" outlineLevel="1" x14ac:dyDescent="0.15">
      <c r="B1357" s="18" t="s">
        <v>1551</v>
      </c>
      <c r="C1357" s="10" t="s">
        <v>782</v>
      </c>
      <c r="D1357" s="10" t="s">
        <v>760</v>
      </c>
      <c r="E1357" s="10">
        <v>0</v>
      </c>
      <c r="F1357" s="10" t="s">
        <v>912</v>
      </c>
      <c r="G1357" s="12"/>
    </row>
    <row r="1358" spans="2:7" outlineLevel="1" x14ac:dyDescent="0.15">
      <c r="B1358" s="18" t="s">
        <v>1552</v>
      </c>
      <c r="C1358" s="10" t="s">
        <v>837</v>
      </c>
      <c r="D1358" s="10" t="s">
        <v>791</v>
      </c>
      <c r="E1358" s="10">
        <v>0</v>
      </c>
      <c r="F1358" s="10" t="s">
        <v>912</v>
      </c>
      <c r="G1358" s="12"/>
    </row>
    <row r="1359" spans="2:7" outlineLevel="1" x14ac:dyDescent="0.15">
      <c r="B1359" s="18" t="s">
        <v>1553</v>
      </c>
      <c r="C1359" s="10" t="s">
        <v>783</v>
      </c>
      <c r="D1359" s="10" t="s">
        <v>835</v>
      </c>
      <c r="E1359" s="10" t="s">
        <v>940</v>
      </c>
      <c r="F1359" s="10" t="s">
        <v>929</v>
      </c>
      <c r="G1359" s="12" t="s">
        <v>930</v>
      </c>
    </row>
    <row r="1360" spans="2:7" outlineLevel="1" x14ac:dyDescent="0.15">
      <c r="B1360" s="18" t="s">
        <v>1554</v>
      </c>
      <c r="C1360" s="10" t="s">
        <v>1598</v>
      </c>
      <c r="D1360" s="10" t="s">
        <v>835</v>
      </c>
      <c r="E1360" s="10" t="s">
        <v>940</v>
      </c>
      <c r="F1360" s="10" t="s">
        <v>929</v>
      </c>
      <c r="G1360" s="12"/>
    </row>
    <row r="1361" spans="2:7" outlineLevel="1" x14ac:dyDescent="0.15">
      <c r="B1361" s="18" t="s">
        <v>1555</v>
      </c>
      <c r="C1361" s="10" t="s">
        <v>961</v>
      </c>
      <c r="D1361" s="10" t="s">
        <v>20</v>
      </c>
      <c r="E1361" s="10" t="s">
        <v>826</v>
      </c>
      <c r="F1361" s="10" t="s">
        <v>881</v>
      </c>
      <c r="G1361" s="12" t="s">
        <v>962</v>
      </c>
    </row>
    <row r="1362" spans="2:7" outlineLevel="1" x14ac:dyDescent="0.15">
      <c r="B1362" s="18" t="s">
        <v>1556</v>
      </c>
      <c r="C1362" s="10" t="s">
        <v>865</v>
      </c>
      <c r="D1362" s="10" t="s">
        <v>20</v>
      </c>
      <c r="E1362" s="10" t="s">
        <v>826</v>
      </c>
      <c r="F1362" s="10" t="s">
        <v>881</v>
      </c>
      <c r="G1362" s="12" t="s">
        <v>962</v>
      </c>
    </row>
    <row r="1363" spans="2:7" outlineLevel="1" x14ac:dyDescent="0.15">
      <c r="B1363" s="18" t="s">
        <v>1557</v>
      </c>
      <c r="C1363" s="10" t="s">
        <v>963</v>
      </c>
      <c r="D1363" s="10" t="s">
        <v>20</v>
      </c>
      <c r="E1363" s="10" t="s">
        <v>832</v>
      </c>
      <c r="F1363" s="10" t="s">
        <v>881</v>
      </c>
      <c r="G1363" s="12" t="s">
        <v>962</v>
      </c>
    </row>
    <row r="1364" spans="2:7" outlineLevel="1" x14ac:dyDescent="0.15">
      <c r="B1364" s="18" t="s">
        <v>1558</v>
      </c>
      <c r="C1364" s="10" t="s">
        <v>964</v>
      </c>
      <c r="D1364" s="10" t="s">
        <v>20</v>
      </c>
      <c r="E1364" s="10" t="s">
        <v>832</v>
      </c>
      <c r="F1364" s="10" t="s">
        <v>881</v>
      </c>
      <c r="G1364" s="12" t="s">
        <v>962</v>
      </c>
    </row>
    <row r="1365" spans="2:7" outlineLevel="1" x14ac:dyDescent="0.15">
      <c r="B1365" s="18" t="s">
        <v>1559</v>
      </c>
      <c r="C1365" s="10" t="s">
        <v>866</v>
      </c>
      <c r="D1365" s="10" t="s">
        <v>20</v>
      </c>
      <c r="E1365" s="10" t="s">
        <v>826</v>
      </c>
      <c r="F1365" s="10" t="s">
        <v>881</v>
      </c>
      <c r="G1365" s="12"/>
    </row>
    <row r="1366" spans="2:7" outlineLevel="1" x14ac:dyDescent="0.15">
      <c r="B1366" s="18" t="s">
        <v>1560</v>
      </c>
      <c r="C1366" s="10" t="s">
        <v>965</v>
      </c>
      <c r="D1366" s="10" t="s">
        <v>20</v>
      </c>
      <c r="E1366" s="10" t="s">
        <v>832</v>
      </c>
      <c r="F1366" s="10" t="s">
        <v>881</v>
      </c>
      <c r="G1366" s="12"/>
    </row>
    <row r="1367" spans="2:7" outlineLevel="1" x14ac:dyDescent="0.15">
      <c r="B1367" s="18" t="s">
        <v>1561</v>
      </c>
      <c r="C1367" s="10" t="s">
        <v>1600</v>
      </c>
      <c r="D1367" s="10" t="s">
        <v>20</v>
      </c>
      <c r="E1367" s="10" t="s">
        <v>826</v>
      </c>
      <c r="F1367" s="10" t="s">
        <v>881</v>
      </c>
      <c r="G1367" s="12"/>
    </row>
    <row r="1368" spans="2:7" outlineLevel="1" x14ac:dyDescent="0.15">
      <c r="B1368" s="18" t="s">
        <v>1562</v>
      </c>
      <c r="C1368" s="10" t="s">
        <v>1602</v>
      </c>
      <c r="D1368" s="10" t="s">
        <v>20</v>
      </c>
      <c r="E1368" s="10" t="s">
        <v>832</v>
      </c>
      <c r="F1368" s="10" t="s">
        <v>881</v>
      </c>
      <c r="G1368" s="12"/>
    </row>
    <row r="1369" spans="2:7" outlineLevel="1" x14ac:dyDescent="0.15">
      <c r="B1369" s="18" t="s">
        <v>1563</v>
      </c>
      <c r="C1369" s="10" t="s">
        <v>867</v>
      </c>
      <c r="D1369" s="10" t="s">
        <v>20</v>
      </c>
      <c r="E1369" s="10" t="s">
        <v>826</v>
      </c>
      <c r="F1369" s="10" t="s">
        <v>881</v>
      </c>
      <c r="G1369" s="12"/>
    </row>
    <row r="1370" spans="2:7" outlineLevel="1" x14ac:dyDescent="0.15">
      <c r="B1370" s="18" t="s">
        <v>1564</v>
      </c>
      <c r="C1370" s="10" t="s">
        <v>966</v>
      </c>
      <c r="D1370" s="10" t="s">
        <v>20</v>
      </c>
      <c r="E1370" s="10" t="s">
        <v>832</v>
      </c>
      <c r="F1370" s="10" t="s">
        <v>881</v>
      </c>
      <c r="G1370" s="12"/>
    </row>
    <row r="1371" spans="2:7" outlineLevel="1" x14ac:dyDescent="0.15">
      <c r="B1371" s="18" t="s">
        <v>1565</v>
      </c>
      <c r="C1371" s="10" t="s">
        <v>1604</v>
      </c>
      <c r="D1371" s="10" t="s">
        <v>835</v>
      </c>
      <c r="E1371" s="10" t="s">
        <v>940</v>
      </c>
      <c r="F1371" s="10" t="s">
        <v>929</v>
      </c>
      <c r="G1371" s="12" t="s">
        <v>1605</v>
      </c>
    </row>
    <row r="1372" spans="2:7" outlineLevel="1" x14ac:dyDescent="0.15">
      <c r="B1372" s="18" t="s">
        <v>1537</v>
      </c>
      <c r="C1372" s="10" t="s">
        <v>931</v>
      </c>
      <c r="D1372" s="10" t="s">
        <v>793</v>
      </c>
      <c r="E1372" s="10">
        <v>0</v>
      </c>
      <c r="F1372" s="10"/>
      <c r="G1372" s="12"/>
    </row>
    <row r="1373" spans="2:7" outlineLevel="1" x14ac:dyDescent="0.15">
      <c r="B1373" s="18" t="s">
        <v>1566</v>
      </c>
      <c r="C1373" s="10" t="s">
        <v>1607</v>
      </c>
      <c r="D1373" s="10" t="s">
        <v>781</v>
      </c>
      <c r="E1373" s="10">
        <v>0</v>
      </c>
      <c r="F1373" s="10" t="s">
        <v>912</v>
      </c>
      <c r="G1373" s="12"/>
    </row>
    <row r="1374" spans="2:7" outlineLevel="1" x14ac:dyDescent="0.15">
      <c r="B1374" s="18" t="s">
        <v>1567</v>
      </c>
      <c r="C1374" s="10" t="s">
        <v>1609</v>
      </c>
      <c r="D1374" s="10" t="s">
        <v>781</v>
      </c>
      <c r="E1374" s="10">
        <v>0</v>
      </c>
      <c r="F1374" s="10" t="s">
        <v>912</v>
      </c>
      <c r="G1374" s="12"/>
    </row>
    <row r="1375" spans="2:7" outlineLevel="1" x14ac:dyDescent="0.15">
      <c r="B1375" s="18" t="s">
        <v>1568</v>
      </c>
      <c r="C1375" s="10" t="s">
        <v>1611</v>
      </c>
      <c r="D1375" s="10" t="s">
        <v>781</v>
      </c>
      <c r="E1375" s="10">
        <v>0</v>
      </c>
      <c r="F1375" s="10" t="s">
        <v>912</v>
      </c>
      <c r="G1375" s="12"/>
    </row>
    <row r="1376" spans="2:7" outlineLevel="1" x14ac:dyDescent="0.15">
      <c r="B1376" s="18" t="s">
        <v>1569</v>
      </c>
      <c r="C1376" s="10" t="s">
        <v>1613</v>
      </c>
      <c r="D1376" s="10" t="s">
        <v>781</v>
      </c>
      <c r="E1376" s="10">
        <v>0</v>
      </c>
      <c r="F1376" s="10" t="s">
        <v>912</v>
      </c>
      <c r="G1376" s="12"/>
    </row>
    <row r="1377" spans="2:7" outlineLevel="1" x14ac:dyDescent="0.15">
      <c r="B1377" s="18" t="s">
        <v>1570</v>
      </c>
      <c r="C1377" s="10" t="s">
        <v>1615</v>
      </c>
      <c r="D1377" s="10" t="s">
        <v>781</v>
      </c>
      <c r="E1377" s="10">
        <v>0</v>
      </c>
      <c r="F1377" s="10" t="s">
        <v>912</v>
      </c>
      <c r="G1377" s="12"/>
    </row>
    <row r="1378" spans="2:7" outlineLevel="1" x14ac:dyDescent="0.15">
      <c r="B1378" s="18" t="s">
        <v>1571</v>
      </c>
      <c r="C1378" s="10" t="s">
        <v>1617</v>
      </c>
      <c r="D1378" s="10" t="s">
        <v>781</v>
      </c>
      <c r="E1378" s="10">
        <v>0</v>
      </c>
      <c r="F1378" s="10" t="s">
        <v>912</v>
      </c>
      <c r="G1378" s="12"/>
    </row>
    <row r="1379" spans="2:7" outlineLevel="1" x14ac:dyDescent="0.15">
      <c r="B1379" s="18" t="s">
        <v>1572</v>
      </c>
      <c r="C1379" s="10" t="s">
        <v>1619</v>
      </c>
      <c r="D1379" s="10" t="s">
        <v>1079</v>
      </c>
      <c r="E1379" s="10">
        <v>0</v>
      </c>
      <c r="F1379" s="10" t="s">
        <v>912</v>
      </c>
      <c r="G1379" s="12"/>
    </row>
    <row r="1380" spans="2:7" outlineLevel="1" x14ac:dyDescent="0.15">
      <c r="B1380" s="18" t="s">
        <v>1573</v>
      </c>
      <c r="C1380" s="10" t="s">
        <v>1621</v>
      </c>
      <c r="D1380" s="10" t="s">
        <v>1079</v>
      </c>
      <c r="E1380" s="10">
        <v>0</v>
      </c>
      <c r="F1380" s="10" t="s">
        <v>912</v>
      </c>
      <c r="G1380" s="12"/>
    </row>
    <row r="1381" spans="2:7" outlineLevel="1" x14ac:dyDescent="0.15">
      <c r="B1381" s="18" t="s">
        <v>1574</v>
      </c>
      <c r="C1381" s="10" t="s">
        <v>1623</v>
      </c>
      <c r="D1381" s="10" t="s">
        <v>1079</v>
      </c>
      <c r="E1381" s="10">
        <v>0</v>
      </c>
      <c r="F1381" s="10" t="s">
        <v>912</v>
      </c>
      <c r="G1381" s="12"/>
    </row>
    <row r="1382" spans="2:7" outlineLevel="1" x14ac:dyDescent="0.15">
      <c r="B1382" s="18" t="s">
        <v>1575</v>
      </c>
      <c r="C1382" s="10" t="s">
        <v>1625</v>
      </c>
      <c r="D1382" s="10" t="s">
        <v>1079</v>
      </c>
      <c r="E1382" s="10">
        <v>0</v>
      </c>
      <c r="F1382" s="10" t="s">
        <v>912</v>
      </c>
      <c r="G1382" s="12"/>
    </row>
    <row r="1383" spans="2:7" outlineLevel="1" x14ac:dyDescent="0.15">
      <c r="B1383" s="18" t="s">
        <v>415</v>
      </c>
      <c r="C1383" s="10" t="s">
        <v>932</v>
      </c>
      <c r="D1383" s="10" t="s">
        <v>835</v>
      </c>
      <c r="E1383" s="10" t="s">
        <v>921</v>
      </c>
      <c r="F1383" s="10" t="s">
        <v>929</v>
      </c>
      <c r="G1383" s="12"/>
    </row>
    <row r="1384" spans="2:7" outlineLevel="1" x14ac:dyDescent="0.15">
      <c r="B1384" s="18" t="s">
        <v>625</v>
      </c>
      <c r="C1384" s="10" t="s">
        <v>761</v>
      </c>
      <c r="D1384" s="10" t="s">
        <v>20</v>
      </c>
      <c r="E1384" s="10">
        <v>0</v>
      </c>
      <c r="F1384" s="10"/>
      <c r="G1384" s="12" t="s">
        <v>933</v>
      </c>
    </row>
    <row r="1385" spans="2:7" outlineLevel="1" x14ac:dyDescent="0.15">
      <c r="B1385" s="18" t="s">
        <v>1576</v>
      </c>
      <c r="C1385" s="10" t="s">
        <v>1455</v>
      </c>
      <c r="D1385" s="10" t="s">
        <v>1417</v>
      </c>
      <c r="E1385" s="10" t="s">
        <v>1418</v>
      </c>
      <c r="F1385" s="10" t="s">
        <v>929</v>
      </c>
      <c r="G1385" s="12"/>
    </row>
    <row r="1386" spans="2:7" outlineLevel="1" x14ac:dyDescent="0.15">
      <c r="B1386" s="18" t="s">
        <v>152</v>
      </c>
      <c r="C1386" s="10" t="s">
        <v>971</v>
      </c>
      <c r="D1386" s="10" t="s">
        <v>20</v>
      </c>
      <c r="E1386" s="10">
        <v>1</v>
      </c>
      <c r="F1386" s="10"/>
      <c r="G1386" s="12"/>
    </row>
    <row r="1387" spans="2:7" outlineLevel="1" x14ac:dyDescent="0.15">
      <c r="B1387" s="18" t="s">
        <v>2399</v>
      </c>
      <c r="C1387" s="10" t="s">
        <v>2401</v>
      </c>
      <c r="D1387" s="10" t="s">
        <v>938</v>
      </c>
      <c r="E1387" s="10" t="s">
        <v>921</v>
      </c>
      <c r="F1387" s="10"/>
      <c r="G1387" s="12"/>
    </row>
    <row r="1388" spans="2:7" ht="15.65" outlineLevel="1" thickBot="1" x14ac:dyDescent="0.2">
      <c r="B1388" s="18"/>
      <c r="C1388" s="10"/>
      <c r="D1388" s="10"/>
      <c r="E1388" s="10"/>
      <c r="F1388" s="10"/>
      <c r="G1388" s="12"/>
    </row>
    <row r="1389" spans="2:7" outlineLevel="1" x14ac:dyDescent="0.15">
      <c r="B1389" s="98" t="s">
        <v>124</v>
      </c>
      <c r="C1389" s="99"/>
      <c r="D1389" s="99"/>
      <c r="E1389" s="99"/>
      <c r="F1389" s="99"/>
      <c r="G1389" s="100"/>
    </row>
    <row r="1390" spans="2:7" outlineLevel="1" x14ac:dyDescent="0.15">
      <c r="B1390" s="60"/>
      <c r="C1390" s="30"/>
      <c r="D1390" s="30"/>
      <c r="E1390" s="30"/>
      <c r="F1390" s="30"/>
      <c r="G1390" s="31"/>
    </row>
    <row r="1391" spans="2:7" outlineLevel="1" x14ac:dyDescent="0.15">
      <c r="B1391" s="2"/>
      <c r="C1391" s="30"/>
      <c r="D1391" s="30"/>
      <c r="E1391" s="30"/>
      <c r="F1391" s="30"/>
      <c r="G1391" s="31"/>
    </row>
    <row r="1392" spans="2:7" outlineLevel="1" x14ac:dyDescent="0.15">
      <c r="B1392" s="2" t="s">
        <v>1705</v>
      </c>
      <c r="C1392" s="30"/>
      <c r="D1392" s="30"/>
      <c r="E1392" s="30"/>
      <c r="F1392" s="30"/>
      <c r="G1392" s="90" t="s">
        <v>2544</v>
      </c>
    </row>
    <row r="1393" spans="2:7" outlineLevel="1" x14ac:dyDescent="0.15">
      <c r="B1393" s="2"/>
      <c r="C1393" s="30"/>
      <c r="D1393" s="30"/>
      <c r="E1393" s="30"/>
      <c r="F1393" s="30"/>
      <c r="G1393" s="31"/>
    </row>
    <row r="1394" spans="2:7" outlineLevel="1" x14ac:dyDescent="0.15">
      <c r="B1394" s="2"/>
      <c r="C1394" s="30"/>
      <c r="D1394" s="30"/>
      <c r="E1394" s="30"/>
      <c r="F1394" s="30"/>
      <c r="G1394" s="31"/>
    </row>
    <row r="1395" spans="2:7" outlineLevel="1" x14ac:dyDescent="0.15"/>
    <row r="1396" spans="2:7" ht="15.65" outlineLevel="1" thickBot="1" x14ac:dyDescent="0.2"/>
    <row r="1397" spans="2:7" x14ac:dyDescent="0.15">
      <c r="B1397" s="5" t="s">
        <v>882</v>
      </c>
      <c r="C1397" s="6" t="s">
        <v>1812</v>
      </c>
      <c r="D1397" s="7" t="s">
        <v>884</v>
      </c>
      <c r="E1397" s="40" t="s">
        <v>1813</v>
      </c>
      <c r="F1397" s="7" t="s">
        <v>778</v>
      </c>
      <c r="G1397" s="8" t="s">
        <v>1814</v>
      </c>
    </row>
    <row r="1398" spans="2:7" outlineLevel="1" x14ac:dyDescent="0.15">
      <c r="B1398" s="9" t="s">
        <v>886</v>
      </c>
      <c r="C1398" s="10" t="s">
        <v>777</v>
      </c>
      <c r="D1398" s="11" t="s">
        <v>887</v>
      </c>
      <c r="E1398" s="10" t="s">
        <v>1815</v>
      </c>
      <c r="F1398" s="11" t="s">
        <v>889</v>
      </c>
      <c r="G1398" s="12"/>
    </row>
    <row r="1399" spans="2:7" ht="15.65" outlineLevel="1" thickBot="1" x14ac:dyDescent="0.2">
      <c r="B1399" s="32" t="s">
        <v>890</v>
      </c>
      <c r="C1399" s="21" t="s">
        <v>891</v>
      </c>
      <c r="D1399" s="33" t="s">
        <v>892</v>
      </c>
      <c r="E1399" s="21"/>
      <c r="F1399" s="33" t="s">
        <v>893</v>
      </c>
      <c r="G1399" s="22" t="s">
        <v>767</v>
      </c>
    </row>
    <row r="1400" spans="2:7" outlineLevel="1" x14ac:dyDescent="0.15">
      <c r="B1400" s="104" t="s">
        <v>1816</v>
      </c>
      <c r="C1400" s="105"/>
      <c r="D1400" s="105"/>
      <c r="E1400" s="105"/>
      <c r="F1400" s="105"/>
      <c r="G1400" s="106"/>
    </row>
    <row r="1401" spans="2:7" outlineLevel="1" x14ac:dyDescent="0.15">
      <c r="B1401" s="34" t="s">
        <v>32</v>
      </c>
      <c r="C1401" s="35" t="s">
        <v>33</v>
      </c>
      <c r="D1401" s="35" t="s">
        <v>34</v>
      </c>
      <c r="E1401" s="35" t="s">
        <v>35</v>
      </c>
      <c r="F1401" s="35"/>
      <c r="G1401" s="36" t="s">
        <v>36</v>
      </c>
    </row>
    <row r="1402" spans="2:7" outlineLevel="1" x14ac:dyDescent="0.15">
      <c r="B1402" s="18" t="s">
        <v>1817</v>
      </c>
      <c r="C1402" s="10" t="s">
        <v>828</v>
      </c>
      <c r="D1402" s="10" t="s">
        <v>20</v>
      </c>
      <c r="E1402" s="10">
        <v>0</v>
      </c>
      <c r="F1402" s="10" t="s">
        <v>912</v>
      </c>
      <c r="G1402" s="12" t="s">
        <v>785</v>
      </c>
    </row>
    <row r="1403" spans="2:7" outlineLevel="1" x14ac:dyDescent="0.15">
      <c r="B1403" s="18" t="s">
        <v>1818</v>
      </c>
      <c r="C1403" s="10" t="s">
        <v>222</v>
      </c>
      <c r="D1403" s="10" t="s">
        <v>20</v>
      </c>
      <c r="E1403" s="10">
        <v>0</v>
      </c>
      <c r="F1403" s="10" t="s">
        <v>912</v>
      </c>
      <c r="G1403" s="12" t="s">
        <v>836</v>
      </c>
    </row>
    <row r="1404" spans="2:7" outlineLevel="1" x14ac:dyDescent="0.15">
      <c r="B1404" s="18" t="s">
        <v>1819</v>
      </c>
      <c r="C1404" s="10" t="s">
        <v>914</v>
      </c>
      <c r="D1404" s="10" t="s">
        <v>20</v>
      </c>
      <c r="E1404" s="10">
        <v>0</v>
      </c>
      <c r="F1404" s="10" t="s">
        <v>912</v>
      </c>
      <c r="G1404" s="12" t="s">
        <v>915</v>
      </c>
    </row>
    <row r="1405" spans="2:7" outlineLevel="1" x14ac:dyDescent="0.15">
      <c r="B1405" s="18" t="s">
        <v>1820</v>
      </c>
      <c r="C1405" s="10" t="s">
        <v>922</v>
      </c>
      <c r="D1405" s="10" t="s">
        <v>815</v>
      </c>
      <c r="E1405" s="10" t="s">
        <v>921</v>
      </c>
      <c r="F1405" s="10"/>
      <c r="G1405" s="12"/>
    </row>
    <row r="1406" spans="2:7" outlineLevel="1" x14ac:dyDescent="0.15">
      <c r="B1406" s="18" t="s">
        <v>572</v>
      </c>
      <c r="C1406" s="10" t="s">
        <v>1011</v>
      </c>
      <c r="D1406" s="10" t="s">
        <v>941</v>
      </c>
      <c r="E1406" s="10" t="s">
        <v>921</v>
      </c>
      <c r="F1406" s="10" t="s">
        <v>912</v>
      </c>
      <c r="G1406" s="12"/>
    </row>
    <row r="1407" spans="2:7" outlineLevel="1" x14ac:dyDescent="0.15">
      <c r="B1407" s="18" t="s">
        <v>573</v>
      </c>
      <c r="C1407" s="10" t="s">
        <v>844</v>
      </c>
      <c r="D1407" s="10" t="s">
        <v>1012</v>
      </c>
      <c r="E1407" s="10" t="s">
        <v>921</v>
      </c>
      <c r="F1407" s="10" t="s">
        <v>912</v>
      </c>
      <c r="G1407" s="12" t="s">
        <v>763</v>
      </c>
    </row>
    <row r="1408" spans="2:7" outlineLevel="1" x14ac:dyDescent="0.15">
      <c r="B1408" s="18" t="s">
        <v>1821</v>
      </c>
      <c r="C1408" s="10" t="s">
        <v>798</v>
      </c>
      <c r="D1408" s="10" t="s">
        <v>938</v>
      </c>
      <c r="E1408" s="10" t="s">
        <v>921</v>
      </c>
      <c r="F1408" s="10"/>
      <c r="G1408" s="12"/>
    </row>
    <row r="1409" spans="2:7" outlineLevel="1" x14ac:dyDescent="0.15">
      <c r="B1409" s="18" t="s">
        <v>1822</v>
      </c>
      <c r="C1409" s="10" t="s">
        <v>845</v>
      </c>
      <c r="D1409" s="10" t="s">
        <v>920</v>
      </c>
      <c r="E1409" s="10" t="s">
        <v>921</v>
      </c>
      <c r="F1409" s="10" t="s">
        <v>912</v>
      </c>
      <c r="G1409" s="12"/>
    </row>
    <row r="1410" spans="2:7" outlineLevel="1" x14ac:dyDescent="0.15">
      <c r="B1410" s="18" t="s">
        <v>1823</v>
      </c>
      <c r="C1410" s="10" t="s">
        <v>1013</v>
      </c>
      <c r="D1410" s="10" t="s">
        <v>920</v>
      </c>
      <c r="E1410" s="10" t="s">
        <v>921</v>
      </c>
      <c r="F1410" s="10" t="s">
        <v>912</v>
      </c>
      <c r="G1410" s="12"/>
    </row>
    <row r="1411" spans="2:7" outlineLevel="1" x14ac:dyDescent="0.15">
      <c r="B1411" s="19" t="s">
        <v>1824</v>
      </c>
      <c r="C1411" s="14" t="s">
        <v>261</v>
      </c>
      <c r="D1411" s="14" t="s">
        <v>20</v>
      </c>
      <c r="E1411" s="14">
        <v>0</v>
      </c>
      <c r="F1411" s="14" t="s">
        <v>912</v>
      </c>
      <c r="G1411" s="16" t="s">
        <v>975</v>
      </c>
    </row>
    <row r="1412" spans="2:7" outlineLevel="1" x14ac:dyDescent="0.15">
      <c r="B1412" s="19" t="s">
        <v>1825</v>
      </c>
      <c r="C1412" s="14" t="s">
        <v>986</v>
      </c>
      <c r="D1412" s="14" t="s">
        <v>822</v>
      </c>
      <c r="E1412" s="14" t="s">
        <v>921</v>
      </c>
      <c r="F1412" s="14" t="s">
        <v>912</v>
      </c>
      <c r="G1412" s="16" t="s">
        <v>786</v>
      </c>
    </row>
    <row r="1413" spans="2:7" outlineLevel="1" x14ac:dyDescent="0.15">
      <c r="B1413" s="18" t="s">
        <v>170</v>
      </c>
      <c r="C1413" s="14" t="s">
        <v>979</v>
      </c>
      <c r="D1413" s="14" t="s">
        <v>793</v>
      </c>
      <c r="E1413" s="14">
        <v>0</v>
      </c>
      <c r="F1413" s="14"/>
      <c r="G1413" s="16"/>
    </row>
    <row r="1414" spans="2:7" outlineLevel="1" x14ac:dyDescent="0.15">
      <c r="B1414" s="19" t="s">
        <v>1826</v>
      </c>
      <c r="C1414" s="14" t="s">
        <v>818</v>
      </c>
      <c r="D1414" s="14" t="s">
        <v>793</v>
      </c>
      <c r="E1414" s="14">
        <v>0</v>
      </c>
      <c r="F1414" s="14" t="s">
        <v>912</v>
      </c>
      <c r="G1414" s="16"/>
    </row>
    <row r="1415" spans="2:7" outlineLevel="1" x14ac:dyDescent="0.15">
      <c r="B1415" s="3" t="s">
        <v>581</v>
      </c>
      <c r="C1415" s="10" t="s">
        <v>787</v>
      </c>
      <c r="D1415" s="10" t="s">
        <v>20</v>
      </c>
      <c r="E1415" s="10">
        <v>-1</v>
      </c>
      <c r="F1415" s="10" t="s">
        <v>912</v>
      </c>
      <c r="G1415" s="12"/>
    </row>
    <row r="1416" spans="2:7" ht="15.65" outlineLevel="1" thickBot="1" x14ac:dyDescent="0.2">
      <c r="B1416" s="41"/>
      <c r="C1416" s="21"/>
      <c r="D1416" s="21"/>
      <c r="E1416" s="21"/>
      <c r="F1416" s="21"/>
      <c r="G1416" s="22"/>
    </row>
    <row r="1417" spans="2:7" outlineLevel="1" x14ac:dyDescent="0.15">
      <c r="B1417" s="101" t="s">
        <v>1827</v>
      </c>
      <c r="C1417" s="102"/>
      <c r="D1417" s="102"/>
      <c r="E1417" s="102"/>
      <c r="F1417" s="102"/>
      <c r="G1417" s="103"/>
    </row>
    <row r="1418" spans="2:7" outlineLevel="1" x14ac:dyDescent="0.15">
      <c r="B1418" s="9" t="s">
        <v>32</v>
      </c>
      <c r="C1418" s="11" t="s">
        <v>33</v>
      </c>
      <c r="D1418" s="11" t="s">
        <v>34</v>
      </c>
      <c r="E1418" s="11" t="s">
        <v>35</v>
      </c>
      <c r="F1418" s="11"/>
      <c r="G1418" s="17" t="s">
        <v>36</v>
      </c>
    </row>
    <row r="1419" spans="2:7" outlineLevel="1" x14ac:dyDescent="0.15">
      <c r="B1419" s="19" t="s">
        <v>1826</v>
      </c>
      <c r="C1419" s="14" t="s">
        <v>818</v>
      </c>
      <c r="D1419" s="14" t="s">
        <v>793</v>
      </c>
      <c r="E1419" s="14">
        <v>0</v>
      </c>
      <c r="F1419" s="14" t="s">
        <v>912</v>
      </c>
      <c r="G1419" s="16"/>
    </row>
    <row r="1420" spans="2:7" outlineLevel="1" x14ac:dyDescent="0.15">
      <c r="B1420" s="19" t="s">
        <v>1817</v>
      </c>
      <c r="C1420" s="14" t="s">
        <v>828</v>
      </c>
      <c r="D1420" s="14" t="s">
        <v>20</v>
      </c>
      <c r="E1420" s="14">
        <v>0</v>
      </c>
      <c r="F1420" s="14" t="s">
        <v>912</v>
      </c>
      <c r="G1420" s="16" t="s">
        <v>785</v>
      </c>
    </row>
    <row r="1421" spans="2:7" outlineLevel="1" x14ac:dyDescent="0.15">
      <c r="B1421" s="19" t="s">
        <v>1818</v>
      </c>
      <c r="C1421" s="14" t="s">
        <v>222</v>
      </c>
      <c r="D1421" s="14" t="s">
        <v>20</v>
      </c>
      <c r="E1421" s="14">
        <v>0</v>
      </c>
      <c r="F1421" s="14" t="s">
        <v>912</v>
      </c>
      <c r="G1421" s="16" t="s">
        <v>836</v>
      </c>
    </row>
    <row r="1422" spans="2:7" outlineLevel="1" x14ac:dyDescent="0.15">
      <c r="B1422" s="19" t="s">
        <v>1819</v>
      </c>
      <c r="C1422" s="14" t="s">
        <v>914</v>
      </c>
      <c r="D1422" s="14" t="s">
        <v>20</v>
      </c>
      <c r="E1422" s="14">
        <v>0</v>
      </c>
      <c r="F1422" s="14" t="s">
        <v>912</v>
      </c>
      <c r="G1422" s="16" t="s">
        <v>915</v>
      </c>
    </row>
    <row r="1423" spans="2:7" outlineLevel="1" x14ac:dyDescent="0.15">
      <c r="B1423" s="19" t="s">
        <v>1828</v>
      </c>
      <c r="C1423" s="14" t="s">
        <v>916</v>
      </c>
      <c r="D1423" s="14" t="s">
        <v>20</v>
      </c>
      <c r="E1423" s="14">
        <v>0</v>
      </c>
      <c r="F1423" s="14" t="s">
        <v>912</v>
      </c>
      <c r="G1423" s="16"/>
    </row>
    <row r="1424" spans="2:7" outlineLevel="1" x14ac:dyDescent="0.15">
      <c r="B1424" s="18" t="s">
        <v>1829</v>
      </c>
      <c r="C1424" s="10" t="s">
        <v>825</v>
      </c>
      <c r="D1424" s="10" t="s">
        <v>20</v>
      </c>
      <c r="E1424" s="10" t="s">
        <v>826</v>
      </c>
      <c r="F1424" s="10" t="s">
        <v>881</v>
      </c>
      <c r="G1424" s="12" t="s">
        <v>827</v>
      </c>
    </row>
    <row r="1425" spans="2:7" outlineLevel="1" x14ac:dyDescent="0.15">
      <c r="B1425" s="18" t="s">
        <v>78</v>
      </c>
      <c r="C1425" s="10" t="s">
        <v>261</v>
      </c>
      <c r="D1425" s="10" t="s">
        <v>20</v>
      </c>
      <c r="E1425" s="10">
        <v>0</v>
      </c>
      <c r="F1425" s="10" t="s">
        <v>912</v>
      </c>
      <c r="G1425" s="12" t="s">
        <v>975</v>
      </c>
    </row>
    <row r="1426" spans="2:7" outlineLevel="1" x14ac:dyDescent="0.15">
      <c r="B1426" s="18" t="s">
        <v>1830</v>
      </c>
      <c r="C1426" s="10" t="s">
        <v>983</v>
      </c>
      <c r="D1426" s="10" t="s">
        <v>822</v>
      </c>
      <c r="E1426" s="10" t="s">
        <v>921</v>
      </c>
      <c r="F1426" s="10" t="s">
        <v>912</v>
      </c>
      <c r="G1426" s="12"/>
    </row>
    <row r="1427" spans="2:7" outlineLevel="1" x14ac:dyDescent="0.15">
      <c r="B1427" s="18" t="s">
        <v>0</v>
      </c>
      <c r="C1427" s="10" t="s">
        <v>942</v>
      </c>
      <c r="D1427" s="10" t="s">
        <v>20</v>
      </c>
      <c r="E1427" s="10">
        <v>0</v>
      </c>
      <c r="F1427" s="10" t="s">
        <v>929</v>
      </c>
      <c r="G1427" s="12" t="s">
        <v>779</v>
      </c>
    </row>
    <row r="1428" spans="2:7" outlineLevel="1" x14ac:dyDescent="0.15">
      <c r="B1428" s="18" t="s">
        <v>1831</v>
      </c>
      <c r="C1428" s="10" t="s">
        <v>1011</v>
      </c>
      <c r="D1428" s="10" t="s">
        <v>941</v>
      </c>
      <c r="E1428" s="10" t="s">
        <v>921</v>
      </c>
      <c r="F1428" s="10" t="s">
        <v>912</v>
      </c>
      <c r="G1428" s="12"/>
    </row>
    <row r="1429" spans="2:7" outlineLevel="1" x14ac:dyDescent="0.15">
      <c r="B1429" s="18" t="s">
        <v>1832</v>
      </c>
      <c r="C1429" s="10" t="s">
        <v>844</v>
      </c>
      <c r="D1429" s="10" t="s">
        <v>1012</v>
      </c>
      <c r="E1429" s="10" t="s">
        <v>921</v>
      </c>
      <c r="F1429" s="10" t="s">
        <v>912</v>
      </c>
      <c r="G1429" s="12" t="s">
        <v>763</v>
      </c>
    </row>
    <row r="1430" spans="2:7" outlineLevel="1" x14ac:dyDescent="0.15">
      <c r="B1430" s="18" t="s">
        <v>86</v>
      </c>
      <c r="C1430" s="10" t="s">
        <v>784</v>
      </c>
      <c r="D1430" s="10" t="s">
        <v>20</v>
      </c>
      <c r="E1430" s="10" t="s">
        <v>826</v>
      </c>
      <c r="F1430" s="10" t="s">
        <v>881</v>
      </c>
      <c r="G1430" s="12" t="s">
        <v>795</v>
      </c>
    </row>
    <row r="1431" spans="2:7" outlineLevel="1" x14ac:dyDescent="0.15">
      <c r="B1431" s="18" t="s">
        <v>87</v>
      </c>
      <c r="C1431" s="10" t="s">
        <v>985</v>
      </c>
      <c r="D1431" s="10" t="s">
        <v>20</v>
      </c>
      <c r="E1431" s="10" t="s">
        <v>832</v>
      </c>
      <c r="F1431" s="10" t="s">
        <v>881</v>
      </c>
      <c r="G1431" s="12" t="s">
        <v>794</v>
      </c>
    </row>
    <row r="1432" spans="2:7" outlineLevel="1" x14ac:dyDescent="0.15">
      <c r="B1432" s="18" t="s">
        <v>88</v>
      </c>
      <c r="C1432" s="10" t="s">
        <v>986</v>
      </c>
      <c r="D1432" s="10" t="s">
        <v>822</v>
      </c>
      <c r="E1432" s="10" t="s">
        <v>921</v>
      </c>
      <c r="F1432" s="10" t="s">
        <v>912</v>
      </c>
      <c r="G1432" s="12" t="s">
        <v>786</v>
      </c>
    </row>
    <row r="1433" spans="2:7" outlineLevel="1" x14ac:dyDescent="0.15">
      <c r="B1433" s="18" t="s">
        <v>1833</v>
      </c>
      <c r="C1433" s="10" t="s">
        <v>987</v>
      </c>
      <c r="D1433" s="10" t="s">
        <v>20</v>
      </c>
      <c r="E1433" s="10" t="s">
        <v>826</v>
      </c>
      <c r="F1433" s="10" t="s">
        <v>881</v>
      </c>
      <c r="G1433" s="12" t="s">
        <v>827</v>
      </c>
    </row>
    <row r="1434" spans="2:7" outlineLevel="1" x14ac:dyDescent="0.15">
      <c r="B1434" s="18" t="s">
        <v>170</v>
      </c>
      <c r="C1434" s="10" t="s">
        <v>979</v>
      </c>
      <c r="D1434" s="10" t="s">
        <v>793</v>
      </c>
      <c r="E1434" s="10">
        <v>0</v>
      </c>
      <c r="F1434" s="10"/>
      <c r="G1434" s="12"/>
    </row>
    <row r="1435" spans="2:7" outlineLevel="1" x14ac:dyDescent="0.15">
      <c r="B1435" s="18" t="s">
        <v>93</v>
      </c>
      <c r="C1435" s="10" t="s">
        <v>789</v>
      </c>
      <c r="D1435" s="10" t="s">
        <v>20</v>
      </c>
      <c r="E1435" s="10">
        <v>0</v>
      </c>
      <c r="F1435" s="10" t="s">
        <v>929</v>
      </c>
      <c r="G1435" s="12" t="s">
        <v>989</v>
      </c>
    </row>
    <row r="1436" spans="2:7" outlineLevel="1" x14ac:dyDescent="0.15">
      <c r="B1436" s="18" t="s">
        <v>95</v>
      </c>
      <c r="C1436" s="10" t="s">
        <v>990</v>
      </c>
      <c r="D1436" s="10" t="s">
        <v>760</v>
      </c>
      <c r="E1436" s="10">
        <v>0</v>
      </c>
      <c r="F1436" s="10" t="s">
        <v>912</v>
      </c>
      <c r="G1436" s="12" t="s">
        <v>991</v>
      </c>
    </row>
    <row r="1437" spans="2:7" outlineLevel="1" x14ac:dyDescent="0.15">
      <c r="B1437" s="18" t="s">
        <v>100</v>
      </c>
      <c r="C1437" s="10" t="s">
        <v>953</v>
      </c>
      <c r="D1437" s="10" t="s">
        <v>781</v>
      </c>
      <c r="E1437" s="10">
        <v>0</v>
      </c>
      <c r="F1437" s="10" t="s">
        <v>912</v>
      </c>
      <c r="G1437" s="12" t="s">
        <v>954</v>
      </c>
    </row>
    <row r="1438" spans="2:7" outlineLevel="1" x14ac:dyDescent="0.15">
      <c r="B1438" s="18" t="s">
        <v>1834</v>
      </c>
      <c r="C1438" s="10" t="s">
        <v>839</v>
      </c>
      <c r="D1438" s="10" t="s">
        <v>20</v>
      </c>
      <c r="E1438" s="10">
        <v>0</v>
      </c>
      <c r="F1438" s="10" t="s">
        <v>929</v>
      </c>
      <c r="G1438" s="12" t="s">
        <v>982</v>
      </c>
    </row>
    <row r="1439" spans="2:7" outlineLevel="1" x14ac:dyDescent="0.15">
      <c r="B1439" s="18" t="s">
        <v>1835</v>
      </c>
      <c r="C1439" s="10" t="s">
        <v>1014</v>
      </c>
      <c r="D1439" s="10" t="s">
        <v>835</v>
      </c>
      <c r="E1439" s="10" t="s">
        <v>940</v>
      </c>
      <c r="F1439" s="10" t="s">
        <v>929</v>
      </c>
      <c r="G1439" s="12" t="s">
        <v>1015</v>
      </c>
    </row>
    <row r="1440" spans="2:7" outlineLevel="1" x14ac:dyDescent="0.15">
      <c r="B1440" s="18" t="s">
        <v>1836</v>
      </c>
      <c r="C1440" s="10" t="s">
        <v>1006</v>
      </c>
      <c r="D1440" s="10" t="s">
        <v>970</v>
      </c>
      <c r="E1440" s="10" t="s">
        <v>921</v>
      </c>
      <c r="F1440" s="10" t="s">
        <v>912</v>
      </c>
      <c r="G1440" s="12" t="s">
        <v>1007</v>
      </c>
    </row>
    <row r="1441" spans="2:7" outlineLevel="1" x14ac:dyDescent="0.15">
      <c r="B1441" s="18" t="s">
        <v>1837</v>
      </c>
      <c r="C1441" s="10" t="s">
        <v>1016</v>
      </c>
      <c r="D1441" s="10" t="s">
        <v>835</v>
      </c>
      <c r="E1441" s="10" t="s">
        <v>940</v>
      </c>
      <c r="F1441" s="10" t="s">
        <v>929</v>
      </c>
      <c r="G1441" s="12" t="s">
        <v>1017</v>
      </c>
    </row>
    <row r="1442" spans="2:7" outlineLevel="1" x14ac:dyDescent="0.15">
      <c r="B1442" s="19" t="s">
        <v>152</v>
      </c>
      <c r="C1442" s="14" t="s">
        <v>971</v>
      </c>
      <c r="D1442" s="14" t="s">
        <v>20</v>
      </c>
      <c r="E1442" s="14">
        <v>1</v>
      </c>
      <c r="F1442" s="14"/>
      <c r="G1442" s="16"/>
    </row>
    <row r="1443" spans="2:7" ht="15.65" outlineLevel="1" thickBot="1" x14ac:dyDescent="0.2">
      <c r="B1443" s="42"/>
      <c r="C1443" s="43"/>
      <c r="D1443" s="43"/>
      <c r="E1443" s="43"/>
      <c r="F1443" s="43"/>
      <c r="G1443" s="44"/>
    </row>
    <row r="1444" spans="2:7" outlineLevel="1" x14ac:dyDescent="0.15">
      <c r="B1444" s="104" t="s">
        <v>1838</v>
      </c>
      <c r="C1444" s="105"/>
      <c r="D1444" s="105"/>
      <c r="E1444" s="105"/>
      <c r="F1444" s="105"/>
      <c r="G1444" s="106"/>
    </row>
    <row r="1445" spans="2:7" outlineLevel="1" x14ac:dyDescent="0.15">
      <c r="B1445" s="2" t="s">
        <v>502</v>
      </c>
      <c r="C1445" s="30"/>
      <c r="D1445" s="30"/>
      <c r="E1445" s="30"/>
      <c r="F1445" s="30"/>
      <c r="G1445" s="31"/>
    </row>
    <row r="1446" spans="2:7" outlineLevel="1" x14ac:dyDescent="0.15">
      <c r="B1446" s="2" t="s">
        <v>503</v>
      </c>
      <c r="C1446" s="30"/>
      <c r="D1446" s="30"/>
      <c r="E1446" s="30"/>
      <c r="F1446" s="30"/>
      <c r="G1446" s="31"/>
    </row>
    <row r="1447" spans="2:7" outlineLevel="1" x14ac:dyDescent="0.15">
      <c r="B1447" s="2" t="s">
        <v>1839</v>
      </c>
      <c r="C1447" s="30"/>
      <c r="D1447" s="30"/>
      <c r="E1447" s="30"/>
      <c r="F1447" s="30"/>
      <c r="G1447" s="31"/>
    </row>
    <row r="1448" spans="2:7" outlineLevel="1" x14ac:dyDescent="0.15">
      <c r="B1448" s="2"/>
      <c r="C1448" s="30"/>
      <c r="D1448" s="30"/>
      <c r="E1448" s="30"/>
      <c r="F1448" s="30"/>
      <c r="G1448" s="31"/>
    </row>
    <row r="1449" spans="2:7" outlineLevel="1" x14ac:dyDescent="0.15">
      <c r="B1449" s="2" t="s">
        <v>1840</v>
      </c>
      <c r="C1449" s="30"/>
      <c r="D1449" s="30"/>
      <c r="E1449" s="30"/>
      <c r="F1449" s="30"/>
      <c r="G1449" s="31"/>
    </row>
    <row r="1450" spans="2:7" outlineLevel="1" x14ac:dyDescent="0.15">
      <c r="B1450" s="2" t="s">
        <v>508</v>
      </c>
      <c r="C1450" s="30"/>
      <c r="D1450" s="30"/>
      <c r="E1450" s="30"/>
      <c r="F1450" s="30"/>
      <c r="G1450" s="31"/>
    </row>
    <row r="1451" spans="2:7" outlineLevel="1" x14ac:dyDescent="0.15">
      <c r="B1451" s="2" t="s">
        <v>1839</v>
      </c>
      <c r="C1451" s="30"/>
      <c r="D1451" s="30"/>
      <c r="E1451" s="30"/>
      <c r="F1451" s="30"/>
      <c r="G1451" s="31"/>
    </row>
    <row r="1452" spans="2:7" outlineLevel="1" x14ac:dyDescent="0.15">
      <c r="B1452" s="2"/>
      <c r="C1452" s="30"/>
      <c r="D1452" s="30"/>
      <c r="E1452" s="30"/>
      <c r="F1452" s="30"/>
      <c r="G1452" s="31"/>
    </row>
    <row r="1453" spans="2:7" outlineLevel="1" x14ac:dyDescent="0.15">
      <c r="B1453" s="2" t="s">
        <v>1841</v>
      </c>
      <c r="C1453" s="30"/>
      <c r="D1453" s="30"/>
      <c r="E1453" s="30"/>
      <c r="F1453" s="30"/>
      <c r="G1453" s="31"/>
    </row>
    <row r="1454" spans="2:7" outlineLevel="1" x14ac:dyDescent="0.15">
      <c r="B1454" s="2" t="s">
        <v>1842</v>
      </c>
      <c r="C1454" s="30"/>
      <c r="D1454" s="30"/>
      <c r="E1454" s="30"/>
      <c r="F1454" s="30"/>
      <c r="G1454" s="31"/>
    </row>
    <row r="1455" spans="2:7" outlineLevel="1" x14ac:dyDescent="0.15">
      <c r="B1455" s="2" t="s">
        <v>1839</v>
      </c>
      <c r="C1455" s="30"/>
      <c r="D1455" s="30"/>
      <c r="E1455" s="30"/>
      <c r="F1455" s="30"/>
      <c r="G1455" s="31"/>
    </row>
    <row r="1456" spans="2:7" outlineLevel="1" x14ac:dyDescent="0.15">
      <c r="B1456" s="2"/>
      <c r="C1456" s="30"/>
      <c r="D1456" s="30"/>
      <c r="E1456" s="30"/>
      <c r="F1456" s="30"/>
      <c r="G1456" s="31"/>
    </row>
    <row r="1457" spans="2:7" outlineLevel="1" x14ac:dyDescent="0.15">
      <c r="B1457" s="2" t="s">
        <v>1843</v>
      </c>
      <c r="C1457" s="30"/>
      <c r="D1457" s="30"/>
      <c r="E1457" s="30"/>
      <c r="F1457" s="30"/>
      <c r="G1457" s="31"/>
    </row>
    <row r="1458" spans="2:7" outlineLevel="1" x14ac:dyDescent="0.15">
      <c r="B1458" s="2" t="s">
        <v>1844</v>
      </c>
      <c r="C1458" s="30"/>
      <c r="D1458" s="30"/>
      <c r="E1458" s="30"/>
      <c r="F1458" s="30"/>
      <c r="G1458" s="31"/>
    </row>
    <row r="1459" spans="2:7" outlineLevel="1" x14ac:dyDescent="0.15">
      <c r="B1459" s="2" t="s">
        <v>1839</v>
      </c>
      <c r="C1459" s="30"/>
      <c r="D1459" s="30"/>
      <c r="E1459" s="30"/>
      <c r="F1459" s="30"/>
      <c r="G1459" s="31"/>
    </row>
    <row r="1460" spans="2:7" outlineLevel="1" x14ac:dyDescent="0.15">
      <c r="B1460" s="2"/>
      <c r="C1460" s="30"/>
      <c r="D1460" s="30"/>
      <c r="E1460" s="30"/>
      <c r="F1460" s="30"/>
      <c r="G1460" s="31"/>
    </row>
    <row r="1461" spans="2:7" outlineLevel="1" x14ac:dyDescent="0.15">
      <c r="B1461" s="2" t="s">
        <v>1845</v>
      </c>
      <c r="C1461" s="30"/>
      <c r="D1461" s="30"/>
      <c r="E1461" s="30"/>
      <c r="F1461" s="30"/>
      <c r="G1461" s="31"/>
    </row>
    <row r="1462" spans="2:7" outlineLevel="1" x14ac:dyDescent="0.15">
      <c r="B1462" s="2" t="s">
        <v>1846</v>
      </c>
      <c r="C1462" s="30"/>
      <c r="D1462" s="30"/>
      <c r="E1462" s="30"/>
      <c r="F1462" s="30"/>
      <c r="G1462" s="31"/>
    </row>
    <row r="1463" spans="2:7" outlineLevel="1" x14ac:dyDescent="0.15">
      <c r="B1463" s="2" t="s">
        <v>1847</v>
      </c>
      <c r="C1463" s="30"/>
      <c r="D1463" s="30"/>
      <c r="E1463" s="30"/>
      <c r="F1463" s="30"/>
      <c r="G1463" s="31"/>
    </row>
    <row r="1464" spans="2:7" outlineLevel="1" x14ac:dyDescent="0.15">
      <c r="B1464" s="2"/>
      <c r="C1464" s="30"/>
      <c r="D1464" s="30"/>
      <c r="E1464" s="30"/>
      <c r="F1464" s="30"/>
      <c r="G1464" s="31"/>
    </row>
    <row r="1465" spans="2:7" outlineLevel="1" x14ac:dyDescent="0.15">
      <c r="B1465" s="2" t="s">
        <v>1848</v>
      </c>
      <c r="C1465" s="30"/>
      <c r="D1465" s="30"/>
      <c r="E1465" s="30"/>
      <c r="F1465" s="30"/>
      <c r="G1465" s="90" t="s">
        <v>2545</v>
      </c>
    </row>
    <row r="1466" spans="2:7" outlineLevel="1" x14ac:dyDescent="0.15">
      <c r="B1466" s="2"/>
      <c r="C1466" s="30"/>
      <c r="D1466" s="30"/>
      <c r="E1466" s="30"/>
      <c r="F1466" s="30"/>
      <c r="G1466" s="31"/>
    </row>
    <row r="1467" spans="2:7" outlineLevel="1" x14ac:dyDescent="0.15"/>
    <row r="1468" spans="2:7" ht="15.65" outlineLevel="1" thickBot="1" x14ac:dyDescent="0.2"/>
    <row r="1469" spans="2:7" x14ac:dyDescent="0.15">
      <c r="B1469" s="5" t="s">
        <v>882</v>
      </c>
      <c r="C1469" s="6" t="s">
        <v>1849</v>
      </c>
      <c r="D1469" s="7" t="s">
        <v>884</v>
      </c>
      <c r="E1469" s="40" t="s">
        <v>1850</v>
      </c>
      <c r="F1469" s="7" t="s">
        <v>778</v>
      </c>
      <c r="G1469" s="8" t="s">
        <v>1851</v>
      </c>
    </row>
    <row r="1470" spans="2:7" outlineLevel="1" x14ac:dyDescent="0.15">
      <c r="B1470" s="9" t="s">
        <v>886</v>
      </c>
      <c r="C1470" s="10" t="s">
        <v>777</v>
      </c>
      <c r="D1470" s="11" t="s">
        <v>887</v>
      </c>
      <c r="E1470" s="10" t="s">
        <v>1852</v>
      </c>
      <c r="F1470" s="11" t="s">
        <v>889</v>
      </c>
      <c r="G1470" s="12"/>
    </row>
    <row r="1471" spans="2:7" ht="15.65" outlineLevel="1" thickBot="1" x14ac:dyDescent="0.2">
      <c r="B1471" s="32" t="s">
        <v>890</v>
      </c>
      <c r="C1471" s="21" t="s">
        <v>891</v>
      </c>
      <c r="D1471" s="33" t="s">
        <v>892</v>
      </c>
      <c r="E1471" s="21"/>
      <c r="F1471" s="33" t="s">
        <v>893</v>
      </c>
      <c r="G1471" s="22" t="s">
        <v>767</v>
      </c>
    </row>
    <row r="1472" spans="2:7" outlineLevel="1" x14ac:dyDescent="0.15">
      <c r="B1472" s="104" t="s">
        <v>1853</v>
      </c>
      <c r="C1472" s="105"/>
      <c r="D1472" s="105"/>
      <c r="E1472" s="105"/>
      <c r="F1472" s="105"/>
      <c r="G1472" s="106"/>
    </row>
    <row r="1473" spans="2:7" outlineLevel="1" x14ac:dyDescent="0.15">
      <c r="B1473" s="34" t="s">
        <v>32</v>
      </c>
      <c r="C1473" s="35" t="s">
        <v>33</v>
      </c>
      <c r="D1473" s="35" t="s">
        <v>34</v>
      </c>
      <c r="E1473" s="35" t="s">
        <v>35</v>
      </c>
      <c r="F1473" s="35"/>
      <c r="G1473" s="36" t="s">
        <v>36</v>
      </c>
    </row>
    <row r="1474" spans="2:7" outlineLevel="1" x14ac:dyDescent="0.15">
      <c r="B1474" s="19" t="s">
        <v>1854</v>
      </c>
      <c r="C1474" s="14" t="s">
        <v>828</v>
      </c>
      <c r="D1474" s="14" t="s">
        <v>20</v>
      </c>
      <c r="E1474" s="14">
        <v>0</v>
      </c>
      <c r="F1474" s="14" t="s">
        <v>912</v>
      </c>
      <c r="G1474" s="16" t="s">
        <v>785</v>
      </c>
    </row>
    <row r="1475" spans="2:7" outlineLevel="1" x14ac:dyDescent="0.15">
      <c r="B1475" s="19" t="s">
        <v>1855</v>
      </c>
      <c r="C1475" s="14" t="s">
        <v>222</v>
      </c>
      <c r="D1475" s="14" t="s">
        <v>20</v>
      </c>
      <c r="E1475" s="14">
        <v>0</v>
      </c>
      <c r="F1475" s="14" t="s">
        <v>912</v>
      </c>
      <c r="G1475" s="16" t="s">
        <v>836</v>
      </c>
    </row>
    <row r="1476" spans="2:7" outlineLevel="1" x14ac:dyDescent="0.15">
      <c r="B1476" s="19" t="s">
        <v>1856</v>
      </c>
      <c r="C1476" s="14" t="s">
        <v>914</v>
      </c>
      <c r="D1476" s="14" t="s">
        <v>20</v>
      </c>
      <c r="E1476" s="14">
        <v>0</v>
      </c>
      <c r="F1476" s="14" t="s">
        <v>912</v>
      </c>
      <c r="G1476" s="16" t="s">
        <v>915</v>
      </c>
    </row>
    <row r="1477" spans="2:7" outlineLevel="1" x14ac:dyDescent="0.15">
      <c r="B1477" s="19" t="s">
        <v>1857</v>
      </c>
      <c r="C1477" s="14" t="s">
        <v>922</v>
      </c>
      <c r="D1477" s="14" t="s">
        <v>815</v>
      </c>
      <c r="E1477" s="14" t="s">
        <v>921</v>
      </c>
      <c r="F1477" s="14"/>
      <c r="G1477" s="16"/>
    </row>
    <row r="1478" spans="2:7" outlineLevel="1" x14ac:dyDescent="0.15">
      <c r="B1478" s="19" t="s">
        <v>1858</v>
      </c>
      <c r="C1478" s="14" t="s">
        <v>1011</v>
      </c>
      <c r="D1478" s="14" t="s">
        <v>941</v>
      </c>
      <c r="E1478" s="14" t="s">
        <v>921</v>
      </c>
      <c r="F1478" s="14" t="s">
        <v>912</v>
      </c>
      <c r="G1478" s="16"/>
    </row>
    <row r="1479" spans="2:7" outlineLevel="1" x14ac:dyDescent="0.15">
      <c r="B1479" s="19" t="s">
        <v>573</v>
      </c>
      <c r="C1479" s="14" t="s">
        <v>844</v>
      </c>
      <c r="D1479" s="14" t="s">
        <v>1012</v>
      </c>
      <c r="E1479" s="14" t="s">
        <v>921</v>
      </c>
      <c r="F1479" s="14" t="s">
        <v>912</v>
      </c>
      <c r="G1479" s="16" t="s">
        <v>763</v>
      </c>
    </row>
    <row r="1480" spans="2:7" outlineLevel="1" x14ac:dyDescent="0.15">
      <c r="B1480" s="19" t="s">
        <v>1859</v>
      </c>
      <c r="C1480" s="14" t="s">
        <v>798</v>
      </c>
      <c r="D1480" s="14" t="s">
        <v>938</v>
      </c>
      <c r="E1480" s="14" t="s">
        <v>921</v>
      </c>
      <c r="F1480" s="14"/>
      <c r="G1480" s="16"/>
    </row>
    <row r="1481" spans="2:7" outlineLevel="1" x14ac:dyDescent="0.15">
      <c r="B1481" s="19" t="s">
        <v>1860</v>
      </c>
      <c r="C1481" s="14" t="s">
        <v>1013</v>
      </c>
      <c r="D1481" s="14" t="s">
        <v>920</v>
      </c>
      <c r="E1481" s="14" t="s">
        <v>921</v>
      </c>
      <c r="F1481" s="14" t="s">
        <v>912</v>
      </c>
      <c r="G1481" s="16"/>
    </row>
    <row r="1482" spans="2:7" outlineLevel="1" x14ac:dyDescent="0.15">
      <c r="B1482" s="19" t="s">
        <v>1861</v>
      </c>
      <c r="C1482" s="14" t="s">
        <v>261</v>
      </c>
      <c r="D1482" s="14" t="s">
        <v>20</v>
      </c>
      <c r="E1482" s="14">
        <v>0</v>
      </c>
      <c r="F1482" s="14" t="s">
        <v>912</v>
      </c>
      <c r="G1482" s="16" t="s">
        <v>975</v>
      </c>
    </row>
    <row r="1483" spans="2:7" outlineLevel="1" x14ac:dyDescent="0.15">
      <c r="B1483" s="19" t="s">
        <v>1862</v>
      </c>
      <c r="C1483" s="14" t="s">
        <v>986</v>
      </c>
      <c r="D1483" s="14" t="s">
        <v>822</v>
      </c>
      <c r="E1483" s="14" t="s">
        <v>921</v>
      </c>
      <c r="F1483" s="14" t="s">
        <v>912</v>
      </c>
      <c r="G1483" s="16" t="s">
        <v>786</v>
      </c>
    </row>
    <row r="1484" spans="2:7" outlineLevel="1" x14ac:dyDescent="0.15">
      <c r="B1484" s="19" t="s">
        <v>1863</v>
      </c>
      <c r="C1484" s="14" t="s">
        <v>818</v>
      </c>
      <c r="D1484" s="14" t="s">
        <v>793</v>
      </c>
      <c r="E1484" s="14">
        <v>0</v>
      </c>
      <c r="F1484" s="14" t="s">
        <v>912</v>
      </c>
      <c r="G1484" s="16"/>
    </row>
    <row r="1485" spans="2:7" outlineLevel="1" x14ac:dyDescent="0.15">
      <c r="B1485" s="19" t="s">
        <v>581</v>
      </c>
      <c r="C1485" s="14" t="s">
        <v>787</v>
      </c>
      <c r="D1485" s="14" t="s">
        <v>20</v>
      </c>
      <c r="E1485" s="14">
        <v>-1</v>
      </c>
      <c r="F1485" s="14" t="s">
        <v>912</v>
      </c>
      <c r="G1485" s="16"/>
    </row>
    <row r="1486" spans="2:7" ht="15.65" outlineLevel="1" thickBot="1" x14ac:dyDescent="0.2">
      <c r="B1486" s="20"/>
      <c r="C1486" s="21"/>
      <c r="D1486" s="21"/>
      <c r="E1486" s="21"/>
      <c r="F1486" s="21"/>
      <c r="G1486" s="22"/>
    </row>
    <row r="1487" spans="2:7" outlineLevel="1" x14ac:dyDescent="0.15">
      <c r="B1487" s="104" t="s">
        <v>62</v>
      </c>
      <c r="C1487" s="105"/>
      <c r="D1487" s="105"/>
      <c r="E1487" s="105"/>
      <c r="F1487" s="105"/>
      <c r="G1487" s="106"/>
    </row>
    <row r="1488" spans="2:7" outlineLevel="1" x14ac:dyDescent="0.15">
      <c r="B1488" s="9" t="s">
        <v>32</v>
      </c>
      <c r="C1488" s="11" t="s">
        <v>33</v>
      </c>
      <c r="D1488" s="11" t="s">
        <v>34</v>
      </c>
      <c r="E1488" s="11" t="s">
        <v>35</v>
      </c>
      <c r="F1488" s="11"/>
      <c r="G1488" s="17" t="s">
        <v>36</v>
      </c>
    </row>
    <row r="1489" spans="2:7" outlineLevel="1" x14ac:dyDescent="0.15">
      <c r="B1489" s="18" t="s">
        <v>1863</v>
      </c>
      <c r="C1489" s="14" t="s">
        <v>818</v>
      </c>
      <c r="D1489" s="14" t="s">
        <v>793</v>
      </c>
      <c r="E1489" s="14">
        <v>0</v>
      </c>
      <c r="F1489" s="14" t="s">
        <v>912</v>
      </c>
      <c r="G1489" s="16"/>
    </row>
    <row r="1490" spans="2:7" outlineLevel="1" x14ac:dyDescent="0.15">
      <c r="B1490" s="19" t="s">
        <v>1854</v>
      </c>
      <c r="C1490" s="14" t="s">
        <v>828</v>
      </c>
      <c r="D1490" s="14" t="s">
        <v>20</v>
      </c>
      <c r="E1490" s="14">
        <v>0</v>
      </c>
      <c r="F1490" s="14" t="s">
        <v>912</v>
      </c>
      <c r="G1490" s="16" t="s">
        <v>785</v>
      </c>
    </row>
    <row r="1491" spans="2:7" outlineLevel="1" x14ac:dyDescent="0.15">
      <c r="B1491" s="19" t="s">
        <v>1855</v>
      </c>
      <c r="C1491" s="14" t="s">
        <v>222</v>
      </c>
      <c r="D1491" s="14" t="s">
        <v>20</v>
      </c>
      <c r="E1491" s="14">
        <v>0</v>
      </c>
      <c r="F1491" s="14" t="s">
        <v>912</v>
      </c>
      <c r="G1491" s="16" t="s">
        <v>836</v>
      </c>
    </row>
    <row r="1492" spans="2:7" outlineLevel="1" x14ac:dyDescent="0.15">
      <c r="B1492" s="19" t="s">
        <v>1856</v>
      </c>
      <c r="C1492" s="14" t="s">
        <v>914</v>
      </c>
      <c r="D1492" s="14" t="s">
        <v>20</v>
      </c>
      <c r="E1492" s="14">
        <v>0</v>
      </c>
      <c r="F1492" s="14" t="s">
        <v>912</v>
      </c>
      <c r="G1492" s="16" t="s">
        <v>915</v>
      </c>
    </row>
    <row r="1493" spans="2:7" outlineLevel="1" x14ac:dyDescent="0.15">
      <c r="B1493" s="19" t="s">
        <v>1864</v>
      </c>
      <c r="C1493" s="14" t="s">
        <v>916</v>
      </c>
      <c r="D1493" s="14" t="s">
        <v>20</v>
      </c>
      <c r="E1493" s="14">
        <v>0</v>
      </c>
      <c r="F1493" s="14" t="s">
        <v>912</v>
      </c>
      <c r="G1493" s="16"/>
    </row>
    <row r="1494" spans="2:7" outlineLevel="1" x14ac:dyDescent="0.15">
      <c r="B1494" s="18" t="s">
        <v>1865</v>
      </c>
      <c r="C1494" s="10" t="s">
        <v>825</v>
      </c>
      <c r="D1494" s="10" t="s">
        <v>20</v>
      </c>
      <c r="E1494" s="10" t="s">
        <v>826</v>
      </c>
      <c r="F1494" s="10" t="s">
        <v>881</v>
      </c>
      <c r="G1494" s="12" t="s">
        <v>827</v>
      </c>
    </row>
    <row r="1495" spans="2:7" outlineLevel="1" x14ac:dyDescent="0.15">
      <c r="B1495" s="18" t="s">
        <v>78</v>
      </c>
      <c r="C1495" s="10" t="s">
        <v>261</v>
      </c>
      <c r="D1495" s="10" t="s">
        <v>20</v>
      </c>
      <c r="E1495" s="10">
        <v>0</v>
      </c>
      <c r="F1495" s="10" t="s">
        <v>912</v>
      </c>
      <c r="G1495" s="12" t="s">
        <v>975</v>
      </c>
    </row>
    <row r="1496" spans="2:7" outlineLevel="1" x14ac:dyDescent="0.15">
      <c r="B1496" s="18" t="s">
        <v>1866</v>
      </c>
      <c r="C1496" s="10" t="s">
        <v>983</v>
      </c>
      <c r="D1496" s="10" t="s">
        <v>822</v>
      </c>
      <c r="E1496" s="10" t="s">
        <v>921</v>
      </c>
      <c r="F1496" s="10" t="s">
        <v>912</v>
      </c>
      <c r="G1496" s="12"/>
    </row>
    <row r="1497" spans="2:7" outlineLevel="1" x14ac:dyDescent="0.15">
      <c r="B1497" s="18" t="s">
        <v>0</v>
      </c>
      <c r="C1497" s="10" t="s">
        <v>942</v>
      </c>
      <c r="D1497" s="10" t="s">
        <v>20</v>
      </c>
      <c r="E1497" s="10">
        <v>0</v>
      </c>
      <c r="F1497" s="10" t="s">
        <v>929</v>
      </c>
      <c r="G1497" s="12" t="s">
        <v>779</v>
      </c>
    </row>
    <row r="1498" spans="2:7" outlineLevel="1" x14ac:dyDescent="0.15">
      <c r="B1498" s="18" t="s">
        <v>1858</v>
      </c>
      <c r="C1498" s="10" t="s">
        <v>1011</v>
      </c>
      <c r="D1498" s="10" t="s">
        <v>941</v>
      </c>
      <c r="E1498" s="10" t="s">
        <v>921</v>
      </c>
      <c r="F1498" s="10" t="s">
        <v>912</v>
      </c>
      <c r="G1498" s="12"/>
    </row>
    <row r="1499" spans="2:7" outlineLevel="1" x14ac:dyDescent="0.15">
      <c r="B1499" s="18" t="s">
        <v>1867</v>
      </c>
      <c r="C1499" s="10" t="s">
        <v>844</v>
      </c>
      <c r="D1499" s="10" t="s">
        <v>1012</v>
      </c>
      <c r="E1499" s="10" t="s">
        <v>921</v>
      </c>
      <c r="F1499" s="10" t="s">
        <v>912</v>
      </c>
      <c r="G1499" s="12" t="s">
        <v>763</v>
      </c>
    </row>
    <row r="1500" spans="2:7" outlineLevel="1" x14ac:dyDescent="0.15">
      <c r="B1500" s="18" t="s">
        <v>604</v>
      </c>
      <c r="C1500" s="10" t="s">
        <v>790</v>
      </c>
      <c r="D1500" s="10" t="s">
        <v>20</v>
      </c>
      <c r="E1500" s="10" t="s">
        <v>826</v>
      </c>
      <c r="F1500" s="10" t="s">
        <v>881</v>
      </c>
      <c r="G1500" s="12" t="s">
        <v>1018</v>
      </c>
    </row>
    <row r="1501" spans="2:7" outlineLevel="1" x14ac:dyDescent="0.15">
      <c r="B1501" s="18" t="s">
        <v>605</v>
      </c>
      <c r="C1501" s="10" t="s">
        <v>1019</v>
      </c>
      <c r="D1501" s="10" t="s">
        <v>20</v>
      </c>
      <c r="E1501" s="10" t="s">
        <v>832</v>
      </c>
      <c r="F1501" s="10" t="s">
        <v>881</v>
      </c>
      <c r="G1501" s="12" t="s">
        <v>764</v>
      </c>
    </row>
    <row r="1502" spans="2:7" outlineLevel="1" x14ac:dyDescent="0.15">
      <c r="B1502" s="18" t="s">
        <v>606</v>
      </c>
      <c r="C1502" s="10" t="s">
        <v>846</v>
      </c>
      <c r="D1502" s="10" t="s">
        <v>920</v>
      </c>
      <c r="E1502" s="10" t="s">
        <v>921</v>
      </c>
      <c r="F1502" s="10" t="s">
        <v>912</v>
      </c>
      <c r="G1502" s="12" t="s">
        <v>765</v>
      </c>
    </row>
    <row r="1503" spans="2:7" outlineLevel="1" x14ac:dyDescent="0.15">
      <c r="B1503" s="18" t="s">
        <v>88</v>
      </c>
      <c r="C1503" s="10" t="s">
        <v>986</v>
      </c>
      <c r="D1503" s="10" t="s">
        <v>822</v>
      </c>
      <c r="E1503" s="10" t="s">
        <v>921</v>
      </c>
      <c r="F1503" s="10" t="s">
        <v>912</v>
      </c>
      <c r="G1503" s="12" t="s">
        <v>786</v>
      </c>
    </row>
    <row r="1504" spans="2:7" outlineLevel="1" x14ac:dyDescent="0.15">
      <c r="B1504" s="18" t="s">
        <v>1868</v>
      </c>
      <c r="C1504" s="10" t="s">
        <v>789</v>
      </c>
      <c r="D1504" s="10" t="s">
        <v>20</v>
      </c>
      <c r="E1504" s="10">
        <v>0</v>
      </c>
      <c r="F1504" s="10" t="s">
        <v>929</v>
      </c>
      <c r="G1504" s="12" t="s">
        <v>989</v>
      </c>
    </row>
    <row r="1505" spans="2:7" outlineLevel="1" x14ac:dyDescent="0.15">
      <c r="B1505" s="18" t="s">
        <v>609</v>
      </c>
      <c r="C1505" s="10" t="s">
        <v>847</v>
      </c>
      <c r="D1505" s="10" t="s">
        <v>760</v>
      </c>
      <c r="E1505" s="10">
        <v>0</v>
      </c>
      <c r="F1505" s="10" t="s">
        <v>912</v>
      </c>
      <c r="G1505" s="12" t="s">
        <v>1020</v>
      </c>
    </row>
    <row r="1506" spans="2:7" outlineLevel="1" x14ac:dyDescent="0.15">
      <c r="B1506" s="18" t="s">
        <v>106</v>
      </c>
      <c r="C1506" s="10" t="s">
        <v>780</v>
      </c>
      <c r="D1506" s="10" t="s">
        <v>781</v>
      </c>
      <c r="E1506" s="10">
        <v>0</v>
      </c>
      <c r="F1506" s="10" t="s">
        <v>912</v>
      </c>
      <c r="G1506" s="12" t="s">
        <v>957</v>
      </c>
    </row>
    <row r="1507" spans="2:7" outlineLevel="1" x14ac:dyDescent="0.15">
      <c r="B1507" s="18" t="s">
        <v>1869</v>
      </c>
      <c r="C1507" s="10" t="s">
        <v>956</v>
      </c>
      <c r="D1507" s="10" t="s">
        <v>1079</v>
      </c>
      <c r="E1507" s="10">
        <v>0</v>
      </c>
      <c r="F1507" s="10" t="s">
        <v>912</v>
      </c>
      <c r="G1507" s="12" t="s">
        <v>834</v>
      </c>
    </row>
    <row r="1508" spans="2:7" outlineLevel="1" x14ac:dyDescent="0.15">
      <c r="B1508" s="18" t="s">
        <v>1870</v>
      </c>
      <c r="C1508" s="10" t="s">
        <v>1021</v>
      </c>
      <c r="D1508" s="10" t="s">
        <v>20</v>
      </c>
      <c r="E1508" s="10">
        <v>0</v>
      </c>
      <c r="F1508" s="10"/>
      <c r="G1508" s="12"/>
    </row>
    <row r="1509" spans="2:7" outlineLevel="1" x14ac:dyDescent="0.15">
      <c r="B1509" s="18" t="s">
        <v>1871</v>
      </c>
      <c r="C1509" s="10" t="s">
        <v>1006</v>
      </c>
      <c r="D1509" s="10" t="s">
        <v>970</v>
      </c>
      <c r="E1509" s="10" t="s">
        <v>921</v>
      </c>
      <c r="F1509" s="10" t="s">
        <v>912</v>
      </c>
      <c r="G1509" s="12" t="s">
        <v>1007</v>
      </c>
    </row>
    <row r="1510" spans="2:7" outlineLevel="1" x14ac:dyDescent="0.15">
      <c r="B1510" s="18" t="s">
        <v>1872</v>
      </c>
      <c r="C1510" s="10" t="s">
        <v>1016</v>
      </c>
      <c r="D1510" s="10" t="s">
        <v>835</v>
      </c>
      <c r="E1510" s="10" t="s">
        <v>940</v>
      </c>
      <c r="F1510" s="10" t="s">
        <v>929</v>
      </c>
      <c r="G1510" s="12" t="s">
        <v>1017</v>
      </c>
    </row>
    <row r="1511" spans="2:7" outlineLevel="1" x14ac:dyDescent="0.15">
      <c r="B1511" s="19" t="s">
        <v>152</v>
      </c>
      <c r="C1511" s="14" t="s">
        <v>971</v>
      </c>
      <c r="D1511" s="14" t="s">
        <v>20</v>
      </c>
      <c r="E1511" s="14">
        <v>1</v>
      </c>
      <c r="F1511" s="14"/>
      <c r="G1511" s="16"/>
    </row>
    <row r="1512" spans="2:7" outlineLevel="1" x14ac:dyDescent="0.15">
      <c r="B1512" s="19" t="s">
        <v>1760</v>
      </c>
      <c r="C1512" s="14" t="s">
        <v>784</v>
      </c>
      <c r="D1512" s="14" t="s">
        <v>20</v>
      </c>
      <c r="E1512" s="14" t="s">
        <v>826</v>
      </c>
      <c r="F1512" s="14" t="s">
        <v>881</v>
      </c>
      <c r="G1512" s="16" t="s">
        <v>795</v>
      </c>
    </row>
    <row r="1513" spans="2:7" ht="15.65" outlineLevel="1" thickBot="1" x14ac:dyDescent="0.2">
      <c r="B1513" s="42"/>
      <c r="C1513" s="43"/>
      <c r="D1513" s="43"/>
      <c r="E1513" s="43"/>
      <c r="F1513" s="43"/>
      <c r="G1513" s="44"/>
    </row>
    <row r="1514" spans="2:7" outlineLevel="1" x14ac:dyDescent="0.15">
      <c r="B1514" s="104" t="s">
        <v>1873</v>
      </c>
      <c r="C1514" s="105"/>
      <c r="D1514" s="105"/>
      <c r="E1514" s="105"/>
      <c r="F1514" s="105"/>
      <c r="G1514" s="106"/>
    </row>
    <row r="1515" spans="2:7" outlineLevel="1" x14ac:dyDescent="0.15">
      <c r="B1515" s="2" t="s">
        <v>502</v>
      </c>
      <c r="C1515" s="30"/>
      <c r="D1515" s="30"/>
      <c r="E1515" s="30"/>
      <c r="F1515" s="30"/>
      <c r="G1515" s="31"/>
    </row>
    <row r="1516" spans="2:7" outlineLevel="1" x14ac:dyDescent="0.15">
      <c r="B1516" s="2" t="s">
        <v>503</v>
      </c>
      <c r="C1516" s="30"/>
      <c r="D1516" s="30"/>
      <c r="E1516" s="30"/>
      <c r="F1516" s="30"/>
      <c r="G1516" s="31"/>
    </row>
    <row r="1517" spans="2:7" outlineLevel="1" x14ac:dyDescent="0.15">
      <c r="B1517" s="2" t="s">
        <v>1847</v>
      </c>
      <c r="C1517" s="30"/>
      <c r="D1517" s="30"/>
      <c r="E1517" s="30"/>
      <c r="F1517" s="30"/>
      <c r="G1517" s="31"/>
    </row>
    <row r="1518" spans="2:7" outlineLevel="1" x14ac:dyDescent="0.15">
      <c r="B1518" s="2"/>
      <c r="C1518" s="30"/>
      <c r="D1518" s="30"/>
      <c r="E1518" s="30"/>
      <c r="F1518" s="30"/>
      <c r="G1518" s="31"/>
    </row>
    <row r="1519" spans="2:7" outlineLevel="1" x14ac:dyDescent="0.15">
      <c r="B1519" s="2" t="s">
        <v>1874</v>
      </c>
      <c r="C1519" s="30"/>
      <c r="D1519" s="30"/>
      <c r="E1519" s="30"/>
      <c r="F1519" s="30"/>
      <c r="G1519" s="31"/>
    </row>
    <row r="1520" spans="2:7" outlineLevel="1" x14ac:dyDescent="0.15">
      <c r="B1520" s="2" t="s">
        <v>508</v>
      </c>
      <c r="C1520" s="30"/>
      <c r="D1520" s="30"/>
      <c r="E1520" s="30"/>
      <c r="F1520" s="30"/>
      <c r="G1520" s="31"/>
    </row>
    <row r="1521" spans="2:7" outlineLevel="1" x14ac:dyDescent="0.15">
      <c r="B1521" s="2" t="s">
        <v>1847</v>
      </c>
      <c r="C1521" s="30"/>
      <c r="D1521" s="30"/>
      <c r="E1521" s="30"/>
      <c r="F1521" s="30"/>
      <c r="G1521" s="31"/>
    </row>
    <row r="1522" spans="2:7" outlineLevel="1" x14ac:dyDescent="0.15">
      <c r="B1522" s="2"/>
      <c r="C1522" s="30"/>
      <c r="D1522" s="30"/>
      <c r="E1522" s="30"/>
      <c r="F1522" s="30"/>
      <c r="G1522" s="31"/>
    </row>
    <row r="1523" spans="2:7" outlineLevel="1" x14ac:dyDescent="0.15">
      <c r="B1523" s="2" t="s">
        <v>1875</v>
      </c>
      <c r="C1523" s="30"/>
      <c r="D1523" s="30"/>
      <c r="E1523" s="30"/>
      <c r="F1523" s="30"/>
      <c r="G1523" s="31"/>
    </row>
    <row r="1524" spans="2:7" outlineLevel="1" x14ac:dyDescent="0.15">
      <c r="B1524" s="2" t="s">
        <v>1876</v>
      </c>
      <c r="C1524" s="80"/>
      <c r="D1524" s="30"/>
      <c r="E1524" s="30"/>
      <c r="F1524" s="30"/>
      <c r="G1524" s="31"/>
    </row>
    <row r="1525" spans="2:7" outlineLevel="1" x14ac:dyDescent="0.15">
      <c r="B1525" s="2" t="s">
        <v>1847</v>
      </c>
      <c r="C1525" s="30"/>
      <c r="D1525" s="30"/>
      <c r="E1525" s="30"/>
      <c r="F1525" s="30"/>
      <c r="G1525" s="31"/>
    </row>
    <row r="1526" spans="2:7" outlineLevel="1" x14ac:dyDescent="0.15">
      <c r="B1526" s="2"/>
      <c r="C1526" s="30"/>
      <c r="D1526" s="30"/>
      <c r="E1526" s="30"/>
      <c r="F1526" s="30"/>
      <c r="G1526" s="31"/>
    </row>
    <row r="1527" spans="2:7" outlineLevel="1" x14ac:dyDescent="0.15">
      <c r="B1527" s="2" t="s">
        <v>1877</v>
      </c>
      <c r="C1527" s="30"/>
      <c r="D1527" s="30"/>
      <c r="E1527" s="30"/>
      <c r="F1527" s="30"/>
      <c r="G1527" s="31"/>
    </row>
    <row r="1528" spans="2:7" outlineLevel="1" x14ac:dyDescent="0.15">
      <c r="B1528" s="2" t="s">
        <v>1846</v>
      </c>
      <c r="C1528" s="30"/>
      <c r="D1528" s="30"/>
      <c r="E1528" s="30"/>
      <c r="F1528" s="30"/>
      <c r="G1528" s="31"/>
    </row>
    <row r="1529" spans="2:7" outlineLevel="1" x14ac:dyDescent="0.15">
      <c r="B1529" s="2" t="s">
        <v>1847</v>
      </c>
      <c r="C1529" s="30"/>
      <c r="D1529" s="30"/>
      <c r="E1529" s="30"/>
      <c r="F1529" s="30"/>
      <c r="G1529" s="31"/>
    </row>
    <row r="1530" spans="2:7" outlineLevel="1" x14ac:dyDescent="0.15">
      <c r="B1530" s="2"/>
      <c r="C1530" s="30"/>
      <c r="D1530" s="30"/>
      <c r="E1530" s="30"/>
      <c r="F1530" s="30"/>
      <c r="G1530" s="31"/>
    </row>
    <row r="1531" spans="2:7" outlineLevel="1" x14ac:dyDescent="0.15">
      <c r="B1531" s="2" t="s">
        <v>1878</v>
      </c>
      <c r="C1531" s="30"/>
      <c r="D1531" s="30"/>
      <c r="E1531" s="30"/>
      <c r="F1531" s="30"/>
      <c r="G1531" s="90" t="s">
        <v>2546</v>
      </c>
    </row>
    <row r="1532" spans="2:7" outlineLevel="1" x14ac:dyDescent="0.15">
      <c r="B1532" s="2"/>
      <c r="C1532" s="30"/>
      <c r="D1532" s="30"/>
      <c r="E1532" s="30"/>
      <c r="F1532" s="30"/>
      <c r="G1532" s="31"/>
    </row>
    <row r="1533" spans="2:7" outlineLevel="1" x14ac:dyDescent="0.15"/>
    <row r="1534" spans="2:7" ht="15.65" outlineLevel="1" thickBot="1" x14ac:dyDescent="0.2"/>
    <row r="1535" spans="2:7" x14ac:dyDescent="0.15">
      <c r="B1535" s="5" t="s">
        <v>882</v>
      </c>
      <c r="C1535" s="6" t="s">
        <v>1879</v>
      </c>
      <c r="D1535" s="7" t="s">
        <v>884</v>
      </c>
      <c r="E1535" s="6" t="s">
        <v>1880</v>
      </c>
      <c r="F1535" s="7" t="s">
        <v>778</v>
      </c>
      <c r="G1535" s="8" t="s">
        <v>1881</v>
      </c>
    </row>
    <row r="1536" spans="2:7" outlineLevel="1" x14ac:dyDescent="0.15">
      <c r="B1536" s="9" t="s">
        <v>886</v>
      </c>
      <c r="C1536" s="10" t="s">
        <v>777</v>
      </c>
      <c r="D1536" s="11" t="s">
        <v>887</v>
      </c>
      <c r="E1536" s="10" t="s">
        <v>1882</v>
      </c>
      <c r="F1536" s="11" t="s">
        <v>889</v>
      </c>
      <c r="G1536" s="12"/>
    </row>
    <row r="1537" spans="2:7" ht="15.65" outlineLevel="1" thickBot="1" x14ac:dyDescent="0.2">
      <c r="B1537" s="32" t="s">
        <v>890</v>
      </c>
      <c r="C1537" s="21" t="s">
        <v>891</v>
      </c>
      <c r="D1537" s="33" t="s">
        <v>892</v>
      </c>
      <c r="E1537" s="21"/>
      <c r="F1537" s="33" t="s">
        <v>893</v>
      </c>
      <c r="G1537" s="22" t="s">
        <v>767</v>
      </c>
    </row>
    <row r="1538" spans="2:7" outlineLevel="1" x14ac:dyDescent="0.15">
      <c r="B1538" s="101" t="s">
        <v>31</v>
      </c>
      <c r="C1538" s="102"/>
      <c r="D1538" s="102"/>
      <c r="E1538" s="102"/>
      <c r="F1538" s="102"/>
      <c r="G1538" s="103"/>
    </row>
    <row r="1539" spans="2:7" outlineLevel="1" x14ac:dyDescent="0.15">
      <c r="B1539" s="34" t="s">
        <v>32</v>
      </c>
      <c r="C1539" s="35" t="s">
        <v>33</v>
      </c>
      <c r="D1539" s="35" t="s">
        <v>34</v>
      </c>
      <c r="E1539" s="35" t="s">
        <v>35</v>
      </c>
      <c r="F1539" s="35"/>
      <c r="G1539" s="36" t="s">
        <v>36</v>
      </c>
    </row>
    <row r="1540" spans="2:7" outlineLevel="1" x14ac:dyDescent="0.15">
      <c r="B1540" s="18" t="s">
        <v>1883</v>
      </c>
      <c r="C1540" s="10" t="s">
        <v>973</v>
      </c>
      <c r="D1540" s="10" t="s">
        <v>20</v>
      </c>
      <c r="E1540" s="10">
        <v>0</v>
      </c>
      <c r="F1540" s="10" t="s">
        <v>912</v>
      </c>
      <c r="G1540" s="12"/>
    </row>
    <row r="1541" spans="2:7" outlineLevel="1" x14ac:dyDescent="0.15">
      <c r="B1541" s="18" t="s">
        <v>1884</v>
      </c>
      <c r="C1541" s="10" t="s">
        <v>1103</v>
      </c>
      <c r="D1541" s="10" t="s">
        <v>938</v>
      </c>
      <c r="E1541" s="10" t="s">
        <v>921</v>
      </c>
      <c r="F1541" s="10"/>
      <c r="G1541" s="12"/>
    </row>
    <row r="1542" spans="2:7" outlineLevel="1" x14ac:dyDescent="0.15">
      <c r="B1542" s="18" t="s">
        <v>1854</v>
      </c>
      <c r="C1542" s="10" t="s">
        <v>828</v>
      </c>
      <c r="D1542" s="10" t="s">
        <v>20</v>
      </c>
      <c r="E1542" s="10">
        <v>0</v>
      </c>
      <c r="F1542" s="10" t="s">
        <v>912</v>
      </c>
      <c r="G1542" s="12" t="s">
        <v>785</v>
      </c>
    </row>
    <row r="1543" spans="2:7" outlineLevel="1" x14ac:dyDescent="0.15">
      <c r="B1543" s="18" t="s">
        <v>1885</v>
      </c>
      <c r="C1543" s="10" t="s">
        <v>1104</v>
      </c>
      <c r="D1543" s="10" t="s">
        <v>815</v>
      </c>
      <c r="E1543" s="10" t="s">
        <v>921</v>
      </c>
      <c r="F1543" s="10" t="s">
        <v>912</v>
      </c>
      <c r="G1543" s="12"/>
    </row>
    <row r="1544" spans="2:7" outlineLevel="1" x14ac:dyDescent="0.15">
      <c r="B1544" s="18" t="s">
        <v>1886</v>
      </c>
      <c r="C1544" s="10" t="s">
        <v>1105</v>
      </c>
      <c r="D1544" s="10" t="s">
        <v>815</v>
      </c>
      <c r="E1544" s="10" t="s">
        <v>921</v>
      </c>
      <c r="F1544" s="10" t="s">
        <v>912</v>
      </c>
      <c r="G1544" s="12"/>
    </row>
    <row r="1545" spans="2:7" outlineLevel="1" x14ac:dyDescent="0.15">
      <c r="B1545" s="18" t="s">
        <v>1857</v>
      </c>
      <c r="C1545" s="10" t="s">
        <v>922</v>
      </c>
      <c r="D1545" s="10" t="s">
        <v>815</v>
      </c>
      <c r="E1545" s="10" t="s">
        <v>921</v>
      </c>
      <c r="F1545" s="10"/>
      <c r="G1545" s="12"/>
    </row>
    <row r="1546" spans="2:7" outlineLevel="1" x14ac:dyDescent="0.15">
      <c r="B1546" s="18" t="s">
        <v>1887</v>
      </c>
      <c r="C1546" s="10" t="s">
        <v>923</v>
      </c>
      <c r="D1546" s="10" t="s">
        <v>20</v>
      </c>
      <c r="E1546" s="10">
        <v>0</v>
      </c>
      <c r="F1546" s="10" t="s">
        <v>912</v>
      </c>
      <c r="G1546" s="12"/>
    </row>
    <row r="1547" spans="2:7" outlineLevel="1" x14ac:dyDescent="0.15">
      <c r="B1547" s="18" t="s">
        <v>1888</v>
      </c>
      <c r="C1547" s="10" t="s">
        <v>924</v>
      </c>
      <c r="D1547" s="10" t="s">
        <v>815</v>
      </c>
      <c r="E1547" s="10" t="s">
        <v>921</v>
      </c>
      <c r="F1547" s="10"/>
      <c r="G1547" s="12"/>
    </row>
    <row r="1548" spans="2:7" outlineLevel="1" x14ac:dyDescent="0.15">
      <c r="B1548" s="18" t="s">
        <v>53</v>
      </c>
      <c r="C1548" s="10" t="s">
        <v>911</v>
      </c>
      <c r="D1548" s="10" t="s">
        <v>793</v>
      </c>
      <c r="E1548" s="10">
        <v>0</v>
      </c>
      <c r="F1548" s="10" t="s">
        <v>912</v>
      </c>
      <c r="G1548" s="12" t="s">
        <v>913</v>
      </c>
    </row>
    <row r="1549" spans="2:7" outlineLevel="1" x14ac:dyDescent="0.15">
      <c r="B1549" s="18" t="s">
        <v>1889</v>
      </c>
      <c r="C1549" s="10" t="s">
        <v>947</v>
      </c>
      <c r="D1549" s="10" t="s">
        <v>20</v>
      </c>
      <c r="E1549" s="10">
        <v>0</v>
      </c>
      <c r="F1549" s="10" t="s">
        <v>912</v>
      </c>
      <c r="G1549" s="12"/>
    </row>
    <row r="1550" spans="2:7" outlineLevel="1" x14ac:dyDescent="0.15">
      <c r="B1550" s="18" t="s">
        <v>1859</v>
      </c>
      <c r="C1550" s="10" t="s">
        <v>798</v>
      </c>
      <c r="D1550" s="10" t="s">
        <v>938</v>
      </c>
      <c r="E1550" s="10" t="s">
        <v>921</v>
      </c>
      <c r="F1550" s="10"/>
      <c r="G1550" s="12"/>
    </row>
    <row r="1551" spans="2:7" outlineLevel="1" x14ac:dyDescent="0.15">
      <c r="B1551" s="19" t="s">
        <v>625</v>
      </c>
      <c r="C1551" s="10" t="s">
        <v>761</v>
      </c>
      <c r="D1551" s="10" t="s">
        <v>20</v>
      </c>
      <c r="E1551" s="10">
        <v>0</v>
      </c>
      <c r="F1551" s="10"/>
      <c r="G1551" s="12" t="s">
        <v>933</v>
      </c>
    </row>
    <row r="1552" spans="2:7" outlineLevel="1" x14ac:dyDescent="0.15">
      <c r="B1552" s="19" t="s">
        <v>1890</v>
      </c>
      <c r="C1552" s="10" t="s">
        <v>1022</v>
      </c>
      <c r="D1552" s="10" t="s">
        <v>20</v>
      </c>
      <c r="E1552" s="10">
        <v>0</v>
      </c>
      <c r="F1552" s="10"/>
      <c r="G1552" s="12" t="s">
        <v>1023</v>
      </c>
    </row>
    <row r="1553" spans="2:7" outlineLevel="1" x14ac:dyDescent="0.15">
      <c r="B1553" s="19" t="s">
        <v>1861</v>
      </c>
      <c r="C1553" s="14" t="s">
        <v>261</v>
      </c>
      <c r="D1553" s="14" t="s">
        <v>20</v>
      </c>
      <c r="E1553" s="14">
        <v>0</v>
      </c>
      <c r="F1553" s="14" t="s">
        <v>912</v>
      </c>
      <c r="G1553" s="16" t="s">
        <v>975</v>
      </c>
    </row>
    <row r="1554" spans="2:7" outlineLevel="1" x14ac:dyDescent="0.15">
      <c r="B1554" s="19" t="s">
        <v>1862</v>
      </c>
      <c r="C1554" s="14" t="s">
        <v>986</v>
      </c>
      <c r="D1554" s="14" t="s">
        <v>822</v>
      </c>
      <c r="E1554" s="14" t="s">
        <v>921</v>
      </c>
      <c r="F1554" s="14" t="s">
        <v>912</v>
      </c>
      <c r="G1554" s="16" t="s">
        <v>786</v>
      </c>
    </row>
    <row r="1555" spans="2:7" outlineLevel="1" x14ac:dyDescent="0.15">
      <c r="B1555" s="18" t="s">
        <v>170</v>
      </c>
      <c r="C1555" s="14" t="s">
        <v>979</v>
      </c>
      <c r="D1555" s="14" t="s">
        <v>793</v>
      </c>
      <c r="E1555" s="14">
        <v>0</v>
      </c>
      <c r="F1555" s="14"/>
      <c r="G1555" s="16"/>
    </row>
    <row r="1556" spans="2:7" outlineLevel="1" x14ac:dyDescent="0.15">
      <c r="B1556" s="18" t="s">
        <v>1863</v>
      </c>
      <c r="C1556" s="10" t="s">
        <v>818</v>
      </c>
      <c r="D1556" s="10" t="s">
        <v>793</v>
      </c>
      <c r="E1556" s="10">
        <v>0</v>
      </c>
      <c r="F1556" s="10" t="s">
        <v>912</v>
      </c>
      <c r="G1556" s="12"/>
    </row>
    <row r="1557" spans="2:7" outlineLevel="1" x14ac:dyDescent="0.15">
      <c r="B1557" s="18" t="s">
        <v>581</v>
      </c>
      <c r="C1557" s="10" t="s">
        <v>787</v>
      </c>
      <c r="D1557" s="10" t="s">
        <v>20</v>
      </c>
      <c r="E1557" s="10">
        <v>-1</v>
      </c>
      <c r="F1557" s="10" t="s">
        <v>912</v>
      </c>
      <c r="G1557" s="12"/>
    </row>
    <row r="1558" spans="2:7" outlineLevel="1" x14ac:dyDescent="0.15">
      <c r="B1558" s="18" t="s">
        <v>1891</v>
      </c>
      <c r="C1558" s="10" t="s">
        <v>788</v>
      </c>
      <c r="D1558" s="10" t="s">
        <v>20</v>
      </c>
      <c r="E1558" s="10">
        <v>1</v>
      </c>
      <c r="F1558" s="10" t="s">
        <v>912</v>
      </c>
      <c r="G1558" s="12" t="s">
        <v>819</v>
      </c>
    </row>
    <row r="1559" spans="2:7" ht="15.65" outlineLevel="1" thickBot="1" x14ac:dyDescent="0.2">
      <c r="B1559" s="20"/>
      <c r="C1559" s="21"/>
      <c r="D1559" s="21"/>
      <c r="E1559" s="21"/>
      <c r="F1559" s="21"/>
      <c r="G1559" s="22"/>
    </row>
    <row r="1560" spans="2:7" outlineLevel="1" x14ac:dyDescent="0.15">
      <c r="B1560" s="101" t="s">
        <v>62</v>
      </c>
      <c r="C1560" s="102"/>
      <c r="D1560" s="102"/>
      <c r="E1560" s="102"/>
      <c r="F1560" s="102"/>
      <c r="G1560" s="103"/>
    </row>
    <row r="1561" spans="2:7" outlineLevel="1" x14ac:dyDescent="0.15">
      <c r="B1561" s="9" t="s">
        <v>32</v>
      </c>
      <c r="C1561" s="11" t="s">
        <v>33</v>
      </c>
      <c r="D1561" s="11" t="s">
        <v>34</v>
      </c>
      <c r="E1561" s="11" t="s">
        <v>35</v>
      </c>
      <c r="F1561" s="11"/>
      <c r="G1561" s="17" t="s">
        <v>36</v>
      </c>
    </row>
    <row r="1562" spans="2:7" outlineLevel="1" x14ac:dyDescent="0.15">
      <c r="B1562" s="19" t="s">
        <v>1863</v>
      </c>
      <c r="C1562" s="14" t="s">
        <v>818</v>
      </c>
      <c r="D1562" s="14" t="s">
        <v>793</v>
      </c>
      <c r="E1562" s="14">
        <v>0</v>
      </c>
      <c r="F1562" s="14" t="s">
        <v>912</v>
      </c>
      <c r="G1562" s="16"/>
    </row>
    <row r="1563" spans="2:7" outlineLevel="1" x14ac:dyDescent="0.15">
      <c r="B1563" s="18" t="s">
        <v>1865</v>
      </c>
      <c r="C1563" s="10" t="s">
        <v>825</v>
      </c>
      <c r="D1563" s="10" t="s">
        <v>20</v>
      </c>
      <c r="E1563" s="10" t="s">
        <v>826</v>
      </c>
      <c r="F1563" s="10" t="s">
        <v>881</v>
      </c>
      <c r="G1563" s="12" t="s">
        <v>827</v>
      </c>
    </row>
    <row r="1564" spans="2:7" outlineLevel="1" x14ac:dyDescent="0.15">
      <c r="B1564" s="18" t="s">
        <v>5</v>
      </c>
      <c r="C1564" s="10" t="s">
        <v>828</v>
      </c>
      <c r="D1564" s="10" t="s">
        <v>20</v>
      </c>
      <c r="E1564" s="10">
        <v>0</v>
      </c>
      <c r="F1564" s="10" t="s">
        <v>912</v>
      </c>
      <c r="G1564" s="12" t="s">
        <v>785</v>
      </c>
    </row>
    <row r="1565" spans="2:7" outlineLevel="1" x14ac:dyDescent="0.15">
      <c r="B1565" s="18" t="s">
        <v>1855</v>
      </c>
      <c r="C1565" s="10" t="s">
        <v>222</v>
      </c>
      <c r="D1565" s="10" t="s">
        <v>20</v>
      </c>
      <c r="E1565" s="10">
        <v>0</v>
      </c>
      <c r="F1565" s="10" t="s">
        <v>912</v>
      </c>
      <c r="G1565" s="12" t="s">
        <v>836</v>
      </c>
    </row>
    <row r="1566" spans="2:7" outlineLevel="1" x14ac:dyDescent="0.15">
      <c r="B1566" s="18" t="s">
        <v>1856</v>
      </c>
      <c r="C1566" s="10" t="s">
        <v>914</v>
      </c>
      <c r="D1566" s="10" t="s">
        <v>20</v>
      </c>
      <c r="E1566" s="10">
        <v>0</v>
      </c>
      <c r="F1566" s="10" t="s">
        <v>912</v>
      </c>
      <c r="G1566" s="12" t="s">
        <v>915</v>
      </c>
    </row>
    <row r="1567" spans="2:7" outlineLevel="1" x14ac:dyDescent="0.15">
      <c r="B1567" s="18" t="s">
        <v>1864</v>
      </c>
      <c r="C1567" s="10" t="s">
        <v>916</v>
      </c>
      <c r="D1567" s="10" t="s">
        <v>20</v>
      </c>
      <c r="E1567" s="10">
        <v>0</v>
      </c>
      <c r="F1567" s="10" t="s">
        <v>912</v>
      </c>
      <c r="G1567" s="12"/>
    </row>
    <row r="1568" spans="2:7" outlineLevel="1" x14ac:dyDescent="0.15">
      <c r="B1568" s="18" t="s">
        <v>78</v>
      </c>
      <c r="C1568" s="10" t="s">
        <v>261</v>
      </c>
      <c r="D1568" s="10" t="s">
        <v>20</v>
      </c>
      <c r="E1568" s="10">
        <v>0</v>
      </c>
      <c r="F1568" s="10" t="s">
        <v>912</v>
      </c>
      <c r="G1568" s="12" t="s">
        <v>975</v>
      </c>
    </row>
    <row r="1569" spans="2:7" outlineLevel="1" x14ac:dyDescent="0.15">
      <c r="B1569" s="18" t="s">
        <v>1866</v>
      </c>
      <c r="C1569" s="10" t="s">
        <v>983</v>
      </c>
      <c r="D1569" s="10" t="s">
        <v>822</v>
      </c>
      <c r="E1569" s="10" t="s">
        <v>921</v>
      </c>
      <c r="F1569" s="10" t="s">
        <v>912</v>
      </c>
      <c r="G1569" s="12"/>
    </row>
    <row r="1570" spans="2:7" outlineLevel="1" x14ac:dyDescent="0.15">
      <c r="B1570" s="18" t="s">
        <v>0</v>
      </c>
      <c r="C1570" s="10" t="s">
        <v>942</v>
      </c>
      <c r="D1570" s="10" t="s">
        <v>20</v>
      </c>
      <c r="E1570" s="10">
        <v>0</v>
      </c>
      <c r="F1570" s="10" t="s">
        <v>929</v>
      </c>
      <c r="G1570" s="12" t="s">
        <v>779</v>
      </c>
    </row>
    <row r="1571" spans="2:7" outlineLevel="1" x14ac:dyDescent="0.15">
      <c r="B1571" s="18" t="s">
        <v>1892</v>
      </c>
      <c r="C1571" s="10" t="s">
        <v>984</v>
      </c>
      <c r="D1571" s="10" t="s">
        <v>20</v>
      </c>
      <c r="E1571" s="10">
        <v>0</v>
      </c>
      <c r="F1571" s="10" t="s">
        <v>912</v>
      </c>
      <c r="G1571" s="12"/>
    </row>
    <row r="1572" spans="2:7" outlineLevel="1" x14ac:dyDescent="0.15">
      <c r="B1572" s="18" t="s">
        <v>1887</v>
      </c>
      <c r="C1572" s="10" t="s">
        <v>923</v>
      </c>
      <c r="D1572" s="10" t="s">
        <v>20</v>
      </c>
      <c r="E1572" s="10">
        <v>0</v>
      </c>
      <c r="F1572" s="10" t="s">
        <v>912</v>
      </c>
      <c r="G1572" s="12"/>
    </row>
    <row r="1573" spans="2:7" outlineLevel="1" x14ac:dyDescent="0.15">
      <c r="B1573" s="18" t="s">
        <v>83</v>
      </c>
      <c r="C1573" s="10" t="s">
        <v>829</v>
      </c>
      <c r="D1573" s="10" t="s">
        <v>20</v>
      </c>
      <c r="E1573" s="10">
        <v>0</v>
      </c>
      <c r="F1573" s="10" t="s">
        <v>929</v>
      </c>
      <c r="G1573" s="12"/>
    </row>
    <row r="1574" spans="2:7" outlineLevel="1" x14ac:dyDescent="0.15">
      <c r="B1574" s="18" t="s">
        <v>1893</v>
      </c>
      <c r="C1574" s="10" t="s">
        <v>911</v>
      </c>
      <c r="D1574" s="10" t="s">
        <v>793</v>
      </c>
      <c r="E1574" s="10">
        <v>0</v>
      </c>
      <c r="F1574" s="10" t="s">
        <v>912</v>
      </c>
      <c r="G1574" s="12" t="s">
        <v>913</v>
      </c>
    </row>
    <row r="1575" spans="2:7" outlineLevel="1" x14ac:dyDescent="0.15">
      <c r="B1575" s="18" t="s">
        <v>1889</v>
      </c>
      <c r="C1575" s="10" t="s">
        <v>947</v>
      </c>
      <c r="D1575" s="10" t="s">
        <v>20</v>
      </c>
      <c r="E1575" s="10">
        <v>0</v>
      </c>
      <c r="F1575" s="10" t="s">
        <v>912</v>
      </c>
      <c r="G1575" s="12"/>
    </row>
    <row r="1576" spans="2:7" outlineLevel="1" x14ac:dyDescent="0.15">
      <c r="B1576" s="18" t="s">
        <v>604</v>
      </c>
      <c r="C1576" s="10" t="s">
        <v>790</v>
      </c>
      <c r="D1576" s="10" t="s">
        <v>20</v>
      </c>
      <c r="E1576" s="10" t="s">
        <v>826</v>
      </c>
      <c r="F1576" s="10" t="s">
        <v>881</v>
      </c>
      <c r="G1576" s="12" t="s">
        <v>1018</v>
      </c>
    </row>
    <row r="1577" spans="2:7" outlineLevel="1" x14ac:dyDescent="0.15">
      <c r="B1577" s="18" t="s">
        <v>605</v>
      </c>
      <c r="C1577" s="10" t="s">
        <v>1019</v>
      </c>
      <c r="D1577" s="10" t="s">
        <v>20</v>
      </c>
      <c r="E1577" s="10" t="s">
        <v>832</v>
      </c>
      <c r="F1577" s="10" t="s">
        <v>881</v>
      </c>
      <c r="G1577" s="12" t="s">
        <v>764</v>
      </c>
    </row>
    <row r="1578" spans="2:7" outlineLevel="1" x14ac:dyDescent="0.15">
      <c r="B1578" s="18" t="s">
        <v>606</v>
      </c>
      <c r="C1578" s="10" t="s">
        <v>846</v>
      </c>
      <c r="D1578" s="10" t="s">
        <v>920</v>
      </c>
      <c r="E1578" s="10" t="s">
        <v>921</v>
      </c>
      <c r="F1578" s="10" t="s">
        <v>912</v>
      </c>
      <c r="G1578" s="12" t="s">
        <v>765</v>
      </c>
    </row>
    <row r="1579" spans="2:7" outlineLevel="1" x14ac:dyDescent="0.15">
      <c r="B1579" s="18" t="s">
        <v>86</v>
      </c>
      <c r="C1579" s="10" t="s">
        <v>784</v>
      </c>
      <c r="D1579" s="10" t="s">
        <v>20</v>
      </c>
      <c r="E1579" s="10" t="s">
        <v>826</v>
      </c>
      <c r="F1579" s="10" t="s">
        <v>881</v>
      </c>
      <c r="G1579" s="12" t="s">
        <v>795</v>
      </c>
    </row>
    <row r="1580" spans="2:7" outlineLevel="1" x14ac:dyDescent="0.15">
      <c r="B1580" s="18" t="s">
        <v>88</v>
      </c>
      <c r="C1580" s="10" t="s">
        <v>986</v>
      </c>
      <c r="D1580" s="10" t="s">
        <v>822</v>
      </c>
      <c r="E1580" s="10" t="s">
        <v>921</v>
      </c>
      <c r="F1580" s="10" t="s">
        <v>912</v>
      </c>
      <c r="G1580" s="12" t="s">
        <v>786</v>
      </c>
    </row>
    <row r="1581" spans="2:7" outlineLevel="1" x14ac:dyDescent="0.15">
      <c r="B1581" s="18" t="s">
        <v>1894</v>
      </c>
      <c r="C1581" s="10" t="s">
        <v>987</v>
      </c>
      <c r="D1581" s="10" t="s">
        <v>20</v>
      </c>
      <c r="E1581" s="10" t="s">
        <v>826</v>
      </c>
      <c r="F1581" s="10" t="s">
        <v>881</v>
      </c>
      <c r="G1581" s="12" t="s">
        <v>827</v>
      </c>
    </row>
    <row r="1582" spans="2:7" outlineLevel="1" x14ac:dyDescent="0.15">
      <c r="B1582" s="18" t="s">
        <v>1895</v>
      </c>
      <c r="C1582" s="10" t="s">
        <v>838</v>
      </c>
      <c r="D1582" s="10" t="s">
        <v>20</v>
      </c>
      <c r="E1582" s="10" t="s">
        <v>832</v>
      </c>
      <c r="F1582" s="10" t="s">
        <v>881</v>
      </c>
      <c r="G1582" s="12" t="s">
        <v>988</v>
      </c>
    </row>
    <row r="1583" spans="2:7" outlineLevel="1" x14ac:dyDescent="0.15">
      <c r="B1583" s="18" t="s">
        <v>170</v>
      </c>
      <c r="C1583" s="10" t="s">
        <v>979</v>
      </c>
      <c r="D1583" s="10" t="s">
        <v>793</v>
      </c>
      <c r="E1583" s="10">
        <v>0</v>
      </c>
      <c r="F1583" s="10"/>
      <c r="G1583" s="12"/>
    </row>
    <row r="1584" spans="2:7" outlineLevel="1" x14ac:dyDescent="0.15">
      <c r="B1584" s="18" t="s">
        <v>1868</v>
      </c>
      <c r="C1584" s="10" t="s">
        <v>789</v>
      </c>
      <c r="D1584" s="10" t="s">
        <v>20</v>
      </c>
      <c r="E1584" s="10">
        <v>0</v>
      </c>
      <c r="F1584" s="10" t="s">
        <v>929</v>
      </c>
      <c r="G1584" s="12" t="s">
        <v>989</v>
      </c>
    </row>
    <row r="1585" spans="2:7" outlineLevel="1" x14ac:dyDescent="0.15">
      <c r="B1585" s="18" t="s">
        <v>1896</v>
      </c>
      <c r="C1585" s="10" t="s">
        <v>990</v>
      </c>
      <c r="D1585" s="10" t="s">
        <v>760</v>
      </c>
      <c r="E1585" s="10">
        <v>0</v>
      </c>
      <c r="F1585" s="10" t="s">
        <v>912</v>
      </c>
      <c r="G1585" s="12" t="s">
        <v>991</v>
      </c>
    </row>
    <row r="1586" spans="2:7" outlineLevel="1" x14ac:dyDescent="0.15">
      <c r="B1586" s="18" t="s">
        <v>1897</v>
      </c>
      <c r="C1586" s="10" t="s">
        <v>953</v>
      </c>
      <c r="D1586" s="10" t="s">
        <v>781</v>
      </c>
      <c r="E1586" s="10">
        <v>0</v>
      </c>
      <c r="F1586" s="10" t="s">
        <v>912</v>
      </c>
      <c r="G1586" s="12" t="s">
        <v>954</v>
      </c>
    </row>
    <row r="1587" spans="2:7" outlineLevel="1" x14ac:dyDescent="0.15">
      <c r="B1587" s="18" t="s">
        <v>106</v>
      </c>
      <c r="C1587" s="10" t="s">
        <v>780</v>
      </c>
      <c r="D1587" s="10" t="s">
        <v>781</v>
      </c>
      <c r="E1587" s="10">
        <v>0</v>
      </c>
      <c r="F1587" s="10" t="s">
        <v>912</v>
      </c>
      <c r="G1587" s="12" t="s">
        <v>957</v>
      </c>
    </row>
    <row r="1588" spans="2:7" outlineLevel="1" x14ac:dyDescent="0.15">
      <c r="B1588" s="18" t="s">
        <v>609</v>
      </c>
      <c r="C1588" s="10" t="s">
        <v>847</v>
      </c>
      <c r="D1588" s="10" t="s">
        <v>760</v>
      </c>
      <c r="E1588" s="10">
        <v>0</v>
      </c>
      <c r="F1588" s="10" t="s">
        <v>912</v>
      </c>
      <c r="G1588" s="12" t="s">
        <v>1020</v>
      </c>
    </row>
    <row r="1589" spans="2:7" outlineLevel="1" x14ac:dyDescent="0.15">
      <c r="B1589" s="18" t="s">
        <v>105</v>
      </c>
      <c r="C1589" s="10" t="s">
        <v>956</v>
      </c>
      <c r="D1589" s="10" t="s">
        <v>1079</v>
      </c>
      <c r="E1589" s="10">
        <v>0</v>
      </c>
      <c r="F1589" s="10" t="s">
        <v>912</v>
      </c>
      <c r="G1589" s="12" t="s">
        <v>834</v>
      </c>
    </row>
    <row r="1590" spans="2:7" outlineLevel="1" x14ac:dyDescent="0.15">
      <c r="B1590" s="18" t="s">
        <v>1898</v>
      </c>
      <c r="C1590" s="10" t="s">
        <v>993</v>
      </c>
      <c r="D1590" s="10" t="s">
        <v>1079</v>
      </c>
      <c r="E1590" s="10">
        <v>0</v>
      </c>
      <c r="F1590" s="10" t="s">
        <v>912</v>
      </c>
      <c r="G1590" s="12" t="s">
        <v>848</v>
      </c>
    </row>
    <row r="1591" spans="2:7" outlineLevel="1" x14ac:dyDescent="0.15">
      <c r="B1591" s="18" t="s">
        <v>639</v>
      </c>
      <c r="C1591" s="10" t="s">
        <v>994</v>
      </c>
      <c r="D1591" s="10" t="s">
        <v>1079</v>
      </c>
      <c r="E1591" s="10">
        <v>0</v>
      </c>
      <c r="F1591" s="10" t="s">
        <v>912</v>
      </c>
      <c r="G1591" s="12" t="s">
        <v>995</v>
      </c>
    </row>
    <row r="1592" spans="2:7" outlineLevel="1" x14ac:dyDescent="0.15">
      <c r="B1592" s="18" t="s">
        <v>109</v>
      </c>
      <c r="C1592" s="10" t="s">
        <v>996</v>
      </c>
      <c r="D1592" s="10" t="s">
        <v>1079</v>
      </c>
      <c r="E1592" s="10">
        <v>0</v>
      </c>
      <c r="F1592" s="10" t="s">
        <v>912</v>
      </c>
      <c r="G1592" s="12"/>
    </row>
    <row r="1593" spans="2:7" outlineLevel="1" x14ac:dyDescent="0.15">
      <c r="B1593" s="18" t="s">
        <v>110</v>
      </c>
      <c r="C1593" s="10" t="s">
        <v>997</v>
      </c>
      <c r="D1593" s="10" t="s">
        <v>1079</v>
      </c>
      <c r="E1593" s="10">
        <v>0</v>
      </c>
      <c r="F1593" s="10" t="s">
        <v>912</v>
      </c>
      <c r="G1593" s="12" t="s">
        <v>998</v>
      </c>
    </row>
    <row r="1594" spans="2:7" outlineLevel="1" x14ac:dyDescent="0.15">
      <c r="B1594" s="18" t="s">
        <v>111</v>
      </c>
      <c r="C1594" s="10" t="s">
        <v>999</v>
      </c>
      <c r="D1594" s="10" t="s">
        <v>1079</v>
      </c>
      <c r="E1594" s="10">
        <v>0</v>
      </c>
      <c r="F1594" s="10" t="s">
        <v>912</v>
      </c>
      <c r="G1594" s="12" t="s">
        <v>1000</v>
      </c>
    </row>
    <row r="1595" spans="2:7" outlineLevel="1" x14ac:dyDescent="0.15">
      <c r="B1595" s="18" t="s">
        <v>112</v>
      </c>
      <c r="C1595" s="10" t="s">
        <v>1001</v>
      </c>
      <c r="D1595" s="10" t="s">
        <v>1079</v>
      </c>
      <c r="E1595" s="10">
        <v>0</v>
      </c>
      <c r="F1595" s="10" t="s">
        <v>912</v>
      </c>
      <c r="G1595" s="12" t="s">
        <v>841</v>
      </c>
    </row>
    <row r="1596" spans="2:7" outlineLevel="1" x14ac:dyDescent="0.15">
      <c r="B1596" s="18" t="s">
        <v>640</v>
      </c>
      <c r="C1596" s="10" t="s">
        <v>842</v>
      </c>
      <c r="D1596" s="10" t="s">
        <v>1079</v>
      </c>
      <c r="E1596" s="10">
        <v>0</v>
      </c>
      <c r="F1596" s="10" t="s">
        <v>912</v>
      </c>
      <c r="G1596" s="12" t="s">
        <v>1002</v>
      </c>
    </row>
    <row r="1597" spans="2:7" outlineLevel="1" x14ac:dyDescent="0.15">
      <c r="B1597" s="18" t="s">
        <v>641</v>
      </c>
      <c r="C1597" s="10" t="s">
        <v>1003</v>
      </c>
      <c r="D1597" s="10" t="s">
        <v>1079</v>
      </c>
      <c r="E1597" s="10">
        <v>0</v>
      </c>
      <c r="F1597" s="10" t="s">
        <v>912</v>
      </c>
      <c r="G1597" s="12" t="s">
        <v>151</v>
      </c>
    </row>
    <row r="1598" spans="2:7" outlineLevel="1" x14ac:dyDescent="0.15">
      <c r="B1598" s="18" t="s">
        <v>1899</v>
      </c>
      <c r="C1598" s="10" t="s">
        <v>837</v>
      </c>
      <c r="D1598" s="10" t="s">
        <v>791</v>
      </c>
      <c r="E1598" s="10">
        <v>0</v>
      </c>
      <c r="F1598" s="10" t="s">
        <v>912</v>
      </c>
      <c r="G1598" s="12"/>
    </row>
    <row r="1599" spans="2:7" outlineLevel="1" x14ac:dyDescent="0.15">
      <c r="B1599" s="18" t="s">
        <v>1900</v>
      </c>
      <c r="C1599" s="10" t="s">
        <v>762</v>
      </c>
      <c r="D1599" s="10" t="s">
        <v>20</v>
      </c>
      <c r="E1599" s="10">
        <v>0</v>
      </c>
      <c r="F1599" s="10" t="s">
        <v>929</v>
      </c>
      <c r="G1599" s="12"/>
    </row>
    <row r="1600" spans="2:7" outlineLevel="1" x14ac:dyDescent="0.15">
      <c r="B1600" s="18" t="s">
        <v>1901</v>
      </c>
      <c r="C1600" s="14" t="s">
        <v>1024</v>
      </c>
      <c r="D1600" s="14" t="s">
        <v>1079</v>
      </c>
      <c r="E1600" s="14">
        <v>0</v>
      </c>
      <c r="F1600" s="14" t="s">
        <v>912</v>
      </c>
      <c r="G1600" s="16"/>
    </row>
    <row r="1601" spans="2:7" outlineLevel="1" x14ac:dyDescent="0.15">
      <c r="B1601" s="18" t="s">
        <v>1902</v>
      </c>
      <c r="C1601" s="14" t="s">
        <v>974</v>
      </c>
      <c r="D1601" s="14" t="s">
        <v>835</v>
      </c>
      <c r="E1601" s="14" t="s">
        <v>921</v>
      </c>
      <c r="F1601" s="14" t="s">
        <v>929</v>
      </c>
      <c r="G1601" s="16"/>
    </row>
    <row r="1602" spans="2:7" outlineLevel="1" x14ac:dyDescent="0.15">
      <c r="B1602" s="19" t="s">
        <v>625</v>
      </c>
      <c r="C1602" s="14" t="s">
        <v>761</v>
      </c>
      <c r="D1602" s="14" t="s">
        <v>20</v>
      </c>
      <c r="E1602" s="14">
        <v>0</v>
      </c>
      <c r="F1602" s="14"/>
      <c r="G1602" s="16" t="s">
        <v>933</v>
      </c>
    </row>
    <row r="1603" spans="2:7" outlineLevel="1" x14ac:dyDescent="0.15">
      <c r="B1603" s="19" t="s">
        <v>1890</v>
      </c>
      <c r="C1603" s="14" t="s">
        <v>1022</v>
      </c>
      <c r="D1603" s="14" t="s">
        <v>20</v>
      </c>
      <c r="E1603" s="14">
        <v>0</v>
      </c>
      <c r="F1603" s="14"/>
      <c r="G1603" s="16" t="s">
        <v>1023</v>
      </c>
    </row>
    <row r="1604" spans="2:7" outlineLevel="1" x14ac:dyDescent="0.15">
      <c r="B1604" s="19" t="s">
        <v>152</v>
      </c>
      <c r="C1604" s="14" t="s">
        <v>971</v>
      </c>
      <c r="D1604" s="14" t="s">
        <v>20</v>
      </c>
      <c r="E1604" s="14">
        <v>1</v>
      </c>
      <c r="F1604" s="14"/>
      <c r="G1604" s="16"/>
    </row>
    <row r="1605" spans="2:7" ht="15.65" outlineLevel="1" thickBot="1" x14ac:dyDescent="0.2">
      <c r="B1605" s="18"/>
      <c r="C1605" s="14"/>
      <c r="D1605" s="14"/>
      <c r="E1605" s="14"/>
      <c r="F1605" s="14"/>
      <c r="G1605" s="16"/>
    </row>
    <row r="1606" spans="2:7" outlineLevel="1" x14ac:dyDescent="0.15">
      <c r="B1606" s="98" t="s">
        <v>124</v>
      </c>
      <c r="C1606" s="99"/>
      <c r="D1606" s="99"/>
      <c r="E1606" s="99"/>
      <c r="F1606" s="99"/>
      <c r="G1606" s="100"/>
    </row>
    <row r="1607" spans="2:7" outlineLevel="1" x14ac:dyDescent="0.15">
      <c r="B1607" s="2" t="s">
        <v>502</v>
      </c>
      <c r="C1607" s="30"/>
      <c r="D1607" s="30"/>
      <c r="E1607" s="30"/>
      <c r="F1607" s="30"/>
      <c r="G1607" s="31"/>
    </row>
    <row r="1608" spans="2:7" outlineLevel="1" x14ac:dyDescent="0.15">
      <c r="B1608" s="2" t="s">
        <v>503</v>
      </c>
      <c r="C1608" s="30"/>
      <c r="D1608" s="30"/>
      <c r="E1608" s="30"/>
      <c r="F1608" s="30"/>
      <c r="G1608" s="31"/>
    </row>
    <row r="1609" spans="2:7" outlineLevel="1" x14ac:dyDescent="0.15">
      <c r="B1609" s="2" t="s">
        <v>1847</v>
      </c>
      <c r="C1609" s="30"/>
      <c r="D1609" s="30"/>
      <c r="E1609" s="30"/>
      <c r="F1609" s="30"/>
      <c r="G1609" s="31"/>
    </row>
    <row r="1610" spans="2:7" outlineLevel="1" x14ac:dyDescent="0.15">
      <c r="B1610" s="2"/>
      <c r="C1610" s="30"/>
      <c r="D1610" s="30"/>
      <c r="E1610" s="30"/>
      <c r="F1610" s="30"/>
      <c r="G1610" s="31"/>
    </row>
    <row r="1611" spans="2:7" outlineLevel="1" x14ac:dyDescent="0.15">
      <c r="B1611" s="2" t="s">
        <v>1903</v>
      </c>
      <c r="C1611" s="30"/>
      <c r="D1611" s="30"/>
      <c r="E1611" s="30"/>
      <c r="F1611" s="30"/>
      <c r="G1611" s="31"/>
    </row>
    <row r="1612" spans="2:7" outlineLevel="1" x14ac:dyDescent="0.15">
      <c r="B1612" s="2" t="s">
        <v>1904</v>
      </c>
      <c r="C1612" s="30"/>
      <c r="D1612" s="30"/>
      <c r="E1612" s="30"/>
      <c r="F1612" s="30"/>
      <c r="G1612" s="31"/>
    </row>
    <row r="1613" spans="2:7" outlineLevel="1" x14ac:dyDescent="0.15">
      <c r="B1613" s="2" t="s">
        <v>1847</v>
      </c>
      <c r="C1613" s="30"/>
      <c r="D1613" s="30"/>
      <c r="E1613" s="30"/>
      <c r="F1613" s="30"/>
      <c r="G1613" s="31"/>
    </row>
    <row r="1614" spans="2:7" outlineLevel="1" x14ac:dyDescent="0.15">
      <c r="B1614" s="2"/>
      <c r="C1614" s="30"/>
      <c r="D1614" s="30"/>
      <c r="E1614" s="30"/>
      <c r="F1614" s="30"/>
      <c r="G1614" s="31"/>
    </row>
    <row r="1615" spans="2:7" outlineLevel="1" x14ac:dyDescent="0.15">
      <c r="B1615" s="2" t="s">
        <v>1905</v>
      </c>
      <c r="C1615" s="30"/>
      <c r="D1615" s="30"/>
      <c r="E1615" s="30"/>
      <c r="F1615" s="30"/>
      <c r="G1615" s="31"/>
    </row>
    <row r="1616" spans="2:7" outlineLevel="1" x14ac:dyDescent="0.15">
      <c r="B1616" s="2" t="s">
        <v>1906</v>
      </c>
      <c r="C1616" s="30"/>
      <c r="D1616" s="30"/>
      <c r="E1616" s="30"/>
      <c r="F1616" s="30"/>
      <c r="G1616" s="31"/>
    </row>
    <row r="1617" spans="2:7" outlineLevel="1" x14ac:dyDescent="0.15">
      <c r="B1617" s="2" t="s">
        <v>1847</v>
      </c>
      <c r="C1617" s="30"/>
      <c r="D1617" s="30"/>
      <c r="E1617" s="30"/>
      <c r="F1617" s="30"/>
      <c r="G1617" s="31"/>
    </row>
    <row r="1618" spans="2:7" outlineLevel="1" x14ac:dyDescent="0.15">
      <c r="B1618" s="2"/>
      <c r="C1618" s="30"/>
      <c r="D1618" s="30"/>
      <c r="E1618" s="30"/>
      <c r="F1618" s="30"/>
      <c r="G1618" s="31"/>
    </row>
    <row r="1619" spans="2:7" outlineLevel="1" x14ac:dyDescent="0.15">
      <c r="B1619" s="2" t="s">
        <v>1907</v>
      </c>
      <c r="C1619" s="30"/>
      <c r="D1619" s="30"/>
      <c r="E1619" s="30"/>
      <c r="F1619" s="30"/>
      <c r="G1619" s="31"/>
    </row>
    <row r="1620" spans="2:7" outlineLevel="1" x14ac:dyDescent="0.15">
      <c r="B1620" s="2" t="s">
        <v>1908</v>
      </c>
      <c r="C1620" s="30"/>
      <c r="D1620" s="30"/>
      <c r="E1620" s="30"/>
      <c r="F1620" s="30"/>
      <c r="G1620" s="31"/>
    </row>
    <row r="1621" spans="2:7" outlineLevel="1" x14ac:dyDescent="0.15">
      <c r="B1621" s="2" t="s">
        <v>1847</v>
      </c>
      <c r="C1621" s="30"/>
      <c r="D1621" s="30"/>
      <c r="E1621" s="30"/>
      <c r="F1621" s="30"/>
      <c r="G1621" s="31"/>
    </row>
    <row r="1622" spans="2:7" outlineLevel="1" x14ac:dyDescent="0.15">
      <c r="B1622" s="2"/>
      <c r="C1622" s="30"/>
      <c r="D1622" s="30"/>
      <c r="E1622" s="30"/>
      <c r="F1622" s="30"/>
      <c r="G1622" s="31"/>
    </row>
    <row r="1623" spans="2:7" outlineLevel="1" x14ac:dyDescent="0.15">
      <c r="B1623" s="2" t="s">
        <v>1874</v>
      </c>
      <c r="C1623" s="30"/>
      <c r="D1623" s="30"/>
      <c r="E1623" s="30"/>
      <c r="F1623" s="30"/>
      <c r="G1623" s="31"/>
    </row>
    <row r="1624" spans="2:7" outlineLevel="1" x14ac:dyDescent="0.15">
      <c r="B1624" s="2" t="s">
        <v>508</v>
      </c>
      <c r="C1624" s="30"/>
      <c r="D1624" s="30"/>
      <c r="E1624" s="30"/>
      <c r="F1624" s="30"/>
      <c r="G1624" s="31"/>
    </row>
    <row r="1625" spans="2:7" outlineLevel="1" x14ac:dyDescent="0.15">
      <c r="B1625" s="2" t="s">
        <v>1847</v>
      </c>
      <c r="C1625" s="30"/>
      <c r="D1625" s="30"/>
      <c r="E1625" s="30"/>
      <c r="F1625" s="30"/>
      <c r="G1625" s="31"/>
    </row>
    <row r="1626" spans="2:7" outlineLevel="1" x14ac:dyDescent="0.15">
      <c r="B1626" s="2"/>
      <c r="C1626" s="30"/>
      <c r="D1626" s="30"/>
      <c r="E1626" s="30"/>
      <c r="F1626" s="30"/>
      <c r="G1626" s="31"/>
    </row>
    <row r="1627" spans="2:7" outlineLevel="1" x14ac:dyDescent="0.15">
      <c r="B1627" s="2" t="s">
        <v>1909</v>
      </c>
      <c r="C1627" s="30"/>
      <c r="D1627" s="30"/>
      <c r="E1627" s="30"/>
      <c r="F1627" s="30"/>
      <c r="G1627" s="31"/>
    </row>
    <row r="1628" spans="2:7" outlineLevel="1" x14ac:dyDescent="0.15">
      <c r="B1628" s="2" t="s">
        <v>1910</v>
      </c>
      <c r="C1628" s="30"/>
      <c r="D1628" s="30"/>
      <c r="E1628" s="30"/>
      <c r="F1628" s="30"/>
      <c r="G1628" s="31"/>
    </row>
    <row r="1629" spans="2:7" outlineLevel="1" x14ac:dyDescent="0.15">
      <c r="B1629" s="2" t="s">
        <v>1847</v>
      </c>
      <c r="C1629" s="30"/>
      <c r="D1629" s="30"/>
      <c r="E1629" s="30"/>
      <c r="F1629" s="30"/>
      <c r="G1629" s="31"/>
    </row>
    <row r="1630" spans="2:7" outlineLevel="1" x14ac:dyDescent="0.15">
      <c r="B1630" s="2"/>
      <c r="C1630" s="30"/>
      <c r="D1630" s="30"/>
      <c r="E1630" s="30"/>
      <c r="F1630" s="30"/>
      <c r="G1630" s="31"/>
    </row>
    <row r="1631" spans="2:7" outlineLevel="1" x14ac:dyDescent="0.15">
      <c r="B1631" s="2" t="s">
        <v>1875</v>
      </c>
      <c r="C1631" s="30"/>
      <c r="D1631" s="30"/>
      <c r="E1631" s="30"/>
      <c r="F1631" s="30"/>
      <c r="G1631" s="31"/>
    </row>
    <row r="1632" spans="2:7" outlineLevel="1" x14ac:dyDescent="0.15">
      <c r="B1632" s="2" t="s">
        <v>1876</v>
      </c>
      <c r="C1632" s="30"/>
      <c r="D1632" s="30"/>
      <c r="E1632" s="30"/>
      <c r="F1632" s="30"/>
      <c r="G1632" s="31"/>
    </row>
    <row r="1633" spans="2:7" outlineLevel="1" x14ac:dyDescent="0.15">
      <c r="B1633" s="2" t="s">
        <v>1847</v>
      </c>
      <c r="C1633" s="30"/>
      <c r="D1633" s="30"/>
      <c r="E1633" s="30"/>
      <c r="F1633" s="30"/>
      <c r="G1633" s="31"/>
    </row>
    <row r="1634" spans="2:7" outlineLevel="1" x14ac:dyDescent="0.15">
      <c r="B1634" s="2"/>
      <c r="C1634" s="30"/>
      <c r="D1634" s="30"/>
      <c r="E1634" s="30"/>
      <c r="F1634" s="30"/>
      <c r="G1634" s="31"/>
    </row>
    <row r="1635" spans="2:7" outlineLevel="1" x14ac:dyDescent="0.15">
      <c r="B1635" s="2" t="s">
        <v>1911</v>
      </c>
      <c r="C1635" s="30"/>
      <c r="D1635" s="30"/>
      <c r="E1635" s="30"/>
      <c r="F1635" s="30"/>
      <c r="G1635" s="90" t="s">
        <v>2547</v>
      </c>
    </row>
    <row r="1636" spans="2:7" outlineLevel="1" x14ac:dyDescent="0.15">
      <c r="B1636" s="2"/>
      <c r="C1636" s="30"/>
      <c r="D1636" s="30"/>
      <c r="E1636" s="30"/>
      <c r="F1636" s="30"/>
      <c r="G1636" s="31"/>
    </row>
    <row r="1637" spans="2:7" outlineLevel="1" x14ac:dyDescent="0.15"/>
    <row r="1638" spans="2:7" ht="15.65" outlineLevel="1" thickBot="1" x14ac:dyDescent="0.2"/>
    <row r="1639" spans="2:7" x14ac:dyDescent="0.15">
      <c r="B1639" s="5" t="s">
        <v>882</v>
      </c>
      <c r="C1639" s="6" t="s">
        <v>1912</v>
      </c>
      <c r="D1639" s="7" t="s">
        <v>884</v>
      </c>
      <c r="E1639" s="6" t="s">
        <v>1913</v>
      </c>
      <c r="F1639" s="7" t="s">
        <v>778</v>
      </c>
      <c r="G1639" s="8" t="s">
        <v>1914</v>
      </c>
    </row>
    <row r="1640" spans="2:7" outlineLevel="1" x14ac:dyDescent="0.15">
      <c r="B1640" s="9" t="s">
        <v>886</v>
      </c>
      <c r="C1640" s="10" t="s">
        <v>777</v>
      </c>
      <c r="D1640" s="11" t="s">
        <v>887</v>
      </c>
      <c r="E1640" s="10" t="s">
        <v>1915</v>
      </c>
      <c r="F1640" s="11" t="s">
        <v>889</v>
      </c>
      <c r="G1640" s="12"/>
    </row>
    <row r="1641" spans="2:7" ht="15.65" outlineLevel="1" thickBot="1" x14ac:dyDescent="0.2">
      <c r="B1641" s="32" t="s">
        <v>890</v>
      </c>
      <c r="C1641" s="21" t="s">
        <v>891</v>
      </c>
      <c r="D1641" s="33" t="s">
        <v>892</v>
      </c>
      <c r="E1641" s="21">
        <v>3</v>
      </c>
      <c r="F1641" s="33" t="s">
        <v>893</v>
      </c>
      <c r="G1641" s="22" t="s">
        <v>767</v>
      </c>
    </row>
    <row r="1642" spans="2:7" outlineLevel="1" x14ac:dyDescent="0.15">
      <c r="B1642" s="98" t="s">
        <v>31</v>
      </c>
      <c r="C1642" s="99"/>
      <c r="D1642" s="99"/>
      <c r="E1642" s="99"/>
      <c r="F1642" s="99"/>
      <c r="G1642" s="100"/>
    </row>
    <row r="1643" spans="2:7" outlineLevel="1" x14ac:dyDescent="0.15">
      <c r="B1643" s="34" t="s">
        <v>32</v>
      </c>
      <c r="C1643" s="35" t="s">
        <v>33</v>
      </c>
      <c r="D1643" s="35" t="s">
        <v>34</v>
      </c>
      <c r="E1643" s="35" t="s">
        <v>35</v>
      </c>
      <c r="F1643" s="35"/>
      <c r="G1643" s="36" t="s">
        <v>36</v>
      </c>
    </row>
    <row r="1644" spans="2:7" outlineLevel="1" x14ac:dyDescent="0.15">
      <c r="B1644" s="18" t="s">
        <v>1861</v>
      </c>
      <c r="C1644" s="10" t="s">
        <v>261</v>
      </c>
      <c r="D1644" s="10" t="s">
        <v>20</v>
      </c>
      <c r="E1644" s="10">
        <v>0</v>
      </c>
      <c r="F1644" s="10" t="s">
        <v>912</v>
      </c>
      <c r="G1644" s="12" t="s">
        <v>975</v>
      </c>
    </row>
    <row r="1645" spans="2:7" ht="15.65" outlineLevel="1" thickBot="1" x14ac:dyDescent="0.2">
      <c r="B1645" s="20"/>
      <c r="C1645" s="21"/>
      <c r="D1645" s="21"/>
      <c r="E1645" s="21"/>
      <c r="F1645" s="21"/>
      <c r="G1645" s="22"/>
    </row>
    <row r="1646" spans="2:7" outlineLevel="1" x14ac:dyDescent="0.15">
      <c r="B1646" s="104" t="s">
        <v>62</v>
      </c>
      <c r="C1646" s="105"/>
      <c r="D1646" s="105"/>
      <c r="E1646" s="105"/>
      <c r="F1646" s="105"/>
      <c r="G1646" s="106"/>
    </row>
    <row r="1647" spans="2:7" outlineLevel="1" x14ac:dyDescent="0.15">
      <c r="B1647" s="9" t="s">
        <v>32</v>
      </c>
      <c r="C1647" s="11" t="s">
        <v>33</v>
      </c>
      <c r="D1647" s="11" t="s">
        <v>34</v>
      </c>
      <c r="E1647" s="11" t="s">
        <v>35</v>
      </c>
      <c r="F1647" s="11"/>
      <c r="G1647" s="17" t="s">
        <v>36</v>
      </c>
    </row>
    <row r="1648" spans="2:7" outlineLevel="1" x14ac:dyDescent="0.15">
      <c r="B1648" s="18" t="s">
        <v>1863</v>
      </c>
      <c r="C1648" s="10" t="s">
        <v>818</v>
      </c>
      <c r="D1648" s="10" t="s">
        <v>793</v>
      </c>
      <c r="E1648" s="10">
        <v>0</v>
      </c>
      <c r="F1648" s="10" t="s">
        <v>912</v>
      </c>
      <c r="G1648" s="12"/>
    </row>
    <row r="1649" spans="2:7" outlineLevel="1" x14ac:dyDescent="0.15">
      <c r="B1649" s="18" t="s">
        <v>1861</v>
      </c>
      <c r="C1649" s="10" t="s">
        <v>261</v>
      </c>
      <c r="D1649" s="10" t="s">
        <v>20</v>
      </c>
      <c r="E1649" s="10">
        <v>0</v>
      </c>
      <c r="F1649" s="10" t="s">
        <v>912</v>
      </c>
      <c r="G1649" s="12" t="s">
        <v>975</v>
      </c>
    </row>
    <row r="1650" spans="2:7" outlineLevel="1" x14ac:dyDescent="0.15">
      <c r="B1650" s="18" t="s">
        <v>1799</v>
      </c>
      <c r="C1650" s="10" t="s">
        <v>1800</v>
      </c>
      <c r="D1650" s="10" t="s">
        <v>822</v>
      </c>
      <c r="E1650" s="10" t="s">
        <v>921</v>
      </c>
      <c r="F1650" s="10"/>
      <c r="G1650" s="12"/>
    </row>
    <row r="1651" spans="2:7" outlineLevel="1" x14ac:dyDescent="0.15">
      <c r="B1651" s="18" t="s">
        <v>1801</v>
      </c>
      <c r="C1651" s="10" t="s">
        <v>1802</v>
      </c>
      <c r="D1651" s="10" t="s">
        <v>822</v>
      </c>
      <c r="E1651" s="10" t="s">
        <v>921</v>
      </c>
      <c r="F1651" s="10" t="s">
        <v>912</v>
      </c>
      <c r="G1651" s="12" t="s">
        <v>2360</v>
      </c>
    </row>
    <row r="1652" spans="2:7" outlineLevel="1" x14ac:dyDescent="0.15">
      <c r="B1652" s="18" t="s">
        <v>1803</v>
      </c>
      <c r="C1652" s="10" t="s">
        <v>1804</v>
      </c>
      <c r="D1652" s="10" t="s">
        <v>920</v>
      </c>
      <c r="E1652" s="10" t="s">
        <v>921</v>
      </c>
      <c r="F1652" s="10"/>
      <c r="G1652" s="12"/>
    </row>
    <row r="1653" spans="2:7" outlineLevel="1" x14ac:dyDescent="0.15">
      <c r="B1653" s="18" t="s">
        <v>1805</v>
      </c>
      <c r="C1653" s="10" t="s">
        <v>1806</v>
      </c>
      <c r="D1653" s="10" t="s">
        <v>920</v>
      </c>
      <c r="E1653" s="10" t="s">
        <v>921</v>
      </c>
      <c r="F1653" s="10"/>
      <c r="G1653" s="12"/>
    </row>
    <row r="1654" spans="2:7" ht="15.65" outlineLevel="1" thickBot="1" x14ac:dyDescent="0.2">
      <c r="B1654" s="18" t="s">
        <v>1807</v>
      </c>
      <c r="C1654" s="10" t="s">
        <v>1808</v>
      </c>
      <c r="D1654" s="10" t="s">
        <v>20</v>
      </c>
      <c r="E1654" s="10">
        <v>0</v>
      </c>
      <c r="F1654" s="10"/>
      <c r="G1654" s="12"/>
    </row>
    <row r="1655" spans="2:7" outlineLevel="1" x14ac:dyDescent="0.15">
      <c r="B1655" s="98" t="s">
        <v>124</v>
      </c>
      <c r="C1655" s="99"/>
      <c r="D1655" s="99"/>
      <c r="E1655" s="99"/>
      <c r="F1655" s="99"/>
      <c r="G1655" s="100"/>
    </row>
    <row r="1656" spans="2:7" outlineLevel="1" x14ac:dyDescent="0.15">
      <c r="B1656" s="2"/>
      <c r="C1656" s="30"/>
      <c r="D1656" s="30"/>
      <c r="E1656" s="30"/>
      <c r="F1656" s="30"/>
      <c r="G1656" s="31"/>
    </row>
    <row r="1657" spans="2:7" outlineLevel="1" x14ac:dyDescent="0.15">
      <c r="B1657" s="2" t="s">
        <v>1916</v>
      </c>
      <c r="C1657" s="30"/>
      <c r="D1657" s="30"/>
      <c r="E1657" s="30"/>
      <c r="F1657" s="30"/>
      <c r="G1657" s="90" t="s">
        <v>2548</v>
      </c>
    </row>
    <row r="1658" spans="2:7" outlineLevel="1" x14ac:dyDescent="0.15">
      <c r="B1658" s="2"/>
      <c r="C1658" s="30"/>
      <c r="D1658" s="30"/>
      <c r="E1658" s="30"/>
      <c r="F1658" s="30"/>
      <c r="G1658" s="31"/>
    </row>
    <row r="1659" spans="2:7" outlineLevel="1" x14ac:dyDescent="0.15"/>
    <row r="1660" spans="2:7" ht="15.65" outlineLevel="1" thickBot="1" x14ac:dyDescent="0.2"/>
    <row r="1661" spans="2:7" x14ac:dyDescent="0.15">
      <c r="B1661" s="5" t="s">
        <v>882</v>
      </c>
      <c r="C1661" s="6" t="s">
        <v>1964</v>
      </c>
      <c r="D1661" s="7" t="s">
        <v>884</v>
      </c>
      <c r="E1661" s="40" t="s">
        <v>1965</v>
      </c>
      <c r="F1661" s="7" t="s">
        <v>778</v>
      </c>
      <c r="G1661" s="8" t="s">
        <v>1967</v>
      </c>
    </row>
    <row r="1662" spans="2:7" outlineLevel="1" x14ac:dyDescent="0.15">
      <c r="B1662" s="9" t="s">
        <v>886</v>
      </c>
      <c r="C1662" s="10" t="s">
        <v>777</v>
      </c>
      <c r="D1662" s="11" t="s">
        <v>887</v>
      </c>
      <c r="E1662" s="10" t="s">
        <v>1966</v>
      </c>
      <c r="F1662" s="11" t="s">
        <v>889</v>
      </c>
      <c r="G1662" s="12"/>
    </row>
    <row r="1663" spans="2:7" ht="15.65" outlineLevel="1" thickBot="1" x14ac:dyDescent="0.2">
      <c r="B1663" s="32" t="s">
        <v>890</v>
      </c>
      <c r="C1663" s="21" t="s">
        <v>891</v>
      </c>
      <c r="D1663" s="33" t="s">
        <v>892</v>
      </c>
      <c r="E1663" s="21"/>
      <c r="F1663" s="33" t="s">
        <v>893</v>
      </c>
      <c r="G1663" s="22" t="s">
        <v>767</v>
      </c>
    </row>
    <row r="1664" spans="2:7" outlineLevel="1" x14ac:dyDescent="0.15">
      <c r="B1664" s="98" t="s">
        <v>1717</v>
      </c>
      <c r="C1664" s="99"/>
      <c r="D1664" s="99"/>
      <c r="E1664" s="99"/>
      <c r="F1664" s="99"/>
      <c r="G1664" s="100"/>
    </row>
    <row r="1665" spans="2:7" outlineLevel="1" x14ac:dyDescent="0.15">
      <c r="B1665" s="9" t="s">
        <v>32</v>
      </c>
      <c r="C1665" s="11" t="s">
        <v>33</v>
      </c>
      <c r="D1665" s="11" t="s">
        <v>34</v>
      </c>
      <c r="E1665" s="11" t="s">
        <v>35</v>
      </c>
      <c r="F1665" s="11"/>
      <c r="G1665" s="17" t="s">
        <v>36</v>
      </c>
    </row>
    <row r="1666" spans="2:7" outlineLevel="1" x14ac:dyDescent="0.15">
      <c r="B1666" s="19" t="s">
        <v>6</v>
      </c>
      <c r="C1666" s="10" t="s">
        <v>828</v>
      </c>
      <c r="D1666" s="10" t="s">
        <v>20</v>
      </c>
      <c r="E1666" s="10">
        <v>0</v>
      </c>
      <c r="F1666" s="10" t="s">
        <v>912</v>
      </c>
      <c r="G1666" s="12" t="s">
        <v>785</v>
      </c>
    </row>
    <row r="1667" spans="2:7" outlineLevel="1" x14ac:dyDescent="0.15">
      <c r="B1667" s="19" t="s">
        <v>8</v>
      </c>
      <c r="C1667" s="10" t="s">
        <v>222</v>
      </c>
      <c r="D1667" s="10" t="s">
        <v>20</v>
      </c>
      <c r="E1667" s="10">
        <v>0</v>
      </c>
      <c r="F1667" s="10" t="s">
        <v>912</v>
      </c>
      <c r="G1667" s="12" t="s">
        <v>836</v>
      </c>
    </row>
    <row r="1668" spans="2:7" outlineLevel="1" x14ac:dyDescent="0.15">
      <c r="B1668" s="19" t="s">
        <v>9</v>
      </c>
      <c r="C1668" s="10" t="s">
        <v>914</v>
      </c>
      <c r="D1668" s="10" t="s">
        <v>20</v>
      </c>
      <c r="E1668" s="10">
        <v>0</v>
      </c>
      <c r="F1668" s="10" t="s">
        <v>912</v>
      </c>
      <c r="G1668" s="12" t="s">
        <v>915</v>
      </c>
    </row>
    <row r="1669" spans="2:7" outlineLevel="1" x14ac:dyDescent="0.15">
      <c r="B1669" s="18" t="s">
        <v>1721</v>
      </c>
      <c r="C1669" s="10" t="s">
        <v>922</v>
      </c>
      <c r="D1669" s="10" t="s">
        <v>815</v>
      </c>
      <c r="E1669" s="10" t="s">
        <v>921</v>
      </c>
      <c r="F1669" s="10"/>
      <c r="G1669" s="12"/>
    </row>
    <row r="1670" spans="2:7" outlineLevel="1" x14ac:dyDescent="0.15">
      <c r="B1670" s="18" t="s">
        <v>572</v>
      </c>
      <c r="C1670" s="10" t="s">
        <v>1011</v>
      </c>
      <c r="D1670" s="10" t="s">
        <v>941</v>
      </c>
      <c r="E1670" s="10" t="s">
        <v>921</v>
      </c>
      <c r="F1670" s="10" t="s">
        <v>912</v>
      </c>
      <c r="G1670" s="12"/>
    </row>
    <row r="1671" spans="2:7" outlineLevel="1" x14ac:dyDescent="0.15">
      <c r="B1671" s="18" t="s">
        <v>573</v>
      </c>
      <c r="C1671" s="10" t="s">
        <v>844</v>
      </c>
      <c r="D1671" s="10" t="s">
        <v>1012</v>
      </c>
      <c r="E1671" s="10" t="s">
        <v>921</v>
      </c>
      <c r="F1671" s="10" t="s">
        <v>912</v>
      </c>
      <c r="G1671" s="12" t="s">
        <v>763</v>
      </c>
    </row>
    <row r="1672" spans="2:7" outlineLevel="1" x14ac:dyDescent="0.15">
      <c r="B1672" s="18" t="s">
        <v>1722</v>
      </c>
      <c r="C1672" s="10" t="s">
        <v>798</v>
      </c>
      <c r="D1672" s="10" t="s">
        <v>938</v>
      </c>
      <c r="E1672" s="10" t="s">
        <v>921</v>
      </c>
      <c r="F1672" s="10"/>
      <c r="G1672" s="12"/>
    </row>
    <row r="1673" spans="2:7" outlineLevel="1" x14ac:dyDescent="0.15">
      <c r="B1673" s="18" t="s">
        <v>78</v>
      </c>
      <c r="C1673" s="10" t="s">
        <v>261</v>
      </c>
      <c r="D1673" s="10" t="s">
        <v>20</v>
      </c>
      <c r="E1673" s="10">
        <v>0</v>
      </c>
      <c r="F1673" s="10" t="s">
        <v>912</v>
      </c>
      <c r="G1673" s="12" t="s">
        <v>975</v>
      </c>
    </row>
    <row r="1674" spans="2:7" outlineLevel="1" x14ac:dyDescent="0.15">
      <c r="B1674" s="19" t="s">
        <v>1725</v>
      </c>
      <c r="C1674" s="14" t="s">
        <v>986</v>
      </c>
      <c r="D1674" s="14" t="s">
        <v>822</v>
      </c>
      <c r="E1674" s="14" t="s">
        <v>921</v>
      </c>
      <c r="F1674" s="14" t="s">
        <v>912</v>
      </c>
      <c r="G1674" s="16" t="s">
        <v>786</v>
      </c>
    </row>
    <row r="1675" spans="2:7" outlineLevel="1" x14ac:dyDescent="0.15">
      <c r="B1675" s="19" t="s">
        <v>170</v>
      </c>
      <c r="C1675" s="14" t="s">
        <v>979</v>
      </c>
      <c r="D1675" s="14" t="s">
        <v>793</v>
      </c>
      <c r="E1675" s="14">
        <v>0</v>
      </c>
      <c r="F1675" s="14"/>
      <c r="G1675" s="16"/>
    </row>
    <row r="1676" spans="2:7" outlineLevel="1" x14ac:dyDescent="0.15">
      <c r="B1676" s="19" t="s">
        <v>1726</v>
      </c>
      <c r="C1676" s="14" t="s">
        <v>818</v>
      </c>
      <c r="D1676" s="14" t="s">
        <v>793</v>
      </c>
      <c r="E1676" s="14">
        <v>0</v>
      </c>
      <c r="F1676" s="14" t="s">
        <v>912</v>
      </c>
      <c r="G1676" s="16"/>
    </row>
    <row r="1677" spans="2:7" outlineLevel="1" x14ac:dyDescent="0.15">
      <c r="B1677" s="3" t="s">
        <v>581</v>
      </c>
      <c r="C1677" s="10" t="s">
        <v>787</v>
      </c>
      <c r="D1677" s="10" t="s">
        <v>20</v>
      </c>
      <c r="E1677" s="10">
        <v>-1</v>
      </c>
      <c r="F1677" s="10" t="s">
        <v>912</v>
      </c>
      <c r="G1677" s="12"/>
    </row>
    <row r="1678" spans="2:7" ht="15.65" outlineLevel="1" thickBot="1" x14ac:dyDescent="0.2">
      <c r="B1678" s="41"/>
      <c r="C1678" s="21"/>
      <c r="D1678" s="21"/>
      <c r="E1678" s="21"/>
      <c r="F1678" s="21"/>
      <c r="G1678" s="22"/>
    </row>
    <row r="1679" spans="2:7" outlineLevel="1" x14ac:dyDescent="0.15">
      <c r="B1679" s="101" t="s">
        <v>1727</v>
      </c>
      <c r="C1679" s="102"/>
      <c r="D1679" s="102"/>
      <c r="E1679" s="102"/>
      <c r="F1679" s="102"/>
      <c r="G1679" s="103"/>
    </row>
    <row r="1680" spans="2:7" outlineLevel="1" x14ac:dyDescent="0.15">
      <c r="B1680" s="9" t="s">
        <v>32</v>
      </c>
      <c r="C1680" s="11" t="s">
        <v>33</v>
      </c>
      <c r="D1680" s="11" t="s">
        <v>34</v>
      </c>
      <c r="E1680" s="11" t="s">
        <v>35</v>
      </c>
      <c r="F1680" s="11"/>
      <c r="G1680" s="17" t="s">
        <v>36</v>
      </c>
    </row>
    <row r="1681" spans="1:13" outlineLevel="1" x14ac:dyDescent="0.15">
      <c r="B1681" s="19" t="s">
        <v>1726</v>
      </c>
      <c r="C1681" s="14" t="s">
        <v>818</v>
      </c>
      <c r="D1681" s="14" t="s">
        <v>793</v>
      </c>
      <c r="E1681" s="14">
        <v>0</v>
      </c>
      <c r="F1681" s="14" t="s">
        <v>912</v>
      </c>
      <c r="G1681" s="16"/>
    </row>
    <row r="1682" spans="1:13" outlineLevel="1" x14ac:dyDescent="0.15">
      <c r="B1682" s="18" t="s">
        <v>1971</v>
      </c>
      <c r="C1682" s="10" t="s">
        <v>821</v>
      </c>
      <c r="D1682" s="10" t="s">
        <v>20</v>
      </c>
      <c r="E1682" s="10">
        <v>0</v>
      </c>
      <c r="F1682" s="10" t="s">
        <v>912</v>
      </c>
      <c r="G1682" s="12" t="s">
        <v>934</v>
      </c>
    </row>
    <row r="1683" spans="1:13" outlineLevel="1" x14ac:dyDescent="0.15">
      <c r="B1683" s="18" t="s">
        <v>1972</v>
      </c>
      <c r="C1683" s="10" t="s">
        <v>935</v>
      </c>
      <c r="D1683" s="10" t="s">
        <v>822</v>
      </c>
      <c r="E1683" s="10" t="s">
        <v>921</v>
      </c>
      <c r="F1683" s="10" t="s">
        <v>912</v>
      </c>
      <c r="G1683" s="12"/>
      <c r="J1683" s="4" t="s">
        <v>1973</v>
      </c>
      <c r="K1683" s="4" t="s">
        <v>1974</v>
      </c>
      <c r="L1683" s="4" t="s">
        <v>1975</v>
      </c>
      <c r="M1683" s="4" t="s">
        <v>1973</v>
      </c>
    </row>
    <row r="1684" spans="1:13" outlineLevel="1" x14ac:dyDescent="0.15">
      <c r="B1684" s="18" t="s">
        <v>1976</v>
      </c>
      <c r="C1684" s="10" t="s">
        <v>936</v>
      </c>
      <c r="D1684" s="10" t="s">
        <v>822</v>
      </c>
      <c r="E1684" s="10" t="s">
        <v>921</v>
      </c>
      <c r="F1684" s="10" t="s">
        <v>912</v>
      </c>
      <c r="G1684" s="12"/>
      <c r="J1684" s="4" t="s">
        <v>1973</v>
      </c>
      <c r="K1684" s="4" t="s">
        <v>1974</v>
      </c>
      <c r="L1684" s="4" t="s">
        <v>1975</v>
      </c>
      <c r="M1684" s="4" t="s">
        <v>1973</v>
      </c>
    </row>
    <row r="1685" spans="1:13" outlineLevel="1" x14ac:dyDescent="0.15">
      <c r="B1685" s="18" t="s">
        <v>1977</v>
      </c>
      <c r="C1685" s="10" t="s">
        <v>937</v>
      </c>
      <c r="D1685" s="10" t="s">
        <v>938</v>
      </c>
      <c r="E1685" s="10" t="s">
        <v>921</v>
      </c>
      <c r="F1685" s="10" t="s">
        <v>912</v>
      </c>
      <c r="G1685" s="12"/>
      <c r="J1685" s="4" t="s">
        <v>1973</v>
      </c>
      <c r="K1685" s="4" t="s">
        <v>1974</v>
      </c>
      <c r="L1685" s="4" t="s">
        <v>1975</v>
      </c>
      <c r="M1685" s="4" t="s">
        <v>1973</v>
      </c>
    </row>
    <row r="1686" spans="1:13" outlineLevel="1" x14ac:dyDescent="0.15">
      <c r="B1686" s="18" t="s">
        <v>1978</v>
      </c>
      <c r="C1686" s="10" t="s">
        <v>939</v>
      </c>
      <c r="D1686" s="10" t="s">
        <v>835</v>
      </c>
      <c r="E1686" s="10" t="s">
        <v>940</v>
      </c>
      <c r="F1686" s="10" t="s">
        <v>929</v>
      </c>
      <c r="G1686" s="12" t="s">
        <v>823</v>
      </c>
    </row>
    <row r="1687" spans="1:13" ht="16.5" customHeight="1" outlineLevel="1" x14ac:dyDescent="0.15">
      <c r="A1687" s="23"/>
      <c r="B1687" s="52" t="s">
        <v>1979</v>
      </c>
      <c r="C1687" s="53" t="s">
        <v>759</v>
      </c>
      <c r="D1687" s="53" t="s">
        <v>941</v>
      </c>
      <c r="E1687" s="53" t="s">
        <v>921</v>
      </c>
      <c r="F1687" s="53" t="s">
        <v>912</v>
      </c>
      <c r="G1687" s="54" t="s">
        <v>824</v>
      </c>
    </row>
    <row r="1688" spans="1:13" outlineLevel="1" x14ac:dyDescent="0.15">
      <c r="B1688" s="18" t="s">
        <v>1980</v>
      </c>
      <c r="C1688" s="10" t="s">
        <v>825</v>
      </c>
      <c r="D1688" s="10" t="s">
        <v>20</v>
      </c>
      <c r="E1688" s="10" t="s">
        <v>826</v>
      </c>
      <c r="F1688" s="10" t="s">
        <v>881</v>
      </c>
      <c r="G1688" s="12" t="s">
        <v>827</v>
      </c>
    </row>
    <row r="1689" spans="1:13" outlineLevel="1" x14ac:dyDescent="0.15">
      <c r="B1689" s="18" t="s">
        <v>5</v>
      </c>
      <c r="C1689" s="10" t="s">
        <v>828</v>
      </c>
      <c r="D1689" s="10" t="s">
        <v>20</v>
      </c>
      <c r="E1689" s="10">
        <v>0</v>
      </c>
      <c r="F1689" s="10" t="s">
        <v>912</v>
      </c>
      <c r="G1689" s="12" t="s">
        <v>785</v>
      </c>
    </row>
    <row r="1690" spans="1:13" outlineLevel="1" x14ac:dyDescent="0.15">
      <c r="B1690" s="18" t="s">
        <v>1981</v>
      </c>
      <c r="C1690" s="10" t="s">
        <v>222</v>
      </c>
      <c r="D1690" s="10" t="s">
        <v>20</v>
      </c>
      <c r="E1690" s="10">
        <v>0</v>
      </c>
      <c r="F1690" s="10" t="s">
        <v>912</v>
      </c>
      <c r="G1690" s="12" t="s">
        <v>836</v>
      </c>
    </row>
    <row r="1691" spans="1:13" outlineLevel="1" x14ac:dyDescent="0.15">
      <c r="B1691" s="18" t="s">
        <v>1982</v>
      </c>
      <c r="C1691" s="10" t="s">
        <v>914</v>
      </c>
      <c r="D1691" s="10" t="s">
        <v>20</v>
      </c>
      <c r="E1691" s="10">
        <v>0</v>
      </c>
      <c r="F1691" s="10" t="s">
        <v>912</v>
      </c>
      <c r="G1691" s="12" t="s">
        <v>915</v>
      </c>
    </row>
    <row r="1692" spans="1:13" outlineLevel="1" x14ac:dyDescent="0.15">
      <c r="B1692" s="18" t="s">
        <v>1983</v>
      </c>
      <c r="C1692" s="10" t="s">
        <v>916</v>
      </c>
      <c r="D1692" s="10" t="s">
        <v>20</v>
      </c>
      <c r="E1692" s="10">
        <v>0</v>
      </c>
      <c r="F1692" s="10" t="s">
        <v>912</v>
      </c>
      <c r="G1692" s="12"/>
    </row>
    <row r="1693" spans="1:13" outlineLevel="1" x14ac:dyDescent="0.15">
      <c r="B1693" s="18" t="s">
        <v>78</v>
      </c>
      <c r="C1693" s="10" t="s">
        <v>261</v>
      </c>
      <c r="D1693" s="10" t="s">
        <v>20</v>
      </c>
      <c r="E1693" s="10">
        <v>0</v>
      </c>
      <c r="F1693" s="10" t="s">
        <v>912</v>
      </c>
      <c r="G1693" s="12" t="s">
        <v>975</v>
      </c>
    </row>
    <row r="1694" spans="1:13" outlineLevel="1" x14ac:dyDescent="0.15">
      <c r="B1694" s="18" t="s">
        <v>1984</v>
      </c>
      <c r="C1694" s="10" t="s">
        <v>983</v>
      </c>
      <c r="D1694" s="10" t="s">
        <v>822</v>
      </c>
      <c r="E1694" s="10" t="s">
        <v>921</v>
      </c>
      <c r="F1694" s="10" t="s">
        <v>912</v>
      </c>
      <c r="G1694" s="12"/>
    </row>
    <row r="1695" spans="1:13" outlineLevel="1" x14ac:dyDescent="0.15">
      <c r="B1695" s="18" t="s">
        <v>1985</v>
      </c>
      <c r="C1695" s="10" t="s">
        <v>1455</v>
      </c>
      <c r="D1695" s="10" t="s">
        <v>1417</v>
      </c>
      <c r="E1695" s="10" t="s">
        <v>1418</v>
      </c>
      <c r="F1695" s="10" t="s">
        <v>929</v>
      </c>
      <c r="G1695" s="12"/>
    </row>
    <row r="1696" spans="1:13" outlineLevel="1" x14ac:dyDescent="0.15">
      <c r="B1696" s="18" t="s">
        <v>0</v>
      </c>
      <c r="C1696" s="10" t="s">
        <v>942</v>
      </c>
      <c r="D1696" s="10" t="s">
        <v>20</v>
      </c>
      <c r="E1696" s="10">
        <v>0</v>
      </c>
      <c r="F1696" s="10" t="s">
        <v>929</v>
      </c>
      <c r="G1696" s="12" t="s">
        <v>779</v>
      </c>
    </row>
    <row r="1697" spans="2:7" outlineLevel="1" x14ac:dyDescent="0.15">
      <c r="B1697" s="18" t="s">
        <v>1986</v>
      </c>
      <c r="C1697" s="10" t="s">
        <v>984</v>
      </c>
      <c r="D1697" s="10" t="s">
        <v>20</v>
      </c>
      <c r="E1697" s="10">
        <v>0</v>
      </c>
      <c r="F1697" s="10" t="s">
        <v>912</v>
      </c>
      <c r="G1697" s="12"/>
    </row>
    <row r="1698" spans="2:7" outlineLevel="1" x14ac:dyDescent="0.15">
      <c r="B1698" s="18" t="s">
        <v>1987</v>
      </c>
      <c r="C1698" s="10" t="s">
        <v>1011</v>
      </c>
      <c r="D1698" s="10" t="s">
        <v>941</v>
      </c>
      <c r="E1698" s="10" t="s">
        <v>921</v>
      </c>
      <c r="F1698" s="10" t="s">
        <v>912</v>
      </c>
      <c r="G1698" s="12"/>
    </row>
    <row r="1699" spans="2:7" outlineLevel="1" x14ac:dyDescent="0.15">
      <c r="B1699" s="18" t="s">
        <v>1988</v>
      </c>
      <c r="C1699" s="10" t="s">
        <v>923</v>
      </c>
      <c r="D1699" s="10" t="s">
        <v>20</v>
      </c>
      <c r="E1699" s="10">
        <v>0</v>
      </c>
      <c r="F1699" s="10" t="s">
        <v>912</v>
      </c>
      <c r="G1699" s="12"/>
    </row>
    <row r="1700" spans="2:7" outlineLevel="1" x14ac:dyDescent="0.15">
      <c r="B1700" s="18" t="s">
        <v>1989</v>
      </c>
      <c r="C1700" s="10" t="s">
        <v>844</v>
      </c>
      <c r="D1700" s="10" t="s">
        <v>1012</v>
      </c>
      <c r="E1700" s="10" t="s">
        <v>921</v>
      </c>
      <c r="F1700" s="10" t="s">
        <v>912</v>
      </c>
      <c r="G1700" s="12" t="s">
        <v>763</v>
      </c>
    </row>
    <row r="1701" spans="2:7" outlineLevel="1" x14ac:dyDescent="0.15">
      <c r="B1701" s="3" t="s">
        <v>2007</v>
      </c>
      <c r="C1701" s="28" t="s">
        <v>976</v>
      </c>
      <c r="D1701" s="28" t="s">
        <v>793</v>
      </c>
      <c r="E1701" s="28">
        <v>0</v>
      </c>
      <c r="F1701" s="28" t="s">
        <v>912</v>
      </c>
      <c r="G1701" s="62" t="s">
        <v>868</v>
      </c>
    </row>
    <row r="1702" spans="2:7" outlineLevel="1" x14ac:dyDescent="0.15">
      <c r="B1702" s="3" t="s">
        <v>1990</v>
      </c>
      <c r="C1702" s="28" t="s">
        <v>1991</v>
      </c>
      <c r="D1702" s="28" t="s">
        <v>20</v>
      </c>
      <c r="E1702" s="28">
        <v>0</v>
      </c>
      <c r="F1702" s="28" t="s">
        <v>912</v>
      </c>
      <c r="G1702" s="62"/>
    </row>
    <row r="1703" spans="2:7" outlineLevel="1" x14ac:dyDescent="0.15">
      <c r="B1703" s="18" t="s">
        <v>1992</v>
      </c>
      <c r="C1703" s="10" t="s">
        <v>1993</v>
      </c>
      <c r="D1703" s="10" t="s">
        <v>20</v>
      </c>
      <c r="E1703" s="10" t="s">
        <v>826</v>
      </c>
      <c r="F1703" s="10" t="s">
        <v>881</v>
      </c>
      <c r="G1703" s="12" t="s">
        <v>1994</v>
      </c>
    </row>
    <row r="1704" spans="2:7" outlineLevel="1" x14ac:dyDescent="0.15">
      <c r="B1704" s="18" t="s">
        <v>1995</v>
      </c>
      <c r="C1704" s="10" t="s">
        <v>1996</v>
      </c>
      <c r="D1704" s="10" t="s">
        <v>20</v>
      </c>
      <c r="E1704" s="10" t="s">
        <v>832</v>
      </c>
      <c r="F1704" s="10" t="s">
        <v>881</v>
      </c>
      <c r="G1704" s="12" t="s">
        <v>1997</v>
      </c>
    </row>
    <row r="1705" spans="2:7" outlineLevel="1" x14ac:dyDescent="0.15">
      <c r="B1705" s="18" t="s">
        <v>1998</v>
      </c>
      <c r="C1705" s="10" t="s">
        <v>987</v>
      </c>
      <c r="D1705" s="10" t="s">
        <v>20</v>
      </c>
      <c r="E1705" s="10" t="s">
        <v>826</v>
      </c>
      <c r="F1705" s="10" t="s">
        <v>881</v>
      </c>
      <c r="G1705" s="12" t="s">
        <v>827</v>
      </c>
    </row>
    <row r="1706" spans="2:7" outlineLevel="1" x14ac:dyDescent="0.15">
      <c r="B1706" s="18" t="s">
        <v>170</v>
      </c>
      <c r="C1706" s="10" t="s">
        <v>979</v>
      </c>
      <c r="D1706" s="10" t="s">
        <v>793</v>
      </c>
      <c r="E1706" s="10">
        <v>0</v>
      </c>
      <c r="F1706" s="10"/>
      <c r="G1706" s="12"/>
    </row>
    <row r="1707" spans="2:7" outlineLevel="1" x14ac:dyDescent="0.15">
      <c r="B1707" s="18" t="s">
        <v>86</v>
      </c>
      <c r="C1707" s="10" t="s">
        <v>784</v>
      </c>
      <c r="D1707" s="10" t="s">
        <v>20</v>
      </c>
      <c r="E1707" s="10" t="s">
        <v>826</v>
      </c>
      <c r="F1707" s="10" t="s">
        <v>881</v>
      </c>
      <c r="G1707" s="12" t="s">
        <v>795</v>
      </c>
    </row>
    <row r="1708" spans="2:7" outlineLevel="1" x14ac:dyDescent="0.15">
      <c r="B1708" s="18" t="s">
        <v>87</v>
      </c>
      <c r="C1708" s="10" t="s">
        <v>985</v>
      </c>
      <c r="D1708" s="10" t="s">
        <v>20</v>
      </c>
      <c r="E1708" s="10" t="s">
        <v>832</v>
      </c>
      <c r="F1708" s="10" t="s">
        <v>881</v>
      </c>
      <c r="G1708" s="12" t="s">
        <v>794</v>
      </c>
    </row>
    <row r="1709" spans="2:7" outlineLevel="1" x14ac:dyDescent="0.15">
      <c r="B1709" s="18" t="s">
        <v>88</v>
      </c>
      <c r="C1709" s="10" t="s">
        <v>986</v>
      </c>
      <c r="D1709" s="10" t="s">
        <v>822</v>
      </c>
      <c r="E1709" s="10" t="s">
        <v>921</v>
      </c>
      <c r="F1709" s="10" t="s">
        <v>912</v>
      </c>
      <c r="G1709" s="12" t="s">
        <v>786</v>
      </c>
    </row>
    <row r="1710" spans="2:7" outlineLevel="1" x14ac:dyDescent="0.15">
      <c r="B1710" s="18" t="s">
        <v>1999</v>
      </c>
      <c r="C1710" s="10" t="s">
        <v>2000</v>
      </c>
      <c r="D1710" s="10" t="s">
        <v>835</v>
      </c>
      <c r="E1710" s="10" t="s">
        <v>940</v>
      </c>
      <c r="F1710" s="10" t="s">
        <v>929</v>
      </c>
      <c r="G1710" s="12" t="s">
        <v>2001</v>
      </c>
    </row>
    <row r="1711" spans="2:7" outlineLevel="1" x14ac:dyDescent="0.15">
      <c r="B1711" s="18" t="s">
        <v>104</v>
      </c>
      <c r="C1711" s="10" t="s">
        <v>840</v>
      </c>
      <c r="D1711" s="10" t="s">
        <v>781</v>
      </c>
      <c r="E1711" s="10">
        <v>0</v>
      </c>
      <c r="F1711" s="10" t="s">
        <v>912</v>
      </c>
      <c r="G1711" s="12"/>
    </row>
    <row r="1712" spans="2:7" outlineLevel="1" x14ac:dyDescent="0.15">
      <c r="B1712" s="18" t="s">
        <v>2002</v>
      </c>
      <c r="C1712" s="10" t="s">
        <v>2003</v>
      </c>
      <c r="D1712" s="10" t="s">
        <v>970</v>
      </c>
      <c r="E1712" s="10" t="s">
        <v>921</v>
      </c>
      <c r="F1712" s="10" t="s">
        <v>912</v>
      </c>
      <c r="G1712" s="12"/>
    </row>
    <row r="1713" spans="2:7" outlineLevel="1" x14ac:dyDescent="0.15">
      <c r="B1713" s="19" t="s">
        <v>2004</v>
      </c>
      <c r="C1713" s="14" t="s">
        <v>990</v>
      </c>
      <c r="D1713" s="14" t="s">
        <v>760</v>
      </c>
      <c r="E1713" s="14">
        <v>0</v>
      </c>
      <c r="F1713" s="14" t="s">
        <v>912</v>
      </c>
      <c r="G1713" s="16" t="s">
        <v>991</v>
      </c>
    </row>
    <row r="1714" spans="2:7" outlineLevel="1" x14ac:dyDescent="0.15">
      <c r="B1714" s="19" t="s">
        <v>152</v>
      </c>
      <c r="C1714" s="14" t="s">
        <v>971</v>
      </c>
      <c r="D1714" s="14" t="s">
        <v>20</v>
      </c>
      <c r="E1714" s="14">
        <v>1</v>
      </c>
      <c r="F1714" s="14"/>
      <c r="G1714" s="16"/>
    </row>
    <row r="1715" spans="2:7" ht="15.65" outlineLevel="1" thickBot="1" x14ac:dyDescent="0.2">
      <c r="B1715" s="42"/>
      <c r="C1715" s="43"/>
      <c r="D1715" s="43"/>
      <c r="E1715" s="43"/>
      <c r="F1715" s="43"/>
      <c r="G1715" s="44"/>
    </row>
    <row r="1716" spans="2:7" outlineLevel="1" x14ac:dyDescent="0.15">
      <c r="B1716" s="104" t="s">
        <v>739</v>
      </c>
      <c r="C1716" s="105"/>
      <c r="D1716" s="105"/>
      <c r="E1716" s="105"/>
      <c r="F1716" s="105"/>
      <c r="G1716" s="106"/>
    </row>
    <row r="1717" spans="2:7" outlineLevel="1" x14ac:dyDescent="0.15">
      <c r="B1717" s="2" t="s">
        <v>502</v>
      </c>
      <c r="C1717" s="30"/>
      <c r="D1717" s="30"/>
      <c r="E1717" s="30"/>
      <c r="F1717" s="30"/>
      <c r="G1717" s="31"/>
    </row>
    <row r="1718" spans="2:7" outlineLevel="1" x14ac:dyDescent="0.15">
      <c r="B1718" s="2" t="s">
        <v>503</v>
      </c>
      <c r="C1718" s="30"/>
      <c r="D1718" s="30"/>
      <c r="E1718" s="30"/>
      <c r="F1718" s="30"/>
      <c r="G1718" s="31"/>
    </row>
    <row r="1719" spans="2:7" outlineLevel="1" x14ac:dyDescent="0.15">
      <c r="B1719" s="2" t="s">
        <v>1839</v>
      </c>
      <c r="C1719" s="30"/>
      <c r="D1719" s="30"/>
      <c r="E1719" s="30"/>
      <c r="F1719" s="30"/>
      <c r="G1719" s="31"/>
    </row>
    <row r="1720" spans="2:7" outlineLevel="1" x14ac:dyDescent="0.15">
      <c r="B1720" s="2"/>
      <c r="C1720" s="30"/>
      <c r="D1720" s="30"/>
      <c r="E1720" s="30"/>
      <c r="F1720" s="30"/>
      <c r="G1720" s="31"/>
    </row>
    <row r="1721" spans="2:7" outlineLevel="1" x14ac:dyDescent="0.15">
      <c r="B1721" s="2" t="s">
        <v>1840</v>
      </c>
      <c r="C1721" s="30"/>
      <c r="D1721" s="30"/>
      <c r="E1721" s="30"/>
      <c r="F1721" s="30"/>
      <c r="G1721" s="31"/>
    </row>
    <row r="1722" spans="2:7" outlineLevel="1" x14ac:dyDescent="0.15">
      <c r="B1722" s="2" t="s">
        <v>508</v>
      </c>
      <c r="C1722" s="30"/>
      <c r="D1722" s="30"/>
      <c r="E1722" s="30"/>
      <c r="F1722" s="30"/>
      <c r="G1722" s="31"/>
    </row>
    <row r="1723" spans="2:7" outlineLevel="1" x14ac:dyDescent="0.15">
      <c r="B1723" s="2" t="s">
        <v>1839</v>
      </c>
      <c r="C1723" s="30"/>
      <c r="D1723" s="30"/>
      <c r="E1723" s="30"/>
      <c r="F1723" s="30"/>
      <c r="G1723" s="31"/>
    </row>
    <row r="1724" spans="2:7" outlineLevel="1" x14ac:dyDescent="0.15">
      <c r="B1724" s="2"/>
      <c r="C1724" s="30"/>
      <c r="D1724" s="30"/>
      <c r="E1724" s="30"/>
      <c r="F1724" s="30"/>
      <c r="G1724" s="31"/>
    </row>
    <row r="1725" spans="2:7" outlineLevel="1" x14ac:dyDescent="0.15">
      <c r="B1725" s="2" t="s">
        <v>1841</v>
      </c>
      <c r="C1725" s="30"/>
      <c r="D1725" s="30"/>
      <c r="E1725" s="30"/>
      <c r="F1725" s="30"/>
      <c r="G1725" s="31"/>
    </row>
    <row r="1726" spans="2:7" outlineLevel="1" x14ac:dyDescent="0.15">
      <c r="B1726" s="2" t="s">
        <v>1842</v>
      </c>
      <c r="C1726" s="30"/>
      <c r="D1726" s="30"/>
      <c r="E1726" s="30"/>
      <c r="F1726" s="30"/>
      <c r="G1726" s="31"/>
    </row>
    <row r="1727" spans="2:7" outlineLevel="1" x14ac:dyDescent="0.15">
      <c r="B1727" s="2" t="s">
        <v>1839</v>
      </c>
      <c r="C1727" s="30"/>
      <c r="D1727" s="30"/>
      <c r="E1727" s="30"/>
      <c r="F1727" s="30"/>
      <c r="G1727" s="31"/>
    </row>
    <row r="1728" spans="2:7" outlineLevel="1" x14ac:dyDescent="0.15">
      <c r="B1728" s="2"/>
      <c r="C1728" s="30"/>
      <c r="D1728" s="30"/>
      <c r="E1728" s="30"/>
      <c r="F1728" s="30"/>
      <c r="G1728" s="31"/>
    </row>
    <row r="1729" spans="2:7" outlineLevel="1" x14ac:dyDescent="0.15">
      <c r="B1729" s="2"/>
      <c r="C1729" s="30"/>
      <c r="D1729" s="30"/>
      <c r="E1729" s="30"/>
      <c r="F1729" s="30"/>
      <c r="G1729" s="31"/>
    </row>
    <row r="1730" spans="2:7" outlineLevel="1" x14ac:dyDescent="0.15">
      <c r="B1730" s="2" t="s">
        <v>2008</v>
      </c>
      <c r="C1730" s="30"/>
      <c r="D1730" s="30"/>
      <c r="E1730" s="30"/>
      <c r="F1730" s="30"/>
      <c r="G1730" s="90" t="s">
        <v>2549</v>
      </c>
    </row>
    <row r="1731" spans="2:7" outlineLevel="1" x14ac:dyDescent="0.15">
      <c r="B1731" s="2"/>
      <c r="C1731" s="30"/>
      <c r="D1731" s="30"/>
      <c r="E1731" s="30"/>
      <c r="F1731" s="30"/>
      <c r="G1731" s="31"/>
    </row>
    <row r="1732" spans="2:7" outlineLevel="1" x14ac:dyDescent="0.15"/>
    <row r="1733" spans="2:7" ht="15.65" outlineLevel="1" thickBot="1" x14ac:dyDescent="0.2"/>
    <row r="1734" spans="2:7" x14ac:dyDescent="0.15">
      <c r="B1734" s="5" t="s">
        <v>882</v>
      </c>
      <c r="C1734" s="6" t="s">
        <v>2027</v>
      </c>
      <c r="D1734" s="7" t="s">
        <v>884</v>
      </c>
      <c r="E1734" s="6" t="s">
        <v>2032</v>
      </c>
      <c r="F1734" s="7" t="s">
        <v>778</v>
      </c>
      <c r="G1734" s="8" t="s">
        <v>2033</v>
      </c>
    </row>
    <row r="1735" spans="2:7" outlineLevel="1" x14ac:dyDescent="0.15">
      <c r="B1735" s="9" t="s">
        <v>886</v>
      </c>
      <c r="C1735" s="10" t="s">
        <v>777</v>
      </c>
      <c r="D1735" s="11" t="s">
        <v>887</v>
      </c>
      <c r="E1735" s="10" t="s">
        <v>2034</v>
      </c>
      <c r="F1735" s="11" t="s">
        <v>889</v>
      </c>
      <c r="G1735" s="12"/>
    </row>
    <row r="1736" spans="2:7" ht="15.65" outlineLevel="1" thickBot="1" x14ac:dyDescent="0.2">
      <c r="B1736" s="32" t="s">
        <v>890</v>
      </c>
      <c r="C1736" s="21" t="s">
        <v>891</v>
      </c>
      <c r="D1736" s="33" t="s">
        <v>892</v>
      </c>
      <c r="E1736" s="21">
        <v>3</v>
      </c>
      <c r="F1736" s="33" t="s">
        <v>893</v>
      </c>
      <c r="G1736" s="22" t="s">
        <v>767</v>
      </c>
    </row>
    <row r="1737" spans="2:7" outlineLevel="1" x14ac:dyDescent="0.15">
      <c r="B1737" s="98" t="s">
        <v>31</v>
      </c>
      <c r="C1737" s="99"/>
      <c r="D1737" s="99"/>
      <c r="E1737" s="99"/>
      <c r="F1737" s="99"/>
      <c r="G1737" s="100"/>
    </row>
    <row r="1738" spans="2:7" outlineLevel="1" x14ac:dyDescent="0.15">
      <c r="B1738" s="34" t="s">
        <v>32</v>
      </c>
      <c r="C1738" s="35" t="s">
        <v>33</v>
      </c>
      <c r="D1738" s="35" t="s">
        <v>34</v>
      </c>
      <c r="E1738" s="35" t="s">
        <v>35</v>
      </c>
      <c r="F1738" s="35"/>
      <c r="G1738" s="36" t="s">
        <v>36</v>
      </c>
    </row>
    <row r="1739" spans="2:7" outlineLevel="1" x14ac:dyDescent="0.15">
      <c r="B1739" s="18"/>
      <c r="C1739" s="10"/>
      <c r="D1739" s="10"/>
      <c r="E1739" s="10"/>
      <c r="F1739" s="10"/>
      <c r="G1739" s="12"/>
    </row>
    <row r="1740" spans="2:7" ht="15.65" outlineLevel="1" thickBot="1" x14ac:dyDescent="0.2">
      <c r="B1740" s="20"/>
      <c r="C1740" s="21"/>
      <c r="D1740" s="21"/>
      <c r="E1740" s="21"/>
      <c r="F1740" s="21"/>
      <c r="G1740" s="22"/>
    </row>
    <row r="1741" spans="2:7" outlineLevel="1" x14ac:dyDescent="0.15">
      <c r="B1741" s="104" t="s">
        <v>62</v>
      </c>
      <c r="C1741" s="105"/>
      <c r="D1741" s="105"/>
      <c r="E1741" s="105"/>
      <c r="F1741" s="105"/>
      <c r="G1741" s="106"/>
    </row>
    <row r="1742" spans="2:7" outlineLevel="1" x14ac:dyDescent="0.15">
      <c r="B1742" s="9" t="s">
        <v>32</v>
      </c>
      <c r="C1742" s="11" t="s">
        <v>33</v>
      </c>
      <c r="D1742" s="11" t="s">
        <v>34</v>
      </c>
      <c r="E1742" s="11" t="s">
        <v>35</v>
      </c>
      <c r="F1742" s="11"/>
      <c r="G1742" s="17" t="s">
        <v>36</v>
      </c>
    </row>
    <row r="1743" spans="2:7" outlineLevel="1" x14ac:dyDescent="0.15">
      <c r="B1743" s="18" t="s">
        <v>2020</v>
      </c>
      <c r="C1743" s="10" t="s">
        <v>983</v>
      </c>
      <c r="D1743" s="10" t="s">
        <v>822</v>
      </c>
      <c r="E1743" s="10" t="s">
        <v>921</v>
      </c>
      <c r="F1743" s="10" t="s">
        <v>912</v>
      </c>
      <c r="G1743" s="12"/>
    </row>
    <row r="1744" spans="2:7" outlineLevel="1" x14ac:dyDescent="0.15">
      <c r="B1744" s="18" t="s">
        <v>2021</v>
      </c>
      <c r="C1744" s="10" t="s">
        <v>784</v>
      </c>
      <c r="D1744" s="10" t="s">
        <v>20</v>
      </c>
      <c r="E1744" s="10" t="s">
        <v>826</v>
      </c>
      <c r="F1744" s="10" t="s">
        <v>881</v>
      </c>
      <c r="G1744" s="12" t="s">
        <v>795</v>
      </c>
    </row>
    <row r="1745" spans="2:7" outlineLevel="1" x14ac:dyDescent="0.15">
      <c r="B1745" s="18" t="s">
        <v>2022</v>
      </c>
      <c r="C1745" s="10" t="s">
        <v>986</v>
      </c>
      <c r="D1745" s="10" t="s">
        <v>822</v>
      </c>
      <c r="E1745" s="10" t="s">
        <v>921</v>
      </c>
      <c r="F1745" s="10" t="s">
        <v>912</v>
      </c>
      <c r="G1745" s="12" t="s">
        <v>786</v>
      </c>
    </row>
    <row r="1746" spans="2:7" outlineLevel="1" x14ac:dyDescent="0.15">
      <c r="B1746" s="18" t="s">
        <v>2023</v>
      </c>
      <c r="C1746" s="10" t="s">
        <v>846</v>
      </c>
      <c r="D1746" s="10" t="s">
        <v>920</v>
      </c>
      <c r="E1746" s="10" t="s">
        <v>921</v>
      </c>
      <c r="F1746" s="10" t="s">
        <v>912</v>
      </c>
      <c r="G1746" s="12" t="s">
        <v>765</v>
      </c>
    </row>
    <row r="1747" spans="2:7" outlineLevel="1" x14ac:dyDescent="0.15">
      <c r="B1747" s="18" t="s">
        <v>2024</v>
      </c>
      <c r="C1747" s="10" t="s">
        <v>847</v>
      </c>
      <c r="D1747" s="10" t="s">
        <v>760</v>
      </c>
      <c r="E1747" s="10">
        <v>0</v>
      </c>
      <c r="F1747" s="10" t="s">
        <v>912</v>
      </c>
      <c r="G1747" s="12" t="s">
        <v>1020</v>
      </c>
    </row>
    <row r="1748" spans="2:7" outlineLevel="1" x14ac:dyDescent="0.15">
      <c r="B1748" s="18" t="s">
        <v>2025</v>
      </c>
      <c r="C1748" s="10" t="s">
        <v>780</v>
      </c>
      <c r="D1748" s="10" t="s">
        <v>781</v>
      </c>
      <c r="E1748" s="10">
        <v>0</v>
      </c>
      <c r="F1748" s="10" t="s">
        <v>912</v>
      </c>
      <c r="G1748" s="12" t="s">
        <v>957</v>
      </c>
    </row>
    <row r="1749" spans="2:7" ht="15.65" outlineLevel="1" thickBot="1" x14ac:dyDescent="0.2">
      <c r="B1749" s="18" t="s">
        <v>2026</v>
      </c>
      <c r="C1749" s="10" t="s">
        <v>956</v>
      </c>
      <c r="D1749" s="10" t="s">
        <v>1079</v>
      </c>
      <c r="E1749" s="10">
        <v>0</v>
      </c>
      <c r="F1749" s="10" t="s">
        <v>912</v>
      </c>
      <c r="G1749" s="12" t="s">
        <v>834</v>
      </c>
    </row>
    <row r="1750" spans="2:7" outlineLevel="1" x14ac:dyDescent="0.15">
      <c r="B1750" s="98" t="s">
        <v>124</v>
      </c>
      <c r="C1750" s="99"/>
      <c r="D1750" s="99"/>
      <c r="E1750" s="99"/>
      <c r="F1750" s="99"/>
      <c r="G1750" s="100"/>
    </row>
    <row r="1751" spans="2:7" outlineLevel="1" x14ac:dyDescent="0.15">
      <c r="B1751" s="2"/>
      <c r="C1751" s="30"/>
      <c r="D1751" s="30"/>
      <c r="E1751" s="30"/>
      <c r="F1751" s="30"/>
      <c r="G1751" s="31"/>
    </row>
    <row r="1752" spans="2:7" outlineLevel="1" x14ac:dyDescent="0.15">
      <c r="B1752" s="2" t="s">
        <v>2028</v>
      </c>
      <c r="C1752" s="30"/>
      <c r="D1752" s="30"/>
      <c r="E1752" s="30"/>
      <c r="F1752" s="30"/>
      <c r="G1752" s="90" t="s">
        <v>2550</v>
      </c>
    </row>
    <row r="1753" spans="2:7" outlineLevel="1" x14ac:dyDescent="0.15">
      <c r="B1753" s="2"/>
      <c r="C1753" s="30"/>
      <c r="D1753" s="30"/>
      <c r="E1753" s="30"/>
      <c r="F1753" s="30"/>
      <c r="G1753" s="31"/>
    </row>
    <row r="1754" spans="2:7" outlineLevel="1" x14ac:dyDescent="0.15"/>
    <row r="1755" spans="2:7" ht="15.65" outlineLevel="1" thickBot="1" x14ac:dyDescent="0.2"/>
    <row r="1756" spans="2:7" x14ac:dyDescent="0.15">
      <c r="B1756" s="5" t="s">
        <v>882</v>
      </c>
      <c r="C1756" s="6" t="s">
        <v>2219</v>
      </c>
      <c r="D1756" s="7" t="s">
        <v>884</v>
      </c>
      <c r="E1756" s="61" t="s">
        <v>2045</v>
      </c>
      <c r="F1756" s="7" t="s">
        <v>778</v>
      </c>
      <c r="G1756" s="8" t="s">
        <v>2047</v>
      </c>
    </row>
    <row r="1757" spans="2:7" outlineLevel="1" x14ac:dyDescent="0.15">
      <c r="B1757" s="9" t="s">
        <v>886</v>
      </c>
      <c r="C1757" s="10" t="s">
        <v>777</v>
      </c>
      <c r="D1757" s="11" t="s">
        <v>887</v>
      </c>
      <c r="E1757" s="10" t="s">
        <v>2046</v>
      </c>
      <c r="F1757" s="11" t="s">
        <v>889</v>
      </c>
      <c r="G1757" s="12"/>
    </row>
    <row r="1758" spans="2:7" ht="15.65" outlineLevel="1" thickBot="1" x14ac:dyDescent="0.2">
      <c r="B1758" s="13" t="s">
        <v>890</v>
      </c>
      <c r="C1758" s="14"/>
      <c r="D1758" s="15" t="s">
        <v>892</v>
      </c>
      <c r="E1758" s="14">
        <v>5</v>
      </c>
      <c r="F1758" s="15" t="s">
        <v>893</v>
      </c>
      <c r="G1758" s="16" t="s">
        <v>767</v>
      </c>
    </row>
    <row r="1759" spans="2:7" outlineLevel="1" x14ac:dyDescent="0.15">
      <c r="B1759" s="98" t="s">
        <v>7</v>
      </c>
      <c r="C1759" s="99"/>
      <c r="D1759" s="99"/>
      <c r="E1759" s="99"/>
      <c r="F1759" s="99"/>
      <c r="G1759" s="100"/>
    </row>
    <row r="1760" spans="2:7" outlineLevel="1" x14ac:dyDescent="0.15">
      <c r="B1760" s="9" t="s">
        <v>32</v>
      </c>
      <c r="C1760" s="11" t="s">
        <v>33</v>
      </c>
      <c r="D1760" s="11" t="s">
        <v>34</v>
      </c>
      <c r="E1760" s="11" t="s">
        <v>35</v>
      </c>
      <c r="F1760" s="11"/>
      <c r="G1760" s="17" t="s">
        <v>36</v>
      </c>
    </row>
    <row r="1761" spans="2:7" outlineLevel="1" x14ac:dyDescent="0.15">
      <c r="B1761" s="18" t="s">
        <v>133</v>
      </c>
      <c r="C1761" s="10" t="s">
        <v>825</v>
      </c>
      <c r="D1761" s="10" t="s">
        <v>20</v>
      </c>
      <c r="E1761" s="10" t="s">
        <v>826</v>
      </c>
      <c r="F1761" s="10" t="s">
        <v>881</v>
      </c>
      <c r="G1761" s="12" t="s">
        <v>827</v>
      </c>
    </row>
    <row r="1762" spans="2:7" outlineLevel="1" x14ac:dyDescent="0.15">
      <c r="B1762" s="18" t="s">
        <v>2020</v>
      </c>
      <c r="C1762" s="10" t="s">
        <v>983</v>
      </c>
      <c r="D1762" s="10" t="s">
        <v>822</v>
      </c>
      <c r="E1762" s="10" t="s">
        <v>921</v>
      </c>
      <c r="F1762" s="10" t="s">
        <v>912</v>
      </c>
      <c r="G1762" s="12"/>
    </row>
    <row r="1763" spans="2:7" outlineLevel="1" x14ac:dyDescent="0.15">
      <c r="B1763" s="18" t="s">
        <v>2021</v>
      </c>
      <c r="C1763" s="10" t="s">
        <v>784</v>
      </c>
      <c r="D1763" s="10" t="s">
        <v>20</v>
      </c>
      <c r="E1763" s="10" t="s">
        <v>826</v>
      </c>
      <c r="F1763" s="10" t="s">
        <v>881</v>
      </c>
      <c r="G1763" s="12" t="s">
        <v>795</v>
      </c>
    </row>
    <row r="1764" spans="2:7" outlineLevel="1" x14ac:dyDescent="0.15">
      <c r="B1764" s="18" t="s">
        <v>2022</v>
      </c>
      <c r="C1764" s="10" t="s">
        <v>986</v>
      </c>
      <c r="D1764" s="10" t="s">
        <v>822</v>
      </c>
      <c r="E1764" s="10" t="s">
        <v>921</v>
      </c>
      <c r="F1764" s="10" t="s">
        <v>912</v>
      </c>
      <c r="G1764" s="12" t="s">
        <v>786</v>
      </c>
    </row>
    <row r="1765" spans="2:7" outlineLevel="1" x14ac:dyDescent="0.15">
      <c r="B1765" s="18" t="s">
        <v>2023</v>
      </c>
      <c r="C1765" s="10" t="s">
        <v>846</v>
      </c>
      <c r="D1765" s="10" t="s">
        <v>920</v>
      </c>
      <c r="E1765" s="10" t="s">
        <v>921</v>
      </c>
      <c r="F1765" s="10" t="s">
        <v>912</v>
      </c>
      <c r="G1765" s="12" t="s">
        <v>765</v>
      </c>
    </row>
    <row r="1766" spans="2:7" outlineLevel="1" x14ac:dyDescent="0.15">
      <c r="B1766" s="18" t="s">
        <v>2024</v>
      </c>
      <c r="C1766" s="10" t="s">
        <v>847</v>
      </c>
      <c r="D1766" s="10" t="s">
        <v>760</v>
      </c>
      <c r="E1766" s="10">
        <v>0</v>
      </c>
      <c r="F1766" s="10" t="s">
        <v>912</v>
      </c>
      <c r="G1766" s="12" t="s">
        <v>1020</v>
      </c>
    </row>
    <row r="1767" spans="2:7" outlineLevel="1" x14ac:dyDescent="0.15">
      <c r="B1767" s="18" t="s">
        <v>2025</v>
      </c>
      <c r="C1767" s="10" t="s">
        <v>780</v>
      </c>
      <c r="D1767" s="10" t="s">
        <v>781</v>
      </c>
      <c r="E1767" s="10">
        <v>0</v>
      </c>
      <c r="F1767" s="10" t="s">
        <v>912</v>
      </c>
      <c r="G1767" s="12" t="s">
        <v>957</v>
      </c>
    </row>
    <row r="1768" spans="2:7" outlineLevel="1" x14ac:dyDescent="0.15">
      <c r="B1768" s="18" t="s">
        <v>2026</v>
      </c>
      <c r="C1768" s="10" t="s">
        <v>956</v>
      </c>
      <c r="D1768" s="10" t="s">
        <v>1079</v>
      </c>
      <c r="E1768" s="10">
        <v>0</v>
      </c>
      <c r="F1768" s="10" t="s">
        <v>912</v>
      </c>
      <c r="G1768" s="12" t="s">
        <v>834</v>
      </c>
    </row>
    <row r="1769" spans="2:7" outlineLevel="1" x14ac:dyDescent="0.15">
      <c r="B1769" s="18" t="s">
        <v>2037</v>
      </c>
      <c r="C1769" s="10" t="s">
        <v>942</v>
      </c>
      <c r="D1769" s="10" t="s">
        <v>20</v>
      </c>
      <c r="E1769" s="10">
        <v>0</v>
      </c>
      <c r="F1769" s="10" t="s">
        <v>929</v>
      </c>
      <c r="G1769" s="12" t="s">
        <v>779</v>
      </c>
    </row>
    <row r="1770" spans="2:7" outlineLevel="1" x14ac:dyDescent="0.15">
      <c r="B1770" s="19" t="s">
        <v>2038</v>
      </c>
      <c r="C1770" s="14" t="s">
        <v>1006</v>
      </c>
      <c r="D1770" s="14" t="s">
        <v>970</v>
      </c>
      <c r="E1770" s="14" t="s">
        <v>921</v>
      </c>
      <c r="F1770" s="14" t="s">
        <v>912</v>
      </c>
      <c r="G1770" s="16" t="s">
        <v>1007</v>
      </c>
    </row>
    <row r="1771" spans="2:7" outlineLevel="1" x14ac:dyDescent="0.15">
      <c r="B1771" s="19" t="s">
        <v>2039</v>
      </c>
      <c r="C1771" s="14" t="s">
        <v>1021</v>
      </c>
      <c r="D1771" s="14" t="s">
        <v>20</v>
      </c>
      <c r="E1771" s="14">
        <v>0</v>
      </c>
      <c r="F1771" s="14"/>
      <c r="G1771" s="16"/>
    </row>
    <row r="1772" spans="2:7" outlineLevel="1" x14ac:dyDescent="0.15">
      <c r="B1772" s="19" t="s">
        <v>2053</v>
      </c>
      <c r="C1772" s="14" t="s">
        <v>1019</v>
      </c>
      <c r="D1772" s="14" t="s">
        <v>20</v>
      </c>
      <c r="E1772" s="14" t="s">
        <v>832</v>
      </c>
      <c r="F1772" s="14" t="s">
        <v>881</v>
      </c>
      <c r="G1772" s="16" t="s">
        <v>764</v>
      </c>
    </row>
    <row r="1773" spans="2:7" outlineLevel="1" x14ac:dyDescent="0.15">
      <c r="B1773" s="3" t="s">
        <v>2054</v>
      </c>
      <c r="C1773" s="10" t="s">
        <v>790</v>
      </c>
      <c r="D1773" s="10" t="s">
        <v>20</v>
      </c>
      <c r="E1773" s="10" t="s">
        <v>826</v>
      </c>
      <c r="F1773" s="10" t="s">
        <v>881</v>
      </c>
      <c r="G1773" s="12" t="s">
        <v>1018</v>
      </c>
    </row>
    <row r="1774" spans="2:7" outlineLevel="1" x14ac:dyDescent="0.15">
      <c r="B1774" s="18" t="s">
        <v>2055</v>
      </c>
      <c r="C1774" s="10" t="s">
        <v>261</v>
      </c>
      <c r="D1774" s="10" t="s">
        <v>20</v>
      </c>
      <c r="E1774" s="10">
        <v>0</v>
      </c>
      <c r="F1774" s="10" t="s">
        <v>912</v>
      </c>
      <c r="G1774" s="12" t="s">
        <v>975</v>
      </c>
    </row>
    <row r="1775" spans="2:7" outlineLevel="1" x14ac:dyDescent="0.15">
      <c r="B1775" s="52" t="s">
        <v>2056</v>
      </c>
      <c r="C1775" s="53" t="s">
        <v>1011</v>
      </c>
      <c r="D1775" s="53" t="s">
        <v>941</v>
      </c>
      <c r="E1775" s="53" t="s">
        <v>921</v>
      </c>
      <c r="F1775" s="53" t="s">
        <v>912</v>
      </c>
      <c r="G1775" s="54"/>
    </row>
    <row r="1776" spans="2:7" outlineLevel="1" x14ac:dyDescent="0.15">
      <c r="B1776" s="18" t="s">
        <v>2057</v>
      </c>
      <c r="C1776" s="10" t="s">
        <v>844</v>
      </c>
      <c r="D1776" s="10" t="s">
        <v>1012</v>
      </c>
      <c r="E1776" s="10" t="s">
        <v>921</v>
      </c>
      <c r="F1776" s="10" t="s">
        <v>912</v>
      </c>
      <c r="G1776" s="12" t="s">
        <v>763</v>
      </c>
    </row>
    <row r="1777" spans="2:7" outlineLevel="1" x14ac:dyDescent="0.15">
      <c r="B1777" s="18" t="s">
        <v>2058</v>
      </c>
      <c r="C1777" s="10" t="s">
        <v>789</v>
      </c>
      <c r="D1777" s="10" t="s">
        <v>20</v>
      </c>
      <c r="E1777" s="10">
        <v>0</v>
      </c>
      <c r="F1777" s="10" t="s">
        <v>929</v>
      </c>
      <c r="G1777" s="12" t="s">
        <v>989</v>
      </c>
    </row>
    <row r="1778" spans="2:7" outlineLevel="1" x14ac:dyDescent="0.15">
      <c r="B1778" s="52"/>
      <c r="C1778" s="53"/>
      <c r="D1778" s="53"/>
      <c r="E1778" s="53"/>
      <c r="F1778" s="53"/>
      <c r="G1778" s="54"/>
    </row>
    <row r="1779" spans="2:7" outlineLevel="1" x14ac:dyDescent="0.15">
      <c r="B1779" s="101" t="s">
        <v>3</v>
      </c>
      <c r="C1779" s="102"/>
      <c r="D1779" s="102"/>
      <c r="E1779" s="102"/>
      <c r="F1779" s="102"/>
      <c r="G1779" s="103"/>
    </row>
    <row r="1780" spans="2:7" outlineLevel="1" x14ac:dyDescent="0.15">
      <c r="B1780" s="9" t="s">
        <v>32</v>
      </c>
      <c r="C1780" s="11" t="s">
        <v>33</v>
      </c>
      <c r="D1780" s="11" t="s">
        <v>34</v>
      </c>
      <c r="E1780" s="11" t="s">
        <v>35</v>
      </c>
      <c r="F1780" s="11"/>
      <c r="G1780" s="17" t="s">
        <v>36</v>
      </c>
    </row>
    <row r="1781" spans="2:7" outlineLevel="1" x14ac:dyDescent="0.15">
      <c r="B1781" s="18"/>
      <c r="C1781" s="10"/>
      <c r="D1781" s="10"/>
      <c r="E1781" s="10"/>
      <c r="F1781" s="10"/>
      <c r="G1781" s="12"/>
    </row>
    <row r="1782" spans="2:7" outlineLevel="1" x14ac:dyDescent="0.15">
      <c r="B1782" s="52"/>
      <c r="C1782" s="53"/>
      <c r="D1782" s="53"/>
      <c r="E1782" s="53"/>
      <c r="F1782" s="53"/>
      <c r="G1782" s="54"/>
    </row>
    <row r="1783" spans="2:7" outlineLevel="1" x14ac:dyDescent="0.15">
      <c r="B1783" s="18"/>
      <c r="C1783" s="10"/>
      <c r="D1783" s="10"/>
      <c r="E1783" s="10"/>
      <c r="F1783" s="10"/>
      <c r="G1783" s="12"/>
    </row>
    <row r="1784" spans="2:7" ht="15.65" outlineLevel="1" thickBot="1" x14ac:dyDescent="0.2">
      <c r="B1784" s="42"/>
      <c r="C1784" s="43"/>
      <c r="D1784" s="43"/>
      <c r="E1784" s="43"/>
      <c r="F1784" s="43"/>
      <c r="G1784" s="44"/>
    </row>
    <row r="1785" spans="2:7" outlineLevel="1" x14ac:dyDescent="0.15">
      <c r="B1785" s="98" t="s">
        <v>4</v>
      </c>
      <c r="C1785" s="99"/>
      <c r="D1785" s="99"/>
      <c r="E1785" s="99"/>
      <c r="F1785" s="99"/>
      <c r="G1785" s="100"/>
    </row>
    <row r="1786" spans="2:7" outlineLevel="1" x14ac:dyDescent="0.15">
      <c r="B1786" s="3"/>
      <c r="C1786" s="28"/>
      <c r="D1786" s="28"/>
      <c r="E1786" s="28"/>
      <c r="F1786" s="28"/>
      <c r="G1786" s="29"/>
    </row>
    <row r="1787" spans="2:7" outlineLevel="1" x14ac:dyDescent="0.15">
      <c r="B1787" s="3" t="s">
        <v>2076</v>
      </c>
      <c r="C1787" s="28"/>
      <c r="D1787" s="28"/>
      <c r="E1787" s="28"/>
      <c r="F1787" s="28"/>
      <c r="G1787" s="29"/>
    </row>
    <row r="1788" spans="2:7" outlineLevel="1" x14ac:dyDescent="0.15">
      <c r="B1788" s="3" t="s">
        <v>2048</v>
      </c>
      <c r="C1788" s="28"/>
      <c r="D1788" s="28"/>
      <c r="E1788" s="28"/>
      <c r="F1788" s="28"/>
      <c r="G1788" s="91" t="s">
        <v>2551</v>
      </c>
    </row>
    <row r="1789" spans="2:7" outlineLevel="1" x14ac:dyDescent="0.15">
      <c r="B1789" s="3" t="s">
        <v>2077</v>
      </c>
      <c r="C1789" s="28"/>
      <c r="D1789" s="28"/>
      <c r="E1789" s="28"/>
      <c r="F1789" s="28"/>
      <c r="G1789" s="29"/>
    </row>
    <row r="1790" spans="2:7" outlineLevel="1" x14ac:dyDescent="0.15">
      <c r="B1790" s="3"/>
      <c r="C1790" s="28"/>
      <c r="D1790" s="28"/>
      <c r="E1790" s="28"/>
      <c r="F1790" s="28"/>
      <c r="G1790" s="29"/>
    </row>
    <row r="1791" spans="2:7" ht="15.65" outlineLevel="1" thickBot="1" x14ac:dyDescent="0.2">
      <c r="B1791" s="41"/>
      <c r="C1791" s="46"/>
      <c r="D1791" s="46"/>
      <c r="E1791" s="46"/>
      <c r="F1791" s="46"/>
      <c r="G1791" s="47"/>
    </row>
    <row r="1792" spans="2:7" outlineLevel="1" x14ac:dyDescent="0.15"/>
    <row r="1793" spans="2:7" ht="15.65" outlineLevel="1" thickBot="1" x14ac:dyDescent="0.2"/>
    <row r="1794" spans="2:7" x14ac:dyDescent="0.15">
      <c r="B1794" s="5" t="s">
        <v>882</v>
      </c>
      <c r="C1794" s="6" t="s">
        <v>2079</v>
      </c>
      <c r="D1794" s="7" t="s">
        <v>884</v>
      </c>
      <c r="E1794" s="61" t="s">
        <v>2066</v>
      </c>
      <c r="F1794" s="7" t="s">
        <v>778</v>
      </c>
      <c r="G1794" s="8" t="s">
        <v>2078</v>
      </c>
    </row>
    <row r="1795" spans="2:7" outlineLevel="1" x14ac:dyDescent="0.15">
      <c r="B1795" s="9" t="s">
        <v>886</v>
      </c>
      <c r="C1795" s="10" t="s">
        <v>777</v>
      </c>
      <c r="D1795" s="11" t="s">
        <v>887</v>
      </c>
      <c r="E1795" s="10" t="s">
        <v>2080</v>
      </c>
      <c r="F1795" s="11" t="s">
        <v>889</v>
      </c>
      <c r="G1795" s="12"/>
    </row>
    <row r="1796" spans="2:7" ht="15.65" outlineLevel="1" thickBot="1" x14ac:dyDescent="0.2">
      <c r="B1796" s="13" t="s">
        <v>890</v>
      </c>
      <c r="C1796" s="14" t="s">
        <v>891</v>
      </c>
      <c r="D1796" s="15" t="s">
        <v>892</v>
      </c>
      <c r="E1796" s="14">
        <v>5</v>
      </c>
      <c r="F1796" s="15" t="s">
        <v>893</v>
      </c>
      <c r="G1796" s="16" t="s">
        <v>767</v>
      </c>
    </row>
    <row r="1797" spans="2:7" outlineLevel="1" x14ac:dyDescent="0.15">
      <c r="B1797" s="98" t="s">
        <v>7</v>
      </c>
      <c r="C1797" s="99"/>
      <c r="D1797" s="99"/>
      <c r="E1797" s="99"/>
      <c r="F1797" s="99"/>
      <c r="G1797" s="100"/>
    </row>
    <row r="1798" spans="2:7" outlineLevel="1" x14ac:dyDescent="0.15">
      <c r="B1798" s="9" t="s">
        <v>32</v>
      </c>
      <c r="C1798" s="11" t="s">
        <v>33</v>
      </c>
      <c r="D1798" s="11" t="s">
        <v>34</v>
      </c>
      <c r="E1798" s="11" t="s">
        <v>35</v>
      </c>
      <c r="F1798" s="11"/>
      <c r="G1798" s="17" t="s">
        <v>36</v>
      </c>
    </row>
    <row r="1799" spans="2:7" outlineLevel="1" x14ac:dyDescent="0.15">
      <c r="B1799" s="19" t="s">
        <v>2070</v>
      </c>
      <c r="C1799" s="14" t="s">
        <v>844</v>
      </c>
      <c r="D1799" s="14" t="s">
        <v>1012</v>
      </c>
      <c r="E1799" s="14" t="s">
        <v>921</v>
      </c>
      <c r="F1799" s="14" t="s">
        <v>912</v>
      </c>
      <c r="G1799" s="16" t="s">
        <v>763</v>
      </c>
    </row>
    <row r="1800" spans="2:7" outlineLevel="1" x14ac:dyDescent="0.15">
      <c r="B1800" s="3" t="s">
        <v>2071</v>
      </c>
      <c r="C1800" s="10" t="s">
        <v>942</v>
      </c>
      <c r="D1800" s="10" t="s">
        <v>20</v>
      </c>
      <c r="E1800" s="10">
        <v>0</v>
      </c>
      <c r="F1800" s="10" t="s">
        <v>929</v>
      </c>
      <c r="G1800" s="12" t="s">
        <v>779</v>
      </c>
    </row>
    <row r="1801" spans="2:7" ht="15.65" outlineLevel="1" thickBot="1" x14ac:dyDescent="0.2">
      <c r="B1801" s="41" t="s">
        <v>607</v>
      </c>
      <c r="C1801" s="21" t="s">
        <v>789</v>
      </c>
      <c r="D1801" s="21" t="s">
        <v>20</v>
      </c>
      <c r="E1801" s="21">
        <v>0</v>
      </c>
      <c r="F1801" s="21" t="s">
        <v>929</v>
      </c>
      <c r="G1801" s="22" t="s">
        <v>989</v>
      </c>
    </row>
    <row r="1802" spans="2:7" outlineLevel="1" x14ac:dyDescent="0.15">
      <c r="B1802" s="101" t="s">
        <v>3</v>
      </c>
      <c r="C1802" s="102"/>
      <c r="D1802" s="102"/>
      <c r="E1802" s="102"/>
      <c r="F1802" s="102"/>
      <c r="G1802" s="103"/>
    </row>
    <row r="1803" spans="2:7" outlineLevel="1" x14ac:dyDescent="0.15">
      <c r="B1803" s="9" t="s">
        <v>32</v>
      </c>
      <c r="C1803" s="11" t="s">
        <v>33</v>
      </c>
      <c r="D1803" s="11" t="s">
        <v>34</v>
      </c>
      <c r="E1803" s="11" t="s">
        <v>35</v>
      </c>
      <c r="F1803" s="11"/>
      <c r="G1803" s="17" t="s">
        <v>36</v>
      </c>
    </row>
    <row r="1804" spans="2:7" outlineLevel="1" x14ac:dyDescent="0.15">
      <c r="B1804" s="18" t="s">
        <v>78</v>
      </c>
      <c r="C1804" s="10" t="s">
        <v>261</v>
      </c>
      <c r="D1804" s="10" t="s">
        <v>20</v>
      </c>
      <c r="E1804" s="10">
        <v>0</v>
      </c>
      <c r="F1804" s="10" t="s">
        <v>912</v>
      </c>
      <c r="G1804" s="12" t="s">
        <v>975</v>
      </c>
    </row>
    <row r="1805" spans="2:7" outlineLevel="1" x14ac:dyDescent="0.15">
      <c r="B1805" s="18" t="s">
        <v>79</v>
      </c>
      <c r="C1805" s="10" t="s">
        <v>983</v>
      </c>
      <c r="D1805" s="10" t="s">
        <v>822</v>
      </c>
      <c r="E1805" s="10" t="s">
        <v>921</v>
      </c>
      <c r="F1805" s="10" t="s">
        <v>912</v>
      </c>
      <c r="G1805" s="12"/>
    </row>
    <row r="1806" spans="2:7" outlineLevel="1" x14ac:dyDescent="0.15">
      <c r="B1806" s="18" t="s">
        <v>0</v>
      </c>
      <c r="C1806" s="10" t="s">
        <v>942</v>
      </c>
      <c r="D1806" s="10" t="s">
        <v>20</v>
      </c>
      <c r="E1806" s="10">
        <v>0</v>
      </c>
      <c r="F1806" s="10" t="s">
        <v>929</v>
      </c>
      <c r="G1806" s="12" t="s">
        <v>779</v>
      </c>
    </row>
    <row r="1807" spans="2:7" outlineLevel="1" x14ac:dyDescent="0.15">
      <c r="B1807" s="18" t="s">
        <v>586</v>
      </c>
      <c r="C1807" s="10" t="s">
        <v>1011</v>
      </c>
      <c r="D1807" s="10" t="s">
        <v>941</v>
      </c>
      <c r="E1807" s="10" t="s">
        <v>921</v>
      </c>
      <c r="F1807" s="10" t="s">
        <v>912</v>
      </c>
      <c r="G1807" s="12"/>
    </row>
    <row r="1808" spans="2:7" outlineLevel="1" x14ac:dyDescent="0.15">
      <c r="B1808" s="18" t="s">
        <v>587</v>
      </c>
      <c r="C1808" s="10" t="s">
        <v>844</v>
      </c>
      <c r="D1808" s="10" t="s">
        <v>1012</v>
      </c>
      <c r="E1808" s="10" t="s">
        <v>921</v>
      </c>
      <c r="F1808" s="10" t="s">
        <v>912</v>
      </c>
      <c r="G1808" s="12" t="s">
        <v>763</v>
      </c>
    </row>
    <row r="1809" spans="2:7" outlineLevel="1" x14ac:dyDescent="0.15">
      <c r="B1809" s="18" t="s">
        <v>879</v>
      </c>
      <c r="C1809" s="10" t="s">
        <v>784</v>
      </c>
      <c r="D1809" s="10" t="s">
        <v>20</v>
      </c>
      <c r="E1809" s="10" t="s">
        <v>826</v>
      </c>
      <c r="F1809" s="10" t="s">
        <v>881</v>
      </c>
      <c r="G1809" s="12" t="s">
        <v>795</v>
      </c>
    </row>
    <row r="1810" spans="2:7" outlineLevel="1" x14ac:dyDescent="0.15">
      <c r="B1810" s="18" t="s">
        <v>88</v>
      </c>
      <c r="C1810" s="10" t="s">
        <v>986</v>
      </c>
      <c r="D1810" s="10" t="s">
        <v>822</v>
      </c>
      <c r="E1810" s="10" t="s">
        <v>921</v>
      </c>
      <c r="F1810" s="10" t="s">
        <v>912</v>
      </c>
      <c r="G1810" s="12" t="s">
        <v>786</v>
      </c>
    </row>
    <row r="1811" spans="2:7" outlineLevel="1" x14ac:dyDescent="0.15">
      <c r="B1811" s="18" t="s">
        <v>604</v>
      </c>
      <c r="C1811" s="10" t="s">
        <v>790</v>
      </c>
      <c r="D1811" s="10" t="s">
        <v>20</v>
      </c>
      <c r="E1811" s="10" t="s">
        <v>826</v>
      </c>
      <c r="F1811" s="10" t="s">
        <v>881</v>
      </c>
      <c r="G1811" s="12" t="s">
        <v>1018</v>
      </c>
    </row>
    <row r="1812" spans="2:7" outlineLevel="1" x14ac:dyDescent="0.15">
      <c r="B1812" s="18" t="s">
        <v>605</v>
      </c>
      <c r="C1812" s="10" t="s">
        <v>1019</v>
      </c>
      <c r="D1812" s="10" t="s">
        <v>20</v>
      </c>
      <c r="E1812" s="10" t="s">
        <v>832</v>
      </c>
      <c r="F1812" s="10" t="s">
        <v>881</v>
      </c>
      <c r="G1812" s="12" t="s">
        <v>764</v>
      </c>
    </row>
    <row r="1813" spans="2:7" outlineLevel="1" x14ac:dyDescent="0.15">
      <c r="B1813" s="18" t="s">
        <v>606</v>
      </c>
      <c r="C1813" s="10" t="s">
        <v>846</v>
      </c>
      <c r="D1813" s="10" t="s">
        <v>920</v>
      </c>
      <c r="E1813" s="10" t="s">
        <v>921</v>
      </c>
      <c r="F1813" s="10" t="s">
        <v>912</v>
      </c>
      <c r="G1813" s="12" t="s">
        <v>765</v>
      </c>
    </row>
    <row r="1814" spans="2:7" outlineLevel="1" x14ac:dyDescent="0.15">
      <c r="B1814" s="18" t="s">
        <v>607</v>
      </c>
      <c r="C1814" s="10" t="s">
        <v>789</v>
      </c>
      <c r="D1814" s="10" t="s">
        <v>20</v>
      </c>
      <c r="E1814" s="10">
        <v>0</v>
      </c>
      <c r="F1814" s="10" t="s">
        <v>929</v>
      </c>
      <c r="G1814" s="12" t="s">
        <v>989</v>
      </c>
    </row>
    <row r="1815" spans="2:7" outlineLevel="1" x14ac:dyDescent="0.15">
      <c r="B1815" s="18" t="s">
        <v>609</v>
      </c>
      <c r="C1815" s="10" t="s">
        <v>847</v>
      </c>
      <c r="D1815" s="10" t="s">
        <v>760</v>
      </c>
      <c r="E1815" s="10">
        <v>0</v>
      </c>
      <c r="F1815" s="10" t="s">
        <v>912</v>
      </c>
      <c r="G1815" s="12" t="s">
        <v>1020</v>
      </c>
    </row>
    <row r="1816" spans="2:7" outlineLevel="1" x14ac:dyDescent="0.15">
      <c r="B1816" s="18" t="s">
        <v>106</v>
      </c>
      <c r="C1816" s="10" t="s">
        <v>780</v>
      </c>
      <c r="D1816" s="10" t="s">
        <v>781</v>
      </c>
      <c r="E1816" s="10">
        <v>0</v>
      </c>
      <c r="F1816" s="10" t="s">
        <v>912</v>
      </c>
      <c r="G1816" s="12" t="s">
        <v>957</v>
      </c>
    </row>
    <row r="1817" spans="2:7" outlineLevel="1" x14ac:dyDescent="0.15">
      <c r="B1817" s="18" t="s">
        <v>613</v>
      </c>
      <c r="C1817" s="10" t="s">
        <v>956</v>
      </c>
      <c r="D1817" s="10" t="s">
        <v>1079</v>
      </c>
      <c r="E1817" s="10">
        <v>0</v>
      </c>
      <c r="F1817" s="10" t="s">
        <v>912</v>
      </c>
      <c r="G1817" s="12" t="s">
        <v>834</v>
      </c>
    </row>
    <row r="1818" spans="2:7" outlineLevel="1" x14ac:dyDescent="0.15">
      <c r="B1818" s="18" t="s">
        <v>614</v>
      </c>
      <c r="C1818" s="10" t="s">
        <v>1021</v>
      </c>
      <c r="D1818" s="10" t="s">
        <v>20</v>
      </c>
      <c r="E1818" s="10">
        <v>0</v>
      </c>
      <c r="F1818" s="10"/>
      <c r="G1818" s="12"/>
    </row>
    <row r="1819" spans="2:7" outlineLevel="1" x14ac:dyDescent="0.15">
      <c r="B1819" s="18" t="s">
        <v>120</v>
      </c>
      <c r="C1819" s="10" t="s">
        <v>1006</v>
      </c>
      <c r="D1819" s="10" t="s">
        <v>970</v>
      </c>
      <c r="E1819" s="10" t="s">
        <v>921</v>
      </c>
      <c r="F1819" s="10" t="s">
        <v>912</v>
      </c>
      <c r="G1819" s="12" t="s">
        <v>1007</v>
      </c>
    </row>
    <row r="1820" spans="2:7" outlineLevel="1" x14ac:dyDescent="0.15">
      <c r="B1820" s="18"/>
      <c r="C1820" s="10"/>
      <c r="D1820" s="10"/>
      <c r="E1820" s="10"/>
      <c r="F1820" s="10"/>
      <c r="G1820" s="12"/>
    </row>
    <row r="1821" spans="2:7" ht="15.65" outlineLevel="1" thickBot="1" x14ac:dyDescent="0.2">
      <c r="B1821" s="63"/>
      <c r="C1821" s="64"/>
      <c r="D1821" s="64"/>
      <c r="E1821" s="64"/>
      <c r="F1821" s="64"/>
      <c r="G1821" s="65"/>
    </row>
    <row r="1822" spans="2:7" outlineLevel="1" x14ac:dyDescent="0.15">
      <c r="B1822" s="98" t="s">
        <v>4</v>
      </c>
      <c r="C1822" s="99"/>
      <c r="D1822" s="99"/>
      <c r="E1822" s="99"/>
      <c r="F1822" s="99"/>
      <c r="G1822" s="100"/>
    </row>
    <row r="1823" spans="2:7" outlineLevel="1" x14ac:dyDescent="0.15">
      <c r="B1823" s="27"/>
      <c r="C1823" s="28"/>
      <c r="D1823" s="28"/>
      <c r="E1823" s="28"/>
      <c r="F1823" s="28"/>
      <c r="G1823" s="29"/>
    </row>
    <row r="1824" spans="2:7" outlineLevel="1" x14ac:dyDescent="0.15">
      <c r="B1824" s="45"/>
      <c r="C1824" s="28"/>
      <c r="D1824" s="28"/>
      <c r="E1824" s="28"/>
      <c r="F1824" s="28"/>
      <c r="G1824" s="29"/>
    </row>
    <row r="1825" spans="2:7" outlineLevel="1" x14ac:dyDescent="0.15">
      <c r="B1825" s="3" t="s">
        <v>2069</v>
      </c>
      <c r="C1825" s="28"/>
      <c r="D1825" s="28"/>
      <c r="E1825" s="28"/>
      <c r="F1825" s="28"/>
      <c r="G1825" s="91" t="s">
        <v>2552</v>
      </c>
    </row>
    <row r="1826" spans="2:7" ht="15.65" outlineLevel="1" thickBot="1" x14ac:dyDescent="0.2">
      <c r="B1826" s="41"/>
      <c r="C1826" s="46"/>
      <c r="D1826" s="46"/>
      <c r="E1826" s="46"/>
      <c r="F1826" s="46"/>
      <c r="G1826" s="47"/>
    </row>
    <row r="1827" spans="2:7" ht="15.65" outlineLevel="1" thickBot="1" x14ac:dyDescent="0.2"/>
    <row r="1828" spans="2:7" x14ac:dyDescent="0.15">
      <c r="B1828" s="5" t="s">
        <v>882</v>
      </c>
      <c r="C1828" s="6" t="s">
        <v>2165</v>
      </c>
      <c r="D1828" s="7" t="s">
        <v>884</v>
      </c>
      <c r="E1828" s="6" t="s">
        <v>2166</v>
      </c>
      <c r="F1828" s="7" t="s">
        <v>778</v>
      </c>
      <c r="G1828" s="8" t="s">
        <v>2167</v>
      </c>
    </row>
    <row r="1829" spans="2:7" outlineLevel="1" x14ac:dyDescent="0.15">
      <c r="B1829" s="9" t="s">
        <v>886</v>
      </c>
      <c r="C1829" s="10" t="s">
        <v>777</v>
      </c>
      <c r="D1829" s="11" t="s">
        <v>887</v>
      </c>
      <c r="E1829" s="10" t="s">
        <v>2168</v>
      </c>
      <c r="F1829" s="11" t="s">
        <v>889</v>
      </c>
      <c r="G1829" s="12"/>
    </row>
    <row r="1830" spans="2:7" ht="15.65" outlineLevel="1" thickBot="1" x14ac:dyDescent="0.2">
      <c r="B1830" s="32" t="s">
        <v>890</v>
      </c>
      <c r="C1830" s="21"/>
      <c r="D1830" s="33" t="s">
        <v>892</v>
      </c>
      <c r="E1830" s="21">
        <v>2</v>
      </c>
      <c r="F1830" s="33" t="s">
        <v>893</v>
      </c>
      <c r="G1830" s="22" t="s">
        <v>767</v>
      </c>
    </row>
    <row r="1831" spans="2:7" outlineLevel="1" x14ac:dyDescent="0.15">
      <c r="B1831" s="104" t="s">
        <v>7</v>
      </c>
      <c r="C1831" s="105"/>
      <c r="D1831" s="105"/>
      <c r="E1831" s="105"/>
      <c r="F1831" s="105"/>
      <c r="G1831" s="106"/>
    </row>
    <row r="1832" spans="2:7" outlineLevel="1" x14ac:dyDescent="0.15">
      <c r="B1832" s="34" t="s">
        <v>32</v>
      </c>
      <c r="C1832" s="35" t="s">
        <v>33</v>
      </c>
      <c r="D1832" s="35" t="s">
        <v>34</v>
      </c>
      <c r="E1832" s="35" t="s">
        <v>35</v>
      </c>
      <c r="F1832" s="35"/>
      <c r="G1832" s="36" t="s">
        <v>36</v>
      </c>
    </row>
    <row r="1833" spans="2:7" outlineLevel="1" x14ac:dyDescent="0.15">
      <c r="B1833" s="19" t="s">
        <v>1268</v>
      </c>
      <c r="C1833" s="28" t="s">
        <v>1421</v>
      </c>
      <c r="D1833" s="28" t="s">
        <v>793</v>
      </c>
      <c r="E1833" s="28">
        <v>0</v>
      </c>
      <c r="F1833" s="28"/>
      <c r="G1833" s="62"/>
    </row>
    <row r="1834" spans="2:7" ht="15.65" outlineLevel="1" thickBot="1" x14ac:dyDescent="0.2">
      <c r="B1834" s="42"/>
      <c r="C1834" s="43"/>
      <c r="D1834" s="43"/>
      <c r="E1834" s="43"/>
      <c r="F1834" s="43"/>
      <c r="G1834" s="44"/>
    </row>
    <row r="1835" spans="2:7" outlineLevel="1" x14ac:dyDescent="0.15">
      <c r="B1835" s="104" t="s">
        <v>3</v>
      </c>
      <c r="C1835" s="105"/>
      <c r="D1835" s="105"/>
      <c r="E1835" s="105"/>
      <c r="F1835" s="105"/>
      <c r="G1835" s="106"/>
    </row>
    <row r="1836" spans="2:7" outlineLevel="1" x14ac:dyDescent="0.15">
      <c r="B1836" s="34" t="s">
        <v>32</v>
      </c>
      <c r="C1836" s="35" t="s">
        <v>33</v>
      </c>
      <c r="D1836" s="35" t="s">
        <v>34</v>
      </c>
      <c r="E1836" s="35" t="s">
        <v>35</v>
      </c>
      <c r="F1836" s="35"/>
      <c r="G1836" s="36" t="s">
        <v>36</v>
      </c>
    </row>
    <row r="1837" spans="2:7" outlineLevel="1" x14ac:dyDescent="0.15">
      <c r="B1837" s="18" t="s">
        <v>133</v>
      </c>
      <c r="C1837" s="53" t="s">
        <v>825</v>
      </c>
      <c r="D1837" s="53" t="s">
        <v>20</v>
      </c>
      <c r="E1837" s="53" t="s">
        <v>826</v>
      </c>
      <c r="F1837" s="53" t="s">
        <v>881</v>
      </c>
      <c r="G1837" s="54" t="s">
        <v>827</v>
      </c>
    </row>
    <row r="1838" spans="2:7" outlineLevel="1" x14ac:dyDescent="0.15">
      <c r="B1838" s="18" t="s">
        <v>5</v>
      </c>
      <c r="C1838" s="53" t="s">
        <v>828</v>
      </c>
      <c r="D1838" s="53" t="s">
        <v>20</v>
      </c>
      <c r="E1838" s="53">
        <v>0</v>
      </c>
      <c r="F1838" s="53" t="s">
        <v>912</v>
      </c>
      <c r="G1838" s="54" t="s">
        <v>785</v>
      </c>
    </row>
    <row r="1839" spans="2:7" outlineLevel="1" x14ac:dyDescent="0.15">
      <c r="B1839" s="18" t="s">
        <v>8</v>
      </c>
      <c r="C1839" s="53" t="s">
        <v>222</v>
      </c>
      <c r="D1839" s="53" t="s">
        <v>20</v>
      </c>
      <c r="E1839" s="53">
        <v>0</v>
      </c>
      <c r="F1839" s="53" t="s">
        <v>912</v>
      </c>
      <c r="G1839" s="54" t="s">
        <v>836</v>
      </c>
    </row>
    <row r="1840" spans="2:7" outlineLevel="1" x14ac:dyDescent="0.15">
      <c r="B1840" s="18" t="s">
        <v>9</v>
      </c>
      <c r="C1840" s="53" t="s">
        <v>914</v>
      </c>
      <c r="D1840" s="53" t="s">
        <v>20</v>
      </c>
      <c r="E1840" s="53">
        <v>0</v>
      </c>
      <c r="F1840" s="53" t="s">
        <v>912</v>
      </c>
      <c r="G1840" s="54" t="s">
        <v>915</v>
      </c>
    </row>
    <row r="1841" spans="2:7" outlineLevel="1" x14ac:dyDescent="0.15">
      <c r="B1841" s="18" t="s">
        <v>10</v>
      </c>
      <c r="C1841" s="14" t="s">
        <v>916</v>
      </c>
      <c r="D1841" s="14" t="s">
        <v>20</v>
      </c>
      <c r="E1841" s="14">
        <v>0</v>
      </c>
      <c r="F1841" s="14" t="s">
        <v>912</v>
      </c>
      <c r="G1841" s="16"/>
    </row>
    <row r="1842" spans="2:7" outlineLevel="1" x14ac:dyDescent="0.15">
      <c r="B1842" s="18" t="s">
        <v>78</v>
      </c>
      <c r="C1842" s="10" t="s">
        <v>261</v>
      </c>
      <c r="D1842" s="10" t="s">
        <v>20</v>
      </c>
      <c r="E1842" s="10">
        <v>0</v>
      </c>
      <c r="F1842" s="10" t="s">
        <v>912</v>
      </c>
      <c r="G1842" s="12" t="s">
        <v>975</v>
      </c>
    </row>
    <row r="1843" spans="2:7" outlineLevel="1" x14ac:dyDescent="0.15">
      <c r="B1843" s="18" t="s">
        <v>79</v>
      </c>
      <c r="C1843" s="43" t="s">
        <v>983</v>
      </c>
      <c r="D1843" s="43" t="s">
        <v>822</v>
      </c>
      <c r="E1843" s="43" t="s">
        <v>921</v>
      </c>
      <c r="F1843" s="43" t="s">
        <v>912</v>
      </c>
      <c r="G1843" s="44"/>
    </row>
    <row r="1844" spans="2:7" outlineLevel="1" x14ac:dyDescent="0.15">
      <c r="B1844" s="18" t="s">
        <v>0</v>
      </c>
      <c r="C1844" s="43" t="s">
        <v>942</v>
      </c>
      <c r="D1844" s="43" t="s">
        <v>20</v>
      </c>
      <c r="E1844" s="43">
        <v>0</v>
      </c>
      <c r="F1844" s="43" t="s">
        <v>929</v>
      </c>
      <c r="G1844" s="44" t="s">
        <v>779</v>
      </c>
    </row>
    <row r="1845" spans="2:7" outlineLevel="1" x14ac:dyDescent="0.15">
      <c r="B1845" s="18" t="s">
        <v>2564</v>
      </c>
      <c r="C1845" s="43"/>
      <c r="D1845" s="43"/>
      <c r="E1845" s="43"/>
      <c r="F1845" s="43"/>
      <c r="G1845" s="44"/>
    </row>
    <row r="1846" spans="2:7" outlineLevel="1" x14ac:dyDescent="0.15">
      <c r="B1846" s="18" t="s">
        <v>11</v>
      </c>
      <c r="C1846" s="43" t="s">
        <v>984</v>
      </c>
      <c r="D1846" s="43" t="s">
        <v>20</v>
      </c>
      <c r="E1846" s="43">
        <v>0</v>
      </c>
      <c r="F1846" s="43" t="s">
        <v>912</v>
      </c>
      <c r="G1846" s="44"/>
    </row>
    <row r="1847" spans="2:7" outlineLevel="1" x14ac:dyDescent="0.15">
      <c r="B1847" s="18" t="s">
        <v>587</v>
      </c>
      <c r="C1847" s="43" t="s">
        <v>844</v>
      </c>
      <c r="D1847" s="43" t="s">
        <v>1012</v>
      </c>
      <c r="E1847" s="43" t="s">
        <v>921</v>
      </c>
      <c r="F1847" s="43" t="s">
        <v>912</v>
      </c>
      <c r="G1847" s="44" t="s">
        <v>763</v>
      </c>
    </row>
    <row r="1848" spans="2:7" outlineLevel="1" x14ac:dyDescent="0.15">
      <c r="B1848" s="18" t="s">
        <v>12</v>
      </c>
      <c r="C1848" s="43" t="s">
        <v>923</v>
      </c>
      <c r="D1848" s="43" t="s">
        <v>20</v>
      </c>
      <c r="E1848" s="43">
        <v>0</v>
      </c>
      <c r="F1848" s="43" t="s">
        <v>912</v>
      </c>
      <c r="G1848" s="44"/>
    </row>
    <row r="1849" spans="2:7" outlineLevel="1" x14ac:dyDescent="0.15">
      <c r="B1849" s="18" t="s">
        <v>83</v>
      </c>
      <c r="C1849" s="43" t="s">
        <v>829</v>
      </c>
      <c r="D1849" s="43" t="s">
        <v>20</v>
      </c>
      <c r="E1849" s="43">
        <v>0</v>
      </c>
      <c r="F1849" s="43" t="s">
        <v>929</v>
      </c>
      <c r="G1849" s="44"/>
    </row>
    <row r="1850" spans="2:7" outlineLevel="1" x14ac:dyDescent="0.15">
      <c r="B1850" s="18" t="s">
        <v>136</v>
      </c>
      <c r="C1850" s="43" t="s">
        <v>911</v>
      </c>
      <c r="D1850" s="43" t="s">
        <v>793</v>
      </c>
      <c r="E1850" s="43">
        <v>0</v>
      </c>
      <c r="F1850" s="43" t="s">
        <v>912</v>
      </c>
      <c r="G1850" s="44" t="s">
        <v>913</v>
      </c>
    </row>
    <row r="1851" spans="2:7" outlineLevel="1" x14ac:dyDescent="0.15">
      <c r="B1851" s="18" t="s">
        <v>85</v>
      </c>
      <c r="C1851" s="43" t="s">
        <v>947</v>
      </c>
      <c r="D1851" s="43" t="s">
        <v>20</v>
      </c>
      <c r="E1851" s="43">
        <v>0</v>
      </c>
      <c r="F1851" s="43" t="s">
        <v>912</v>
      </c>
      <c r="G1851" s="44"/>
    </row>
    <row r="1852" spans="2:7" outlineLevel="1" x14ac:dyDescent="0.15">
      <c r="B1852" s="18" t="s">
        <v>604</v>
      </c>
      <c r="C1852" s="43" t="s">
        <v>790</v>
      </c>
      <c r="D1852" s="43" t="s">
        <v>20</v>
      </c>
      <c r="E1852" s="43" t="s">
        <v>826</v>
      </c>
      <c r="F1852" s="43" t="s">
        <v>881</v>
      </c>
      <c r="G1852" s="44" t="s">
        <v>1018</v>
      </c>
    </row>
    <row r="1853" spans="2:7" outlineLevel="1" x14ac:dyDescent="0.15">
      <c r="B1853" s="18" t="s">
        <v>1439</v>
      </c>
      <c r="C1853" s="43" t="s">
        <v>1019</v>
      </c>
      <c r="D1853" s="43" t="s">
        <v>20</v>
      </c>
      <c r="E1853" s="43" t="s">
        <v>832</v>
      </c>
      <c r="F1853" s="43" t="s">
        <v>881</v>
      </c>
      <c r="G1853" s="44" t="s">
        <v>764</v>
      </c>
    </row>
    <row r="1854" spans="2:7" outlineLevel="1" x14ac:dyDescent="0.15">
      <c r="B1854" s="18" t="s">
        <v>606</v>
      </c>
      <c r="C1854" s="43" t="s">
        <v>846</v>
      </c>
      <c r="D1854" s="43" t="s">
        <v>920</v>
      </c>
      <c r="E1854" s="43" t="s">
        <v>921</v>
      </c>
      <c r="F1854" s="43" t="s">
        <v>912</v>
      </c>
      <c r="G1854" s="44" t="s">
        <v>765</v>
      </c>
    </row>
    <row r="1855" spans="2:7" outlineLevel="1" x14ac:dyDescent="0.15">
      <c r="B1855" s="18" t="s">
        <v>86</v>
      </c>
      <c r="C1855" s="43" t="s">
        <v>784</v>
      </c>
      <c r="D1855" s="43" t="s">
        <v>20</v>
      </c>
      <c r="E1855" s="43" t="s">
        <v>826</v>
      </c>
      <c r="F1855" s="43" t="s">
        <v>881</v>
      </c>
      <c r="G1855" s="44" t="s">
        <v>795</v>
      </c>
    </row>
    <row r="1856" spans="2:7" outlineLevel="1" x14ac:dyDescent="0.15">
      <c r="B1856" s="18" t="s">
        <v>88</v>
      </c>
      <c r="C1856" s="43" t="s">
        <v>986</v>
      </c>
      <c r="D1856" s="43" t="s">
        <v>822</v>
      </c>
      <c r="E1856" s="43" t="s">
        <v>921</v>
      </c>
      <c r="F1856" s="43" t="s">
        <v>912</v>
      </c>
      <c r="G1856" s="44" t="s">
        <v>786</v>
      </c>
    </row>
    <row r="1857" spans="2:7" outlineLevel="1" x14ac:dyDescent="0.15">
      <c r="B1857" s="18" t="s">
        <v>588</v>
      </c>
      <c r="C1857" s="43" t="s">
        <v>987</v>
      </c>
      <c r="D1857" s="43" t="s">
        <v>20</v>
      </c>
      <c r="E1857" s="43" t="s">
        <v>826</v>
      </c>
      <c r="F1857" s="43" t="s">
        <v>881</v>
      </c>
      <c r="G1857" s="44" t="s">
        <v>827</v>
      </c>
    </row>
    <row r="1858" spans="2:7" outlineLevel="1" x14ac:dyDescent="0.15">
      <c r="B1858" s="18" t="s">
        <v>170</v>
      </c>
      <c r="C1858" s="43" t="s">
        <v>979</v>
      </c>
      <c r="D1858" s="43" t="s">
        <v>793</v>
      </c>
      <c r="E1858" s="43">
        <v>0</v>
      </c>
      <c r="F1858" s="43"/>
      <c r="G1858" s="44"/>
    </row>
    <row r="1859" spans="2:7" outlineLevel="1" x14ac:dyDescent="0.15">
      <c r="B1859" s="18" t="s">
        <v>607</v>
      </c>
      <c r="C1859" s="43" t="s">
        <v>789</v>
      </c>
      <c r="D1859" s="43" t="s">
        <v>20</v>
      </c>
      <c r="E1859" s="43">
        <v>0</v>
      </c>
      <c r="F1859" s="43" t="s">
        <v>929</v>
      </c>
      <c r="G1859" s="44" t="s">
        <v>989</v>
      </c>
    </row>
    <row r="1860" spans="2:7" outlineLevel="1" x14ac:dyDescent="0.15">
      <c r="B1860" s="18" t="s">
        <v>636</v>
      </c>
      <c r="C1860" s="43" t="s">
        <v>990</v>
      </c>
      <c r="D1860" s="43" t="s">
        <v>760</v>
      </c>
      <c r="E1860" s="43">
        <v>0</v>
      </c>
      <c r="F1860" s="43" t="s">
        <v>912</v>
      </c>
      <c r="G1860" s="44" t="s">
        <v>991</v>
      </c>
    </row>
    <row r="1861" spans="2:7" outlineLevel="1" x14ac:dyDescent="0.15">
      <c r="B1861" s="18" t="s">
        <v>637</v>
      </c>
      <c r="C1861" s="43" t="s">
        <v>953</v>
      </c>
      <c r="D1861" s="43" t="s">
        <v>781</v>
      </c>
      <c r="E1861" s="43">
        <v>0</v>
      </c>
      <c r="F1861" s="43" t="s">
        <v>912</v>
      </c>
      <c r="G1861" s="44" t="s">
        <v>954</v>
      </c>
    </row>
    <row r="1862" spans="2:7" outlineLevel="1" x14ac:dyDescent="0.15">
      <c r="B1862" s="18" t="s">
        <v>106</v>
      </c>
      <c r="C1862" s="43" t="s">
        <v>780</v>
      </c>
      <c r="D1862" s="43" t="s">
        <v>781</v>
      </c>
      <c r="E1862" s="43">
        <v>0</v>
      </c>
      <c r="F1862" s="43" t="s">
        <v>912</v>
      </c>
      <c r="G1862" s="44" t="s">
        <v>957</v>
      </c>
    </row>
    <row r="1863" spans="2:7" outlineLevel="1" x14ac:dyDescent="0.15">
      <c r="B1863" s="18" t="s">
        <v>609</v>
      </c>
      <c r="C1863" s="43" t="s">
        <v>847</v>
      </c>
      <c r="D1863" s="43" t="s">
        <v>760</v>
      </c>
      <c r="E1863" s="43">
        <v>0</v>
      </c>
      <c r="F1863" s="43" t="s">
        <v>912</v>
      </c>
      <c r="G1863" s="44" t="s">
        <v>1020</v>
      </c>
    </row>
    <row r="1864" spans="2:7" outlineLevel="1" x14ac:dyDescent="0.15">
      <c r="B1864" s="18" t="s">
        <v>105</v>
      </c>
      <c r="C1864" s="43" t="s">
        <v>956</v>
      </c>
      <c r="D1864" s="43" t="s">
        <v>1079</v>
      </c>
      <c r="E1864" s="43">
        <v>0</v>
      </c>
      <c r="F1864" s="43" t="s">
        <v>912</v>
      </c>
      <c r="G1864" s="44" t="s">
        <v>834</v>
      </c>
    </row>
    <row r="1865" spans="2:7" outlineLevel="1" x14ac:dyDescent="0.15">
      <c r="B1865" s="18" t="s">
        <v>107</v>
      </c>
      <c r="C1865" s="43" t="s">
        <v>993</v>
      </c>
      <c r="D1865" s="43" t="s">
        <v>1079</v>
      </c>
      <c r="E1865" s="43">
        <v>0</v>
      </c>
      <c r="F1865" s="43" t="s">
        <v>912</v>
      </c>
      <c r="G1865" s="44" t="s">
        <v>848</v>
      </c>
    </row>
    <row r="1866" spans="2:7" outlineLevel="1" x14ac:dyDescent="0.15">
      <c r="B1866" s="18" t="s">
        <v>639</v>
      </c>
      <c r="C1866" s="43" t="s">
        <v>994</v>
      </c>
      <c r="D1866" s="43" t="s">
        <v>1079</v>
      </c>
      <c r="E1866" s="43">
        <v>0</v>
      </c>
      <c r="F1866" s="43" t="s">
        <v>912</v>
      </c>
      <c r="G1866" s="44" t="s">
        <v>995</v>
      </c>
    </row>
    <row r="1867" spans="2:7" outlineLevel="1" x14ac:dyDescent="0.15">
      <c r="B1867" s="18" t="s">
        <v>109</v>
      </c>
      <c r="C1867" s="43" t="s">
        <v>996</v>
      </c>
      <c r="D1867" s="43" t="s">
        <v>1079</v>
      </c>
      <c r="E1867" s="43">
        <v>0</v>
      </c>
      <c r="F1867" s="43" t="s">
        <v>912</v>
      </c>
      <c r="G1867" s="44"/>
    </row>
    <row r="1868" spans="2:7" outlineLevel="1" x14ac:dyDescent="0.15">
      <c r="B1868" s="18" t="s">
        <v>110</v>
      </c>
      <c r="C1868" s="43" t="s">
        <v>997</v>
      </c>
      <c r="D1868" s="43" t="s">
        <v>1079</v>
      </c>
      <c r="E1868" s="43">
        <v>0</v>
      </c>
      <c r="F1868" s="43" t="s">
        <v>912</v>
      </c>
      <c r="G1868" s="44" t="s">
        <v>998</v>
      </c>
    </row>
    <row r="1869" spans="2:7" outlineLevel="1" x14ac:dyDescent="0.15">
      <c r="B1869" s="18" t="s">
        <v>111</v>
      </c>
      <c r="C1869" s="43" t="s">
        <v>999</v>
      </c>
      <c r="D1869" s="43" t="s">
        <v>1079</v>
      </c>
      <c r="E1869" s="43">
        <v>0</v>
      </c>
      <c r="F1869" s="43" t="s">
        <v>912</v>
      </c>
      <c r="G1869" s="44" t="s">
        <v>1000</v>
      </c>
    </row>
    <row r="1870" spans="2:7" outlineLevel="1" x14ac:dyDescent="0.15">
      <c r="B1870" s="18" t="s">
        <v>112</v>
      </c>
      <c r="C1870" s="43" t="s">
        <v>1001</v>
      </c>
      <c r="D1870" s="43" t="s">
        <v>1079</v>
      </c>
      <c r="E1870" s="43">
        <v>0</v>
      </c>
      <c r="F1870" s="43" t="s">
        <v>912</v>
      </c>
      <c r="G1870" s="44" t="s">
        <v>841</v>
      </c>
    </row>
    <row r="1871" spans="2:7" outlineLevel="1" x14ac:dyDescent="0.15">
      <c r="B1871" s="18" t="s">
        <v>640</v>
      </c>
      <c r="C1871" s="43" t="s">
        <v>842</v>
      </c>
      <c r="D1871" s="43" t="s">
        <v>1079</v>
      </c>
      <c r="E1871" s="43">
        <v>0</v>
      </c>
      <c r="F1871" s="43" t="s">
        <v>912</v>
      </c>
      <c r="G1871" s="44" t="s">
        <v>1002</v>
      </c>
    </row>
    <row r="1872" spans="2:7" outlineLevel="1" x14ac:dyDescent="0.15">
      <c r="B1872" s="18" t="s">
        <v>641</v>
      </c>
      <c r="C1872" s="43" t="s">
        <v>1003</v>
      </c>
      <c r="D1872" s="43" t="s">
        <v>1079</v>
      </c>
      <c r="E1872" s="43">
        <v>0</v>
      </c>
      <c r="F1872" s="43" t="s">
        <v>912</v>
      </c>
      <c r="G1872" s="44" t="s">
        <v>151</v>
      </c>
    </row>
    <row r="1873" spans="2:7" outlineLevel="1" x14ac:dyDescent="0.15">
      <c r="B1873" s="18" t="s">
        <v>2169</v>
      </c>
      <c r="C1873" s="43" t="s">
        <v>2170</v>
      </c>
      <c r="D1873" s="43" t="s">
        <v>1079</v>
      </c>
      <c r="E1873" s="43">
        <v>0</v>
      </c>
      <c r="F1873" s="43"/>
      <c r="G1873" s="44"/>
    </row>
    <row r="1874" spans="2:7" outlineLevel="1" x14ac:dyDescent="0.15">
      <c r="B1874" s="18" t="s">
        <v>2171</v>
      </c>
      <c r="C1874" s="43" t="s">
        <v>2172</v>
      </c>
      <c r="D1874" s="43" t="s">
        <v>1079</v>
      </c>
      <c r="E1874" s="43">
        <v>0</v>
      </c>
      <c r="F1874" s="43"/>
      <c r="G1874" s="44"/>
    </row>
    <row r="1875" spans="2:7" outlineLevel="1" x14ac:dyDescent="0.15">
      <c r="B1875" s="18" t="s">
        <v>2173</v>
      </c>
      <c r="C1875" s="43" t="s">
        <v>2174</v>
      </c>
      <c r="D1875" s="43" t="s">
        <v>1079</v>
      </c>
      <c r="E1875" s="43">
        <v>0</v>
      </c>
      <c r="F1875" s="43"/>
      <c r="G1875" s="44"/>
    </row>
    <row r="1876" spans="2:7" outlineLevel="1" x14ac:dyDescent="0.15">
      <c r="B1876" s="18" t="s">
        <v>2175</v>
      </c>
      <c r="C1876" s="43" t="s">
        <v>2176</v>
      </c>
      <c r="D1876" s="43" t="s">
        <v>1079</v>
      </c>
      <c r="E1876" s="43">
        <v>0</v>
      </c>
      <c r="F1876" s="43"/>
      <c r="G1876" s="44"/>
    </row>
    <row r="1877" spans="2:7" outlineLevel="1" x14ac:dyDescent="0.15">
      <c r="B1877" s="18" t="s">
        <v>117</v>
      </c>
      <c r="C1877" s="43" t="s">
        <v>762</v>
      </c>
      <c r="D1877" s="43" t="s">
        <v>20</v>
      </c>
      <c r="E1877" s="43">
        <v>0</v>
      </c>
      <c r="F1877" s="43" t="s">
        <v>929</v>
      </c>
      <c r="G1877" s="44"/>
    </row>
    <row r="1878" spans="2:7" outlineLevel="1" x14ac:dyDescent="0.15">
      <c r="B1878" s="18" t="s">
        <v>1294</v>
      </c>
      <c r="C1878" s="43" t="s">
        <v>1297</v>
      </c>
      <c r="D1878" s="43" t="s">
        <v>20</v>
      </c>
      <c r="E1878" s="43">
        <v>0</v>
      </c>
      <c r="F1878" s="43" t="s">
        <v>912</v>
      </c>
      <c r="G1878" s="44"/>
    </row>
    <row r="1879" spans="2:7" outlineLevel="1" x14ac:dyDescent="0.15">
      <c r="B1879" s="18" t="s">
        <v>143</v>
      </c>
      <c r="C1879" s="43" t="s">
        <v>782</v>
      </c>
      <c r="D1879" s="43" t="s">
        <v>760</v>
      </c>
      <c r="E1879" s="43">
        <v>0</v>
      </c>
      <c r="F1879" s="43" t="s">
        <v>912</v>
      </c>
      <c r="G1879" s="44"/>
    </row>
    <row r="1880" spans="2:7" outlineLevel="1" x14ac:dyDescent="0.15">
      <c r="B1880" s="18" t="s">
        <v>115</v>
      </c>
      <c r="C1880" s="43" t="s">
        <v>837</v>
      </c>
      <c r="D1880" s="43" t="s">
        <v>791</v>
      </c>
      <c r="E1880" s="43">
        <v>0</v>
      </c>
      <c r="F1880" s="43" t="s">
        <v>912</v>
      </c>
      <c r="G1880" s="44"/>
    </row>
    <row r="1881" spans="2:7" outlineLevel="1" x14ac:dyDescent="0.15">
      <c r="B1881" s="18" t="s">
        <v>1295</v>
      </c>
      <c r="C1881" s="43" t="s">
        <v>1298</v>
      </c>
      <c r="D1881" s="43" t="s">
        <v>20</v>
      </c>
      <c r="E1881" s="43">
        <v>0</v>
      </c>
      <c r="F1881" s="43" t="s">
        <v>929</v>
      </c>
      <c r="G1881" s="44"/>
    </row>
    <row r="1882" spans="2:7" outlineLevel="1" x14ac:dyDescent="0.15">
      <c r="B1882" s="18" t="s">
        <v>1293</v>
      </c>
      <c r="C1882" s="43" t="s">
        <v>1296</v>
      </c>
      <c r="D1882" s="43" t="s">
        <v>791</v>
      </c>
      <c r="E1882" s="43">
        <v>0</v>
      </c>
      <c r="F1882" s="43" t="s">
        <v>912</v>
      </c>
      <c r="G1882" s="44"/>
    </row>
    <row r="1883" spans="2:7" outlineLevel="1" x14ac:dyDescent="0.15">
      <c r="B1883" s="18" t="s">
        <v>1279</v>
      </c>
      <c r="C1883" s="43" t="s">
        <v>1456</v>
      </c>
      <c r="D1883" s="43" t="s">
        <v>20</v>
      </c>
      <c r="E1883" s="43">
        <v>0</v>
      </c>
      <c r="F1883" s="43" t="s">
        <v>912</v>
      </c>
      <c r="G1883" s="44"/>
    </row>
    <row r="1884" spans="2:7" outlineLevel="1" x14ac:dyDescent="0.15">
      <c r="B1884" s="18" t="s">
        <v>1280</v>
      </c>
      <c r="C1884" s="43" t="s">
        <v>1457</v>
      </c>
      <c r="D1884" s="43" t="s">
        <v>20</v>
      </c>
      <c r="E1884" s="43">
        <v>0</v>
      </c>
      <c r="F1884" s="43" t="s">
        <v>912</v>
      </c>
      <c r="G1884" s="44"/>
    </row>
    <row r="1885" spans="2:7" outlineLevel="1" x14ac:dyDescent="0.15">
      <c r="B1885" s="18" t="s">
        <v>156</v>
      </c>
      <c r="C1885" s="43" t="s">
        <v>974</v>
      </c>
      <c r="D1885" s="43" t="s">
        <v>835</v>
      </c>
      <c r="E1885" s="43" t="s">
        <v>921</v>
      </c>
      <c r="F1885" s="43" t="s">
        <v>929</v>
      </c>
      <c r="G1885" s="44"/>
    </row>
    <row r="1886" spans="2:7" outlineLevel="1" x14ac:dyDescent="0.15">
      <c r="B1886" s="18" t="s">
        <v>150</v>
      </c>
      <c r="C1886" s="43" t="s">
        <v>761</v>
      </c>
      <c r="D1886" s="43" t="s">
        <v>20</v>
      </c>
      <c r="E1886" s="43">
        <v>0</v>
      </c>
      <c r="F1886" s="43"/>
      <c r="G1886" s="44" t="s">
        <v>933</v>
      </c>
    </row>
    <row r="1887" spans="2:7" outlineLevel="1" x14ac:dyDescent="0.15">
      <c r="B1887" s="19" t="s">
        <v>626</v>
      </c>
      <c r="C1887" s="43" t="s">
        <v>1022</v>
      </c>
      <c r="D1887" s="43" t="s">
        <v>20</v>
      </c>
      <c r="E1887" s="43">
        <v>0</v>
      </c>
      <c r="F1887" s="43"/>
      <c r="G1887" s="44" t="s">
        <v>1023</v>
      </c>
    </row>
    <row r="1888" spans="2:7" outlineLevel="1" x14ac:dyDescent="0.15">
      <c r="B1888" s="19" t="s">
        <v>154</v>
      </c>
      <c r="C1888" s="43" t="s">
        <v>973</v>
      </c>
      <c r="D1888" s="43" t="s">
        <v>20</v>
      </c>
      <c r="E1888" s="43">
        <v>0</v>
      </c>
      <c r="F1888" s="43" t="s">
        <v>912</v>
      </c>
      <c r="G1888" s="44"/>
    </row>
    <row r="1889" spans="2:7" outlineLevel="1" x14ac:dyDescent="0.15">
      <c r="B1889" s="19" t="s">
        <v>153</v>
      </c>
      <c r="C1889" s="43" t="s">
        <v>971</v>
      </c>
      <c r="D1889" s="43" t="s">
        <v>20</v>
      </c>
      <c r="E1889" s="43">
        <v>1</v>
      </c>
      <c r="F1889" s="43"/>
      <c r="G1889" s="44"/>
    </row>
    <row r="1890" spans="2:7" outlineLevel="1" x14ac:dyDescent="0.15">
      <c r="B1890" s="19" t="s">
        <v>169</v>
      </c>
      <c r="C1890" s="43" t="s">
        <v>977</v>
      </c>
      <c r="D1890" s="43" t="s">
        <v>20</v>
      </c>
      <c r="E1890" s="43">
        <v>0</v>
      </c>
      <c r="F1890" s="43" t="s">
        <v>912</v>
      </c>
      <c r="G1890" s="44" t="s">
        <v>978</v>
      </c>
    </row>
    <row r="1891" spans="2:7" ht="15.65" outlineLevel="1" thickBot="1" x14ac:dyDescent="0.2">
      <c r="B1891" s="42" t="s">
        <v>168</v>
      </c>
      <c r="C1891" s="43" t="s">
        <v>976</v>
      </c>
      <c r="D1891" s="43" t="s">
        <v>793</v>
      </c>
      <c r="E1891" s="43">
        <v>0</v>
      </c>
      <c r="F1891" s="43" t="s">
        <v>912</v>
      </c>
      <c r="G1891" s="44" t="s">
        <v>868</v>
      </c>
    </row>
    <row r="1892" spans="2:7" outlineLevel="1" x14ac:dyDescent="0.15">
      <c r="B1892" s="104" t="s">
        <v>4</v>
      </c>
      <c r="C1892" s="105"/>
      <c r="D1892" s="105"/>
      <c r="E1892" s="105"/>
      <c r="F1892" s="105"/>
      <c r="G1892" s="106"/>
    </row>
    <row r="1893" spans="2:7" outlineLevel="1" x14ac:dyDescent="0.15">
      <c r="B1893" s="2"/>
      <c r="C1893" s="28"/>
      <c r="D1893" s="28"/>
      <c r="E1893" s="28"/>
      <c r="F1893" s="28"/>
      <c r="G1893" s="29"/>
    </row>
    <row r="1894" spans="2:7" outlineLevel="1" x14ac:dyDescent="0.15">
      <c r="B1894" s="2" t="s">
        <v>2177</v>
      </c>
      <c r="C1894" s="28"/>
      <c r="D1894" s="28"/>
      <c r="E1894" s="28"/>
      <c r="F1894" s="28"/>
      <c r="G1894" s="91" t="s">
        <v>2553</v>
      </c>
    </row>
    <row r="1895" spans="2:7" outlineLevel="1" x14ac:dyDescent="0.15">
      <c r="B1895" s="2"/>
      <c r="C1895" s="28"/>
      <c r="D1895" s="28"/>
      <c r="E1895" s="28"/>
      <c r="F1895" s="28"/>
      <c r="G1895" s="29"/>
    </row>
    <row r="1896" spans="2:7" ht="15.65" outlineLevel="1" thickBot="1" x14ac:dyDescent="0.2"/>
    <row r="1897" spans="2:7" x14ac:dyDescent="0.15">
      <c r="B1897" s="5" t="s">
        <v>882</v>
      </c>
      <c r="C1897" s="6" t="s">
        <v>2178</v>
      </c>
      <c r="D1897" s="7" t="s">
        <v>884</v>
      </c>
      <c r="E1897" s="6" t="s">
        <v>2179</v>
      </c>
      <c r="F1897" s="7" t="s">
        <v>778</v>
      </c>
      <c r="G1897" s="8" t="s">
        <v>2180</v>
      </c>
    </row>
    <row r="1898" spans="2:7" outlineLevel="1" x14ac:dyDescent="0.15">
      <c r="B1898" s="9" t="s">
        <v>886</v>
      </c>
      <c r="C1898" s="10" t="s">
        <v>777</v>
      </c>
      <c r="D1898" s="11" t="s">
        <v>887</v>
      </c>
      <c r="E1898" s="10" t="s">
        <v>2181</v>
      </c>
      <c r="F1898" s="11" t="s">
        <v>889</v>
      </c>
      <c r="G1898" s="12"/>
    </row>
    <row r="1899" spans="2:7" ht="15.65" outlineLevel="1" thickBot="1" x14ac:dyDescent="0.2">
      <c r="B1899" s="32" t="s">
        <v>890</v>
      </c>
      <c r="C1899" s="21"/>
      <c r="D1899" s="33" t="s">
        <v>892</v>
      </c>
      <c r="E1899" s="21">
        <v>2</v>
      </c>
      <c r="F1899" s="33" t="s">
        <v>893</v>
      </c>
      <c r="G1899" s="22" t="s">
        <v>767</v>
      </c>
    </row>
    <row r="1900" spans="2:7" outlineLevel="1" x14ac:dyDescent="0.15">
      <c r="B1900" s="104" t="s">
        <v>7</v>
      </c>
      <c r="C1900" s="105"/>
      <c r="D1900" s="105"/>
      <c r="E1900" s="105"/>
      <c r="F1900" s="105"/>
      <c r="G1900" s="106"/>
    </row>
    <row r="1901" spans="2:7" outlineLevel="1" x14ac:dyDescent="0.15">
      <c r="B1901" s="34" t="s">
        <v>32</v>
      </c>
      <c r="C1901" s="35" t="s">
        <v>33</v>
      </c>
      <c r="D1901" s="35" t="s">
        <v>34</v>
      </c>
      <c r="E1901" s="35" t="s">
        <v>35</v>
      </c>
      <c r="F1901" s="35"/>
      <c r="G1901" s="36" t="s">
        <v>36</v>
      </c>
    </row>
    <row r="1902" spans="2:7" outlineLevel="1" x14ac:dyDescent="0.15">
      <c r="B1902" s="18" t="s">
        <v>133</v>
      </c>
      <c r="C1902" s="43" t="s">
        <v>825</v>
      </c>
      <c r="D1902" s="43" t="s">
        <v>20</v>
      </c>
      <c r="E1902" s="43" t="s">
        <v>826</v>
      </c>
      <c r="F1902" s="43" t="s">
        <v>881</v>
      </c>
      <c r="G1902" s="44" t="s">
        <v>827</v>
      </c>
    </row>
    <row r="1903" spans="2:7" outlineLevel="1" x14ac:dyDescent="0.15">
      <c r="B1903" s="52" t="s">
        <v>6</v>
      </c>
      <c r="C1903" s="28" t="s">
        <v>828</v>
      </c>
      <c r="D1903" s="28" t="s">
        <v>20</v>
      </c>
      <c r="E1903" s="28">
        <v>0</v>
      </c>
      <c r="F1903" s="28" t="s">
        <v>912</v>
      </c>
      <c r="G1903" s="62" t="s">
        <v>785</v>
      </c>
    </row>
    <row r="1904" spans="2:7" outlineLevel="1" x14ac:dyDescent="0.15">
      <c r="B1904" s="52" t="s">
        <v>8</v>
      </c>
      <c r="C1904" s="28" t="s">
        <v>222</v>
      </c>
      <c r="D1904" s="28" t="s">
        <v>20</v>
      </c>
      <c r="E1904" s="28">
        <v>0</v>
      </c>
      <c r="F1904" s="28" t="s">
        <v>912</v>
      </c>
      <c r="G1904" s="62" t="s">
        <v>836</v>
      </c>
    </row>
    <row r="1905" spans="2:7" outlineLevel="1" x14ac:dyDescent="0.15">
      <c r="B1905" s="52" t="s">
        <v>9</v>
      </c>
      <c r="C1905" s="28" t="s">
        <v>914</v>
      </c>
      <c r="D1905" s="28" t="s">
        <v>20</v>
      </c>
      <c r="E1905" s="28">
        <v>0</v>
      </c>
      <c r="F1905" s="28" t="s">
        <v>912</v>
      </c>
      <c r="G1905" s="62" t="s">
        <v>915</v>
      </c>
    </row>
    <row r="1906" spans="2:7" outlineLevel="1" x14ac:dyDescent="0.15">
      <c r="B1906" s="52" t="s">
        <v>10</v>
      </c>
      <c r="C1906" s="28" t="s">
        <v>916</v>
      </c>
      <c r="D1906" s="28" t="s">
        <v>20</v>
      </c>
      <c r="E1906" s="28">
        <v>0</v>
      </c>
      <c r="F1906" s="28" t="s">
        <v>912</v>
      </c>
      <c r="G1906" s="62"/>
    </row>
    <row r="1907" spans="2:7" outlineLevel="1" x14ac:dyDescent="0.15">
      <c r="B1907" s="18" t="s">
        <v>50</v>
      </c>
      <c r="C1907" s="28" t="s">
        <v>261</v>
      </c>
      <c r="D1907" s="28" t="s">
        <v>20</v>
      </c>
      <c r="E1907" s="28">
        <v>0</v>
      </c>
      <c r="F1907" s="28" t="s">
        <v>912</v>
      </c>
      <c r="G1907" s="62" t="s">
        <v>975</v>
      </c>
    </row>
    <row r="1908" spans="2:7" outlineLevel="1" x14ac:dyDescent="0.15">
      <c r="B1908" s="18" t="s">
        <v>79</v>
      </c>
      <c r="C1908" s="28" t="s">
        <v>983</v>
      </c>
      <c r="D1908" s="28" t="s">
        <v>822</v>
      </c>
      <c r="E1908" s="28" t="s">
        <v>921</v>
      </c>
      <c r="F1908" s="28" t="s">
        <v>912</v>
      </c>
      <c r="G1908" s="62"/>
    </row>
    <row r="1909" spans="2:7" outlineLevel="1" x14ac:dyDescent="0.15">
      <c r="B1909" s="18" t="s">
        <v>1250</v>
      </c>
      <c r="C1909" s="28" t="s">
        <v>1416</v>
      </c>
      <c r="D1909" s="28" t="s">
        <v>1417</v>
      </c>
      <c r="E1909" s="28" t="s">
        <v>1418</v>
      </c>
      <c r="F1909" s="28" t="s">
        <v>929</v>
      </c>
      <c r="G1909" s="62"/>
    </row>
    <row r="1910" spans="2:7" outlineLevel="1" x14ac:dyDescent="0.15">
      <c r="B1910" s="18" t="s">
        <v>1278</v>
      </c>
      <c r="C1910" s="28" t="s">
        <v>1455</v>
      </c>
      <c r="D1910" s="28" t="s">
        <v>1417</v>
      </c>
      <c r="E1910" s="28" t="s">
        <v>1418</v>
      </c>
      <c r="F1910" s="28" t="s">
        <v>929</v>
      </c>
      <c r="G1910" s="62"/>
    </row>
    <row r="1911" spans="2:7" outlineLevel="1" x14ac:dyDescent="0.15">
      <c r="B1911" s="18" t="s">
        <v>136</v>
      </c>
      <c r="C1911" s="28" t="s">
        <v>911</v>
      </c>
      <c r="D1911" s="28" t="s">
        <v>793</v>
      </c>
      <c r="E1911" s="28">
        <v>0</v>
      </c>
      <c r="F1911" s="28" t="s">
        <v>912</v>
      </c>
      <c r="G1911" s="62" t="s">
        <v>913</v>
      </c>
    </row>
    <row r="1912" spans="2:7" outlineLevel="1" x14ac:dyDescent="0.15">
      <c r="B1912" s="18" t="s">
        <v>85</v>
      </c>
      <c r="C1912" s="28" t="s">
        <v>947</v>
      </c>
      <c r="D1912" s="28" t="s">
        <v>20</v>
      </c>
      <c r="E1912" s="28">
        <v>0</v>
      </c>
      <c r="F1912" s="28" t="s">
        <v>912</v>
      </c>
      <c r="G1912" s="62"/>
    </row>
    <row r="1913" spans="2:7" outlineLevel="1" x14ac:dyDescent="0.15">
      <c r="B1913" s="18" t="s">
        <v>0</v>
      </c>
      <c r="C1913" s="28" t="s">
        <v>942</v>
      </c>
      <c r="D1913" s="28" t="s">
        <v>20</v>
      </c>
      <c r="E1913" s="28">
        <v>0</v>
      </c>
      <c r="F1913" s="28" t="s">
        <v>929</v>
      </c>
      <c r="G1913" s="62" t="s">
        <v>779</v>
      </c>
    </row>
    <row r="1914" spans="2:7" outlineLevel="1" x14ac:dyDescent="0.15">
      <c r="B1914" s="19" t="s">
        <v>11</v>
      </c>
      <c r="C1914" s="28" t="s">
        <v>984</v>
      </c>
      <c r="D1914" s="28" t="s">
        <v>20</v>
      </c>
      <c r="E1914" s="28">
        <v>0</v>
      </c>
      <c r="F1914" s="28" t="s">
        <v>912</v>
      </c>
      <c r="G1914" s="62"/>
    </row>
    <row r="1915" spans="2:7" outlineLevel="1" x14ac:dyDescent="0.15">
      <c r="B1915" s="18" t="s">
        <v>572</v>
      </c>
      <c r="C1915" s="28" t="s">
        <v>1011</v>
      </c>
      <c r="D1915" s="28" t="s">
        <v>941</v>
      </c>
      <c r="E1915" s="28" t="s">
        <v>921</v>
      </c>
      <c r="F1915" s="28" t="s">
        <v>912</v>
      </c>
      <c r="G1915" s="62"/>
    </row>
    <row r="1916" spans="2:7" outlineLevel="1" x14ac:dyDescent="0.15">
      <c r="B1916" s="18" t="s">
        <v>12</v>
      </c>
      <c r="C1916" s="28" t="s">
        <v>923</v>
      </c>
      <c r="D1916" s="28" t="s">
        <v>20</v>
      </c>
      <c r="E1916" s="28">
        <v>0</v>
      </c>
      <c r="F1916" s="28" t="s">
        <v>912</v>
      </c>
      <c r="G1916" s="62"/>
    </row>
    <row r="1917" spans="2:7" outlineLevel="1" x14ac:dyDescent="0.15">
      <c r="B1917" s="18" t="s">
        <v>573</v>
      </c>
      <c r="C1917" s="28" t="s">
        <v>844</v>
      </c>
      <c r="D1917" s="28" t="s">
        <v>1012</v>
      </c>
      <c r="E1917" s="28" t="s">
        <v>921</v>
      </c>
      <c r="F1917" s="28" t="s">
        <v>912</v>
      </c>
      <c r="G1917" s="62" t="s">
        <v>763</v>
      </c>
    </row>
    <row r="1918" spans="2:7" outlineLevel="1" x14ac:dyDescent="0.15">
      <c r="B1918" s="18" t="s">
        <v>2564</v>
      </c>
      <c r="C1918" s="28"/>
      <c r="D1918" s="28"/>
      <c r="E1918" s="28"/>
      <c r="F1918" s="28"/>
      <c r="G1918" s="62"/>
    </row>
    <row r="1919" spans="2:7" outlineLevel="1" x14ac:dyDescent="0.15">
      <c r="B1919" s="3" t="s">
        <v>1279</v>
      </c>
      <c r="C1919" s="28" t="s">
        <v>1456</v>
      </c>
      <c r="D1919" s="28" t="s">
        <v>20</v>
      </c>
      <c r="E1919" s="28">
        <v>0</v>
      </c>
      <c r="F1919" s="28" t="s">
        <v>912</v>
      </c>
      <c r="G1919" s="62"/>
    </row>
    <row r="1920" spans="2:7" outlineLevel="1" x14ac:dyDescent="0.15">
      <c r="B1920" s="3" t="s">
        <v>1280</v>
      </c>
      <c r="C1920" s="28" t="s">
        <v>1457</v>
      </c>
      <c r="D1920" s="28" t="s">
        <v>20</v>
      </c>
      <c r="E1920" s="28">
        <v>0</v>
      </c>
      <c r="F1920" s="28" t="s">
        <v>912</v>
      </c>
      <c r="G1920" s="62"/>
    </row>
    <row r="1921" spans="2:7" outlineLevel="1" x14ac:dyDescent="0.15">
      <c r="B1921" s="18" t="s">
        <v>384</v>
      </c>
      <c r="C1921" s="28" t="s">
        <v>943</v>
      </c>
      <c r="D1921" s="28" t="s">
        <v>20</v>
      </c>
      <c r="E1921" s="28">
        <v>0</v>
      </c>
      <c r="F1921" s="28" t="s">
        <v>929</v>
      </c>
      <c r="G1921" s="62" t="s">
        <v>944</v>
      </c>
    </row>
    <row r="1922" spans="2:7" outlineLevel="1" x14ac:dyDescent="0.15">
      <c r="B1922" s="18" t="s">
        <v>83</v>
      </c>
      <c r="C1922" s="28" t="s">
        <v>829</v>
      </c>
      <c r="D1922" s="28" t="s">
        <v>20</v>
      </c>
      <c r="E1922" s="28">
        <v>0</v>
      </c>
      <c r="F1922" s="28" t="s">
        <v>929</v>
      </c>
      <c r="G1922" s="62"/>
    </row>
    <row r="1923" spans="2:7" outlineLevel="1" x14ac:dyDescent="0.15">
      <c r="B1923" s="18" t="s">
        <v>86</v>
      </c>
      <c r="C1923" s="28" t="s">
        <v>784</v>
      </c>
      <c r="D1923" s="28" t="s">
        <v>20</v>
      </c>
      <c r="E1923" s="28" t="s">
        <v>826</v>
      </c>
      <c r="F1923" s="28" t="s">
        <v>881</v>
      </c>
      <c r="G1923" s="62" t="s">
        <v>795</v>
      </c>
    </row>
    <row r="1924" spans="2:7" outlineLevel="1" x14ac:dyDescent="0.15">
      <c r="B1924" s="18" t="s">
        <v>88</v>
      </c>
      <c r="C1924" s="28" t="s">
        <v>986</v>
      </c>
      <c r="D1924" s="28" t="s">
        <v>822</v>
      </c>
      <c r="E1924" s="28" t="s">
        <v>921</v>
      </c>
      <c r="F1924" s="28" t="s">
        <v>912</v>
      </c>
      <c r="G1924" s="62" t="s">
        <v>786</v>
      </c>
    </row>
    <row r="1925" spans="2:7" outlineLevel="1" x14ac:dyDescent="0.15">
      <c r="B1925" s="18" t="s">
        <v>588</v>
      </c>
      <c r="C1925" s="28" t="s">
        <v>987</v>
      </c>
      <c r="D1925" s="28" t="s">
        <v>20</v>
      </c>
      <c r="E1925" s="28" t="s">
        <v>826</v>
      </c>
      <c r="F1925" s="28" t="s">
        <v>881</v>
      </c>
      <c r="G1925" s="62" t="s">
        <v>827</v>
      </c>
    </row>
    <row r="1926" spans="2:7" outlineLevel="1" x14ac:dyDescent="0.15">
      <c r="B1926" s="18" t="s">
        <v>170</v>
      </c>
      <c r="C1926" s="28" t="s">
        <v>979</v>
      </c>
      <c r="D1926" s="28" t="s">
        <v>793</v>
      </c>
      <c r="E1926" s="28">
        <v>0</v>
      </c>
      <c r="F1926" s="28"/>
      <c r="G1926" s="62"/>
    </row>
    <row r="1927" spans="2:7" outlineLevel="1" x14ac:dyDescent="0.15">
      <c r="B1927" s="18" t="s">
        <v>607</v>
      </c>
      <c r="C1927" s="28" t="s">
        <v>789</v>
      </c>
      <c r="D1927" s="28" t="s">
        <v>20</v>
      </c>
      <c r="E1927" s="28">
        <v>0</v>
      </c>
      <c r="F1927" s="28" t="s">
        <v>929</v>
      </c>
      <c r="G1927" s="62" t="s">
        <v>989</v>
      </c>
    </row>
    <row r="1928" spans="2:7" outlineLevel="1" x14ac:dyDescent="0.15">
      <c r="B1928" s="18" t="s">
        <v>636</v>
      </c>
      <c r="C1928" s="28" t="s">
        <v>990</v>
      </c>
      <c r="D1928" s="28" t="s">
        <v>760</v>
      </c>
      <c r="E1928" s="28">
        <v>0</v>
      </c>
      <c r="F1928" s="28" t="s">
        <v>912</v>
      </c>
      <c r="G1928" s="62" t="s">
        <v>991</v>
      </c>
    </row>
    <row r="1929" spans="2:7" outlineLevel="1" x14ac:dyDescent="0.15">
      <c r="B1929" s="18" t="s">
        <v>637</v>
      </c>
      <c r="C1929" s="28" t="s">
        <v>953</v>
      </c>
      <c r="D1929" s="28" t="s">
        <v>781</v>
      </c>
      <c r="E1929" s="28">
        <v>0</v>
      </c>
      <c r="F1929" s="28" t="s">
        <v>912</v>
      </c>
      <c r="G1929" s="62" t="s">
        <v>954</v>
      </c>
    </row>
    <row r="1930" spans="2:7" outlineLevel="1" x14ac:dyDescent="0.15">
      <c r="B1930" s="18" t="s">
        <v>1268</v>
      </c>
      <c r="C1930" s="28" t="s">
        <v>1421</v>
      </c>
      <c r="D1930" s="28" t="s">
        <v>793</v>
      </c>
      <c r="E1930" s="28">
        <v>0</v>
      </c>
      <c r="F1930" s="28"/>
      <c r="G1930" s="62"/>
    </row>
    <row r="1931" spans="2:7" outlineLevel="1" x14ac:dyDescent="0.15">
      <c r="B1931" s="18" t="s">
        <v>604</v>
      </c>
      <c r="C1931" s="28" t="s">
        <v>790</v>
      </c>
      <c r="D1931" s="28" t="s">
        <v>20</v>
      </c>
      <c r="E1931" s="28" t="s">
        <v>826</v>
      </c>
      <c r="F1931" s="28" t="s">
        <v>881</v>
      </c>
      <c r="G1931" s="62" t="s">
        <v>1018</v>
      </c>
    </row>
    <row r="1932" spans="2:7" outlineLevel="1" x14ac:dyDescent="0.15">
      <c r="B1932" s="18" t="s">
        <v>1439</v>
      </c>
      <c r="C1932" s="28" t="s">
        <v>1019</v>
      </c>
      <c r="D1932" s="28" t="s">
        <v>20</v>
      </c>
      <c r="E1932" s="28" t="s">
        <v>832</v>
      </c>
      <c r="F1932" s="28" t="s">
        <v>881</v>
      </c>
      <c r="G1932" s="62" t="s">
        <v>764</v>
      </c>
    </row>
    <row r="1933" spans="2:7" outlineLevel="1" x14ac:dyDescent="0.15">
      <c r="B1933" s="18" t="s">
        <v>606</v>
      </c>
      <c r="C1933" s="28" t="s">
        <v>846</v>
      </c>
      <c r="D1933" s="28" t="s">
        <v>920</v>
      </c>
      <c r="E1933" s="28" t="s">
        <v>921</v>
      </c>
      <c r="F1933" s="28" t="s">
        <v>912</v>
      </c>
      <c r="G1933" s="62" t="s">
        <v>765</v>
      </c>
    </row>
    <row r="1934" spans="2:7" outlineLevel="1" x14ac:dyDescent="0.15">
      <c r="B1934" s="18" t="s">
        <v>609</v>
      </c>
      <c r="C1934" s="28" t="s">
        <v>847</v>
      </c>
      <c r="D1934" s="28" t="s">
        <v>760</v>
      </c>
      <c r="E1934" s="28">
        <v>0</v>
      </c>
      <c r="F1934" s="28" t="s">
        <v>912</v>
      </c>
      <c r="G1934" s="62" t="s">
        <v>1020</v>
      </c>
    </row>
    <row r="1935" spans="2:7" outlineLevel="1" x14ac:dyDescent="0.15">
      <c r="B1935" s="18" t="s">
        <v>1253</v>
      </c>
      <c r="C1935" s="28" t="s">
        <v>780</v>
      </c>
      <c r="D1935" s="28" t="s">
        <v>781</v>
      </c>
      <c r="E1935" s="28">
        <v>0</v>
      </c>
      <c r="F1935" s="28" t="s">
        <v>912</v>
      </c>
      <c r="G1935" s="62" t="s">
        <v>957</v>
      </c>
    </row>
    <row r="1936" spans="2:7" outlineLevel="1" x14ac:dyDescent="0.15">
      <c r="B1936" s="18" t="s">
        <v>613</v>
      </c>
      <c r="C1936" s="28" t="s">
        <v>956</v>
      </c>
      <c r="D1936" s="28" t="s">
        <v>1079</v>
      </c>
      <c r="E1936" s="28">
        <v>0</v>
      </c>
      <c r="F1936" s="28" t="s">
        <v>912</v>
      </c>
      <c r="G1936" s="62" t="s">
        <v>834</v>
      </c>
    </row>
    <row r="1937" spans="2:7" outlineLevel="1" x14ac:dyDescent="0.15">
      <c r="B1937" s="18" t="s">
        <v>107</v>
      </c>
      <c r="C1937" s="28" t="s">
        <v>993</v>
      </c>
      <c r="D1937" s="28" t="s">
        <v>1079</v>
      </c>
      <c r="E1937" s="28">
        <v>0</v>
      </c>
      <c r="F1937" s="28" t="s">
        <v>912</v>
      </c>
      <c r="G1937" s="62" t="s">
        <v>848</v>
      </c>
    </row>
    <row r="1938" spans="2:7" outlineLevel="1" x14ac:dyDescent="0.15">
      <c r="B1938" s="18" t="s">
        <v>639</v>
      </c>
      <c r="C1938" s="28" t="s">
        <v>994</v>
      </c>
      <c r="D1938" s="28" t="s">
        <v>1079</v>
      </c>
      <c r="E1938" s="28">
        <v>0</v>
      </c>
      <c r="F1938" s="28" t="s">
        <v>912</v>
      </c>
      <c r="G1938" s="62" t="s">
        <v>995</v>
      </c>
    </row>
    <row r="1939" spans="2:7" outlineLevel="1" x14ac:dyDescent="0.15">
      <c r="B1939" s="18" t="s">
        <v>109</v>
      </c>
      <c r="C1939" s="28" t="s">
        <v>996</v>
      </c>
      <c r="D1939" s="28" t="s">
        <v>1079</v>
      </c>
      <c r="E1939" s="28">
        <v>0</v>
      </c>
      <c r="F1939" s="28" t="s">
        <v>912</v>
      </c>
      <c r="G1939" s="62"/>
    </row>
    <row r="1940" spans="2:7" outlineLevel="1" x14ac:dyDescent="0.15">
      <c r="B1940" s="18" t="s">
        <v>110</v>
      </c>
      <c r="C1940" s="28" t="s">
        <v>997</v>
      </c>
      <c r="D1940" s="28" t="s">
        <v>1079</v>
      </c>
      <c r="E1940" s="28">
        <v>0</v>
      </c>
      <c r="F1940" s="28" t="s">
        <v>912</v>
      </c>
      <c r="G1940" s="62" t="s">
        <v>998</v>
      </c>
    </row>
    <row r="1941" spans="2:7" outlineLevel="1" x14ac:dyDescent="0.15">
      <c r="B1941" s="18" t="s">
        <v>111</v>
      </c>
      <c r="C1941" s="28" t="s">
        <v>999</v>
      </c>
      <c r="D1941" s="28" t="s">
        <v>1079</v>
      </c>
      <c r="E1941" s="28">
        <v>0</v>
      </c>
      <c r="F1941" s="28" t="s">
        <v>912</v>
      </c>
      <c r="G1941" s="62" t="s">
        <v>1000</v>
      </c>
    </row>
    <row r="1942" spans="2:7" outlineLevel="1" x14ac:dyDescent="0.15">
      <c r="B1942" s="18" t="s">
        <v>112</v>
      </c>
      <c r="C1942" s="28" t="s">
        <v>1001</v>
      </c>
      <c r="D1942" s="28" t="s">
        <v>1079</v>
      </c>
      <c r="E1942" s="28">
        <v>0</v>
      </c>
      <c r="F1942" s="28" t="s">
        <v>912</v>
      </c>
      <c r="G1942" s="62" t="s">
        <v>841</v>
      </c>
    </row>
    <row r="1943" spans="2:7" outlineLevel="1" x14ac:dyDescent="0.15">
      <c r="B1943" s="18" t="s">
        <v>640</v>
      </c>
      <c r="C1943" s="28" t="s">
        <v>842</v>
      </c>
      <c r="D1943" s="28" t="s">
        <v>1079</v>
      </c>
      <c r="E1943" s="28">
        <v>0</v>
      </c>
      <c r="F1943" s="28" t="s">
        <v>912</v>
      </c>
      <c r="G1943" s="62" t="s">
        <v>1002</v>
      </c>
    </row>
    <row r="1944" spans="2:7" outlineLevel="1" x14ac:dyDescent="0.15">
      <c r="B1944" s="18" t="s">
        <v>641</v>
      </c>
      <c r="C1944" s="28" t="s">
        <v>1003</v>
      </c>
      <c r="D1944" s="28" t="s">
        <v>1079</v>
      </c>
      <c r="E1944" s="28">
        <v>0</v>
      </c>
      <c r="F1944" s="28" t="s">
        <v>912</v>
      </c>
      <c r="G1944" s="62" t="s">
        <v>151</v>
      </c>
    </row>
    <row r="1945" spans="2:7" outlineLevel="1" x14ac:dyDescent="0.15">
      <c r="B1945" s="18" t="s">
        <v>2169</v>
      </c>
      <c r="C1945" s="28" t="s">
        <v>2170</v>
      </c>
      <c r="D1945" s="28" t="s">
        <v>1079</v>
      </c>
      <c r="E1945" s="28">
        <v>0</v>
      </c>
      <c r="F1945" s="28"/>
      <c r="G1945" s="62"/>
    </row>
    <row r="1946" spans="2:7" outlineLevel="1" x14ac:dyDescent="0.15">
      <c r="B1946" s="18" t="s">
        <v>2171</v>
      </c>
      <c r="C1946" s="28" t="s">
        <v>2172</v>
      </c>
      <c r="D1946" s="28" t="s">
        <v>1079</v>
      </c>
      <c r="E1946" s="28">
        <v>0</v>
      </c>
      <c r="F1946" s="28"/>
      <c r="G1946" s="62"/>
    </row>
    <row r="1947" spans="2:7" outlineLevel="1" x14ac:dyDescent="0.15">
      <c r="B1947" s="18" t="s">
        <v>2173</v>
      </c>
      <c r="C1947" s="28" t="s">
        <v>2174</v>
      </c>
      <c r="D1947" s="28" t="s">
        <v>1079</v>
      </c>
      <c r="E1947" s="28">
        <v>0</v>
      </c>
      <c r="F1947" s="28"/>
      <c r="G1947" s="62"/>
    </row>
    <row r="1948" spans="2:7" outlineLevel="1" x14ac:dyDescent="0.15">
      <c r="B1948" s="18" t="s">
        <v>2175</v>
      </c>
      <c r="C1948" s="28" t="s">
        <v>2176</v>
      </c>
      <c r="D1948" s="28" t="s">
        <v>1079</v>
      </c>
      <c r="E1948" s="28">
        <v>0</v>
      </c>
      <c r="F1948" s="28"/>
      <c r="G1948" s="62"/>
    </row>
    <row r="1949" spans="2:7" outlineLevel="1" x14ac:dyDescent="0.15">
      <c r="B1949" s="3" t="s">
        <v>143</v>
      </c>
      <c r="C1949" s="28" t="s">
        <v>782</v>
      </c>
      <c r="D1949" s="28" t="s">
        <v>760</v>
      </c>
      <c r="E1949" s="28">
        <v>0</v>
      </c>
      <c r="F1949" s="28" t="s">
        <v>912</v>
      </c>
      <c r="G1949" s="62"/>
    </row>
    <row r="1950" spans="2:7" outlineLevel="1" x14ac:dyDescent="0.15">
      <c r="B1950" s="3" t="s">
        <v>1294</v>
      </c>
      <c r="C1950" s="28" t="s">
        <v>1297</v>
      </c>
      <c r="D1950" s="28" t="s">
        <v>20</v>
      </c>
      <c r="E1950" s="28">
        <v>0</v>
      </c>
      <c r="F1950" s="28" t="s">
        <v>912</v>
      </c>
      <c r="G1950" s="62"/>
    </row>
    <row r="1951" spans="2:7" outlineLevel="1" x14ac:dyDescent="0.15">
      <c r="B1951" s="3" t="s">
        <v>1293</v>
      </c>
      <c r="C1951" s="28" t="s">
        <v>1296</v>
      </c>
      <c r="D1951" s="28" t="s">
        <v>791</v>
      </c>
      <c r="E1951" s="28">
        <v>0</v>
      </c>
      <c r="F1951" s="28" t="s">
        <v>912</v>
      </c>
      <c r="G1951" s="62"/>
    </row>
    <row r="1952" spans="2:7" outlineLevel="1" x14ac:dyDescent="0.15">
      <c r="B1952" s="3" t="s">
        <v>117</v>
      </c>
      <c r="C1952" s="10" t="s">
        <v>762</v>
      </c>
      <c r="D1952" s="10" t="s">
        <v>20</v>
      </c>
      <c r="E1952" s="10">
        <v>0</v>
      </c>
      <c r="F1952" s="10" t="s">
        <v>929</v>
      </c>
      <c r="G1952" s="12"/>
    </row>
    <row r="1953" spans="2:7" outlineLevel="1" x14ac:dyDescent="0.15">
      <c r="B1953" s="3" t="s">
        <v>115</v>
      </c>
      <c r="C1953" s="10" t="s">
        <v>837</v>
      </c>
      <c r="D1953" s="10" t="s">
        <v>791</v>
      </c>
      <c r="E1953" s="10">
        <v>0</v>
      </c>
      <c r="F1953" s="10" t="s">
        <v>912</v>
      </c>
      <c r="G1953" s="12"/>
    </row>
    <row r="1954" spans="2:7" outlineLevel="1" x14ac:dyDescent="0.15">
      <c r="B1954" s="42" t="s">
        <v>1295</v>
      </c>
      <c r="C1954" s="10" t="s">
        <v>1298</v>
      </c>
      <c r="D1954" s="10" t="s">
        <v>20</v>
      </c>
      <c r="E1954" s="10">
        <v>0</v>
      </c>
      <c r="F1954" s="10" t="s">
        <v>929</v>
      </c>
      <c r="G1954" s="12"/>
    </row>
    <row r="1955" spans="2:7" outlineLevel="1" x14ac:dyDescent="0.15">
      <c r="B1955" s="18" t="s">
        <v>122</v>
      </c>
      <c r="C1955" s="14" t="s">
        <v>1009</v>
      </c>
      <c r="D1955" s="14" t="s">
        <v>970</v>
      </c>
      <c r="E1955" s="14" t="s">
        <v>921</v>
      </c>
      <c r="F1955" s="14" t="s">
        <v>912</v>
      </c>
      <c r="G1955" s="16" t="s">
        <v>1010</v>
      </c>
    </row>
    <row r="1956" spans="2:7" outlineLevel="1" x14ac:dyDescent="0.15">
      <c r="B1956" s="18" t="s">
        <v>2182</v>
      </c>
      <c r="C1956" s="14" t="s">
        <v>1650</v>
      </c>
      <c r="D1956" s="14" t="s">
        <v>793</v>
      </c>
      <c r="E1956" s="14">
        <v>0</v>
      </c>
      <c r="F1956" s="14"/>
      <c r="G1956" s="16"/>
    </row>
    <row r="1957" spans="2:7" outlineLevel="1" x14ac:dyDescent="0.15">
      <c r="B1957" s="18" t="s">
        <v>1317</v>
      </c>
      <c r="C1957" s="14" t="s">
        <v>1468</v>
      </c>
      <c r="D1957" s="14" t="s">
        <v>20</v>
      </c>
      <c r="E1957" s="14">
        <v>0</v>
      </c>
      <c r="F1957" s="14" t="s">
        <v>912</v>
      </c>
      <c r="G1957" s="16"/>
    </row>
    <row r="1958" spans="2:7" outlineLevel="1" x14ac:dyDescent="0.15">
      <c r="B1958" s="18" t="s">
        <v>2183</v>
      </c>
      <c r="C1958" s="14" t="s">
        <v>1469</v>
      </c>
      <c r="D1958" s="14" t="s">
        <v>20</v>
      </c>
      <c r="E1958" s="14">
        <v>0</v>
      </c>
      <c r="F1958" s="14"/>
      <c r="G1958" s="16"/>
    </row>
    <row r="1959" spans="2:7" outlineLevel="1" x14ac:dyDescent="0.15">
      <c r="B1959" s="18" t="s">
        <v>2184</v>
      </c>
      <c r="C1959" s="14" t="s">
        <v>1470</v>
      </c>
      <c r="D1959" s="14" t="s">
        <v>20</v>
      </c>
      <c r="E1959" s="14">
        <v>0</v>
      </c>
      <c r="F1959" s="14"/>
      <c r="G1959" s="16"/>
    </row>
    <row r="1960" spans="2:7" outlineLevel="1" x14ac:dyDescent="0.15">
      <c r="B1960" s="18" t="s">
        <v>2185</v>
      </c>
      <c r="C1960" s="14" t="s">
        <v>1460</v>
      </c>
      <c r="D1960" s="14" t="s">
        <v>20</v>
      </c>
      <c r="E1960" s="14">
        <v>0</v>
      </c>
      <c r="F1960" s="14" t="s">
        <v>912</v>
      </c>
      <c r="G1960" s="16"/>
    </row>
    <row r="1961" spans="2:7" outlineLevel="1" x14ac:dyDescent="0.15">
      <c r="B1961" s="18" t="s">
        <v>2186</v>
      </c>
      <c r="C1961" s="14" t="s">
        <v>1461</v>
      </c>
      <c r="D1961" s="14" t="s">
        <v>20</v>
      </c>
      <c r="E1961" s="14">
        <v>0</v>
      </c>
      <c r="F1961" s="14" t="s">
        <v>912</v>
      </c>
      <c r="G1961" s="16"/>
    </row>
    <row r="1962" spans="2:7" outlineLevel="1" x14ac:dyDescent="0.15">
      <c r="B1962" s="18" t="s">
        <v>156</v>
      </c>
      <c r="C1962" s="14" t="s">
        <v>974</v>
      </c>
      <c r="D1962" s="14" t="s">
        <v>835</v>
      </c>
      <c r="E1962" s="14" t="s">
        <v>921</v>
      </c>
      <c r="F1962" s="14" t="s">
        <v>929</v>
      </c>
      <c r="G1962" s="16"/>
    </row>
    <row r="1963" spans="2:7" outlineLevel="1" x14ac:dyDescent="0.15">
      <c r="B1963" s="42" t="s">
        <v>1322</v>
      </c>
      <c r="C1963" s="14" t="s">
        <v>1430</v>
      </c>
      <c r="D1963" s="14" t="s">
        <v>20</v>
      </c>
      <c r="E1963" s="14">
        <v>0</v>
      </c>
      <c r="F1963" s="14"/>
      <c r="G1963" s="16"/>
    </row>
    <row r="1964" spans="2:7" outlineLevel="1" x14ac:dyDescent="0.15">
      <c r="B1964" s="42" t="s">
        <v>2187</v>
      </c>
      <c r="C1964" s="14" t="s">
        <v>1462</v>
      </c>
      <c r="D1964" s="14" t="s">
        <v>1079</v>
      </c>
      <c r="E1964" s="14">
        <v>0</v>
      </c>
      <c r="F1964" s="14" t="s">
        <v>912</v>
      </c>
      <c r="G1964" s="16"/>
    </row>
    <row r="1965" spans="2:7" outlineLevel="1" x14ac:dyDescent="0.15">
      <c r="B1965" s="42" t="s">
        <v>2188</v>
      </c>
      <c r="C1965" s="14" t="s">
        <v>1463</v>
      </c>
      <c r="D1965" s="14" t="s">
        <v>1079</v>
      </c>
      <c r="E1965" s="14">
        <v>0</v>
      </c>
      <c r="F1965" s="14" t="s">
        <v>912</v>
      </c>
      <c r="G1965" s="16"/>
    </row>
    <row r="1966" spans="2:7" outlineLevel="1" x14ac:dyDescent="0.15">
      <c r="B1966" s="42" t="s">
        <v>2189</v>
      </c>
      <c r="C1966" s="14" t="s">
        <v>1464</v>
      </c>
      <c r="D1966" s="14" t="s">
        <v>781</v>
      </c>
      <c r="E1966" s="14">
        <v>0</v>
      </c>
      <c r="F1966" s="14" t="s">
        <v>912</v>
      </c>
      <c r="G1966" s="16"/>
    </row>
    <row r="1967" spans="2:7" outlineLevel="1" x14ac:dyDescent="0.15">
      <c r="B1967" s="42" t="s">
        <v>2190</v>
      </c>
      <c r="C1967" s="14" t="s">
        <v>1465</v>
      </c>
      <c r="D1967" s="14" t="s">
        <v>1079</v>
      </c>
      <c r="E1967" s="14">
        <v>0</v>
      </c>
      <c r="F1967" s="14" t="s">
        <v>912</v>
      </c>
      <c r="G1967" s="16"/>
    </row>
    <row r="1968" spans="2:7" outlineLevel="1" x14ac:dyDescent="0.15">
      <c r="B1968" s="42" t="s">
        <v>2191</v>
      </c>
      <c r="C1968" s="14" t="s">
        <v>1466</v>
      </c>
      <c r="D1968" s="14" t="s">
        <v>1079</v>
      </c>
      <c r="E1968" s="14">
        <v>0</v>
      </c>
      <c r="F1968" s="14" t="s">
        <v>912</v>
      </c>
      <c r="G1968" s="16"/>
    </row>
    <row r="1969" spans="2:7" outlineLevel="1" x14ac:dyDescent="0.15">
      <c r="B1969" s="42" t="s">
        <v>2192</v>
      </c>
      <c r="C1969" s="14" t="s">
        <v>1467</v>
      </c>
      <c r="D1969" s="14" t="s">
        <v>781</v>
      </c>
      <c r="E1969" s="14">
        <v>0</v>
      </c>
      <c r="F1969" s="14" t="s">
        <v>912</v>
      </c>
      <c r="G1969" s="16"/>
    </row>
    <row r="1970" spans="2:7" outlineLevel="1" x14ac:dyDescent="0.15">
      <c r="B1970" s="42" t="s">
        <v>154</v>
      </c>
      <c r="C1970" s="14" t="s">
        <v>973</v>
      </c>
      <c r="D1970" s="14" t="s">
        <v>20</v>
      </c>
      <c r="E1970" s="14">
        <v>0</v>
      </c>
      <c r="F1970" s="14" t="s">
        <v>912</v>
      </c>
      <c r="G1970" s="16"/>
    </row>
    <row r="1971" spans="2:7" outlineLevel="1" x14ac:dyDescent="0.15">
      <c r="B1971" s="3" t="s">
        <v>1300</v>
      </c>
      <c r="C1971" s="14" t="s">
        <v>1458</v>
      </c>
      <c r="D1971" s="14" t="s">
        <v>791</v>
      </c>
      <c r="E1971" s="14">
        <v>0</v>
      </c>
      <c r="F1971" s="14"/>
      <c r="G1971" s="16"/>
    </row>
    <row r="1972" spans="2:7" outlineLevel="1" x14ac:dyDescent="0.15">
      <c r="B1972" s="3" t="s">
        <v>1301</v>
      </c>
      <c r="C1972" s="14" t="s">
        <v>1459</v>
      </c>
      <c r="D1972" s="14" t="s">
        <v>791</v>
      </c>
      <c r="E1972" s="14">
        <v>0</v>
      </c>
      <c r="F1972" s="14"/>
      <c r="G1972" s="16"/>
    </row>
    <row r="1973" spans="2:7" ht="15.65" outlineLevel="1" thickBot="1" x14ac:dyDescent="0.2">
      <c r="B1973" s="18" t="s">
        <v>2220</v>
      </c>
      <c r="C1973" s="43" t="s">
        <v>2232</v>
      </c>
      <c r="D1973" s="43" t="s">
        <v>920</v>
      </c>
      <c r="E1973" s="43" t="s">
        <v>921</v>
      </c>
      <c r="F1973" s="43"/>
      <c r="G1973" s="44"/>
    </row>
    <row r="1974" spans="2:7" outlineLevel="1" x14ac:dyDescent="0.15">
      <c r="B1974" s="104" t="s">
        <v>3</v>
      </c>
      <c r="C1974" s="105"/>
      <c r="D1974" s="105"/>
      <c r="E1974" s="105"/>
      <c r="F1974" s="105"/>
      <c r="G1974" s="106"/>
    </row>
    <row r="1975" spans="2:7" outlineLevel="1" x14ac:dyDescent="0.15">
      <c r="B1975" s="34" t="s">
        <v>32</v>
      </c>
      <c r="C1975" s="35" t="s">
        <v>33</v>
      </c>
      <c r="D1975" s="35" t="s">
        <v>34</v>
      </c>
      <c r="E1975" s="35" t="s">
        <v>35</v>
      </c>
      <c r="F1975" s="35"/>
      <c r="G1975" s="36" t="s">
        <v>36</v>
      </c>
    </row>
    <row r="1976" spans="2:7" outlineLevel="1" x14ac:dyDescent="0.15">
      <c r="B1976" s="42"/>
      <c r="C1976" s="43"/>
      <c r="D1976" s="43"/>
      <c r="E1976" s="43"/>
      <c r="F1976" s="43"/>
      <c r="G1976" s="44"/>
    </row>
    <row r="1977" spans="2:7" outlineLevel="1" x14ac:dyDescent="0.15">
      <c r="B1977" s="42"/>
      <c r="C1977" s="43"/>
      <c r="D1977" s="43"/>
      <c r="E1977" s="43"/>
      <c r="F1977" s="43"/>
      <c r="G1977" s="44"/>
    </row>
    <row r="1978" spans="2:7" ht="15.65" outlineLevel="1" thickBot="1" x14ac:dyDescent="0.2">
      <c r="B1978" s="42"/>
      <c r="C1978" s="43"/>
      <c r="D1978" s="43"/>
      <c r="E1978" s="43"/>
      <c r="F1978" s="43"/>
      <c r="G1978" s="44"/>
    </row>
    <row r="1979" spans="2:7" outlineLevel="1" x14ac:dyDescent="0.15">
      <c r="B1979" s="104" t="s">
        <v>4</v>
      </c>
      <c r="C1979" s="105"/>
      <c r="D1979" s="105"/>
      <c r="E1979" s="105"/>
      <c r="F1979" s="105"/>
      <c r="G1979" s="106"/>
    </row>
    <row r="1980" spans="2:7" outlineLevel="1" x14ac:dyDescent="0.15">
      <c r="B1980" s="70" t="s">
        <v>1359</v>
      </c>
      <c r="C1980" s="67"/>
      <c r="D1980" s="67"/>
      <c r="E1980" s="67"/>
      <c r="F1980" s="67"/>
      <c r="G1980" s="68"/>
    </row>
    <row r="1981" spans="2:7" outlineLevel="1" x14ac:dyDescent="0.15">
      <c r="B1981" s="70" t="s">
        <v>2193</v>
      </c>
      <c r="C1981" s="67"/>
      <c r="D1981" s="67"/>
      <c r="E1981" s="67"/>
      <c r="F1981" s="67"/>
      <c r="G1981" s="68"/>
    </row>
    <row r="1982" spans="2:7" outlineLevel="1" x14ac:dyDescent="0.15">
      <c r="B1982" s="70" t="s">
        <v>2194</v>
      </c>
      <c r="C1982" s="67"/>
      <c r="D1982" s="67"/>
      <c r="E1982" s="67"/>
      <c r="F1982" s="67"/>
      <c r="G1982" s="68"/>
    </row>
    <row r="1983" spans="2:7" outlineLevel="1" x14ac:dyDescent="0.15">
      <c r="B1983" s="70" t="s">
        <v>2195</v>
      </c>
      <c r="C1983" s="67"/>
      <c r="D1983" s="67"/>
      <c r="E1983" s="67"/>
      <c r="F1983" s="67"/>
      <c r="G1983" s="68"/>
    </row>
    <row r="1984" spans="2:7" outlineLevel="1" x14ac:dyDescent="0.15">
      <c r="B1984" s="70"/>
      <c r="C1984" s="67"/>
      <c r="D1984" s="67"/>
      <c r="E1984" s="67"/>
      <c r="F1984" s="67"/>
      <c r="G1984" s="68"/>
    </row>
    <row r="1985" spans="2:7" outlineLevel="1" x14ac:dyDescent="0.15">
      <c r="B1985" s="69" t="s">
        <v>1961</v>
      </c>
      <c r="C1985" s="67"/>
      <c r="D1985" s="67"/>
      <c r="E1985" s="67"/>
      <c r="F1985" s="67"/>
      <c r="G1985" s="68"/>
    </row>
    <row r="1986" spans="2:7" outlineLevel="1" x14ac:dyDescent="0.15">
      <c r="B1986" s="69" t="s">
        <v>2196</v>
      </c>
      <c r="C1986" s="67"/>
      <c r="D1986" s="67"/>
      <c r="E1986" s="67"/>
      <c r="F1986" s="67"/>
      <c r="G1986" s="68"/>
    </row>
    <row r="1987" spans="2:7" outlineLevel="1" x14ac:dyDescent="0.15">
      <c r="B1987" s="70" t="s">
        <v>2197</v>
      </c>
      <c r="C1987" s="67"/>
      <c r="D1987" s="67"/>
      <c r="E1987" s="67"/>
      <c r="F1987" s="67"/>
      <c r="G1987" s="68"/>
    </row>
    <row r="1988" spans="2:7" outlineLevel="1" x14ac:dyDescent="0.15">
      <c r="B1988" s="70" t="s">
        <v>2198</v>
      </c>
      <c r="C1988" s="67"/>
      <c r="D1988" s="67"/>
      <c r="E1988" s="67"/>
      <c r="F1988" s="67"/>
      <c r="G1988" s="68"/>
    </row>
    <row r="1989" spans="2:7" outlineLevel="1" x14ac:dyDescent="0.15">
      <c r="B1989" s="70" t="s">
        <v>2199</v>
      </c>
      <c r="C1989" s="67"/>
      <c r="D1989" s="67"/>
      <c r="E1989" s="67"/>
      <c r="F1989" s="67"/>
      <c r="G1989" s="68"/>
    </row>
    <row r="1990" spans="2:7" outlineLevel="1" x14ac:dyDescent="0.15">
      <c r="B1990" s="70" t="s">
        <v>2200</v>
      </c>
      <c r="C1990" s="67"/>
      <c r="D1990" s="67"/>
      <c r="E1990" s="67"/>
      <c r="F1990" s="67"/>
      <c r="G1990" s="95" t="s">
        <v>2554</v>
      </c>
    </row>
    <row r="1991" spans="2:7" outlineLevel="1" x14ac:dyDescent="0.15">
      <c r="B1991" s="70" t="s">
        <v>1189</v>
      </c>
      <c r="C1991" s="67"/>
      <c r="D1991" s="67"/>
      <c r="E1991" s="67"/>
      <c r="F1991" s="67"/>
      <c r="G1991" s="68"/>
    </row>
    <row r="1992" spans="2:7" outlineLevel="1" x14ac:dyDescent="0.15">
      <c r="B1992" s="70"/>
      <c r="C1992" s="67"/>
      <c r="D1992" s="67"/>
      <c r="E1992" s="67"/>
      <c r="F1992" s="67"/>
      <c r="G1992" s="68"/>
    </row>
    <row r="1993" spans="2:7" outlineLevel="1" x14ac:dyDescent="0.15">
      <c r="B1993" s="70" t="s">
        <v>2202</v>
      </c>
      <c r="C1993" s="67"/>
      <c r="D1993" s="67"/>
      <c r="E1993" s="67"/>
      <c r="F1993" s="67"/>
      <c r="G1993" s="68"/>
    </row>
    <row r="1994" spans="2:7" outlineLevel="1" x14ac:dyDescent="0.15">
      <c r="B1994" s="70" t="s">
        <v>2203</v>
      </c>
      <c r="C1994" s="67"/>
      <c r="D1994" s="67"/>
      <c r="E1994" s="67"/>
      <c r="F1994" s="67"/>
      <c r="G1994" s="95" t="s">
        <v>2555</v>
      </c>
    </row>
    <row r="1995" spans="2:7" outlineLevel="1" x14ac:dyDescent="0.15">
      <c r="B1995" s="70"/>
      <c r="C1995" s="67"/>
      <c r="D1995" s="67"/>
      <c r="E1995" s="67"/>
      <c r="F1995" s="67"/>
      <c r="G1995" s="68"/>
    </row>
    <row r="1996" spans="2:7" outlineLevel="1" x14ac:dyDescent="0.15">
      <c r="B1996" s="69" t="s">
        <v>2204</v>
      </c>
      <c r="C1996" s="67"/>
      <c r="D1996" s="67"/>
      <c r="E1996" s="67"/>
      <c r="F1996" s="67"/>
      <c r="G1996" s="68"/>
    </row>
    <row r="1997" spans="2:7" outlineLevel="1" x14ac:dyDescent="0.15">
      <c r="B1997" s="70" t="s">
        <v>2237</v>
      </c>
      <c r="C1997" s="67"/>
      <c r="D1997" s="67"/>
      <c r="E1997" s="67"/>
      <c r="F1997" s="67"/>
      <c r="G1997" s="68"/>
    </row>
    <row r="1998" spans="2:7" outlineLevel="1" x14ac:dyDescent="0.15">
      <c r="B1998" s="70" t="s">
        <v>2221</v>
      </c>
      <c r="C1998" s="67"/>
      <c r="D1998" s="67"/>
      <c r="E1998" s="67"/>
      <c r="F1998" s="67"/>
      <c r="G1998" s="95" t="s">
        <v>2556</v>
      </c>
    </row>
    <row r="1999" spans="2:7" outlineLevel="1" x14ac:dyDescent="0.15">
      <c r="B1999" s="70"/>
      <c r="C1999" s="67"/>
      <c r="D1999" s="67"/>
      <c r="E1999" s="67"/>
      <c r="F1999" s="67"/>
      <c r="G1999" s="68"/>
    </row>
    <row r="2000" spans="2:7" outlineLevel="1" x14ac:dyDescent="0.15">
      <c r="B2000" s="69" t="s">
        <v>2205</v>
      </c>
      <c r="C2000" s="67"/>
      <c r="D2000" s="67"/>
      <c r="E2000" s="67"/>
      <c r="F2000" s="67"/>
      <c r="G2000" s="68"/>
    </row>
    <row r="2001" spans="2:7" outlineLevel="1" x14ac:dyDescent="0.15">
      <c r="B2001" s="70" t="s">
        <v>2246</v>
      </c>
      <c r="C2001" s="67"/>
      <c r="D2001" s="67"/>
      <c r="E2001" s="67"/>
      <c r="F2001" s="67"/>
      <c r="G2001" s="95" t="s">
        <v>2274</v>
      </c>
    </row>
    <row r="2002" spans="2:7" outlineLevel="1" x14ac:dyDescent="0.15">
      <c r="B2002" s="70"/>
      <c r="C2002" s="67"/>
      <c r="D2002" s="67"/>
      <c r="E2002" s="67"/>
      <c r="F2002" s="67"/>
      <c r="G2002" s="68"/>
    </row>
    <row r="2003" spans="2:7" outlineLevel="1" x14ac:dyDescent="0.15">
      <c r="B2003" s="70" t="s">
        <v>2222</v>
      </c>
      <c r="C2003" s="67"/>
      <c r="D2003" s="67"/>
      <c r="E2003" s="67"/>
      <c r="F2003" s="67"/>
      <c r="G2003" s="68"/>
    </row>
    <row r="2004" spans="2:7" outlineLevel="1" x14ac:dyDescent="0.15">
      <c r="B2004" s="70" t="s">
        <v>2223</v>
      </c>
      <c r="C2004" s="67"/>
      <c r="D2004" s="67"/>
      <c r="E2004" s="67"/>
      <c r="F2004" s="67"/>
      <c r="G2004" s="68"/>
    </row>
    <row r="2005" spans="2:7" outlineLevel="1" x14ac:dyDescent="0.15">
      <c r="B2005" s="70"/>
      <c r="C2005" s="67"/>
      <c r="D2005" s="67"/>
      <c r="E2005" s="67"/>
      <c r="F2005" s="67"/>
      <c r="G2005" s="68"/>
    </row>
    <row r="2006" spans="2:7" outlineLevel="1" x14ac:dyDescent="0.15">
      <c r="B2006" s="70" t="s">
        <v>2201</v>
      </c>
      <c r="C2006" s="67"/>
      <c r="D2006" s="67"/>
      <c r="E2006" s="67"/>
      <c r="F2006" s="67"/>
      <c r="G2006" s="95" t="s">
        <v>2275</v>
      </c>
    </row>
    <row r="2007" spans="2:7" outlineLevel="1" x14ac:dyDescent="0.15">
      <c r="B2007" s="70" t="s">
        <v>2206</v>
      </c>
      <c r="C2007" s="67"/>
      <c r="D2007" s="67"/>
      <c r="E2007" s="67"/>
      <c r="F2007" s="67"/>
      <c r="G2007" s="68"/>
    </row>
    <row r="2008" spans="2:7" outlineLevel="1" x14ac:dyDescent="0.15">
      <c r="B2008" s="70" t="s">
        <v>2207</v>
      </c>
      <c r="C2008" s="67"/>
      <c r="D2008" s="67"/>
      <c r="E2008" s="67"/>
      <c r="F2008" s="67"/>
      <c r="G2008" s="68"/>
    </row>
    <row r="2009" spans="2:7" outlineLevel="1" x14ac:dyDescent="0.15">
      <c r="B2009" s="70" t="s">
        <v>2224</v>
      </c>
      <c r="C2009" s="67"/>
      <c r="D2009" s="67"/>
      <c r="E2009" s="67"/>
      <c r="F2009" s="67"/>
      <c r="G2009" s="68"/>
    </row>
    <row r="2010" spans="2:7" outlineLevel="1" x14ac:dyDescent="0.15">
      <c r="B2010" s="70" t="s">
        <v>2225</v>
      </c>
      <c r="C2010" s="67"/>
      <c r="D2010" s="67"/>
      <c r="E2010" s="67"/>
      <c r="F2010" s="67"/>
      <c r="G2010" s="68"/>
    </row>
    <row r="2011" spans="2:7" outlineLevel="1" x14ac:dyDescent="0.15">
      <c r="B2011" s="70" t="s">
        <v>2208</v>
      </c>
      <c r="C2011" s="67"/>
      <c r="D2011" s="67"/>
      <c r="E2011" s="67"/>
      <c r="F2011" s="67"/>
      <c r="G2011" s="68"/>
    </row>
    <row r="2012" spans="2:7" outlineLevel="1" x14ac:dyDescent="0.15">
      <c r="B2012" s="70"/>
      <c r="C2012" s="67"/>
      <c r="D2012" s="67"/>
      <c r="E2012" s="67"/>
      <c r="F2012" s="67"/>
      <c r="G2012" s="68"/>
    </row>
    <row r="2013" spans="2:7" outlineLevel="1" x14ac:dyDescent="0.15">
      <c r="B2013" s="69" t="s">
        <v>2209</v>
      </c>
      <c r="C2013" s="67"/>
      <c r="D2013" s="67"/>
      <c r="E2013" s="67"/>
      <c r="F2013" s="67"/>
      <c r="G2013" s="68"/>
    </row>
    <row r="2014" spans="2:7" outlineLevel="1" x14ac:dyDescent="0.15">
      <c r="B2014" s="70" t="s">
        <v>2210</v>
      </c>
      <c r="C2014" s="67"/>
      <c r="D2014" s="67"/>
      <c r="E2014" s="67"/>
      <c r="F2014" s="67"/>
      <c r="G2014" s="68"/>
    </row>
    <row r="2015" spans="2:7" outlineLevel="1" x14ac:dyDescent="0.15">
      <c r="B2015" s="70" t="s">
        <v>2211</v>
      </c>
      <c r="C2015" s="67"/>
      <c r="D2015" s="67"/>
      <c r="E2015" s="67"/>
      <c r="F2015" s="67"/>
      <c r="G2015" s="68"/>
    </row>
    <row r="2016" spans="2:7" outlineLevel="1" x14ac:dyDescent="0.15">
      <c r="B2016" s="70"/>
      <c r="C2016" s="67"/>
      <c r="D2016" s="67"/>
      <c r="E2016" s="67"/>
      <c r="F2016" s="67"/>
      <c r="G2016" s="68"/>
    </row>
    <row r="2017" spans="2:7" outlineLevel="1" x14ac:dyDescent="0.15">
      <c r="B2017" s="70" t="s">
        <v>2249</v>
      </c>
      <c r="C2017" s="67"/>
      <c r="D2017" s="67"/>
      <c r="E2017" s="67"/>
      <c r="F2017" s="67"/>
      <c r="G2017" s="68"/>
    </row>
    <row r="2018" spans="2:7" outlineLevel="1" x14ac:dyDescent="0.15">
      <c r="B2018" s="70" t="s">
        <v>2248</v>
      </c>
      <c r="C2018" s="67"/>
      <c r="D2018" s="67"/>
      <c r="E2018" s="67"/>
      <c r="F2018" s="67"/>
      <c r="G2018" s="68" t="s">
        <v>2247</v>
      </c>
    </row>
    <row r="2019" spans="2:7" outlineLevel="1" x14ac:dyDescent="0.15">
      <c r="B2019" s="70" t="s">
        <v>2212</v>
      </c>
      <c r="C2019" s="67"/>
      <c r="D2019" s="67"/>
      <c r="E2019" s="67"/>
      <c r="F2019" s="67"/>
      <c r="G2019" s="95" t="s">
        <v>2276</v>
      </c>
    </row>
    <row r="2020" spans="2:7" outlineLevel="1" x14ac:dyDescent="0.15">
      <c r="B2020" s="69" t="s">
        <v>1962</v>
      </c>
      <c r="C2020" s="67"/>
      <c r="D2020" s="67"/>
      <c r="E2020" s="67"/>
      <c r="F2020" s="67"/>
      <c r="G2020" s="68"/>
    </row>
    <row r="2021" spans="2:7" outlineLevel="1" x14ac:dyDescent="0.15">
      <c r="B2021" s="70"/>
      <c r="C2021" s="67"/>
      <c r="D2021" s="67"/>
      <c r="E2021" s="67"/>
      <c r="F2021" s="67"/>
      <c r="G2021" s="68"/>
    </row>
    <row r="2022" spans="2:7" outlineLevel="1" x14ac:dyDescent="0.15">
      <c r="B2022" s="70"/>
      <c r="C2022" s="67"/>
      <c r="D2022" s="67"/>
      <c r="E2022" s="67"/>
      <c r="F2022" s="67"/>
      <c r="G2022" s="68"/>
    </row>
    <row r="2023" spans="2:7" ht="15.65" outlineLevel="1" thickBot="1" x14ac:dyDescent="0.2"/>
    <row r="2024" spans="2:7" x14ac:dyDescent="0.15">
      <c r="B2024" s="5" t="s">
        <v>882</v>
      </c>
      <c r="C2024" s="6" t="s">
        <v>2347</v>
      </c>
      <c r="D2024" s="7" t="s">
        <v>884</v>
      </c>
      <c r="E2024" s="6" t="s">
        <v>2353</v>
      </c>
      <c r="F2024" s="7" t="s">
        <v>778</v>
      </c>
      <c r="G2024" s="8" t="s">
        <v>2354</v>
      </c>
    </row>
    <row r="2025" spans="2:7" outlineLevel="1" x14ac:dyDescent="0.15">
      <c r="B2025" s="9" t="s">
        <v>886</v>
      </c>
      <c r="C2025" s="10" t="s">
        <v>777</v>
      </c>
      <c r="D2025" s="11" t="s">
        <v>887</v>
      </c>
      <c r="E2025" s="10" t="s">
        <v>2355</v>
      </c>
      <c r="F2025" s="11" t="s">
        <v>889</v>
      </c>
      <c r="G2025" s="12"/>
    </row>
    <row r="2026" spans="2:7" ht="15.65" outlineLevel="1" thickBot="1" x14ac:dyDescent="0.2">
      <c r="B2026" s="32" t="s">
        <v>890</v>
      </c>
      <c r="C2026" s="21" t="s">
        <v>891</v>
      </c>
      <c r="D2026" s="33" t="s">
        <v>892</v>
      </c>
      <c r="E2026" s="21"/>
      <c r="F2026" s="33" t="s">
        <v>893</v>
      </c>
      <c r="G2026" s="22" t="s">
        <v>767</v>
      </c>
    </row>
    <row r="2027" spans="2:7" outlineLevel="1" x14ac:dyDescent="0.15">
      <c r="B2027" s="104" t="s">
        <v>7</v>
      </c>
      <c r="C2027" s="105"/>
      <c r="D2027" s="105"/>
      <c r="E2027" s="105"/>
      <c r="F2027" s="105"/>
      <c r="G2027" s="106"/>
    </row>
    <row r="2028" spans="2:7" outlineLevel="1" x14ac:dyDescent="0.15">
      <c r="B2028" s="34" t="s">
        <v>1106</v>
      </c>
      <c r="C2028" s="35" t="s">
        <v>1107</v>
      </c>
      <c r="D2028" s="35" t="s">
        <v>1108</v>
      </c>
      <c r="E2028" s="35" t="s">
        <v>1109</v>
      </c>
      <c r="F2028" s="35"/>
      <c r="G2028" s="36" t="s">
        <v>1110</v>
      </c>
    </row>
    <row r="2029" spans="2:7" outlineLevel="1" x14ac:dyDescent="0.15">
      <c r="B2029" s="52" t="s">
        <v>6</v>
      </c>
      <c r="C2029" s="53" t="s">
        <v>828</v>
      </c>
      <c r="D2029" s="53" t="s">
        <v>20</v>
      </c>
      <c r="E2029" s="53">
        <v>0</v>
      </c>
      <c r="F2029" s="53" t="s">
        <v>912</v>
      </c>
      <c r="G2029" s="54" t="s">
        <v>785</v>
      </c>
    </row>
    <row r="2030" spans="2:7" outlineLevel="1" x14ac:dyDescent="0.15">
      <c r="B2030" s="52" t="s">
        <v>8</v>
      </c>
      <c r="C2030" s="53" t="s">
        <v>222</v>
      </c>
      <c r="D2030" s="53" t="s">
        <v>20</v>
      </c>
      <c r="E2030" s="53">
        <v>0</v>
      </c>
      <c r="F2030" s="53" t="s">
        <v>912</v>
      </c>
      <c r="G2030" s="54" t="s">
        <v>836</v>
      </c>
    </row>
    <row r="2031" spans="2:7" outlineLevel="1" x14ac:dyDescent="0.15">
      <c r="B2031" s="52" t="s">
        <v>9</v>
      </c>
      <c r="C2031" s="53" t="s">
        <v>914</v>
      </c>
      <c r="D2031" s="53" t="s">
        <v>20</v>
      </c>
      <c r="E2031" s="53">
        <v>0</v>
      </c>
      <c r="F2031" s="53" t="s">
        <v>912</v>
      </c>
      <c r="G2031" s="54" t="s">
        <v>915</v>
      </c>
    </row>
    <row r="2032" spans="2:7" outlineLevel="1" x14ac:dyDescent="0.15">
      <c r="B2032" s="52" t="s">
        <v>10</v>
      </c>
      <c r="C2032" s="53" t="s">
        <v>916</v>
      </c>
      <c r="D2032" s="53" t="s">
        <v>20</v>
      </c>
      <c r="E2032" s="53">
        <v>0</v>
      </c>
      <c r="F2032" s="53" t="s">
        <v>912</v>
      </c>
      <c r="G2032" s="54"/>
    </row>
    <row r="2033" spans="2:7" outlineLevel="1" x14ac:dyDescent="0.15">
      <c r="B2033" s="3" t="s">
        <v>1530</v>
      </c>
      <c r="C2033" s="28" t="s">
        <v>922</v>
      </c>
      <c r="D2033" s="28" t="s">
        <v>815</v>
      </c>
      <c r="E2033" s="28" t="s">
        <v>921</v>
      </c>
      <c r="F2033" s="28"/>
      <c r="G2033" s="62"/>
    </row>
    <row r="2034" spans="2:7" outlineLevel="1" x14ac:dyDescent="0.15">
      <c r="B2034" s="19" t="s">
        <v>11</v>
      </c>
      <c r="C2034" s="14" t="s">
        <v>984</v>
      </c>
      <c r="D2034" s="14" t="s">
        <v>20</v>
      </c>
      <c r="E2034" s="14">
        <v>0</v>
      </c>
      <c r="F2034" s="14" t="s">
        <v>912</v>
      </c>
      <c r="G2034" s="16"/>
    </row>
    <row r="2035" spans="2:7" outlineLevel="1" x14ac:dyDescent="0.15">
      <c r="B2035" s="18" t="s">
        <v>2286</v>
      </c>
      <c r="C2035" s="10" t="s">
        <v>2287</v>
      </c>
      <c r="D2035" s="10" t="s">
        <v>2288</v>
      </c>
      <c r="E2035" s="10" t="s">
        <v>921</v>
      </c>
      <c r="F2035" s="10"/>
      <c r="G2035" s="12"/>
    </row>
    <row r="2036" spans="2:7" outlineLevel="1" x14ac:dyDescent="0.15">
      <c r="B2036" s="19" t="s">
        <v>165</v>
      </c>
      <c r="C2036" s="14" t="s">
        <v>924</v>
      </c>
      <c r="D2036" s="14" t="s">
        <v>815</v>
      </c>
      <c r="E2036" s="14" t="s">
        <v>921</v>
      </c>
      <c r="F2036" s="14"/>
      <c r="G2036" s="16"/>
    </row>
    <row r="2037" spans="2:7" outlineLevel="1" x14ac:dyDescent="0.15">
      <c r="B2037" s="42" t="s">
        <v>1</v>
      </c>
      <c r="C2037" s="14" t="s">
        <v>818</v>
      </c>
      <c r="D2037" s="14" t="s">
        <v>793</v>
      </c>
      <c r="E2037" s="14">
        <v>0</v>
      </c>
      <c r="F2037" s="14" t="s">
        <v>912</v>
      </c>
      <c r="G2037" s="16"/>
    </row>
    <row r="2038" spans="2:7" outlineLevel="1" x14ac:dyDescent="0.15">
      <c r="B2038" s="42" t="s">
        <v>2</v>
      </c>
      <c r="C2038" s="14" t="s">
        <v>787</v>
      </c>
      <c r="D2038" s="14" t="s">
        <v>20</v>
      </c>
      <c r="E2038" s="14">
        <v>-1</v>
      </c>
      <c r="F2038" s="14" t="s">
        <v>912</v>
      </c>
      <c r="G2038" s="16"/>
    </row>
    <row r="2039" spans="2:7" outlineLevel="1" x14ac:dyDescent="0.15">
      <c r="B2039" s="42"/>
      <c r="C2039" s="14"/>
      <c r="D2039" s="14"/>
      <c r="E2039" s="14"/>
      <c r="F2039" s="14"/>
      <c r="G2039" s="16"/>
    </row>
    <row r="2040" spans="2:7" ht="15.65" outlineLevel="1" thickBot="1" x14ac:dyDescent="0.2">
      <c r="B2040" s="20"/>
      <c r="C2040" s="21"/>
      <c r="D2040" s="21"/>
      <c r="E2040" s="21"/>
      <c r="F2040" s="21"/>
      <c r="G2040" s="22"/>
    </row>
    <row r="2041" spans="2:7" outlineLevel="1" x14ac:dyDescent="0.15">
      <c r="B2041" s="104" t="s">
        <v>3</v>
      </c>
      <c r="C2041" s="105"/>
      <c r="D2041" s="105"/>
      <c r="E2041" s="105"/>
      <c r="F2041" s="105"/>
      <c r="G2041" s="106"/>
    </row>
    <row r="2042" spans="2:7" outlineLevel="1" x14ac:dyDescent="0.15">
      <c r="B2042" s="34" t="s">
        <v>1106</v>
      </c>
      <c r="C2042" s="35" t="s">
        <v>1107</v>
      </c>
      <c r="D2042" s="35" t="s">
        <v>1108</v>
      </c>
      <c r="E2042" s="35" t="s">
        <v>1109</v>
      </c>
      <c r="F2042" s="35"/>
      <c r="G2042" s="36" t="s">
        <v>1110</v>
      </c>
    </row>
    <row r="2043" spans="2:7" outlineLevel="1" x14ac:dyDescent="0.15">
      <c r="B2043" s="42" t="s">
        <v>1</v>
      </c>
      <c r="C2043" s="14" t="s">
        <v>818</v>
      </c>
      <c r="D2043" s="14" t="s">
        <v>793</v>
      </c>
      <c r="E2043" s="14">
        <v>0</v>
      </c>
      <c r="F2043" s="14" t="s">
        <v>912</v>
      </c>
      <c r="G2043" s="16"/>
    </row>
    <row r="2044" spans="2:7" outlineLevel="1" x14ac:dyDescent="0.15">
      <c r="B2044" s="18" t="s">
        <v>2289</v>
      </c>
      <c r="C2044" s="14" t="s">
        <v>2290</v>
      </c>
      <c r="D2044" s="14" t="s">
        <v>20</v>
      </c>
      <c r="E2044" s="14" t="s">
        <v>826</v>
      </c>
      <c r="F2044" s="14" t="s">
        <v>881</v>
      </c>
      <c r="G2044" s="16"/>
    </row>
    <row r="2045" spans="2:7" outlineLevel="1" x14ac:dyDescent="0.15">
      <c r="B2045" s="18" t="s">
        <v>2291</v>
      </c>
      <c r="C2045" s="14" t="s">
        <v>2292</v>
      </c>
      <c r="D2045" s="14" t="s">
        <v>20</v>
      </c>
      <c r="E2045" s="14" t="s">
        <v>832</v>
      </c>
      <c r="F2045" s="14" t="s">
        <v>912</v>
      </c>
      <c r="G2045" s="16"/>
    </row>
    <row r="2046" spans="2:7" outlineLevel="1" x14ac:dyDescent="0.15">
      <c r="B2046" s="18" t="s">
        <v>2293</v>
      </c>
      <c r="C2046" s="14" t="s">
        <v>2294</v>
      </c>
      <c r="D2046" s="14" t="s">
        <v>20</v>
      </c>
      <c r="E2046" s="14" t="s">
        <v>826</v>
      </c>
      <c r="F2046" s="14"/>
      <c r="G2046" s="16"/>
    </row>
    <row r="2047" spans="2:7" outlineLevel="1" x14ac:dyDescent="0.15">
      <c r="B2047" s="18" t="s">
        <v>2295</v>
      </c>
      <c r="C2047" s="14" t="s">
        <v>2296</v>
      </c>
      <c r="D2047" s="14" t="s">
        <v>20</v>
      </c>
      <c r="E2047" s="14" t="s">
        <v>832</v>
      </c>
      <c r="F2047" s="14" t="s">
        <v>881</v>
      </c>
      <c r="G2047" s="16"/>
    </row>
    <row r="2048" spans="2:7" outlineLevel="1" x14ac:dyDescent="0.15">
      <c r="B2048" s="18" t="s">
        <v>5</v>
      </c>
      <c r="C2048" s="14" t="s">
        <v>828</v>
      </c>
      <c r="D2048" s="14" t="s">
        <v>20</v>
      </c>
      <c r="E2048" s="14">
        <v>0</v>
      </c>
      <c r="F2048" s="14" t="s">
        <v>912</v>
      </c>
      <c r="G2048" s="16" t="s">
        <v>785</v>
      </c>
    </row>
    <row r="2049" spans="2:7" outlineLevel="1" x14ac:dyDescent="0.15">
      <c r="B2049" s="18" t="s">
        <v>8</v>
      </c>
      <c r="C2049" s="14" t="s">
        <v>222</v>
      </c>
      <c r="D2049" s="14" t="s">
        <v>20</v>
      </c>
      <c r="E2049" s="14">
        <v>0</v>
      </c>
      <c r="F2049" s="14" t="s">
        <v>912</v>
      </c>
      <c r="G2049" s="16" t="s">
        <v>836</v>
      </c>
    </row>
    <row r="2050" spans="2:7" outlineLevel="1" x14ac:dyDescent="0.15">
      <c r="B2050" s="18" t="s">
        <v>9</v>
      </c>
      <c r="C2050" s="14" t="s">
        <v>914</v>
      </c>
      <c r="D2050" s="14" t="s">
        <v>20</v>
      </c>
      <c r="E2050" s="14">
        <v>0</v>
      </c>
      <c r="F2050" s="14" t="s">
        <v>912</v>
      </c>
      <c r="G2050" s="16" t="s">
        <v>915</v>
      </c>
    </row>
    <row r="2051" spans="2:7" outlineLevel="1" x14ac:dyDescent="0.15">
      <c r="B2051" s="18" t="s">
        <v>10</v>
      </c>
      <c r="C2051" s="14" t="s">
        <v>916</v>
      </c>
      <c r="D2051" s="14" t="s">
        <v>20</v>
      </c>
      <c r="E2051" s="14">
        <v>0</v>
      </c>
      <c r="F2051" s="14" t="s">
        <v>912</v>
      </c>
      <c r="G2051" s="16"/>
    </row>
    <row r="2052" spans="2:7" outlineLevel="1" x14ac:dyDescent="0.15">
      <c r="B2052" s="18" t="s">
        <v>0</v>
      </c>
      <c r="C2052" s="14" t="s">
        <v>942</v>
      </c>
      <c r="D2052" s="14" t="s">
        <v>20</v>
      </c>
      <c r="E2052" s="14">
        <v>0</v>
      </c>
      <c r="F2052" s="14" t="s">
        <v>929</v>
      </c>
      <c r="G2052" s="16" t="s">
        <v>779</v>
      </c>
    </row>
    <row r="2053" spans="2:7" outlineLevel="1" x14ac:dyDescent="0.15">
      <c r="B2053" s="18" t="s">
        <v>11</v>
      </c>
      <c r="C2053" s="14" t="s">
        <v>984</v>
      </c>
      <c r="D2053" s="14" t="s">
        <v>20</v>
      </c>
      <c r="E2053" s="14">
        <v>0</v>
      </c>
      <c r="F2053" s="14" t="s">
        <v>912</v>
      </c>
      <c r="G2053" s="16"/>
    </row>
    <row r="2054" spans="2:7" outlineLevel="1" x14ac:dyDescent="0.15">
      <c r="B2054" s="18" t="s">
        <v>12</v>
      </c>
      <c r="C2054" s="14" t="s">
        <v>923</v>
      </c>
      <c r="D2054" s="14" t="s">
        <v>20</v>
      </c>
      <c r="E2054" s="14">
        <v>0</v>
      </c>
      <c r="F2054" s="14" t="s">
        <v>912</v>
      </c>
      <c r="G2054" s="16"/>
    </row>
    <row r="2055" spans="2:7" outlineLevel="1" x14ac:dyDescent="0.15">
      <c r="B2055" s="18" t="s">
        <v>2297</v>
      </c>
      <c r="C2055" s="14" t="s">
        <v>2298</v>
      </c>
      <c r="D2055" s="14" t="s">
        <v>781</v>
      </c>
      <c r="E2055" s="14">
        <v>0</v>
      </c>
      <c r="F2055" s="14" t="s">
        <v>912</v>
      </c>
      <c r="G2055" s="16" t="s">
        <v>2299</v>
      </c>
    </row>
    <row r="2056" spans="2:7" outlineLevel="1" x14ac:dyDescent="0.15">
      <c r="B2056" s="18" t="s">
        <v>2300</v>
      </c>
      <c r="C2056" s="14" t="s">
        <v>2301</v>
      </c>
      <c r="D2056" s="14" t="s">
        <v>781</v>
      </c>
      <c r="E2056" s="14">
        <v>0</v>
      </c>
      <c r="F2056" s="14" t="s">
        <v>912</v>
      </c>
      <c r="G2056" s="16" t="s">
        <v>2302</v>
      </c>
    </row>
    <row r="2057" spans="2:7" outlineLevel="1" x14ac:dyDescent="0.15">
      <c r="B2057" s="18" t="s">
        <v>2303</v>
      </c>
      <c r="C2057" s="14" t="s">
        <v>2304</v>
      </c>
      <c r="D2057" s="14" t="s">
        <v>781</v>
      </c>
      <c r="E2057" s="14">
        <v>0</v>
      </c>
      <c r="F2057" s="14" t="s">
        <v>912</v>
      </c>
      <c r="G2057" s="16" t="s">
        <v>2305</v>
      </c>
    </row>
    <row r="2058" spans="2:7" outlineLevel="1" x14ac:dyDescent="0.15">
      <c r="B2058" s="18" t="s">
        <v>2306</v>
      </c>
      <c r="C2058" s="14" t="s">
        <v>2307</v>
      </c>
      <c r="D2058" s="14" t="s">
        <v>781</v>
      </c>
      <c r="E2058" s="14">
        <v>0</v>
      </c>
      <c r="F2058" s="14" t="s">
        <v>912</v>
      </c>
      <c r="G2058" s="16" t="s">
        <v>2308</v>
      </c>
    </row>
    <row r="2059" spans="2:7" outlineLevel="1" x14ac:dyDescent="0.15">
      <c r="B2059" s="18" t="s">
        <v>394</v>
      </c>
      <c r="C2059" s="14" t="s">
        <v>959</v>
      </c>
      <c r="D2059" s="14" t="s">
        <v>781</v>
      </c>
      <c r="E2059" s="14">
        <v>0</v>
      </c>
      <c r="F2059" s="14"/>
      <c r="G2059" s="16"/>
    </row>
    <row r="2060" spans="2:7" outlineLevel="1" x14ac:dyDescent="0.15">
      <c r="B2060" s="18" t="s">
        <v>2309</v>
      </c>
      <c r="C2060" s="14" t="s">
        <v>2310</v>
      </c>
      <c r="D2060" s="14" t="s">
        <v>781</v>
      </c>
      <c r="E2060" s="14">
        <v>0</v>
      </c>
      <c r="F2060" s="14"/>
      <c r="G2060" s="16"/>
    </row>
    <row r="2061" spans="2:7" outlineLevel="1" x14ac:dyDescent="0.15">
      <c r="B2061" s="18" t="s">
        <v>2311</v>
      </c>
      <c r="C2061" s="14" t="s">
        <v>2312</v>
      </c>
      <c r="D2061" s="14" t="s">
        <v>781</v>
      </c>
      <c r="E2061" s="14">
        <v>0</v>
      </c>
      <c r="F2061" s="14" t="s">
        <v>912</v>
      </c>
      <c r="G2061" s="16"/>
    </row>
    <row r="2062" spans="2:7" outlineLevel="1" x14ac:dyDescent="0.15">
      <c r="B2062" s="18" t="s">
        <v>2313</v>
      </c>
      <c r="C2062" s="14" t="s">
        <v>2314</v>
      </c>
      <c r="D2062" s="14" t="s">
        <v>781</v>
      </c>
      <c r="E2062" s="14">
        <v>0</v>
      </c>
      <c r="F2062" s="14" t="s">
        <v>912</v>
      </c>
      <c r="G2062" s="16"/>
    </row>
    <row r="2063" spans="2:7" outlineLevel="1" x14ac:dyDescent="0.15">
      <c r="B2063" s="18" t="s">
        <v>2315</v>
      </c>
      <c r="C2063" s="14" t="s">
        <v>2316</v>
      </c>
      <c r="D2063" s="14" t="s">
        <v>781</v>
      </c>
      <c r="E2063" s="14">
        <v>0</v>
      </c>
      <c r="F2063" s="14"/>
      <c r="G2063" s="16"/>
    </row>
    <row r="2064" spans="2:7" outlineLevel="1" x14ac:dyDescent="0.15">
      <c r="B2064" s="18" t="s">
        <v>2317</v>
      </c>
      <c r="C2064" s="14" t="s">
        <v>2318</v>
      </c>
      <c r="D2064" s="14" t="s">
        <v>781</v>
      </c>
      <c r="E2064" s="14">
        <v>0</v>
      </c>
      <c r="F2064" s="14"/>
      <c r="G2064" s="16"/>
    </row>
    <row r="2065" spans="2:7" outlineLevel="1" x14ac:dyDescent="0.15">
      <c r="B2065" s="18" t="s">
        <v>2319</v>
      </c>
      <c r="C2065" s="14" t="s">
        <v>2320</v>
      </c>
      <c r="D2065" s="14" t="s">
        <v>781</v>
      </c>
      <c r="E2065" s="14">
        <v>0</v>
      </c>
      <c r="F2065" s="14" t="s">
        <v>912</v>
      </c>
      <c r="G2065" s="16"/>
    </row>
    <row r="2066" spans="2:7" outlineLevel="1" x14ac:dyDescent="0.15">
      <c r="B2066" s="18" t="s">
        <v>2321</v>
      </c>
      <c r="C2066" s="14" t="s">
        <v>2322</v>
      </c>
      <c r="D2066" s="14" t="s">
        <v>781</v>
      </c>
      <c r="E2066" s="14">
        <v>0</v>
      </c>
      <c r="F2066" s="14" t="s">
        <v>912</v>
      </c>
      <c r="G2066" s="16"/>
    </row>
    <row r="2067" spans="2:7" outlineLevel="1" x14ac:dyDescent="0.15">
      <c r="B2067" s="18" t="s">
        <v>2323</v>
      </c>
      <c r="C2067" s="14" t="s">
        <v>2324</v>
      </c>
      <c r="D2067" s="14" t="s">
        <v>781</v>
      </c>
      <c r="E2067" s="14">
        <v>0</v>
      </c>
      <c r="F2067" s="14" t="s">
        <v>912</v>
      </c>
      <c r="G2067" s="16"/>
    </row>
    <row r="2068" spans="2:7" outlineLevel="1" x14ac:dyDescent="0.15">
      <c r="B2068" s="18" t="s">
        <v>2325</v>
      </c>
      <c r="C2068" s="14" t="s">
        <v>2326</v>
      </c>
      <c r="D2068" s="14" t="s">
        <v>781</v>
      </c>
      <c r="E2068" s="14">
        <v>0</v>
      </c>
      <c r="F2068" s="14" t="s">
        <v>912</v>
      </c>
      <c r="G2068" s="16"/>
    </row>
    <row r="2069" spans="2:7" outlineLevel="1" x14ac:dyDescent="0.15">
      <c r="B2069" s="18" t="s">
        <v>2327</v>
      </c>
      <c r="C2069" s="14" t="s">
        <v>2328</v>
      </c>
      <c r="D2069" s="14" t="s">
        <v>781</v>
      </c>
      <c r="E2069" s="14">
        <v>0</v>
      </c>
      <c r="F2069" s="14"/>
      <c r="G2069" s="16"/>
    </row>
    <row r="2070" spans="2:7" outlineLevel="1" x14ac:dyDescent="0.15">
      <c r="B2070" s="18" t="s">
        <v>2329</v>
      </c>
      <c r="C2070" s="14" t="s">
        <v>2330</v>
      </c>
      <c r="D2070" s="14" t="s">
        <v>781</v>
      </c>
      <c r="E2070" s="14">
        <v>0</v>
      </c>
      <c r="F2070" s="14"/>
      <c r="G2070" s="16"/>
    </row>
    <row r="2071" spans="2:7" outlineLevel="1" x14ac:dyDescent="0.15">
      <c r="B2071" s="18" t="s">
        <v>2331</v>
      </c>
      <c r="C2071" s="14" t="s">
        <v>2332</v>
      </c>
      <c r="D2071" s="14" t="s">
        <v>1079</v>
      </c>
      <c r="E2071" s="14">
        <v>0</v>
      </c>
      <c r="F2071" s="14" t="s">
        <v>912</v>
      </c>
      <c r="G2071" s="16"/>
    </row>
    <row r="2072" spans="2:7" outlineLevel="1" x14ac:dyDescent="0.15">
      <c r="B2072" s="18" t="s">
        <v>2333</v>
      </c>
      <c r="C2072" s="14" t="s">
        <v>2334</v>
      </c>
      <c r="D2072" s="14" t="s">
        <v>1079</v>
      </c>
      <c r="E2072" s="14">
        <v>0</v>
      </c>
      <c r="F2072" s="14" t="s">
        <v>912</v>
      </c>
      <c r="G2072" s="16"/>
    </row>
    <row r="2073" spans="2:7" outlineLevel="1" x14ac:dyDescent="0.15">
      <c r="B2073" s="19" t="s">
        <v>153</v>
      </c>
      <c r="C2073" s="14" t="s">
        <v>971</v>
      </c>
      <c r="D2073" s="14" t="s">
        <v>20</v>
      </c>
      <c r="E2073" s="14">
        <v>1</v>
      </c>
      <c r="F2073" s="14"/>
      <c r="G2073" s="16"/>
    </row>
    <row r="2074" spans="2:7" outlineLevel="1" x14ac:dyDescent="0.15">
      <c r="B2074" s="19" t="s">
        <v>2335</v>
      </c>
      <c r="C2074" s="14" t="s">
        <v>2336</v>
      </c>
      <c r="D2074" s="14" t="s">
        <v>1079</v>
      </c>
      <c r="E2074" s="14">
        <v>0</v>
      </c>
      <c r="F2074" s="14" t="s">
        <v>912</v>
      </c>
      <c r="G2074" s="16"/>
    </row>
    <row r="2075" spans="2:7" outlineLevel="1" x14ac:dyDescent="0.15">
      <c r="B2075" s="19" t="s">
        <v>2337</v>
      </c>
      <c r="C2075" s="14" t="s">
        <v>2338</v>
      </c>
      <c r="D2075" s="14" t="s">
        <v>1079</v>
      </c>
      <c r="E2075" s="14">
        <v>0</v>
      </c>
      <c r="F2075" s="14" t="s">
        <v>912</v>
      </c>
      <c r="G2075" s="16"/>
    </row>
    <row r="2076" spans="2:7" ht="15.65" outlineLevel="1" thickBot="1" x14ac:dyDescent="0.2">
      <c r="B2076" s="19"/>
      <c r="C2076" s="14"/>
      <c r="D2076" s="14"/>
      <c r="E2076" s="14"/>
      <c r="F2076" s="14"/>
      <c r="G2076" s="16"/>
    </row>
    <row r="2077" spans="2:7" outlineLevel="1" x14ac:dyDescent="0.15">
      <c r="B2077" s="104" t="s">
        <v>4</v>
      </c>
      <c r="C2077" s="105"/>
      <c r="D2077" s="105"/>
      <c r="E2077" s="105"/>
      <c r="F2077" s="105"/>
      <c r="G2077" s="106"/>
    </row>
    <row r="2078" spans="2:7" outlineLevel="1" x14ac:dyDescent="0.15">
      <c r="B2078" s="18" t="s">
        <v>2344</v>
      </c>
      <c r="C2078" s="83"/>
      <c r="D2078" s="83"/>
      <c r="E2078" s="83"/>
      <c r="F2078" s="83"/>
      <c r="G2078" s="84"/>
    </row>
    <row r="2079" spans="2:7" outlineLevel="1" x14ac:dyDescent="0.15">
      <c r="B2079" s="18" t="s">
        <v>2345</v>
      </c>
      <c r="C2079" s="83"/>
      <c r="D2079" s="83"/>
      <c r="E2079" s="83"/>
      <c r="F2079" s="83"/>
      <c r="G2079" s="84"/>
    </row>
    <row r="2080" spans="2:7" outlineLevel="1" x14ac:dyDescent="0.15">
      <c r="B2080" s="18" t="s">
        <v>2346</v>
      </c>
      <c r="C2080" s="83"/>
      <c r="D2080" s="83"/>
      <c r="E2080" s="83"/>
      <c r="F2080" s="83"/>
      <c r="G2080" s="84"/>
    </row>
    <row r="2081" spans="2:7" outlineLevel="1" x14ac:dyDescent="0.15">
      <c r="B2081" s="85" t="s">
        <v>2356</v>
      </c>
      <c r="C2081" s="10"/>
      <c r="D2081" s="10"/>
      <c r="E2081" s="10"/>
      <c r="F2081" s="10"/>
      <c r="G2081" s="93" t="s">
        <v>2557</v>
      </c>
    </row>
    <row r="2082" spans="2:7" ht="15.65" outlineLevel="1" thickBot="1" x14ac:dyDescent="0.2">
      <c r="B2082" s="86"/>
      <c r="C2082" s="21"/>
      <c r="D2082" s="21"/>
      <c r="E2082" s="21"/>
      <c r="F2082" s="21"/>
      <c r="G2082" s="22"/>
    </row>
    <row r="2083" spans="2:7" ht="15.65" outlineLevel="1" thickBot="1" x14ac:dyDescent="0.2"/>
    <row r="2084" spans="2:7" x14ac:dyDescent="0.15">
      <c r="B2084" s="5" t="s">
        <v>882</v>
      </c>
      <c r="C2084" s="6" t="s">
        <v>2411</v>
      </c>
      <c r="D2084" s="7" t="s">
        <v>884</v>
      </c>
      <c r="E2084" s="6" t="s">
        <v>2412</v>
      </c>
      <c r="F2084" s="7" t="s">
        <v>778</v>
      </c>
      <c r="G2084" s="8" t="s">
        <v>2413</v>
      </c>
    </row>
    <row r="2085" spans="2:7" outlineLevel="1" x14ac:dyDescent="0.15">
      <c r="B2085" s="9" t="s">
        <v>886</v>
      </c>
      <c r="C2085" s="10" t="s">
        <v>777</v>
      </c>
      <c r="D2085" s="11" t="s">
        <v>887</v>
      </c>
      <c r="E2085" s="10" t="s">
        <v>2414</v>
      </c>
      <c r="F2085" s="11" t="s">
        <v>889</v>
      </c>
      <c r="G2085" s="12"/>
    </row>
    <row r="2086" spans="2:7" ht="15.65" outlineLevel="1" thickBot="1" x14ac:dyDescent="0.2">
      <c r="B2086" s="32" t="s">
        <v>890</v>
      </c>
      <c r="C2086" s="21"/>
      <c r="D2086" s="33" t="s">
        <v>892</v>
      </c>
      <c r="E2086" s="21">
        <v>2</v>
      </c>
      <c r="F2086" s="33" t="s">
        <v>893</v>
      </c>
      <c r="G2086" s="22" t="s">
        <v>767</v>
      </c>
    </row>
    <row r="2087" spans="2:7" outlineLevel="1" x14ac:dyDescent="0.15">
      <c r="B2087" s="104" t="s">
        <v>7</v>
      </c>
      <c r="C2087" s="105"/>
      <c r="D2087" s="105"/>
      <c r="E2087" s="105"/>
      <c r="F2087" s="105"/>
      <c r="G2087" s="106"/>
    </row>
    <row r="2088" spans="2:7" outlineLevel="1" x14ac:dyDescent="0.15">
      <c r="B2088" s="34" t="s">
        <v>32</v>
      </c>
      <c r="C2088" s="35" t="s">
        <v>33</v>
      </c>
      <c r="D2088" s="35" t="s">
        <v>34</v>
      </c>
      <c r="E2088" s="35" t="s">
        <v>35</v>
      </c>
      <c r="F2088" s="35"/>
      <c r="G2088" s="36" t="s">
        <v>36</v>
      </c>
    </row>
    <row r="2089" spans="2:7" outlineLevel="1" x14ac:dyDescent="0.15">
      <c r="B2089" s="18" t="s">
        <v>133</v>
      </c>
      <c r="C2089" s="43" t="s">
        <v>825</v>
      </c>
      <c r="D2089" s="43" t="s">
        <v>20</v>
      </c>
      <c r="E2089" s="43" t="s">
        <v>826</v>
      </c>
      <c r="F2089" s="43" t="s">
        <v>881</v>
      </c>
      <c r="G2089" s="44" t="s">
        <v>827</v>
      </c>
    </row>
    <row r="2090" spans="2:7" outlineLevel="1" x14ac:dyDescent="0.15">
      <c r="B2090" s="52" t="s">
        <v>6</v>
      </c>
      <c r="C2090" s="28" t="s">
        <v>828</v>
      </c>
      <c r="D2090" s="28" t="s">
        <v>20</v>
      </c>
      <c r="E2090" s="28">
        <v>0</v>
      </c>
      <c r="F2090" s="28" t="s">
        <v>912</v>
      </c>
      <c r="G2090" s="62" t="s">
        <v>785</v>
      </c>
    </row>
    <row r="2091" spans="2:7" outlineLevel="1" x14ac:dyDescent="0.15">
      <c r="B2091" s="52" t="s">
        <v>8</v>
      </c>
      <c r="C2091" s="28" t="s">
        <v>222</v>
      </c>
      <c r="D2091" s="28" t="s">
        <v>20</v>
      </c>
      <c r="E2091" s="28">
        <v>0</v>
      </c>
      <c r="F2091" s="28" t="s">
        <v>912</v>
      </c>
      <c r="G2091" s="62" t="s">
        <v>836</v>
      </c>
    </row>
    <row r="2092" spans="2:7" outlineLevel="1" x14ac:dyDescent="0.15">
      <c r="B2092" s="52" t="s">
        <v>9</v>
      </c>
      <c r="C2092" s="28" t="s">
        <v>914</v>
      </c>
      <c r="D2092" s="28" t="s">
        <v>20</v>
      </c>
      <c r="E2092" s="28">
        <v>0</v>
      </c>
      <c r="F2092" s="28" t="s">
        <v>912</v>
      </c>
      <c r="G2092" s="62" t="s">
        <v>915</v>
      </c>
    </row>
    <row r="2093" spans="2:7" outlineLevel="1" x14ac:dyDescent="0.15">
      <c r="B2093" s="52" t="s">
        <v>10</v>
      </c>
      <c r="C2093" s="28" t="s">
        <v>916</v>
      </c>
      <c r="D2093" s="28" t="s">
        <v>20</v>
      </c>
      <c r="E2093" s="28">
        <v>0</v>
      </c>
      <c r="F2093" s="28" t="s">
        <v>912</v>
      </c>
      <c r="G2093" s="62"/>
    </row>
    <row r="2094" spans="2:7" outlineLevel="1" x14ac:dyDescent="0.15">
      <c r="B2094" s="18" t="s">
        <v>50</v>
      </c>
      <c r="C2094" s="28" t="s">
        <v>261</v>
      </c>
      <c r="D2094" s="28" t="s">
        <v>20</v>
      </c>
      <c r="E2094" s="28">
        <v>0</v>
      </c>
      <c r="F2094" s="28" t="s">
        <v>912</v>
      </c>
      <c r="G2094" s="62" t="s">
        <v>975</v>
      </c>
    </row>
    <row r="2095" spans="2:7" outlineLevel="1" x14ac:dyDescent="0.15">
      <c r="B2095" s="18" t="s">
        <v>79</v>
      </c>
      <c r="C2095" s="28" t="s">
        <v>983</v>
      </c>
      <c r="D2095" s="28" t="s">
        <v>822</v>
      </c>
      <c r="E2095" s="28" t="s">
        <v>921</v>
      </c>
      <c r="F2095" s="28" t="s">
        <v>912</v>
      </c>
      <c r="G2095" s="62"/>
    </row>
    <row r="2096" spans="2:7" outlineLevel="1" x14ac:dyDescent="0.15">
      <c r="B2096" s="18" t="s">
        <v>1250</v>
      </c>
      <c r="C2096" s="28" t="s">
        <v>1416</v>
      </c>
      <c r="D2096" s="28" t="s">
        <v>1417</v>
      </c>
      <c r="E2096" s="28" t="s">
        <v>1418</v>
      </c>
      <c r="F2096" s="28" t="s">
        <v>929</v>
      </c>
      <c r="G2096" s="62"/>
    </row>
    <row r="2097" spans="2:7" outlineLevel="1" x14ac:dyDescent="0.15">
      <c r="B2097" s="18" t="s">
        <v>1278</v>
      </c>
      <c r="C2097" s="28" t="s">
        <v>1455</v>
      </c>
      <c r="D2097" s="28" t="s">
        <v>1417</v>
      </c>
      <c r="E2097" s="28" t="s">
        <v>1418</v>
      </c>
      <c r="F2097" s="28" t="s">
        <v>929</v>
      </c>
      <c r="G2097" s="62"/>
    </row>
    <row r="2098" spans="2:7" outlineLevel="1" x14ac:dyDescent="0.15">
      <c r="B2098" s="18" t="s">
        <v>136</v>
      </c>
      <c r="C2098" s="28" t="s">
        <v>911</v>
      </c>
      <c r="D2098" s="28" t="s">
        <v>793</v>
      </c>
      <c r="E2098" s="28">
        <v>0</v>
      </c>
      <c r="F2098" s="28" t="s">
        <v>912</v>
      </c>
      <c r="G2098" s="62" t="s">
        <v>913</v>
      </c>
    </row>
    <row r="2099" spans="2:7" outlineLevel="1" x14ac:dyDescent="0.15">
      <c r="B2099" s="18" t="s">
        <v>85</v>
      </c>
      <c r="C2099" s="28" t="s">
        <v>947</v>
      </c>
      <c r="D2099" s="28" t="s">
        <v>20</v>
      </c>
      <c r="E2099" s="28">
        <v>0</v>
      </c>
      <c r="F2099" s="28" t="s">
        <v>912</v>
      </c>
      <c r="G2099" s="62"/>
    </row>
    <row r="2100" spans="2:7" outlineLevel="1" x14ac:dyDescent="0.15">
      <c r="B2100" s="18" t="s">
        <v>0</v>
      </c>
      <c r="C2100" s="28" t="s">
        <v>942</v>
      </c>
      <c r="D2100" s="28" t="s">
        <v>20</v>
      </c>
      <c r="E2100" s="28">
        <v>0</v>
      </c>
      <c r="F2100" s="28" t="s">
        <v>929</v>
      </c>
      <c r="G2100" s="62" t="s">
        <v>779</v>
      </c>
    </row>
    <row r="2101" spans="2:7" outlineLevel="1" x14ac:dyDescent="0.15">
      <c r="B2101" s="19" t="s">
        <v>11</v>
      </c>
      <c r="C2101" s="28" t="s">
        <v>984</v>
      </c>
      <c r="D2101" s="28" t="s">
        <v>20</v>
      </c>
      <c r="E2101" s="28">
        <v>0</v>
      </c>
      <c r="F2101" s="28" t="s">
        <v>912</v>
      </c>
      <c r="G2101" s="62"/>
    </row>
    <row r="2102" spans="2:7" outlineLevel="1" x14ac:dyDescent="0.15">
      <c r="B2102" s="18" t="s">
        <v>572</v>
      </c>
      <c r="C2102" s="28" t="s">
        <v>1011</v>
      </c>
      <c r="D2102" s="28" t="s">
        <v>941</v>
      </c>
      <c r="E2102" s="28" t="s">
        <v>921</v>
      </c>
      <c r="F2102" s="28" t="s">
        <v>912</v>
      </c>
      <c r="G2102" s="62"/>
    </row>
    <row r="2103" spans="2:7" outlineLevel="1" x14ac:dyDescent="0.15">
      <c r="B2103" s="18" t="s">
        <v>12</v>
      </c>
      <c r="C2103" s="28" t="s">
        <v>923</v>
      </c>
      <c r="D2103" s="28" t="s">
        <v>20</v>
      </c>
      <c r="E2103" s="28">
        <v>0</v>
      </c>
      <c r="F2103" s="28" t="s">
        <v>912</v>
      </c>
      <c r="G2103" s="62"/>
    </row>
    <row r="2104" spans="2:7" outlineLevel="1" x14ac:dyDescent="0.15">
      <c r="B2104" s="18" t="s">
        <v>573</v>
      </c>
      <c r="C2104" s="28" t="s">
        <v>844</v>
      </c>
      <c r="D2104" s="28" t="s">
        <v>1012</v>
      </c>
      <c r="E2104" s="28" t="s">
        <v>921</v>
      </c>
      <c r="F2104" s="28" t="s">
        <v>912</v>
      </c>
      <c r="G2104" s="62" t="s">
        <v>763</v>
      </c>
    </row>
    <row r="2105" spans="2:7" outlineLevel="1" x14ac:dyDescent="0.15">
      <c r="B2105" s="3" t="s">
        <v>1279</v>
      </c>
      <c r="C2105" s="28" t="s">
        <v>1456</v>
      </c>
      <c r="D2105" s="28" t="s">
        <v>20</v>
      </c>
      <c r="E2105" s="28">
        <v>0</v>
      </c>
      <c r="F2105" s="28" t="s">
        <v>912</v>
      </c>
      <c r="G2105" s="62"/>
    </row>
    <row r="2106" spans="2:7" outlineLevel="1" x14ac:dyDescent="0.15">
      <c r="B2106" s="3" t="s">
        <v>1280</v>
      </c>
      <c r="C2106" s="28" t="s">
        <v>1457</v>
      </c>
      <c r="D2106" s="28" t="s">
        <v>20</v>
      </c>
      <c r="E2106" s="28">
        <v>0</v>
      </c>
      <c r="F2106" s="28" t="s">
        <v>912</v>
      </c>
      <c r="G2106" s="62"/>
    </row>
    <row r="2107" spans="2:7" outlineLevel="1" x14ac:dyDescent="0.15">
      <c r="B2107" s="18" t="s">
        <v>384</v>
      </c>
      <c r="C2107" s="28" t="s">
        <v>943</v>
      </c>
      <c r="D2107" s="28" t="s">
        <v>20</v>
      </c>
      <c r="E2107" s="28">
        <v>0</v>
      </c>
      <c r="F2107" s="28" t="s">
        <v>929</v>
      </c>
      <c r="G2107" s="62" t="s">
        <v>944</v>
      </c>
    </row>
    <row r="2108" spans="2:7" outlineLevel="1" x14ac:dyDescent="0.15">
      <c r="B2108" s="18" t="s">
        <v>83</v>
      </c>
      <c r="C2108" s="28" t="s">
        <v>829</v>
      </c>
      <c r="D2108" s="28" t="s">
        <v>20</v>
      </c>
      <c r="E2108" s="28">
        <v>0</v>
      </c>
      <c r="F2108" s="28" t="s">
        <v>929</v>
      </c>
      <c r="G2108" s="62"/>
    </row>
    <row r="2109" spans="2:7" outlineLevel="1" x14ac:dyDescent="0.15">
      <c r="B2109" s="18" t="s">
        <v>86</v>
      </c>
      <c r="C2109" s="28" t="s">
        <v>784</v>
      </c>
      <c r="D2109" s="28" t="s">
        <v>20</v>
      </c>
      <c r="E2109" s="28" t="s">
        <v>826</v>
      </c>
      <c r="F2109" s="28" t="s">
        <v>881</v>
      </c>
      <c r="G2109" s="62" t="s">
        <v>795</v>
      </c>
    </row>
    <row r="2110" spans="2:7" outlineLevel="1" x14ac:dyDescent="0.15">
      <c r="B2110" s="18" t="s">
        <v>88</v>
      </c>
      <c r="C2110" s="28" t="s">
        <v>986</v>
      </c>
      <c r="D2110" s="28" t="s">
        <v>822</v>
      </c>
      <c r="E2110" s="28" t="s">
        <v>921</v>
      </c>
      <c r="F2110" s="28" t="s">
        <v>912</v>
      </c>
      <c r="G2110" s="62" t="s">
        <v>786</v>
      </c>
    </row>
    <row r="2111" spans="2:7" outlineLevel="1" x14ac:dyDescent="0.15">
      <c r="B2111" s="18" t="s">
        <v>588</v>
      </c>
      <c r="C2111" s="28" t="s">
        <v>987</v>
      </c>
      <c r="D2111" s="28" t="s">
        <v>20</v>
      </c>
      <c r="E2111" s="28" t="s">
        <v>826</v>
      </c>
      <c r="F2111" s="28" t="s">
        <v>881</v>
      </c>
      <c r="G2111" s="62" t="s">
        <v>827</v>
      </c>
    </row>
    <row r="2112" spans="2:7" outlineLevel="1" x14ac:dyDescent="0.15">
      <c r="B2112" s="18" t="s">
        <v>170</v>
      </c>
      <c r="C2112" s="28" t="s">
        <v>979</v>
      </c>
      <c r="D2112" s="28" t="s">
        <v>793</v>
      </c>
      <c r="E2112" s="28">
        <v>0</v>
      </c>
      <c r="F2112" s="28"/>
      <c r="G2112" s="62"/>
    </row>
    <row r="2113" spans="2:7" outlineLevel="1" x14ac:dyDescent="0.15">
      <c r="B2113" s="18" t="s">
        <v>607</v>
      </c>
      <c r="C2113" s="28" t="s">
        <v>789</v>
      </c>
      <c r="D2113" s="28" t="s">
        <v>20</v>
      </c>
      <c r="E2113" s="28">
        <v>0</v>
      </c>
      <c r="F2113" s="28" t="s">
        <v>929</v>
      </c>
      <c r="G2113" s="62" t="s">
        <v>989</v>
      </c>
    </row>
    <row r="2114" spans="2:7" outlineLevel="1" x14ac:dyDescent="0.15">
      <c r="B2114" s="18" t="s">
        <v>636</v>
      </c>
      <c r="C2114" s="28" t="s">
        <v>990</v>
      </c>
      <c r="D2114" s="28" t="s">
        <v>760</v>
      </c>
      <c r="E2114" s="28">
        <v>0</v>
      </c>
      <c r="F2114" s="28" t="s">
        <v>912</v>
      </c>
      <c r="G2114" s="62" t="s">
        <v>991</v>
      </c>
    </row>
    <row r="2115" spans="2:7" outlineLevel="1" x14ac:dyDescent="0.15">
      <c r="B2115" s="18" t="s">
        <v>637</v>
      </c>
      <c r="C2115" s="28" t="s">
        <v>953</v>
      </c>
      <c r="D2115" s="28" t="s">
        <v>781</v>
      </c>
      <c r="E2115" s="28">
        <v>0</v>
      </c>
      <c r="F2115" s="28" t="s">
        <v>912</v>
      </c>
      <c r="G2115" s="62" t="s">
        <v>954</v>
      </c>
    </row>
    <row r="2116" spans="2:7" outlineLevel="1" x14ac:dyDescent="0.15">
      <c r="B2116" s="18" t="s">
        <v>2416</v>
      </c>
      <c r="C2116" s="28" t="s">
        <v>840</v>
      </c>
      <c r="D2116" s="28" t="s">
        <v>781</v>
      </c>
      <c r="E2116" s="28">
        <v>0</v>
      </c>
      <c r="F2116" s="28" t="s">
        <v>912</v>
      </c>
      <c r="G2116" s="62"/>
    </row>
    <row r="2117" spans="2:7" outlineLevel="1" x14ac:dyDescent="0.15">
      <c r="B2117" s="18" t="s">
        <v>107</v>
      </c>
      <c r="C2117" s="28" t="s">
        <v>993</v>
      </c>
      <c r="D2117" s="28" t="s">
        <v>1079</v>
      </c>
      <c r="E2117" s="28">
        <v>0</v>
      </c>
      <c r="F2117" s="28" t="s">
        <v>912</v>
      </c>
      <c r="G2117" s="62" t="s">
        <v>848</v>
      </c>
    </row>
    <row r="2118" spans="2:7" outlineLevel="1" x14ac:dyDescent="0.15">
      <c r="B2118" s="3" t="s">
        <v>1293</v>
      </c>
      <c r="C2118" s="28" t="s">
        <v>1296</v>
      </c>
      <c r="D2118" s="28" t="s">
        <v>791</v>
      </c>
      <c r="E2118" s="28">
        <v>0</v>
      </c>
      <c r="F2118" s="28" t="s">
        <v>912</v>
      </c>
      <c r="G2118" s="62"/>
    </row>
    <row r="2119" spans="2:7" outlineLevel="1" x14ac:dyDescent="0.15">
      <c r="B2119" s="3" t="s">
        <v>2442</v>
      </c>
      <c r="C2119" s="28" t="s">
        <v>973</v>
      </c>
      <c r="D2119" s="28" t="s">
        <v>20</v>
      </c>
      <c r="E2119" s="28">
        <v>0</v>
      </c>
      <c r="F2119" s="28" t="s">
        <v>912</v>
      </c>
      <c r="G2119" s="62"/>
    </row>
    <row r="2120" spans="2:7" outlineLevel="1" x14ac:dyDescent="0.15">
      <c r="B2120" s="3" t="s">
        <v>2438</v>
      </c>
      <c r="C2120" s="28" t="s">
        <v>762</v>
      </c>
      <c r="D2120" s="28" t="s">
        <v>20</v>
      </c>
      <c r="E2120" s="28">
        <v>0</v>
      </c>
      <c r="F2120" s="28" t="s">
        <v>929</v>
      </c>
      <c r="G2120" s="62"/>
    </row>
    <row r="2121" spans="2:7" outlineLevel="1" x14ac:dyDescent="0.15">
      <c r="B2121" s="3" t="s">
        <v>2439</v>
      </c>
      <c r="C2121" s="28" t="s">
        <v>782</v>
      </c>
      <c r="D2121" s="28" t="s">
        <v>760</v>
      </c>
      <c r="E2121" s="28">
        <v>0</v>
      </c>
      <c r="F2121" s="28" t="s">
        <v>912</v>
      </c>
      <c r="G2121" s="62"/>
    </row>
    <row r="2122" spans="2:7" outlineLevel="1" x14ac:dyDescent="0.15">
      <c r="B2122" s="3" t="s">
        <v>2440</v>
      </c>
      <c r="C2122" s="28" t="s">
        <v>837</v>
      </c>
      <c r="D2122" s="28" t="s">
        <v>791</v>
      </c>
      <c r="E2122" s="28">
        <v>0</v>
      </c>
      <c r="F2122" s="28" t="s">
        <v>912</v>
      </c>
      <c r="G2122" s="62"/>
    </row>
    <row r="2123" spans="2:7" outlineLevel="1" x14ac:dyDescent="0.15">
      <c r="B2123" s="3" t="s">
        <v>2441</v>
      </c>
      <c r="C2123" s="28" t="s">
        <v>1298</v>
      </c>
      <c r="D2123" s="28" t="s">
        <v>20</v>
      </c>
      <c r="E2123" s="28">
        <v>0</v>
      </c>
      <c r="F2123" s="28" t="s">
        <v>929</v>
      </c>
      <c r="G2123" s="62"/>
    </row>
    <row r="2124" spans="2:7" outlineLevel="1" x14ac:dyDescent="0.15">
      <c r="B2124" s="3" t="s">
        <v>2425</v>
      </c>
      <c r="C2124" s="28" t="s">
        <v>1009</v>
      </c>
      <c r="D2124" s="28" t="s">
        <v>970</v>
      </c>
      <c r="E2124" s="28" t="s">
        <v>921</v>
      </c>
      <c r="F2124" s="28" t="s">
        <v>912</v>
      </c>
      <c r="G2124" s="62" t="s">
        <v>1010</v>
      </c>
    </row>
    <row r="2125" spans="2:7" outlineLevel="1" x14ac:dyDescent="0.15">
      <c r="B2125" s="18" t="s">
        <v>2220</v>
      </c>
      <c r="C2125" s="28" t="s">
        <v>2232</v>
      </c>
      <c r="D2125" s="28" t="s">
        <v>920</v>
      </c>
      <c r="E2125" s="28" t="s">
        <v>921</v>
      </c>
      <c r="F2125" s="28"/>
      <c r="G2125" s="62"/>
    </row>
    <row r="2126" spans="2:7" outlineLevel="1" x14ac:dyDescent="0.15">
      <c r="B2126" s="18"/>
      <c r="C2126" s="28"/>
      <c r="D2126" s="28"/>
      <c r="E2126" s="28"/>
      <c r="F2126" s="28"/>
      <c r="G2126" s="62"/>
    </row>
    <row r="2127" spans="2:7" outlineLevel="1" x14ac:dyDescent="0.15">
      <c r="B2127" s="3"/>
      <c r="C2127" s="14"/>
      <c r="D2127" s="14"/>
      <c r="E2127" s="14">
        <v>0</v>
      </c>
      <c r="F2127" s="14"/>
      <c r="G2127" s="16"/>
    </row>
    <row r="2128" spans="2:7" ht="15.65" outlineLevel="1" thickBot="1" x14ac:dyDescent="0.2">
      <c r="B2128" s="18"/>
      <c r="C2128" s="43"/>
      <c r="D2128" s="43"/>
      <c r="E2128" s="43" t="s">
        <v>921</v>
      </c>
      <c r="F2128" s="43"/>
      <c r="G2128" s="44"/>
    </row>
    <row r="2129" spans="2:7" outlineLevel="1" x14ac:dyDescent="0.15">
      <c r="B2129" s="104" t="s">
        <v>3</v>
      </c>
      <c r="C2129" s="105"/>
      <c r="D2129" s="105"/>
      <c r="E2129" s="105"/>
      <c r="F2129" s="105"/>
      <c r="G2129" s="106"/>
    </row>
    <row r="2130" spans="2:7" outlineLevel="1" x14ac:dyDescent="0.15">
      <c r="B2130" s="34" t="s">
        <v>32</v>
      </c>
      <c r="C2130" s="35" t="s">
        <v>33</v>
      </c>
      <c r="D2130" s="35" t="s">
        <v>34</v>
      </c>
      <c r="E2130" s="35" t="s">
        <v>35</v>
      </c>
      <c r="F2130" s="35"/>
      <c r="G2130" s="36" t="s">
        <v>36</v>
      </c>
    </row>
    <row r="2131" spans="2:7" outlineLevel="1" x14ac:dyDescent="0.15">
      <c r="B2131" s="42" t="s">
        <v>2435</v>
      </c>
      <c r="C2131" s="43" t="s">
        <v>1421</v>
      </c>
      <c r="D2131" s="43" t="s">
        <v>793</v>
      </c>
      <c r="E2131" s="43">
        <v>0</v>
      </c>
      <c r="F2131" s="43"/>
      <c r="G2131" s="44"/>
    </row>
    <row r="2132" spans="2:7" outlineLevel="1" x14ac:dyDescent="0.15">
      <c r="B2132" s="42"/>
      <c r="C2132" s="43"/>
      <c r="D2132" s="43"/>
      <c r="E2132" s="43"/>
      <c r="F2132" s="43"/>
      <c r="G2132" s="44"/>
    </row>
    <row r="2133" spans="2:7" ht="15.65" outlineLevel="1" thickBot="1" x14ac:dyDescent="0.2">
      <c r="B2133" s="42"/>
      <c r="C2133" s="43"/>
      <c r="D2133" s="43"/>
      <c r="E2133" s="43"/>
      <c r="F2133" s="43"/>
      <c r="G2133" s="44"/>
    </row>
    <row r="2134" spans="2:7" outlineLevel="1" x14ac:dyDescent="0.15">
      <c r="B2134" s="104" t="s">
        <v>4</v>
      </c>
      <c r="C2134" s="105"/>
      <c r="D2134" s="105"/>
      <c r="E2134" s="105"/>
      <c r="F2134" s="105"/>
      <c r="G2134" s="106"/>
    </row>
    <row r="2135" spans="2:7" outlineLevel="1" x14ac:dyDescent="0.15">
      <c r="B2135" s="70" t="s">
        <v>1359</v>
      </c>
      <c r="C2135" s="67"/>
      <c r="D2135" s="67"/>
      <c r="E2135" s="67"/>
      <c r="F2135" s="67"/>
      <c r="G2135" s="68"/>
    </row>
    <row r="2136" spans="2:7" outlineLevel="1" x14ac:dyDescent="0.15">
      <c r="B2136" s="70" t="s">
        <v>2419</v>
      </c>
      <c r="C2136" s="67"/>
      <c r="D2136" s="67"/>
      <c r="E2136" s="67"/>
      <c r="F2136" s="67"/>
      <c r="G2136" s="68"/>
    </row>
    <row r="2137" spans="2:7" outlineLevel="1" x14ac:dyDescent="0.15">
      <c r="B2137" s="70" t="s">
        <v>2194</v>
      </c>
      <c r="C2137" s="67"/>
      <c r="D2137" s="67"/>
      <c r="E2137" s="67"/>
      <c r="F2137" s="67"/>
      <c r="G2137" s="68"/>
    </row>
    <row r="2138" spans="2:7" outlineLevel="1" x14ac:dyDescent="0.15">
      <c r="B2138" s="70" t="s">
        <v>2195</v>
      </c>
      <c r="C2138" s="67"/>
      <c r="D2138" s="67"/>
      <c r="E2138" s="67"/>
      <c r="F2138" s="67"/>
      <c r="G2138" s="68"/>
    </row>
    <row r="2139" spans="2:7" outlineLevel="1" x14ac:dyDescent="0.15">
      <c r="B2139" s="70"/>
      <c r="C2139" s="67"/>
      <c r="D2139" s="67"/>
      <c r="E2139" s="67"/>
      <c r="F2139" s="67"/>
      <c r="G2139" s="68"/>
    </row>
    <row r="2140" spans="2:7" outlineLevel="1" x14ac:dyDescent="0.15">
      <c r="B2140" s="69" t="s">
        <v>1961</v>
      </c>
      <c r="C2140" s="67"/>
      <c r="D2140" s="67"/>
      <c r="E2140" s="67"/>
      <c r="F2140" s="67"/>
      <c r="G2140" s="68"/>
    </row>
    <row r="2141" spans="2:7" outlineLevel="1" x14ac:dyDescent="0.15">
      <c r="B2141" s="69" t="s">
        <v>2424</v>
      </c>
      <c r="C2141" s="67"/>
      <c r="D2141" s="67"/>
      <c r="E2141" s="67"/>
      <c r="F2141" s="67"/>
      <c r="G2141" s="68"/>
    </row>
    <row r="2142" spans="2:7" outlineLevel="1" x14ac:dyDescent="0.15">
      <c r="B2142" s="70" t="s">
        <v>2197</v>
      </c>
      <c r="C2142" s="67"/>
      <c r="D2142" s="67"/>
      <c r="E2142" s="67"/>
      <c r="F2142" s="67"/>
      <c r="G2142" s="68"/>
    </row>
    <row r="2143" spans="2:7" outlineLevel="1" x14ac:dyDescent="0.15">
      <c r="B2143" s="70" t="s">
        <v>2415</v>
      </c>
      <c r="C2143" s="67"/>
      <c r="D2143" s="67"/>
      <c r="E2143" s="67"/>
      <c r="F2143" s="67"/>
      <c r="G2143" s="95" t="s">
        <v>2558</v>
      </c>
    </row>
    <row r="2144" spans="2:7" outlineLevel="1" x14ac:dyDescent="0.15">
      <c r="B2144" s="82" t="s">
        <v>2437</v>
      </c>
      <c r="C2144" s="67"/>
      <c r="D2144" s="67"/>
      <c r="E2144" s="67"/>
      <c r="F2144" s="67"/>
      <c r="G2144" s="68"/>
    </row>
    <row r="2145" spans="2:7" outlineLevel="1" x14ac:dyDescent="0.15">
      <c r="B2145" s="75" t="s">
        <v>2444</v>
      </c>
      <c r="C2145" s="67"/>
      <c r="D2145" s="67"/>
      <c r="E2145" s="67"/>
      <c r="F2145" s="67"/>
      <c r="G2145" s="68"/>
    </row>
    <row r="2146" spans="2:7" outlineLevel="1" x14ac:dyDescent="0.15">
      <c r="B2146" s="67" t="s">
        <v>2436</v>
      </c>
      <c r="C2146" s="67"/>
      <c r="D2146" s="67"/>
      <c r="E2146" s="67"/>
      <c r="F2146" s="67"/>
      <c r="G2146" s="95" t="s">
        <v>2443</v>
      </c>
    </row>
    <row r="2147" spans="2:7" outlineLevel="1" x14ac:dyDescent="0.15">
      <c r="B2147" s="70" t="s">
        <v>1189</v>
      </c>
      <c r="C2147" s="67"/>
      <c r="D2147" s="67"/>
      <c r="E2147" s="67"/>
      <c r="F2147" s="67"/>
      <c r="G2147" s="68"/>
    </row>
    <row r="2148" spans="2:7" outlineLevel="1" x14ac:dyDescent="0.15">
      <c r="B2148" s="70"/>
      <c r="C2148" s="67"/>
      <c r="D2148" s="67"/>
      <c r="E2148" s="67"/>
      <c r="F2148" s="67"/>
      <c r="G2148" s="68"/>
    </row>
    <row r="2149" spans="2:7" outlineLevel="1" x14ac:dyDescent="0.15">
      <c r="B2149" s="70" t="s">
        <v>2417</v>
      </c>
      <c r="C2149" s="67"/>
      <c r="D2149" s="67"/>
      <c r="E2149" s="67"/>
      <c r="F2149" s="67"/>
      <c r="G2149" s="68"/>
    </row>
    <row r="2150" spans="2:7" outlineLevel="1" x14ac:dyDescent="0.15">
      <c r="B2150" s="70" t="s">
        <v>2418</v>
      </c>
      <c r="C2150" s="67"/>
      <c r="D2150" s="67"/>
      <c r="E2150" s="67"/>
      <c r="F2150" s="67"/>
      <c r="G2150" s="95" t="s">
        <v>2559</v>
      </c>
    </row>
    <row r="2151" spans="2:7" outlineLevel="1" x14ac:dyDescent="0.15">
      <c r="B2151" s="70"/>
      <c r="C2151" s="67"/>
      <c r="D2151" s="67"/>
      <c r="E2151" s="67"/>
      <c r="F2151" s="67"/>
      <c r="G2151" s="68"/>
    </row>
    <row r="2152" spans="2:7" outlineLevel="1" x14ac:dyDescent="0.15">
      <c r="B2152" s="69" t="s">
        <v>2423</v>
      </c>
      <c r="C2152" s="67"/>
      <c r="D2152" s="67"/>
      <c r="E2152" s="67"/>
      <c r="F2152" s="67"/>
      <c r="G2152" s="68"/>
    </row>
    <row r="2153" spans="2:7" outlineLevel="1" x14ac:dyDescent="0.15">
      <c r="B2153" s="70" t="s">
        <v>2453</v>
      </c>
      <c r="C2153" s="67"/>
      <c r="D2153" s="67"/>
      <c r="E2153" s="67"/>
      <c r="F2153" s="67"/>
      <c r="G2153" s="68"/>
    </row>
    <row r="2154" spans="2:7" outlineLevel="1" x14ac:dyDescent="0.15">
      <c r="B2154" s="2" t="s">
        <v>2462</v>
      </c>
      <c r="C2154" s="67"/>
      <c r="D2154" s="67"/>
      <c r="E2154" s="67"/>
      <c r="F2154" s="67"/>
      <c r="G2154" s="68"/>
    </row>
    <row r="2155" spans="2:7" outlineLevel="1" x14ac:dyDescent="0.15">
      <c r="B2155" s="2" t="s">
        <v>2454</v>
      </c>
      <c r="C2155" s="67"/>
      <c r="D2155" s="67"/>
      <c r="E2155" s="67"/>
      <c r="F2155" s="67"/>
      <c r="G2155" s="95" t="s">
        <v>2560</v>
      </c>
    </row>
    <row r="2156" spans="2:7" outlineLevel="1" x14ac:dyDescent="0.15">
      <c r="B2156" s="2"/>
      <c r="C2156" s="67"/>
      <c r="D2156" s="67"/>
      <c r="E2156" s="67"/>
      <c r="F2156" s="67"/>
      <c r="G2156" s="68"/>
    </row>
    <row r="2157" spans="2:7" outlineLevel="1" x14ac:dyDescent="0.15">
      <c r="B2157" s="70"/>
      <c r="C2157" s="67"/>
      <c r="D2157" s="67"/>
      <c r="E2157" s="67"/>
      <c r="F2157" s="67"/>
      <c r="G2157" s="68"/>
    </row>
    <row r="2158" spans="2:7" outlineLevel="1" x14ac:dyDescent="0.15">
      <c r="B2158" s="69" t="s">
        <v>2421</v>
      </c>
      <c r="C2158" s="67"/>
      <c r="D2158" s="67"/>
      <c r="E2158" s="67"/>
      <c r="F2158" s="67"/>
      <c r="G2158" s="68"/>
    </row>
    <row r="2159" spans="2:7" outlineLevel="1" x14ac:dyDescent="0.15">
      <c r="B2159" s="70" t="s">
        <v>2210</v>
      </c>
      <c r="C2159" s="67"/>
      <c r="D2159" s="67"/>
      <c r="E2159" s="67"/>
      <c r="F2159" s="67"/>
      <c r="G2159" s="68"/>
    </row>
    <row r="2160" spans="2:7" outlineLevel="1" x14ac:dyDescent="0.15">
      <c r="B2160" s="70" t="s">
        <v>2211</v>
      </c>
      <c r="C2160" s="67"/>
      <c r="D2160" s="67"/>
      <c r="E2160" s="67"/>
      <c r="F2160" s="67"/>
      <c r="G2160" s="68"/>
    </row>
    <row r="2161" spans="2:7" outlineLevel="1" x14ac:dyDescent="0.15">
      <c r="B2161" s="70"/>
      <c r="C2161" s="67"/>
      <c r="D2161" s="67"/>
      <c r="E2161" s="67"/>
      <c r="F2161" s="67"/>
      <c r="G2161" s="68"/>
    </row>
    <row r="2162" spans="2:7" outlineLevel="1" x14ac:dyDescent="0.15">
      <c r="B2162" s="70" t="s">
        <v>2422</v>
      </c>
      <c r="C2162" s="67"/>
      <c r="D2162" s="67"/>
      <c r="E2162" s="67"/>
      <c r="F2162" s="67"/>
      <c r="G2162" s="68"/>
    </row>
    <row r="2163" spans="2:7" outlineLevel="1" x14ac:dyDescent="0.15">
      <c r="B2163" s="70" t="s">
        <v>2420</v>
      </c>
      <c r="C2163" s="67"/>
      <c r="D2163" s="67"/>
      <c r="E2163" s="67"/>
      <c r="F2163" s="67"/>
      <c r="G2163" s="95" t="s">
        <v>2561</v>
      </c>
    </row>
    <row r="2164" spans="2:7" outlineLevel="1" x14ac:dyDescent="0.15">
      <c r="B2164" s="69" t="s">
        <v>1962</v>
      </c>
      <c r="C2164" s="67"/>
      <c r="D2164" s="67"/>
      <c r="E2164" s="67"/>
      <c r="F2164" s="67"/>
      <c r="G2164" s="68"/>
    </row>
    <row r="2165" spans="2:7" outlineLevel="1" x14ac:dyDescent="0.15">
      <c r="B2165" s="70"/>
      <c r="C2165" s="67"/>
      <c r="D2165" s="67"/>
      <c r="E2165" s="67"/>
      <c r="F2165" s="67"/>
      <c r="G2165" s="68"/>
    </row>
    <row r="2166" spans="2:7" outlineLevel="1" x14ac:dyDescent="0.15">
      <c r="B2166" s="70"/>
      <c r="C2166" s="67"/>
      <c r="D2166" s="67"/>
      <c r="E2166" s="67"/>
      <c r="F2166" s="67"/>
      <c r="G2166" s="68"/>
    </row>
    <row r="2167" spans="2:7" ht="15.65" outlineLevel="1" thickBot="1" x14ac:dyDescent="0.2"/>
    <row r="2168" spans="2:7" x14ac:dyDescent="0.15">
      <c r="B2168" s="5" t="s">
        <v>882</v>
      </c>
      <c r="C2168" s="6" t="s">
        <v>2473</v>
      </c>
      <c r="D2168" s="7" t="s">
        <v>884</v>
      </c>
      <c r="E2168" s="6" t="s">
        <v>2474</v>
      </c>
      <c r="F2168" s="7" t="s">
        <v>778</v>
      </c>
      <c r="G2168" s="8" t="s">
        <v>2475</v>
      </c>
    </row>
    <row r="2169" spans="2:7" outlineLevel="1" x14ac:dyDescent="0.15">
      <c r="B2169" s="9" t="s">
        <v>886</v>
      </c>
      <c r="C2169" s="10" t="s">
        <v>777</v>
      </c>
      <c r="D2169" s="11" t="s">
        <v>887</v>
      </c>
      <c r="E2169" s="10" t="s">
        <v>2476</v>
      </c>
      <c r="F2169" s="11" t="s">
        <v>889</v>
      </c>
      <c r="G2169" s="12"/>
    </row>
    <row r="2170" spans="2:7" ht="15.65" outlineLevel="1" thickBot="1" x14ac:dyDescent="0.2">
      <c r="B2170" s="32" t="s">
        <v>890</v>
      </c>
      <c r="C2170" s="21"/>
      <c r="D2170" s="33" t="s">
        <v>892</v>
      </c>
      <c r="E2170" s="21">
        <v>2</v>
      </c>
      <c r="F2170" s="33" t="s">
        <v>893</v>
      </c>
      <c r="G2170" s="22" t="s">
        <v>767</v>
      </c>
    </row>
    <row r="2171" spans="2:7" outlineLevel="1" x14ac:dyDescent="0.15">
      <c r="B2171" s="104" t="s">
        <v>7</v>
      </c>
      <c r="C2171" s="105"/>
      <c r="D2171" s="105"/>
      <c r="E2171" s="105"/>
      <c r="F2171" s="105"/>
      <c r="G2171" s="106"/>
    </row>
    <row r="2172" spans="2:7" outlineLevel="1" x14ac:dyDescent="0.15">
      <c r="B2172" s="34" t="s">
        <v>32</v>
      </c>
      <c r="C2172" s="35" t="s">
        <v>33</v>
      </c>
      <c r="D2172" s="35" t="s">
        <v>34</v>
      </c>
      <c r="E2172" s="35" t="s">
        <v>35</v>
      </c>
      <c r="F2172" s="35"/>
      <c r="G2172" s="36" t="s">
        <v>36</v>
      </c>
    </row>
    <row r="2173" spans="2:7" outlineLevel="1" x14ac:dyDescent="0.15">
      <c r="B2173" s="18" t="s">
        <v>133</v>
      </c>
      <c r="C2173" s="43" t="s">
        <v>825</v>
      </c>
      <c r="D2173" s="43" t="s">
        <v>20</v>
      </c>
      <c r="E2173" s="43" t="s">
        <v>826</v>
      </c>
      <c r="F2173" s="43" t="s">
        <v>881</v>
      </c>
      <c r="G2173" s="44" t="s">
        <v>827</v>
      </c>
    </row>
    <row r="2174" spans="2:7" outlineLevel="1" x14ac:dyDescent="0.15">
      <c r="B2174" s="52" t="s">
        <v>6</v>
      </c>
      <c r="C2174" s="28" t="s">
        <v>828</v>
      </c>
      <c r="D2174" s="28" t="s">
        <v>20</v>
      </c>
      <c r="E2174" s="28">
        <v>0</v>
      </c>
      <c r="F2174" s="28" t="s">
        <v>912</v>
      </c>
      <c r="G2174" s="62" t="s">
        <v>785</v>
      </c>
    </row>
    <row r="2175" spans="2:7" outlineLevel="1" x14ac:dyDescent="0.15">
      <c r="B2175" s="52" t="s">
        <v>8</v>
      </c>
      <c r="C2175" s="28" t="s">
        <v>222</v>
      </c>
      <c r="D2175" s="28" t="s">
        <v>20</v>
      </c>
      <c r="E2175" s="28">
        <v>0</v>
      </c>
      <c r="F2175" s="28" t="s">
        <v>912</v>
      </c>
      <c r="G2175" s="62" t="s">
        <v>836</v>
      </c>
    </row>
    <row r="2176" spans="2:7" outlineLevel="1" x14ac:dyDescent="0.15">
      <c r="B2176" s="52" t="s">
        <v>9</v>
      </c>
      <c r="C2176" s="28" t="s">
        <v>914</v>
      </c>
      <c r="D2176" s="28" t="s">
        <v>20</v>
      </c>
      <c r="E2176" s="28">
        <v>0</v>
      </c>
      <c r="F2176" s="28" t="s">
        <v>912</v>
      </c>
      <c r="G2176" s="62" t="s">
        <v>915</v>
      </c>
    </row>
    <row r="2177" spans="2:7" outlineLevel="1" x14ac:dyDescent="0.15">
      <c r="B2177" s="52" t="s">
        <v>10</v>
      </c>
      <c r="C2177" s="28" t="s">
        <v>916</v>
      </c>
      <c r="D2177" s="28" t="s">
        <v>20</v>
      </c>
      <c r="E2177" s="28">
        <v>0</v>
      </c>
      <c r="F2177" s="28" t="s">
        <v>912</v>
      </c>
      <c r="G2177" s="62"/>
    </row>
    <row r="2178" spans="2:7" outlineLevel="1" x14ac:dyDescent="0.15">
      <c r="B2178" s="18" t="s">
        <v>50</v>
      </c>
      <c r="C2178" s="28" t="s">
        <v>261</v>
      </c>
      <c r="D2178" s="28" t="s">
        <v>20</v>
      </c>
      <c r="E2178" s="28">
        <v>0</v>
      </c>
      <c r="F2178" s="28" t="s">
        <v>912</v>
      </c>
      <c r="G2178" s="62" t="s">
        <v>975</v>
      </c>
    </row>
    <row r="2179" spans="2:7" outlineLevel="1" x14ac:dyDescent="0.15">
      <c r="B2179" s="18" t="s">
        <v>79</v>
      </c>
      <c r="C2179" s="28" t="s">
        <v>983</v>
      </c>
      <c r="D2179" s="28" t="s">
        <v>822</v>
      </c>
      <c r="E2179" s="28" t="s">
        <v>921</v>
      </c>
      <c r="F2179" s="28" t="s">
        <v>912</v>
      </c>
      <c r="G2179" s="62"/>
    </row>
    <row r="2180" spans="2:7" outlineLevel="1" x14ac:dyDescent="0.15">
      <c r="B2180" s="18" t="s">
        <v>1250</v>
      </c>
      <c r="C2180" s="28" t="s">
        <v>1416</v>
      </c>
      <c r="D2180" s="28" t="s">
        <v>1417</v>
      </c>
      <c r="E2180" s="28" t="s">
        <v>1418</v>
      </c>
      <c r="F2180" s="28" t="s">
        <v>929</v>
      </c>
      <c r="G2180" s="62"/>
    </row>
    <row r="2181" spans="2:7" outlineLevel="1" x14ac:dyDescent="0.15">
      <c r="B2181" s="18" t="s">
        <v>1278</v>
      </c>
      <c r="C2181" s="28" t="s">
        <v>1455</v>
      </c>
      <c r="D2181" s="28" t="s">
        <v>1417</v>
      </c>
      <c r="E2181" s="28" t="s">
        <v>1418</v>
      </c>
      <c r="F2181" s="28" t="s">
        <v>929</v>
      </c>
      <c r="G2181" s="62"/>
    </row>
    <row r="2182" spans="2:7" outlineLevel="1" x14ac:dyDescent="0.15">
      <c r="B2182" s="18" t="s">
        <v>136</v>
      </c>
      <c r="C2182" s="28" t="s">
        <v>911</v>
      </c>
      <c r="D2182" s="28" t="s">
        <v>793</v>
      </c>
      <c r="E2182" s="28">
        <v>0</v>
      </c>
      <c r="F2182" s="28" t="s">
        <v>912</v>
      </c>
      <c r="G2182" s="62" t="s">
        <v>913</v>
      </c>
    </row>
    <row r="2183" spans="2:7" outlineLevel="1" x14ac:dyDescent="0.15">
      <c r="B2183" s="18" t="s">
        <v>85</v>
      </c>
      <c r="C2183" s="28" t="s">
        <v>947</v>
      </c>
      <c r="D2183" s="28" t="s">
        <v>20</v>
      </c>
      <c r="E2183" s="28">
        <v>0</v>
      </c>
      <c r="F2183" s="28" t="s">
        <v>912</v>
      </c>
      <c r="G2183" s="62"/>
    </row>
    <row r="2184" spans="2:7" outlineLevel="1" x14ac:dyDescent="0.15">
      <c r="B2184" s="18" t="s">
        <v>0</v>
      </c>
      <c r="C2184" s="28" t="s">
        <v>942</v>
      </c>
      <c r="D2184" s="28" t="s">
        <v>20</v>
      </c>
      <c r="E2184" s="28">
        <v>0</v>
      </c>
      <c r="F2184" s="28" t="s">
        <v>929</v>
      </c>
      <c r="G2184" s="62" t="s">
        <v>779</v>
      </c>
    </row>
    <row r="2185" spans="2:7" outlineLevel="1" x14ac:dyDescent="0.15">
      <c r="B2185" s="19" t="s">
        <v>11</v>
      </c>
      <c r="C2185" s="28" t="s">
        <v>984</v>
      </c>
      <c r="D2185" s="28" t="s">
        <v>20</v>
      </c>
      <c r="E2185" s="28">
        <v>0</v>
      </c>
      <c r="F2185" s="28" t="s">
        <v>912</v>
      </c>
      <c r="G2185" s="62"/>
    </row>
    <row r="2186" spans="2:7" outlineLevel="1" x14ac:dyDescent="0.15">
      <c r="B2186" s="18" t="s">
        <v>572</v>
      </c>
      <c r="C2186" s="28" t="s">
        <v>1011</v>
      </c>
      <c r="D2186" s="28" t="s">
        <v>941</v>
      </c>
      <c r="E2186" s="28" t="s">
        <v>921</v>
      </c>
      <c r="F2186" s="28" t="s">
        <v>912</v>
      </c>
      <c r="G2186" s="62"/>
    </row>
    <row r="2187" spans="2:7" outlineLevel="1" x14ac:dyDescent="0.15">
      <c r="B2187" s="18" t="s">
        <v>12</v>
      </c>
      <c r="C2187" s="28" t="s">
        <v>923</v>
      </c>
      <c r="D2187" s="28" t="s">
        <v>20</v>
      </c>
      <c r="E2187" s="28">
        <v>0</v>
      </c>
      <c r="F2187" s="28" t="s">
        <v>912</v>
      </c>
      <c r="G2187" s="62"/>
    </row>
    <row r="2188" spans="2:7" outlineLevel="1" x14ac:dyDescent="0.15">
      <c r="B2188" s="18" t="s">
        <v>573</v>
      </c>
      <c r="C2188" s="28" t="s">
        <v>844</v>
      </c>
      <c r="D2188" s="28" t="s">
        <v>1012</v>
      </c>
      <c r="E2188" s="28" t="s">
        <v>921</v>
      </c>
      <c r="F2188" s="28" t="s">
        <v>912</v>
      </c>
      <c r="G2188" s="62" t="s">
        <v>763</v>
      </c>
    </row>
    <row r="2189" spans="2:7" outlineLevel="1" x14ac:dyDescent="0.15">
      <c r="B2189" s="3" t="s">
        <v>1279</v>
      </c>
      <c r="C2189" s="28" t="s">
        <v>1456</v>
      </c>
      <c r="D2189" s="28" t="s">
        <v>20</v>
      </c>
      <c r="E2189" s="28">
        <v>0</v>
      </c>
      <c r="F2189" s="28" t="s">
        <v>912</v>
      </c>
      <c r="G2189" s="62"/>
    </row>
    <row r="2190" spans="2:7" outlineLevel="1" x14ac:dyDescent="0.15">
      <c r="B2190" s="3" t="s">
        <v>1280</v>
      </c>
      <c r="C2190" s="28" t="s">
        <v>1457</v>
      </c>
      <c r="D2190" s="28" t="s">
        <v>20</v>
      </c>
      <c r="E2190" s="28">
        <v>0</v>
      </c>
      <c r="F2190" s="28" t="s">
        <v>912</v>
      </c>
      <c r="G2190" s="62"/>
    </row>
    <row r="2191" spans="2:7" outlineLevel="1" x14ac:dyDescent="0.15">
      <c r="B2191" s="18" t="s">
        <v>384</v>
      </c>
      <c r="C2191" s="28" t="s">
        <v>943</v>
      </c>
      <c r="D2191" s="28" t="s">
        <v>20</v>
      </c>
      <c r="E2191" s="28">
        <v>0</v>
      </c>
      <c r="F2191" s="28" t="s">
        <v>929</v>
      </c>
      <c r="G2191" s="62" t="s">
        <v>944</v>
      </c>
    </row>
    <row r="2192" spans="2:7" outlineLevel="1" x14ac:dyDescent="0.15">
      <c r="B2192" s="18" t="s">
        <v>83</v>
      </c>
      <c r="C2192" s="28" t="s">
        <v>829</v>
      </c>
      <c r="D2192" s="28" t="s">
        <v>20</v>
      </c>
      <c r="E2192" s="28">
        <v>0</v>
      </c>
      <c r="F2192" s="28" t="s">
        <v>929</v>
      </c>
      <c r="G2192" s="62"/>
    </row>
    <row r="2193" spans="2:7" outlineLevel="1" x14ac:dyDescent="0.15">
      <c r="B2193" s="18" t="s">
        <v>86</v>
      </c>
      <c r="C2193" s="28" t="s">
        <v>784</v>
      </c>
      <c r="D2193" s="28" t="s">
        <v>20</v>
      </c>
      <c r="E2193" s="28" t="s">
        <v>826</v>
      </c>
      <c r="F2193" s="28" t="s">
        <v>881</v>
      </c>
      <c r="G2193" s="62" t="s">
        <v>795</v>
      </c>
    </row>
    <row r="2194" spans="2:7" outlineLevel="1" x14ac:dyDescent="0.15">
      <c r="B2194" s="18" t="s">
        <v>88</v>
      </c>
      <c r="C2194" s="28" t="s">
        <v>986</v>
      </c>
      <c r="D2194" s="28" t="s">
        <v>822</v>
      </c>
      <c r="E2194" s="28" t="s">
        <v>921</v>
      </c>
      <c r="F2194" s="28" t="s">
        <v>912</v>
      </c>
      <c r="G2194" s="62" t="s">
        <v>786</v>
      </c>
    </row>
    <row r="2195" spans="2:7" outlineLevel="1" x14ac:dyDescent="0.15">
      <c r="B2195" s="18" t="s">
        <v>588</v>
      </c>
      <c r="C2195" s="28" t="s">
        <v>987</v>
      </c>
      <c r="D2195" s="28" t="s">
        <v>20</v>
      </c>
      <c r="E2195" s="28" t="s">
        <v>826</v>
      </c>
      <c r="F2195" s="28" t="s">
        <v>881</v>
      </c>
      <c r="G2195" s="62" t="s">
        <v>827</v>
      </c>
    </row>
    <row r="2196" spans="2:7" outlineLevel="1" x14ac:dyDescent="0.15">
      <c r="B2196" s="18" t="s">
        <v>170</v>
      </c>
      <c r="C2196" s="28" t="s">
        <v>979</v>
      </c>
      <c r="D2196" s="28" t="s">
        <v>793</v>
      </c>
      <c r="E2196" s="28">
        <v>0</v>
      </c>
      <c r="F2196" s="28"/>
      <c r="G2196" s="62"/>
    </row>
    <row r="2197" spans="2:7" outlineLevel="1" x14ac:dyDescent="0.15">
      <c r="B2197" s="18" t="s">
        <v>607</v>
      </c>
      <c r="C2197" s="28" t="s">
        <v>789</v>
      </c>
      <c r="D2197" s="28" t="s">
        <v>20</v>
      </c>
      <c r="E2197" s="28">
        <v>0</v>
      </c>
      <c r="F2197" s="28" t="s">
        <v>929</v>
      </c>
      <c r="G2197" s="62" t="s">
        <v>989</v>
      </c>
    </row>
    <row r="2198" spans="2:7" outlineLevel="1" x14ac:dyDescent="0.15">
      <c r="B2198" s="18" t="s">
        <v>636</v>
      </c>
      <c r="C2198" s="28" t="s">
        <v>990</v>
      </c>
      <c r="D2198" s="28" t="s">
        <v>760</v>
      </c>
      <c r="E2198" s="28">
        <v>0</v>
      </c>
      <c r="F2198" s="28" t="s">
        <v>912</v>
      </c>
      <c r="G2198" s="62" t="s">
        <v>991</v>
      </c>
    </row>
    <row r="2199" spans="2:7" outlineLevel="1" x14ac:dyDescent="0.15">
      <c r="B2199" s="18" t="s">
        <v>637</v>
      </c>
      <c r="C2199" s="28" t="s">
        <v>953</v>
      </c>
      <c r="D2199" s="28" t="s">
        <v>781</v>
      </c>
      <c r="E2199" s="28">
        <v>0</v>
      </c>
      <c r="F2199" s="28" t="s">
        <v>912</v>
      </c>
      <c r="G2199" s="62" t="s">
        <v>954</v>
      </c>
    </row>
    <row r="2200" spans="2:7" outlineLevel="1" x14ac:dyDescent="0.15">
      <c r="B2200" s="18" t="s">
        <v>1252</v>
      </c>
      <c r="C2200" s="28" t="s">
        <v>840</v>
      </c>
      <c r="D2200" s="28" t="s">
        <v>781</v>
      </c>
      <c r="E2200" s="28">
        <v>0</v>
      </c>
      <c r="F2200" s="28" t="s">
        <v>912</v>
      </c>
      <c r="G2200" s="62"/>
    </row>
    <row r="2201" spans="2:7" outlineLevel="1" x14ac:dyDescent="0.15">
      <c r="B2201" s="18" t="s">
        <v>107</v>
      </c>
      <c r="C2201" s="28" t="s">
        <v>993</v>
      </c>
      <c r="D2201" s="28" t="s">
        <v>1079</v>
      </c>
      <c r="E2201" s="28">
        <v>0</v>
      </c>
      <c r="F2201" s="28" t="s">
        <v>912</v>
      </c>
      <c r="G2201" s="62" t="s">
        <v>848</v>
      </c>
    </row>
    <row r="2202" spans="2:7" outlineLevel="1" x14ac:dyDescent="0.15">
      <c r="B2202" s="3" t="s">
        <v>1293</v>
      </c>
      <c r="C2202" s="28" t="s">
        <v>1296</v>
      </c>
      <c r="D2202" s="28" t="s">
        <v>791</v>
      </c>
      <c r="E2202" s="28">
        <v>0</v>
      </c>
      <c r="F2202" s="28" t="s">
        <v>912</v>
      </c>
      <c r="G2202" s="62"/>
    </row>
    <row r="2203" spans="2:7" outlineLevel="1" x14ac:dyDescent="0.15">
      <c r="B2203" s="3" t="s">
        <v>154</v>
      </c>
      <c r="C2203" s="28" t="s">
        <v>973</v>
      </c>
      <c r="D2203" s="28" t="s">
        <v>20</v>
      </c>
      <c r="E2203" s="28">
        <v>0</v>
      </c>
      <c r="F2203" s="28" t="s">
        <v>912</v>
      </c>
      <c r="G2203" s="62"/>
    </row>
    <row r="2204" spans="2:7" outlineLevel="1" x14ac:dyDescent="0.15">
      <c r="B2204" s="3" t="s">
        <v>117</v>
      </c>
      <c r="C2204" s="28" t="s">
        <v>762</v>
      </c>
      <c r="D2204" s="28" t="s">
        <v>20</v>
      </c>
      <c r="E2204" s="28">
        <v>0</v>
      </c>
      <c r="F2204" s="28" t="s">
        <v>929</v>
      </c>
      <c r="G2204" s="62"/>
    </row>
    <row r="2205" spans="2:7" outlineLevel="1" x14ac:dyDescent="0.15">
      <c r="B2205" s="3" t="s">
        <v>143</v>
      </c>
      <c r="C2205" s="28" t="s">
        <v>782</v>
      </c>
      <c r="D2205" s="28" t="s">
        <v>760</v>
      </c>
      <c r="E2205" s="28">
        <v>0</v>
      </c>
      <c r="F2205" s="28" t="s">
        <v>912</v>
      </c>
      <c r="G2205" s="62"/>
    </row>
    <row r="2206" spans="2:7" outlineLevel="1" x14ac:dyDescent="0.15">
      <c r="B2206" s="3" t="s">
        <v>115</v>
      </c>
      <c r="C2206" s="28" t="s">
        <v>837</v>
      </c>
      <c r="D2206" s="28" t="s">
        <v>791</v>
      </c>
      <c r="E2206" s="28">
        <v>0</v>
      </c>
      <c r="F2206" s="28" t="s">
        <v>912</v>
      </c>
      <c r="G2206" s="62"/>
    </row>
    <row r="2207" spans="2:7" outlineLevel="1" x14ac:dyDescent="0.15">
      <c r="B2207" s="3" t="s">
        <v>1295</v>
      </c>
      <c r="C2207" s="28" t="s">
        <v>1298</v>
      </c>
      <c r="D2207" s="28" t="s">
        <v>20</v>
      </c>
      <c r="E2207" s="28">
        <v>0</v>
      </c>
      <c r="F2207" s="28" t="s">
        <v>929</v>
      </c>
      <c r="G2207" s="62"/>
    </row>
    <row r="2208" spans="2:7" outlineLevel="1" x14ac:dyDescent="0.15">
      <c r="B2208" s="3" t="s">
        <v>122</v>
      </c>
      <c r="C2208" s="28" t="s">
        <v>1009</v>
      </c>
      <c r="D2208" s="28" t="s">
        <v>970</v>
      </c>
      <c r="E2208" s="28" t="s">
        <v>921</v>
      </c>
      <c r="F2208" s="28" t="s">
        <v>912</v>
      </c>
      <c r="G2208" s="62" t="s">
        <v>1010</v>
      </c>
    </row>
    <row r="2209" spans="2:7" outlineLevel="1" x14ac:dyDescent="0.15">
      <c r="B2209" s="18" t="s">
        <v>2220</v>
      </c>
      <c r="C2209" s="28" t="s">
        <v>2232</v>
      </c>
      <c r="D2209" s="28" t="s">
        <v>920</v>
      </c>
      <c r="E2209" s="28" t="s">
        <v>921</v>
      </c>
      <c r="F2209" s="28"/>
      <c r="G2209" s="62"/>
    </row>
    <row r="2210" spans="2:7" outlineLevel="1" x14ac:dyDescent="0.15">
      <c r="B2210" s="18"/>
      <c r="C2210" s="28"/>
      <c r="D2210" s="28"/>
      <c r="E2210" s="28"/>
      <c r="F2210" s="28"/>
      <c r="G2210" s="62"/>
    </row>
    <row r="2211" spans="2:7" outlineLevel="1" x14ac:dyDescent="0.15">
      <c r="B2211" s="3"/>
      <c r="C2211" s="14"/>
      <c r="D2211" s="14"/>
      <c r="E2211" s="14">
        <v>0</v>
      </c>
      <c r="F2211" s="14"/>
      <c r="G2211" s="16"/>
    </row>
    <row r="2212" spans="2:7" ht="15.65" outlineLevel="1" thickBot="1" x14ac:dyDescent="0.2">
      <c r="B2212" s="18"/>
      <c r="C2212" s="43"/>
      <c r="D2212" s="43"/>
      <c r="E2212" s="43" t="s">
        <v>921</v>
      </c>
      <c r="F2212" s="43"/>
      <c r="G2212" s="44"/>
    </row>
    <row r="2213" spans="2:7" outlineLevel="1" x14ac:dyDescent="0.15">
      <c r="B2213" s="104" t="s">
        <v>3</v>
      </c>
      <c r="C2213" s="105"/>
      <c r="D2213" s="105"/>
      <c r="E2213" s="105"/>
      <c r="F2213" s="105"/>
      <c r="G2213" s="106"/>
    </row>
    <row r="2214" spans="2:7" outlineLevel="1" x14ac:dyDescent="0.15">
      <c r="B2214" s="34" t="s">
        <v>32</v>
      </c>
      <c r="C2214" s="35" t="s">
        <v>33</v>
      </c>
      <c r="D2214" s="35" t="s">
        <v>34</v>
      </c>
      <c r="E2214" s="35" t="s">
        <v>35</v>
      </c>
      <c r="F2214" s="35"/>
      <c r="G2214" s="36" t="s">
        <v>36</v>
      </c>
    </row>
    <row r="2215" spans="2:7" outlineLevel="1" x14ac:dyDescent="0.15">
      <c r="B2215" s="42" t="s">
        <v>1268</v>
      </c>
      <c r="C2215" s="43" t="s">
        <v>1421</v>
      </c>
      <c r="D2215" s="43" t="s">
        <v>793</v>
      </c>
      <c r="E2215" s="43">
        <v>0</v>
      </c>
      <c r="F2215" s="43"/>
      <c r="G2215" s="44"/>
    </row>
    <row r="2216" spans="2:7" outlineLevel="1" x14ac:dyDescent="0.15">
      <c r="B2216" s="42"/>
      <c r="C2216" s="43"/>
      <c r="D2216" s="43"/>
      <c r="E2216" s="43"/>
      <c r="F2216" s="43"/>
      <c r="G2216" s="44"/>
    </row>
    <row r="2217" spans="2:7" ht="15.65" outlineLevel="1" thickBot="1" x14ac:dyDescent="0.2">
      <c r="B2217" s="42"/>
      <c r="C2217" s="43"/>
      <c r="D2217" s="43"/>
      <c r="E2217" s="43"/>
      <c r="F2217" s="43"/>
      <c r="G2217" s="44"/>
    </row>
    <row r="2218" spans="2:7" outlineLevel="1" x14ac:dyDescent="0.15">
      <c r="B2218" s="104" t="s">
        <v>4</v>
      </c>
      <c r="C2218" s="105"/>
      <c r="D2218" s="105"/>
      <c r="E2218" s="105"/>
      <c r="F2218" s="105"/>
      <c r="G2218" s="106"/>
    </row>
    <row r="2219" spans="2:7" outlineLevel="1" x14ac:dyDescent="0.15">
      <c r="B2219" s="70" t="s">
        <v>1359</v>
      </c>
      <c r="C2219" s="67"/>
      <c r="D2219" s="67"/>
      <c r="E2219" s="67"/>
      <c r="F2219" s="67"/>
      <c r="G2219" s="68"/>
    </row>
    <row r="2220" spans="2:7" outlineLevel="1" x14ac:dyDescent="0.15">
      <c r="B2220" s="70" t="s">
        <v>2419</v>
      </c>
      <c r="C2220" s="67"/>
      <c r="D2220" s="67"/>
      <c r="E2220" s="67"/>
      <c r="F2220" s="67"/>
      <c r="G2220" s="68"/>
    </row>
    <row r="2221" spans="2:7" outlineLevel="1" x14ac:dyDescent="0.15">
      <c r="B2221" s="70" t="s">
        <v>2194</v>
      </c>
      <c r="C2221" s="67"/>
      <c r="D2221" s="67"/>
      <c r="E2221" s="67"/>
      <c r="F2221" s="67"/>
      <c r="G2221" s="68"/>
    </row>
    <row r="2222" spans="2:7" outlineLevel="1" x14ac:dyDescent="0.15">
      <c r="B2222" s="70" t="s">
        <v>2195</v>
      </c>
      <c r="C2222" s="67"/>
      <c r="D2222" s="67"/>
      <c r="E2222" s="67"/>
      <c r="F2222" s="67"/>
      <c r="G2222" s="68"/>
    </row>
    <row r="2223" spans="2:7" outlineLevel="1" x14ac:dyDescent="0.15">
      <c r="B2223" s="70"/>
      <c r="C2223" s="67"/>
      <c r="D2223" s="67"/>
      <c r="E2223" s="67"/>
      <c r="F2223" s="67"/>
      <c r="G2223" s="68"/>
    </row>
    <row r="2224" spans="2:7" outlineLevel="1" x14ac:dyDescent="0.15">
      <c r="B2224" s="69" t="s">
        <v>1961</v>
      </c>
      <c r="C2224" s="67"/>
      <c r="D2224" s="67"/>
      <c r="E2224" s="67"/>
      <c r="F2224" s="67"/>
      <c r="G2224" s="68"/>
    </row>
    <row r="2225" spans="2:7" outlineLevel="1" x14ac:dyDescent="0.15">
      <c r="B2225" s="69" t="s">
        <v>2477</v>
      </c>
      <c r="C2225" s="67"/>
      <c r="D2225" s="67"/>
      <c r="E2225" s="67"/>
      <c r="F2225" s="67"/>
      <c r="G2225" s="68"/>
    </row>
    <row r="2226" spans="2:7" outlineLevel="1" x14ac:dyDescent="0.15">
      <c r="B2226" s="69" t="s">
        <v>2424</v>
      </c>
      <c r="C2226" s="67"/>
      <c r="D2226" s="67"/>
      <c r="E2226" s="67"/>
      <c r="F2226" s="67"/>
      <c r="G2226" s="68"/>
    </row>
    <row r="2227" spans="2:7" outlineLevel="1" x14ac:dyDescent="0.15">
      <c r="B2227" s="70" t="s">
        <v>2197</v>
      </c>
      <c r="C2227" s="67"/>
      <c r="D2227" s="67"/>
      <c r="E2227" s="67"/>
      <c r="F2227" s="67"/>
      <c r="G2227" s="68"/>
    </row>
    <row r="2228" spans="2:7" outlineLevel="1" x14ac:dyDescent="0.15">
      <c r="B2228" s="70" t="s">
        <v>2415</v>
      </c>
      <c r="C2228" s="67"/>
      <c r="D2228" s="67"/>
      <c r="E2228" s="67"/>
      <c r="F2228" s="67"/>
      <c r="G2228" s="95" t="s">
        <v>2558</v>
      </c>
    </row>
    <row r="2229" spans="2:7" outlineLevel="1" x14ac:dyDescent="0.15">
      <c r="B2229" s="82" t="s">
        <v>2437</v>
      </c>
      <c r="C2229" s="67"/>
      <c r="D2229" s="67"/>
      <c r="E2229" s="67"/>
      <c r="F2229" s="67"/>
      <c r="G2229" s="68"/>
    </row>
    <row r="2230" spans="2:7" outlineLevel="1" x14ac:dyDescent="0.15">
      <c r="B2230" s="75" t="s">
        <v>2444</v>
      </c>
      <c r="C2230" s="67"/>
      <c r="D2230" s="67"/>
      <c r="E2230" s="67"/>
      <c r="F2230" s="67"/>
      <c r="G2230" s="68"/>
    </row>
    <row r="2231" spans="2:7" outlineLevel="1" x14ac:dyDescent="0.15">
      <c r="B2231" s="67" t="s">
        <v>2436</v>
      </c>
      <c r="C2231" s="67"/>
      <c r="D2231" s="67"/>
      <c r="E2231" s="67"/>
      <c r="F2231" s="67"/>
      <c r="G2231" s="95" t="s">
        <v>2443</v>
      </c>
    </row>
    <row r="2232" spans="2:7" outlineLevel="1" x14ac:dyDescent="0.15">
      <c r="B2232" s="70" t="s">
        <v>1189</v>
      </c>
      <c r="C2232" s="67"/>
      <c r="D2232" s="67"/>
      <c r="E2232" s="67"/>
      <c r="F2232" s="67"/>
      <c r="G2232" s="68"/>
    </row>
    <row r="2233" spans="2:7" outlineLevel="1" x14ac:dyDescent="0.15">
      <c r="B2233" s="70"/>
      <c r="C2233" s="67"/>
      <c r="D2233" s="67"/>
      <c r="E2233" s="67"/>
      <c r="F2233" s="67"/>
      <c r="G2233" s="68"/>
    </row>
    <row r="2234" spans="2:7" outlineLevel="1" x14ac:dyDescent="0.15">
      <c r="B2234" s="70" t="s">
        <v>2478</v>
      </c>
      <c r="C2234" s="67"/>
      <c r="D2234" s="67"/>
      <c r="E2234" s="67"/>
      <c r="F2234" s="67"/>
      <c r="G2234" s="68"/>
    </row>
    <row r="2235" spans="2:7" outlineLevel="1" x14ac:dyDescent="0.15">
      <c r="B2235" s="70" t="s">
        <v>2480</v>
      </c>
      <c r="C2235" s="67"/>
      <c r="D2235" s="67"/>
      <c r="E2235" s="67"/>
      <c r="F2235" s="67"/>
      <c r="G2235" s="95" t="s">
        <v>2562</v>
      </c>
    </row>
    <row r="2236" spans="2:7" outlineLevel="1" x14ac:dyDescent="0.15">
      <c r="B2236" s="70"/>
      <c r="C2236" s="67"/>
      <c r="D2236" s="67"/>
      <c r="E2236" s="67"/>
      <c r="F2236" s="67"/>
      <c r="G2236" s="68"/>
    </row>
    <row r="2237" spans="2:7" outlineLevel="1" x14ac:dyDescent="0.15">
      <c r="B2237" s="69" t="s">
        <v>2484</v>
      </c>
      <c r="C2237" s="67"/>
      <c r="D2237" s="67"/>
      <c r="E2237" s="67"/>
      <c r="F2237" s="67"/>
      <c r="G2237" s="68"/>
    </row>
    <row r="2238" spans="2:7" outlineLevel="1" x14ac:dyDescent="0.15">
      <c r="B2238" s="70" t="s">
        <v>2481</v>
      </c>
      <c r="C2238" s="67"/>
      <c r="D2238" s="67"/>
      <c r="E2238" s="67"/>
      <c r="F2238" s="67"/>
      <c r="G2238" s="68"/>
    </row>
    <row r="2239" spans="2:7" outlineLevel="1" x14ac:dyDescent="0.15">
      <c r="B2239" s="2" t="s">
        <v>2482</v>
      </c>
      <c r="C2239" s="67"/>
      <c r="D2239" s="67"/>
      <c r="E2239" s="67"/>
      <c r="F2239" s="67"/>
      <c r="G2239" s="68"/>
    </row>
    <row r="2240" spans="2:7" outlineLevel="1" x14ac:dyDescent="0.15">
      <c r="B2240" s="2" t="s">
        <v>2483</v>
      </c>
      <c r="C2240" s="67"/>
      <c r="D2240" s="67"/>
      <c r="E2240" s="67"/>
      <c r="F2240" s="67"/>
      <c r="G2240" s="68" t="s">
        <v>2466</v>
      </c>
    </row>
    <row r="2241" spans="2:7" outlineLevel="1" x14ac:dyDescent="0.15">
      <c r="B2241" s="2"/>
      <c r="C2241" s="67"/>
      <c r="D2241" s="67"/>
      <c r="E2241" s="67"/>
      <c r="F2241" s="67"/>
      <c r="G2241" s="68"/>
    </row>
    <row r="2242" spans="2:7" outlineLevel="1" x14ac:dyDescent="0.15">
      <c r="B2242" s="70"/>
      <c r="C2242" s="67"/>
      <c r="D2242" s="67"/>
      <c r="E2242" s="67"/>
      <c r="F2242" s="67"/>
      <c r="G2242" s="68"/>
    </row>
    <row r="2243" spans="2:7" outlineLevel="1" x14ac:dyDescent="0.15">
      <c r="B2243" s="69" t="s">
        <v>2421</v>
      </c>
      <c r="C2243" s="67"/>
      <c r="D2243" s="67"/>
      <c r="E2243" s="67"/>
      <c r="F2243" s="67"/>
      <c r="G2243" s="68"/>
    </row>
    <row r="2244" spans="2:7" outlineLevel="1" x14ac:dyDescent="0.15">
      <c r="B2244" s="70" t="s">
        <v>2210</v>
      </c>
      <c r="C2244" s="67"/>
      <c r="D2244" s="67"/>
      <c r="E2244" s="67"/>
      <c r="F2244" s="67"/>
      <c r="G2244" s="68"/>
    </row>
    <row r="2245" spans="2:7" outlineLevel="1" x14ac:dyDescent="0.15">
      <c r="B2245" s="70" t="s">
        <v>2211</v>
      </c>
      <c r="C2245" s="67"/>
      <c r="D2245" s="67"/>
      <c r="E2245" s="67"/>
      <c r="F2245" s="67"/>
      <c r="G2245" s="68"/>
    </row>
    <row r="2246" spans="2:7" outlineLevel="1" x14ac:dyDescent="0.15">
      <c r="B2246" s="70"/>
      <c r="C2246" s="67"/>
      <c r="D2246" s="67"/>
      <c r="E2246" s="67"/>
      <c r="F2246" s="67"/>
      <c r="G2246" s="68"/>
    </row>
    <row r="2247" spans="2:7" outlineLevel="1" x14ac:dyDescent="0.15">
      <c r="B2247" s="70" t="s">
        <v>2479</v>
      </c>
      <c r="C2247" s="67"/>
      <c r="D2247" s="67"/>
      <c r="E2247" s="67"/>
      <c r="F2247" s="67"/>
      <c r="G2247" s="68"/>
    </row>
    <row r="2248" spans="2:7" outlineLevel="1" x14ac:dyDescent="0.15">
      <c r="B2248" s="70" t="s">
        <v>2420</v>
      </c>
      <c r="C2248" s="67"/>
      <c r="D2248" s="67"/>
      <c r="E2248" s="67"/>
      <c r="F2248" s="67"/>
      <c r="G2248" s="95" t="s">
        <v>2561</v>
      </c>
    </row>
    <row r="2249" spans="2:7" outlineLevel="1" x14ac:dyDescent="0.15">
      <c r="B2249" s="69" t="s">
        <v>1962</v>
      </c>
      <c r="C2249" s="67"/>
      <c r="D2249" s="67"/>
      <c r="E2249" s="67"/>
      <c r="F2249" s="67"/>
      <c r="G2249" s="68"/>
    </row>
    <row r="2250" spans="2:7" outlineLevel="1" x14ac:dyDescent="0.15">
      <c r="B2250" s="70"/>
      <c r="C2250" s="67"/>
      <c r="D2250" s="67"/>
      <c r="E2250" s="67"/>
      <c r="F2250" s="67"/>
      <c r="G2250" s="68"/>
    </row>
    <row r="2251" spans="2:7" x14ac:dyDescent="0.15">
      <c r="B2251" s="70"/>
      <c r="C2251" s="67"/>
      <c r="D2251" s="67"/>
      <c r="E2251" s="67"/>
      <c r="F2251" s="67"/>
      <c r="G2251" s="68"/>
    </row>
  </sheetData>
  <mergeCells count="84">
    <mergeCell ref="B558:G558"/>
    <mergeCell ref="B1900:G1900"/>
    <mergeCell ref="B1974:G1974"/>
    <mergeCell ref="B975:G975"/>
    <mergeCell ref="B980:G980"/>
    <mergeCell ref="B997:G997"/>
    <mergeCell ref="B1311:G1311"/>
    <mergeCell ref="B1323:G1323"/>
    <mergeCell ref="B1389:G1389"/>
    <mergeCell ref="B1005:G1005"/>
    <mergeCell ref="B1029:G1029"/>
    <mergeCell ref="B1102:G1102"/>
    <mergeCell ref="B1301:G1301"/>
    <mergeCell ref="B1141:G1141"/>
    <mergeCell ref="B1166:G1166"/>
    <mergeCell ref="B586:G586"/>
    <mergeCell ref="B599:G599"/>
    <mergeCell ref="B771:G771"/>
    <mergeCell ref="B817:G817"/>
    <mergeCell ref="B626:G626"/>
    <mergeCell ref="B650:G650"/>
    <mergeCell ref="B669:G669"/>
    <mergeCell ref="B715:G715"/>
    <mergeCell ref="B751:G751"/>
    <mergeCell ref="B216:G216"/>
    <mergeCell ref="B410:G410"/>
    <mergeCell ref="B467:G467"/>
    <mergeCell ref="B517:G517"/>
    <mergeCell ref="B531:G531"/>
    <mergeCell ref="B260:G260"/>
    <mergeCell ref="B284:G284"/>
    <mergeCell ref="B341:G341"/>
    <mergeCell ref="B385:G385"/>
    <mergeCell ref="B90:G90"/>
    <mergeCell ref="B6:G6"/>
    <mergeCell ref="B32:G32"/>
    <mergeCell ref="B130:G130"/>
    <mergeCell ref="B157:G157"/>
    <mergeCell ref="B876:G876"/>
    <mergeCell ref="B927:G927"/>
    <mergeCell ref="B931:G931"/>
    <mergeCell ref="B857:G857"/>
    <mergeCell ref="B860:G860"/>
    <mergeCell ref="B867:G867"/>
    <mergeCell ref="B1297:G1297"/>
    <mergeCell ref="B1238:G1238"/>
    <mergeCell ref="B1281:G1281"/>
    <mergeCell ref="B1400:G1400"/>
    <mergeCell ref="B1417:G1417"/>
    <mergeCell ref="B1444:G1444"/>
    <mergeCell ref="B1472:G1472"/>
    <mergeCell ref="B1487:G1487"/>
    <mergeCell ref="B1514:G1514"/>
    <mergeCell ref="B1538:G1538"/>
    <mergeCell ref="B1560:G1560"/>
    <mergeCell ref="B1606:G1606"/>
    <mergeCell ref="B1642:G1642"/>
    <mergeCell ref="B1716:G1716"/>
    <mergeCell ref="B1679:G1679"/>
    <mergeCell ref="B1664:G1664"/>
    <mergeCell ref="B1646:G1646"/>
    <mergeCell ref="B1655:G1655"/>
    <mergeCell ref="B2027:G2027"/>
    <mergeCell ref="B2041:G2041"/>
    <mergeCell ref="B2077:G2077"/>
    <mergeCell ref="B1785:G1785"/>
    <mergeCell ref="B1737:G1737"/>
    <mergeCell ref="B1741:G1741"/>
    <mergeCell ref="B1750:G1750"/>
    <mergeCell ref="B1759:G1759"/>
    <mergeCell ref="B1779:G1779"/>
    <mergeCell ref="B1797:G1797"/>
    <mergeCell ref="B1802:G1802"/>
    <mergeCell ref="B1822:G1822"/>
    <mergeCell ref="B1979:G1979"/>
    <mergeCell ref="B1831:G1831"/>
    <mergeCell ref="B1835:G1835"/>
    <mergeCell ref="B1892:G1892"/>
    <mergeCell ref="B2171:G2171"/>
    <mergeCell ref="B2213:G2213"/>
    <mergeCell ref="B2218:G2218"/>
    <mergeCell ref="B2087:G2087"/>
    <mergeCell ref="B2129:G2129"/>
    <mergeCell ref="B2134:G2134"/>
  </mergeCells>
  <phoneticPr fontId="1" type="noConversion"/>
  <conditionalFormatting sqref="B77:B78">
    <cfRule type="duplicateValues" dxfId="29" priority="41"/>
  </conditionalFormatting>
  <conditionalFormatting sqref="B202:B203">
    <cfRule type="duplicateValues" dxfId="28" priority="40"/>
  </conditionalFormatting>
  <conditionalFormatting sqref="B1071:B1072">
    <cfRule type="duplicateValues" dxfId="27" priority="39"/>
  </conditionalFormatting>
  <conditionalFormatting sqref="B1073:B1074">
    <cfRule type="duplicateValues" dxfId="26" priority="37"/>
  </conditionalFormatting>
  <conditionalFormatting sqref="B1073:B1074">
    <cfRule type="duplicateValues" dxfId="25" priority="38"/>
  </conditionalFormatting>
  <conditionalFormatting sqref="B1079:B1080">
    <cfRule type="duplicateValues" dxfId="24" priority="33"/>
  </conditionalFormatting>
  <conditionalFormatting sqref="B1081">
    <cfRule type="duplicateValues" dxfId="23" priority="32"/>
  </conditionalFormatting>
  <conditionalFormatting sqref="B1082">
    <cfRule type="duplicateValues" dxfId="22" priority="31"/>
  </conditionalFormatting>
  <conditionalFormatting sqref="B1085">
    <cfRule type="duplicateValues" dxfId="21" priority="30"/>
  </conditionalFormatting>
  <conditionalFormatting sqref="B1086">
    <cfRule type="duplicateValues" dxfId="20" priority="29"/>
  </conditionalFormatting>
  <conditionalFormatting sqref="B1087">
    <cfRule type="duplicateValues" dxfId="19" priority="28"/>
  </conditionalFormatting>
  <conditionalFormatting sqref="B1088">
    <cfRule type="duplicateValues" dxfId="18" priority="27"/>
  </conditionalFormatting>
  <conditionalFormatting sqref="B1083">
    <cfRule type="duplicateValues" dxfId="17" priority="26"/>
  </conditionalFormatting>
  <conditionalFormatting sqref="B1084">
    <cfRule type="duplicateValues" dxfId="16" priority="25"/>
  </conditionalFormatting>
  <conditionalFormatting sqref="B1208:B1209">
    <cfRule type="duplicateValues" dxfId="15" priority="15"/>
  </conditionalFormatting>
  <conditionalFormatting sqref="B1210:B1211">
    <cfRule type="duplicateValues" dxfId="14" priority="13"/>
  </conditionalFormatting>
  <conditionalFormatting sqref="B1210:B1211">
    <cfRule type="duplicateValues" dxfId="13" priority="14"/>
  </conditionalFormatting>
  <conditionalFormatting sqref="B1216:B1217">
    <cfRule type="duplicateValues" dxfId="12" priority="12"/>
  </conditionalFormatting>
  <conditionalFormatting sqref="B1218">
    <cfRule type="duplicateValues" dxfId="11" priority="11"/>
  </conditionalFormatting>
  <conditionalFormatting sqref="B1219">
    <cfRule type="duplicateValues" dxfId="10" priority="10"/>
  </conditionalFormatting>
  <conditionalFormatting sqref="B1222">
    <cfRule type="duplicateValues" dxfId="9" priority="9"/>
  </conditionalFormatting>
  <conditionalFormatting sqref="B1223">
    <cfRule type="duplicateValues" dxfId="8" priority="8"/>
  </conditionalFormatting>
  <conditionalFormatting sqref="B1224">
    <cfRule type="duplicateValues" dxfId="7" priority="7"/>
  </conditionalFormatting>
  <conditionalFormatting sqref="B1225">
    <cfRule type="duplicateValues" dxfId="6" priority="6"/>
  </conditionalFormatting>
  <conditionalFormatting sqref="B1220">
    <cfRule type="duplicateValues" dxfId="5" priority="5"/>
  </conditionalFormatting>
  <conditionalFormatting sqref="B1221">
    <cfRule type="duplicateValues" dxfId="4" priority="4"/>
  </conditionalFormatting>
  <conditionalFormatting sqref="E1756">
    <cfRule type="duplicateValues" dxfId="3" priority="2"/>
  </conditionalFormatting>
  <conditionalFormatting sqref="E1794">
    <cfRule type="duplicateValues" dxfId="2" priority="1"/>
  </conditionalFormatting>
  <hyperlinks>
    <hyperlink ref="G378" r:id="rId1" location="'交易证券-交易运维-原子服务'!E84" display="设计模板(交易证券-交易运维).xlsx - '交易证券-交易运维-原子服务'!E84" xr:uid="{00000000-0004-0000-0100-000000000000}"/>
    <hyperlink ref="G508" r:id="rId2" location="'交易证券-交易运维-原子服务'!E123" display="设计模板(交易证券-交易运维).xlsx - '交易证券-交易运维-原子服务'!E123" xr:uid="{00000000-0004-0000-0100-000001000000}"/>
    <hyperlink ref="G123" r:id="rId3" location="'交易证券-交易运维-原子服务'!E3" display="设计模板(交易证券-交易运维).xlsx - '交易证券-交易运维-原子服务'!E3" xr:uid="{00000000-0004-0000-0100-000002000000}"/>
    <hyperlink ref="G253" r:id="rId4" location="'交易证券-交易运维-原子服务'!E45" display="设计模板(交易证券-交易运维).xlsx - '交易证券-交易运维-原子服务'!E45" xr:uid="{00000000-0004-0000-0100-000003000000}"/>
    <hyperlink ref="G579" r:id="rId5" location="'交易证券-交易运维-原子服务'!E160" display="设计模板(交易证券-交易运维).xlsx - '交易证券-交易运维-原子服务'!E160" xr:uid="{00000000-0004-0000-0100-000004000000}"/>
    <hyperlink ref="G643" r:id="rId6" location="'交易证券-交易运维-原子服务'!E187" display="设计模板(交易证券-交易运维).xlsx - '交易证券-交易运维-原子服务'!E187" xr:uid="{00000000-0004-0000-0100-000005000000}"/>
    <hyperlink ref="G744" r:id="rId7" location="'交易证券-交易运维-原子服务'!E213" display="设计模板(交易证券-交易运维).xlsx - '交易证券-交易运维-原子服务'!E213" xr:uid="{00000000-0004-0000-0100-000006000000}"/>
    <hyperlink ref="G851" r:id="rId8" location="'交易证券-交易运维-原子服务'!E248" display="设计模板(交易证券-交易运维).xlsx - '交易证券-交易运维-原子服务'!E248" xr:uid="{00000000-0004-0000-0100-000007000000}"/>
    <hyperlink ref="G869" r:id="rId9" location="'交易证券-交易运维-原子服务'!E280" display="设计模板(交易证券-交易运维).xlsx - '交易证券-交易运维-原子服务'!E280" xr:uid="{00000000-0004-0000-0100-000008000000}"/>
    <hyperlink ref="G933" r:id="rId10" location="'交易证券-交易运维-原子服务'!E280" display="设计模板(交易证券-交易运维).xlsx - '交易证券-交易运维-原子服务'!E280" xr:uid="{00000000-0004-0000-0100-000009000000}"/>
    <hyperlink ref="G952" r:id="rId11" location="'交易证券-交易运维-原子服务'!E296" display="设计模板(交易证券-交易运维).xlsx - '交易证券-交易运维-原子服务'!E296" xr:uid="{00000000-0004-0000-0100-00000A000000}"/>
    <hyperlink ref="G959" r:id="rId12" location="'交易证券-交易运维-原子服务'!E382" display="设计模板(交易证券-交易运维).xlsx - '交易证券-交易运维-原子服务'!E382" xr:uid="{00000000-0004-0000-0100-00000B000000}"/>
    <hyperlink ref="G964" r:id="rId13" location="'交易证券-交易运维-原子服务'!E445" display="设计模板(交易证券-交易运维).xlsx - '交易证券-交易运维-原子服务'!E445" xr:uid="{00000000-0004-0000-0100-00000C000000}"/>
    <hyperlink ref="G966" r:id="rId14" location="'交易证券-交易运维-原子服务'!E658" display="设计模板(交易证券-交易运维).xlsx - '交易证券-交易运维-原子服务'!E658" xr:uid="{00000000-0004-0000-0100-00000D000000}"/>
    <hyperlink ref="G954" r:id="rId15" location="'交易证券-交易运维-原子服务'!E876" display="设计模板(交易证券-交易运维).xlsx - '交易证券-交易运维-原子服务'!E876" xr:uid="{00000000-0004-0000-0100-00000E000000}"/>
    <hyperlink ref="G999" r:id="rId16" location="'交易证券-交易运维-原子服务'!E959" display="设计模板(交易证券-交易运维).xlsx - '交易证券-交易运维-原子服务'!E959" xr:uid="{00000000-0004-0000-0100-00000F000000}"/>
    <hyperlink ref="G1135" r:id="rId17" location="'交易证券-交易运维-原子服务'!E994" display="设计模板(交易证券-交易运维).xlsx - '交易证券-交易运维-原子服务'!E994" xr:uid="{00000000-0004-0000-0100-000010000000}"/>
    <hyperlink ref="G1275" r:id="rId18" location="'交易证券-交易运维-原子服务'!E1033" display="设计模板(交易证券-交易运维).xlsx - '交易证券-交易运维-原子服务'!E1033" xr:uid="{00000000-0004-0000-0100-000011000000}"/>
    <hyperlink ref="G1305" r:id="rId19" location="'交易证券-交易运维-原子服务'!E1069" display="设计模板(交易证券-交易运维).xlsx - '交易证券-交易运维-原子服务'!E1069" xr:uid="{00000000-0004-0000-0100-000012000000}"/>
    <hyperlink ref="G1392" r:id="rId20" location="'交易证券-交易运维-原子服务'!E1099" display="设计模板(交易证券-交易运维).xlsx - '交易证券-交易运维-原子服务'!E1099" xr:uid="{00000000-0004-0000-0100-000013000000}"/>
    <hyperlink ref="G1465" r:id="rId21" location="'交易证券-交易运维-原子服务'!E1125" display="设计模板(交易证券-交易运维).xlsx - '交易证券-交易运维-原子服务'!E1125" xr:uid="{00000000-0004-0000-0100-000014000000}"/>
    <hyperlink ref="G1531" r:id="rId22" location="'交易证券-交易运维-原子服务'!E1155" display="设计模板(交易证券-交易运维).xlsx - '交易证券-交易运维-原子服务'!E1155" xr:uid="{00000000-0004-0000-0100-000015000000}"/>
    <hyperlink ref="G1635" r:id="rId23" location="'交易证券-交易运维-原子服务'!E1183" display="设计模板(交易证券-交易运维).xlsx - '交易证券-交易运维-原子服务'!E1183" xr:uid="{00000000-0004-0000-0100-000016000000}"/>
    <hyperlink ref="G1657" r:id="rId24" location="'交易证券-交易运维-原子服务'!E1221" display="设计模板(交易证券-交易运维).xlsx - '交易证券-交易运维-原子服务'!E1221" xr:uid="{00000000-0004-0000-0100-000017000000}"/>
    <hyperlink ref="G1730" r:id="rId25" location="'交易证券-交易运维-原子服务'!E1238" display="设计模板(交易证券-交易运维).xlsx - '交易证券-交易运维-原子服务'!E1238" xr:uid="{00000000-0004-0000-0100-000018000000}"/>
    <hyperlink ref="G1752" r:id="rId26" location="'交易证券-交易运维-原子服务'!E1299" display="设计模板(交易证券-交易运维).xlsx - '交易证券-交易运维-原子服务'!E1299" xr:uid="{00000000-0004-0000-0100-000019000000}"/>
    <hyperlink ref="G1788" r:id="rId27" location="'交易证券-交易运维-原子服务'!E1322" display="设计模板(交易证券-交易运维).xlsx - '交易证券-交易运维-原子服务'!E1322" xr:uid="{00000000-0004-0000-0100-00001A000000}"/>
    <hyperlink ref="G1825" r:id="rId28" location="'交易证券-交易运维-原子服务'!E1359" display="设计模板(交易证券-交易运维).xlsx - '交易证券-交易运维-原子服务'!E1359" xr:uid="{00000000-0004-0000-0100-00001B000000}"/>
    <hyperlink ref="G1990" r:id="rId29" location="'交易证券-指令-原子服务'!E3848" display="设计模板(交易证券-指令).xlsx - '交易证券-指令-原子服务'!E3848" xr:uid="{00000000-0004-0000-0100-00001C000000}"/>
    <hyperlink ref="G1994" r:id="rId30" location="'交易证券-交易-原子服务'!E3180" display="设计模板(交易证券-交易).xlsx - '交易证券-交易-原子服务'!E3180" xr:uid="{00000000-0004-0000-0100-00001D000000}"/>
    <hyperlink ref="G1894" r:id="rId31" location="'交易证券-交易运维-原子服务'!E1393" display="设计模板(交易证券-交易运维).xlsx - '交易证券-交易运维-原子服务'!E1393" xr:uid="{00000000-0004-0000-0100-00001E000000}"/>
    <hyperlink ref="G2006" r:id="rId32" location="'交易证券-公用-原子服务'!E254" display="设计模板(交易证券-公用).xlsx - '交易证券-公用-原子服务'!E254" xr:uid="{00000000-0004-0000-0100-00001F000000}"/>
    <hyperlink ref="G2081" r:id="rId33" location="'交易证券-交易运维-原子服务'!E1485" display="设计模板(交易证券-交易运维).xlsx - '交易证券-交易运维-原子服务'!E1485" xr:uid="{00000000-0004-0000-0100-000020000000}"/>
    <hyperlink ref="G2143" r:id="rId34" location="'交易证券-指令-原子服务'!E4874" display="设计模板(交易证券-指令).xlsx - '交易证券-指令-原子服务'!E4874" xr:uid="{00000000-0004-0000-0100-000021000000}"/>
    <hyperlink ref="G2150" r:id="rId35" location="'交易证券-交易-原子服务'!E3872" display="设计模板(交易证券-交易).xlsx - '交易证券-交易-原子服务'!E3872" xr:uid="{00000000-0004-0000-0100-000022000000}"/>
    <hyperlink ref="G2018" r:id="rId36" location="'交易证券-账户-原子服务'!E972" display="设计模板(交易证券-账户).xlsx - '交易证券-账户-原子服务'!E972" xr:uid="{00000000-0004-0000-0100-000023000000}"/>
    <hyperlink ref="G2019" r:id="rId37" location="'交易证券-账户-原子服务'!E650" display="设计模板(交易证券-账户).xlsx - '交易证券-账户-原子服务'!E650" xr:uid="{00000000-0004-0000-0100-000024000000}"/>
    <hyperlink ref="G2001" r:id="rId38" location="'交易证券-报盘-原子服务'!E890" display="设计模板(交易证券-报盘).xlsx - '交易证券-报盘-原子服务'!E890" xr:uid="{00000000-0004-0000-0100-000025000000}"/>
    <hyperlink ref="G1998" r:id="rId39" location="'交易证券-交易运维-原子服务'!E1461" display="设计模板(交易证券-交易运维).xlsx - '交易证券-交易运维-原子服务'!E1461" xr:uid="{00000000-0004-0000-0100-000026000000}"/>
    <hyperlink ref="G2163" r:id="rId40" location="'交易证券-账户-原子服务'!E1012" display="设计模板(交易证券-账户).xlsx - '交易证券-账户-原子服务'!E1012" xr:uid="{00000000-0004-0000-0100-000027000000}"/>
    <hyperlink ref="G2146" r:id="rId41" location="'交易证券-公用-原子服务'!E481" display="设计模板(交易证券-公用).xlsx - '交易证券-公用-原子服务'!E481" xr:uid="{00000000-0004-0000-0100-000028000000}"/>
    <hyperlink ref="G2155" r:id="rId42" location="'交易证券-交易运维-原子服务'!E1512" display="设计模板(交易证券-交易运维).xlsx - '交易证券-交易运维-原子服务'!E1512" xr:uid="{00000000-0004-0000-0100-000029000000}"/>
    <hyperlink ref="G2228" r:id="rId43" location="'交易证券-指令-原子服务'!E4874" display="设计模板(交易证券-指令).xlsx - '交易证券-指令-原子服务'!E4874" xr:uid="{00000000-0004-0000-0100-00002A000000}"/>
    <hyperlink ref="G2235" r:id="rId44" location="'交易证券-交易-原子服务'!E3994" display="设计模板(交易证券-交易).xlsx - '交易证券-交易-原子服务'!E3994" xr:uid="{00000000-0004-0000-0100-00002B000000}"/>
    <hyperlink ref="G2248" r:id="rId45" location="'交易证券-账户-原子服务'!E1012" display="设计模板(交易证券-账户).xlsx - '交易证券-账户-原子服务'!E1012" xr:uid="{00000000-0004-0000-0100-00002C000000}"/>
    <hyperlink ref="G2231" r:id="rId46" location="'交易证券-公用-原子服务'!E481" display="设计模板(交易证券-公用).xlsx - '交易证券-公用-原子服务'!E481" xr:uid="{00000000-0004-0000-0100-00002D000000}"/>
    <hyperlink ref="G2240" r:id="rId47" location="'交易证券-交易运维-原子服务'!E1510" display="设计模板(交易证券-交易运维).xlsx - '交易证券-交易运维-原子服务'!E1510" xr:uid="{00000000-0004-0000-0100-00002E000000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O1535"/>
  <sheetViews>
    <sheetView topLeftCell="A1387" zoomScaleNormal="100" workbookViewId="0">
      <selection activeCell="B1413" sqref="B1413:G1413"/>
    </sheetView>
  </sheetViews>
  <sheetFormatPr defaultColWidth="9" defaultRowHeight="14.95" outlineLevelRow="1" x14ac:dyDescent="0.15"/>
  <cols>
    <col min="1" max="1" width="2.875" style="4" customWidth="1"/>
    <col min="2" max="2" width="18.375" style="4" customWidth="1"/>
    <col min="3" max="3" width="21.25" style="4" customWidth="1"/>
    <col min="4" max="4" width="13.875" style="4" bestFit="1" customWidth="1"/>
    <col min="5" max="5" width="59.375" style="4" bestFit="1" customWidth="1"/>
    <col min="6" max="6" width="12.25" style="4" bestFit="1" customWidth="1"/>
    <col min="7" max="7" width="49.875" style="4" customWidth="1"/>
    <col min="8" max="16384" width="9" style="4"/>
  </cols>
  <sheetData>
    <row r="2" spans="2:15" ht="15.65" thickBot="1" x14ac:dyDescent="0.2"/>
    <row r="3" spans="2:15" x14ac:dyDescent="0.15">
      <c r="B3" s="5" t="s">
        <v>882</v>
      </c>
      <c r="C3" s="6" t="s">
        <v>875</v>
      </c>
      <c r="D3" s="7" t="s">
        <v>884</v>
      </c>
      <c r="E3" s="6" t="s">
        <v>569</v>
      </c>
      <c r="F3" s="7" t="s">
        <v>778</v>
      </c>
      <c r="G3" s="8" t="s">
        <v>1041</v>
      </c>
    </row>
    <row r="4" spans="2:15" outlineLevel="1" x14ac:dyDescent="0.15">
      <c r="B4" s="9" t="s">
        <v>886</v>
      </c>
      <c r="C4" s="10" t="s">
        <v>777</v>
      </c>
      <c r="D4" s="11" t="s">
        <v>887</v>
      </c>
      <c r="E4" s="10" t="s">
        <v>1042</v>
      </c>
      <c r="F4" s="11" t="s">
        <v>889</v>
      </c>
      <c r="G4" s="12"/>
    </row>
    <row r="5" spans="2:15" ht="15.65" outlineLevel="1" thickBot="1" x14ac:dyDescent="0.2">
      <c r="B5" s="32" t="s">
        <v>890</v>
      </c>
      <c r="C5" s="21" t="s">
        <v>891</v>
      </c>
      <c r="D5" s="33" t="s">
        <v>892</v>
      </c>
      <c r="E5" s="21"/>
      <c r="F5" s="33" t="s">
        <v>893</v>
      </c>
      <c r="G5" s="22" t="s">
        <v>767</v>
      </c>
    </row>
    <row r="6" spans="2:15" outlineLevel="1" x14ac:dyDescent="0.15">
      <c r="B6" s="101" t="s">
        <v>31</v>
      </c>
      <c r="C6" s="102"/>
      <c r="D6" s="102"/>
      <c r="E6" s="102"/>
      <c r="F6" s="102"/>
      <c r="G6" s="103"/>
    </row>
    <row r="7" spans="2:15" outlineLevel="1" x14ac:dyDescent="0.15">
      <c r="B7" s="34" t="s">
        <v>32</v>
      </c>
      <c r="C7" s="35" t="s">
        <v>33</v>
      </c>
      <c r="D7" s="35" t="s">
        <v>34</v>
      </c>
      <c r="E7" s="35" t="s">
        <v>35</v>
      </c>
      <c r="F7" s="35"/>
      <c r="G7" s="36" t="s">
        <v>36</v>
      </c>
    </row>
    <row r="8" spans="2:15" outlineLevel="1" x14ac:dyDescent="0.15">
      <c r="B8" s="18" t="s">
        <v>53</v>
      </c>
      <c r="C8" s="10" t="s">
        <v>911</v>
      </c>
      <c r="D8" s="10" t="s">
        <v>793</v>
      </c>
      <c r="E8" s="10">
        <v>0</v>
      </c>
      <c r="F8" s="10" t="s">
        <v>912</v>
      </c>
      <c r="G8" s="12" t="s">
        <v>913</v>
      </c>
      <c r="J8" s="4" t="s">
        <v>535</v>
      </c>
      <c r="K8" s="4" t="s">
        <v>536</v>
      </c>
      <c r="L8" s="4" t="s">
        <v>537</v>
      </c>
      <c r="M8" s="4" t="s">
        <v>538</v>
      </c>
      <c r="N8" s="4">
        <v>3009</v>
      </c>
      <c r="O8" s="4">
        <v>64</v>
      </c>
    </row>
    <row r="9" spans="2:15" outlineLevel="1" x14ac:dyDescent="0.15">
      <c r="B9" s="18" t="s">
        <v>539</v>
      </c>
      <c r="C9" s="10" t="s">
        <v>828</v>
      </c>
      <c r="D9" s="10" t="s">
        <v>20</v>
      </c>
      <c r="E9" s="10">
        <v>0</v>
      </c>
      <c r="F9" s="10" t="s">
        <v>912</v>
      </c>
      <c r="G9" s="12" t="s">
        <v>785</v>
      </c>
      <c r="J9" s="4" t="s">
        <v>541</v>
      </c>
      <c r="K9" s="4" t="s">
        <v>13</v>
      </c>
      <c r="L9" s="4" t="s">
        <v>542</v>
      </c>
      <c r="M9" s="4" t="s">
        <v>540</v>
      </c>
      <c r="N9" s="4">
        <v>1827</v>
      </c>
      <c r="O9" s="4">
        <v>32</v>
      </c>
    </row>
    <row r="10" spans="2:15" outlineLevel="1" x14ac:dyDescent="0.15">
      <c r="B10" s="18" t="s">
        <v>47</v>
      </c>
      <c r="C10" s="10" t="s">
        <v>222</v>
      </c>
      <c r="D10" s="10" t="s">
        <v>20</v>
      </c>
      <c r="E10" s="10">
        <v>0</v>
      </c>
      <c r="F10" s="10" t="s">
        <v>912</v>
      </c>
      <c r="G10" s="12" t="s">
        <v>836</v>
      </c>
      <c r="J10" s="4" t="s">
        <v>541</v>
      </c>
      <c r="K10" s="4" t="s">
        <v>543</v>
      </c>
      <c r="L10" s="4" t="s">
        <v>542</v>
      </c>
      <c r="M10" s="4" t="s">
        <v>20</v>
      </c>
      <c r="N10" s="4">
        <v>1228</v>
      </c>
      <c r="O10" s="4">
        <v>32</v>
      </c>
    </row>
    <row r="11" spans="2:15" outlineLevel="1" x14ac:dyDescent="0.15">
      <c r="B11" s="18" t="s">
        <v>48</v>
      </c>
      <c r="C11" s="10" t="s">
        <v>914</v>
      </c>
      <c r="D11" s="10" t="s">
        <v>20</v>
      </c>
      <c r="E11" s="10">
        <v>0</v>
      </c>
      <c r="F11" s="10" t="s">
        <v>912</v>
      </c>
      <c r="G11" s="12" t="s">
        <v>915</v>
      </c>
      <c r="J11" s="4" t="s">
        <v>14</v>
      </c>
      <c r="K11" s="4" t="s">
        <v>543</v>
      </c>
      <c r="L11" s="4" t="s">
        <v>542</v>
      </c>
      <c r="M11" s="4" t="s">
        <v>540</v>
      </c>
      <c r="N11" s="4">
        <v>1961</v>
      </c>
      <c r="O11" s="4">
        <v>32</v>
      </c>
    </row>
    <row r="12" spans="2:15" outlineLevel="1" x14ac:dyDescent="0.15">
      <c r="B12" s="18" t="s">
        <v>544</v>
      </c>
      <c r="C12" s="10" t="s">
        <v>916</v>
      </c>
      <c r="D12" s="10" t="s">
        <v>20</v>
      </c>
      <c r="E12" s="10">
        <v>0</v>
      </c>
      <c r="F12" s="10" t="s">
        <v>912</v>
      </c>
      <c r="G12" s="12"/>
      <c r="J12" s="4" t="s">
        <v>14</v>
      </c>
      <c r="K12" s="4" t="s">
        <v>543</v>
      </c>
      <c r="L12" s="4" t="s">
        <v>542</v>
      </c>
      <c r="M12" s="4" t="s">
        <v>540</v>
      </c>
      <c r="N12" s="4">
        <v>3050</v>
      </c>
      <c r="O12" s="4">
        <v>32</v>
      </c>
    </row>
    <row r="13" spans="2:15" outlineLevel="1" x14ac:dyDescent="0.15">
      <c r="B13" s="18" t="s">
        <v>545</v>
      </c>
      <c r="C13" s="10" t="s">
        <v>917</v>
      </c>
      <c r="D13" s="10" t="s">
        <v>20</v>
      </c>
      <c r="E13" s="10">
        <v>0</v>
      </c>
      <c r="F13" s="10" t="s">
        <v>912</v>
      </c>
      <c r="G13" s="12" t="s">
        <v>811</v>
      </c>
      <c r="J13" s="4" t="s">
        <v>541</v>
      </c>
      <c r="K13" s="4" t="s">
        <v>543</v>
      </c>
      <c r="L13" s="4" t="s">
        <v>24</v>
      </c>
      <c r="M13" s="4" t="s">
        <v>540</v>
      </c>
      <c r="N13" s="4">
        <v>3005</v>
      </c>
      <c r="O13" s="4">
        <v>32</v>
      </c>
    </row>
    <row r="14" spans="2:15" outlineLevel="1" x14ac:dyDescent="0.15">
      <c r="B14" s="18" t="s">
        <v>546</v>
      </c>
      <c r="C14" s="10" t="s">
        <v>918</v>
      </c>
      <c r="D14" s="10" t="s">
        <v>20</v>
      </c>
      <c r="E14" s="10">
        <v>0</v>
      </c>
      <c r="F14" s="10" t="s">
        <v>912</v>
      </c>
      <c r="G14" s="12" t="s">
        <v>812</v>
      </c>
      <c r="J14" s="4" t="s">
        <v>541</v>
      </c>
      <c r="K14" s="4" t="s">
        <v>13</v>
      </c>
      <c r="L14" s="4" t="s">
        <v>24</v>
      </c>
      <c r="M14" s="4" t="s">
        <v>224</v>
      </c>
      <c r="N14" s="4">
        <v>3013</v>
      </c>
      <c r="O14" s="4">
        <v>32</v>
      </c>
    </row>
    <row r="15" spans="2:15" outlineLevel="1" x14ac:dyDescent="0.15">
      <c r="B15" s="18" t="s">
        <v>130</v>
      </c>
      <c r="C15" s="10" t="s">
        <v>813</v>
      </c>
      <c r="D15" s="10" t="s">
        <v>20</v>
      </c>
      <c r="E15" s="10">
        <v>0</v>
      </c>
      <c r="F15" s="10" t="s">
        <v>912</v>
      </c>
      <c r="G15" s="12" t="s">
        <v>814</v>
      </c>
      <c r="J15" s="4" t="s">
        <v>541</v>
      </c>
      <c r="K15" s="4" t="s">
        <v>543</v>
      </c>
      <c r="L15" s="4" t="s">
        <v>542</v>
      </c>
      <c r="M15" s="4" t="s">
        <v>540</v>
      </c>
      <c r="N15" s="4">
        <v>2988</v>
      </c>
      <c r="O15" s="4">
        <v>32</v>
      </c>
    </row>
    <row r="16" spans="2:15" outlineLevel="1" x14ac:dyDescent="0.15">
      <c r="B16" s="18" t="s">
        <v>547</v>
      </c>
      <c r="C16" s="10" t="s">
        <v>919</v>
      </c>
      <c r="D16" s="10" t="s">
        <v>815</v>
      </c>
      <c r="E16" s="10" t="s">
        <v>921</v>
      </c>
      <c r="F16" s="10" t="s">
        <v>912</v>
      </c>
      <c r="G16" s="12"/>
      <c r="J16" s="4" t="s">
        <v>226</v>
      </c>
      <c r="K16" s="4" t="s">
        <v>28</v>
      </c>
      <c r="L16" s="4" t="s">
        <v>22</v>
      </c>
      <c r="M16" s="4" t="s">
        <v>25</v>
      </c>
      <c r="N16" s="4">
        <v>2995</v>
      </c>
      <c r="O16" s="4">
        <v>64</v>
      </c>
    </row>
    <row r="17" spans="2:15" outlineLevel="1" x14ac:dyDescent="0.15">
      <c r="B17" s="18" t="s">
        <v>548</v>
      </c>
      <c r="C17" s="10" t="s">
        <v>922</v>
      </c>
      <c r="D17" s="10" t="s">
        <v>815</v>
      </c>
      <c r="E17" s="10" t="s">
        <v>921</v>
      </c>
      <c r="F17" s="10"/>
      <c r="G17" s="12"/>
      <c r="J17" s="4" t="s">
        <v>549</v>
      </c>
      <c r="K17" s="4" t="s">
        <v>550</v>
      </c>
      <c r="L17" s="4" t="s">
        <v>22</v>
      </c>
      <c r="M17" s="4" t="s">
        <v>25</v>
      </c>
      <c r="N17" s="4">
        <v>2538</v>
      </c>
      <c r="O17" s="4">
        <v>2048</v>
      </c>
    </row>
    <row r="18" spans="2:15" outlineLevel="1" x14ac:dyDescent="0.15">
      <c r="B18" s="18" t="s">
        <v>551</v>
      </c>
      <c r="C18" s="10" t="s">
        <v>923</v>
      </c>
      <c r="D18" s="10" t="s">
        <v>20</v>
      </c>
      <c r="E18" s="10">
        <v>0</v>
      </c>
      <c r="F18" s="10" t="s">
        <v>912</v>
      </c>
      <c r="G18" s="12"/>
      <c r="J18" s="4" t="s">
        <v>541</v>
      </c>
      <c r="K18" s="4" t="s">
        <v>13</v>
      </c>
      <c r="L18" s="4" t="s">
        <v>542</v>
      </c>
      <c r="M18" s="4" t="s">
        <v>224</v>
      </c>
      <c r="N18" s="4">
        <v>2929</v>
      </c>
      <c r="O18" s="4">
        <v>32</v>
      </c>
    </row>
    <row r="19" spans="2:15" outlineLevel="1" x14ac:dyDescent="0.15">
      <c r="B19" s="18" t="s">
        <v>297</v>
      </c>
      <c r="C19" s="10" t="s">
        <v>924</v>
      </c>
      <c r="D19" s="10" t="s">
        <v>815</v>
      </c>
      <c r="E19" s="10" t="s">
        <v>921</v>
      </c>
      <c r="F19" s="10"/>
      <c r="G19" s="12"/>
      <c r="J19" s="4" t="s">
        <v>549</v>
      </c>
      <c r="K19" s="4" t="s">
        <v>550</v>
      </c>
      <c r="L19" s="4" t="s">
        <v>552</v>
      </c>
      <c r="M19" s="4" t="s">
        <v>549</v>
      </c>
      <c r="N19" s="4">
        <v>2938</v>
      </c>
      <c r="O19" s="4">
        <v>2048</v>
      </c>
    </row>
    <row r="20" spans="2:15" outlineLevel="1" x14ac:dyDescent="0.15">
      <c r="B20" s="18" t="s">
        <v>362</v>
      </c>
      <c r="C20" s="10" t="s">
        <v>925</v>
      </c>
      <c r="D20" s="10" t="s">
        <v>815</v>
      </c>
      <c r="E20" s="10" t="s">
        <v>921</v>
      </c>
      <c r="F20" s="10"/>
      <c r="G20" s="12"/>
      <c r="J20" s="4" t="s">
        <v>25</v>
      </c>
      <c r="K20" s="4" t="s">
        <v>550</v>
      </c>
      <c r="L20" s="4" t="s">
        <v>22</v>
      </c>
      <c r="M20" s="4" t="s">
        <v>25</v>
      </c>
      <c r="N20" s="4">
        <v>3045</v>
      </c>
      <c r="O20" s="4">
        <v>2048</v>
      </c>
    </row>
    <row r="21" spans="2:15" outlineLevel="1" x14ac:dyDescent="0.15">
      <c r="B21" s="18" t="s">
        <v>553</v>
      </c>
      <c r="C21" s="10" t="s">
        <v>926</v>
      </c>
      <c r="D21" s="10" t="s">
        <v>815</v>
      </c>
      <c r="E21" s="10" t="s">
        <v>921</v>
      </c>
      <c r="F21" s="10"/>
      <c r="G21" s="12"/>
      <c r="J21" s="4" t="s">
        <v>549</v>
      </c>
      <c r="K21" s="4" t="s">
        <v>550</v>
      </c>
      <c r="L21" s="4" t="s">
        <v>552</v>
      </c>
      <c r="M21" s="4" t="s">
        <v>25</v>
      </c>
      <c r="N21" s="4">
        <v>2974</v>
      </c>
      <c r="O21" s="4">
        <v>64</v>
      </c>
    </row>
    <row r="22" spans="2:15" outlineLevel="1" x14ac:dyDescent="0.15">
      <c r="B22" s="18" t="s">
        <v>554</v>
      </c>
      <c r="C22" s="10" t="s">
        <v>927</v>
      </c>
      <c r="D22" s="10" t="s">
        <v>920</v>
      </c>
      <c r="E22" s="10" t="s">
        <v>921</v>
      </c>
      <c r="F22" s="10"/>
      <c r="G22" s="12" t="s">
        <v>792</v>
      </c>
      <c r="J22" s="4" t="s">
        <v>549</v>
      </c>
      <c r="K22" s="4" t="s">
        <v>550</v>
      </c>
      <c r="L22" s="4" t="s">
        <v>552</v>
      </c>
      <c r="M22" s="4" t="s">
        <v>549</v>
      </c>
      <c r="N22" s="4">
        <v>3016</v>
      </c>
      <c r="O22" s="4">
        <v>64</v>
      </c>
    </row>
    <row r="23" spans="2:15" outlineLevel="1" x14ac:dyDescent="0.15">
      <c r="B23" s="18" t="s">
        <v>555</v>
      </c>
      <c r="C23" s="10" t="s">
        <v>928</v>
      </c>
      <c r="D23" s="10" t="s">
        <v>920</v>
      </c>
      <c r="E23" s="10" t="s">
        <v>921</v>
      </c>
      <c r="F23" s="10" t="s">
        <v>929</v>
      </c>
      <c r="G23" s="12" t="s">
        <v>930</v>
      </c>
      <c r="J23" s="4" t="s">
        <v>549</v>
      </c>
      <c r="K23" s="4" t="s">
        <v>550</v>
      </c>
      <c r="L23" s="4" t="s">
        <v>552</v>
      </c>
      <c r="M23" s="4" t="s">
        <v>549</v>
      </c>
      <c r="N23" s="4">
        <v>1320</v>
      </c>
      <c r="O23" s="4">
        <v>64</v>
      </c>
    </row>
    <row r="24" spans="2:15" outlineLevel="1" x14ac:dyDescent="0.15">
      <c r="B24" s="18" t="s">
        <v>556</v>
      </c>
      <c r="C24" s="10" t="s">
        <v>931</v>
      </c>
      <c r="D24" s="10" t="s">
        <v>793</v>
      </c>
      <c r="E24" s="10">
        <v>0</v>
      </c>
      <c r="F24" s="10"/>
      <c r="G24" s="12"/>
      <c r="J24" s="4" t="s">
        <v>535</v>
      </c>
      <c r="K24" s="4" t="s">
        <v>23</v>
      </c>
      <c r="L24" s="4" t="s">
        <v>26</v>
      </c>
      <c r="M24" s="4" t="s">
        <v>21</v>
      </c>
      <c r="N24" s="4">
        <v>2140</v>
      </c>
      <c r="O24" s="4">
        <v>64</v>
      </c>
    </row>
    <row r="25" spans="2:15" outlineLevel="1" x14ac:dyDescent="0.15">
      <c r="B25" s="18" t="s">
        <v>557</v>
      </c>
      <c r="C25" s="10" t="s">
        <v>932</v>
      </c>
      <c r="D25" s="10" t="s">
        <v>835</v>
      </c>
      <c r="E25" s="10" t="s">
        <v>921</v>
      </c>
      <c r="F25" s="10" t="s">
        <v>929</v>
      </c>
      <c r="G25" s="12"/>
      <c r="J25" s="4" t="s">
        <v>549</v>
      </c>
      <c r="K25" s="4" t="s">
        <v>550</v>
      </c>
      <c r="L25" s="4" t="s">
        <v>22</v>
      </c>
      <c r="M25" s="4" t="s">
        <v>549</v>
      </c>
      <c r="N25" s="4">
        <v>2963</v>
      </c>
      <c r="O25" s="4">
        <v>2</v>
      </c>
    </row>
    <row r="26" spans="2:15" outlineLevel="1" x14ac:dyDescent="0.15">
      <c r="B26" s="19" t="s">
        <v>150</v>
      </c>
      <c r="C26" s="10" t="s">
        <v>761</v>
      </c>
      <c r="D26" s="10" t="s">
        <v>20</v>
      </c>
      <c r="E26" s="10">
        <v>0</v>
      </c>
      <c r="F26" s="10"/>
      <c r="G26" s="12" t="s">
        <v>933</v>
      </c>
      <c r="J26" s="4" t="s">
        <v>541</v>
      </c>
      <c r="K26" s="4" t="s">
        <v>543</v>
      </c>
      <c r="L26" s="4" t="s">
        <v>542</v>
      </c>
      <c r="M26" s="4" t="s">
        <v>20</v>
      </c>
      <c r="N26" s="4">
        <v>3169</v>
      </c>
      <c r="O26" s="4">
        <v>32</v>
      </c>
    </row>
    <row r="27" spans="2:15" outlineLevel="1" x14ac:dyDescent="0.15">
      <c r="B27" s="19" t="s">
        <v>558</v>
      </c>
      <c r="C27" s="10" t="s">
        <v>816</v>
      </c>
      <c r="D27" s="10" t="s">
        <v>20</v>
      </c>
      <c r="E27" s="10">
        <v>0</v>
      </c>
      <c r="F27" s="10"/>
      <c r="G27" s="12" t="s">
        <v>817</v>
      </c>
      <c r="J27" s="4" t="s">
        <v>14</v>
      </c>
      <c r="K27" s="4" t="s">
        <v>543</v>
      </c>
      <c r="L27" s="4" t="s">
        <v>542</v>
      </c>
      <c r="M27" s="4" t="s">
        <v>540</v>
      </c>
      <c r="N27" s="4">
        <v>3170</v>
      </c>
      <c r="O27" s="4">
        <v>32</v>
      </c>
    </row>
    <row r="28" spans="2:15" outlineLevel="1" x14ac:dyDescent="0.15">
      <c r="B28" s="18" t="s">
        <v>559</v>
      </c>
      <c r="C28" s="10" t="s">
        <v>818</v>
      </c>
      <c r="D28" s="10" t="s">
        <v>793</v>
      </c>
      <c r="E28" s="10">
        <v>0</v>
      </c>
      <c r="F28" s="10" t="s">
        <v>912</v>
      </c>
      <c r="G28" s="12"/>
      <c r="J28" s="4" t="s">
        <v>535</v>
      </c>
      <c r="K28" s="4" t="s">
        <v>536</v>
      </c>
      <c r="L28" s="4" t="s">
        <v>537</v>
      </c>
      <c r="M28" s="4" t="s">
        <v>538</v>
      </c>
      <c r="N28" s="4">
        <v>1866</v>
      </c>
      <c r="O28" s="4">
        <v>64</v>
      </c>
    </row>
    <row r="29" spans="2:15" outlineLevel="1" x14ac:dyDescent="0.15">
      <c r="B29" s="18" t="s">
        <v>2</v>
      </c>
      <c r="C29" s="10" t="s">
        <v>787</v>
      </c>
      <c r="D29" s="10" t="s">
        <v>20</v>
      </c>
      <c r="E29" s="10">
        <v>-1</v>
      </c>
      <c r="F29" s="10" t="s">
        <v>912</v>
      </c>
      <c r="G29" s="12"/>
      <c r="J29" s="4" t="s">
        <v>541</v>
      </c>
      <c r="K29" s="4" t="s">
        <v>13</v>
      </c>
      <c r="L29" s="4" t="s">
        <v>560</v>
      </c>
      <c r="M29" s="4" t="s">
        <v>540</v>
      </c>
      <c r="N29" s="4">
        <v>2958</v>
      </c>
      <c r="O29" s="4">
        <v>32</v>
      </c>
    </row>
    <row r="30" spans="2:15" outlineLevel="1" x14ac:dyDescent="0.15">
      <c r="B30" s="18" t="s">
        <v>561</v>
      </c>
      <c r="C30" s="10" t="s">
        <v>788</v>
      </c>
      <c r="D30" s="10" t="s">
        <v>20</v>
      </c>
      <c r="E30" s="10">
        <v>1</v>
      </c>
      <c r="F30" s="10" t="s">
        <v>912</v>
      </c>
      <c r="G30" s="12" t="s">
        <v>819</v>
      </c>
      <c r="J30" s="4" t="s">
        <v>14</v>
      </c>
      <c r="K30" s="4" t="s">
        <v>543</v>
      </c>
      <c r="L30" s="4" t="s">
        <v>542</v>
      </c>
      <c r="M30" s="4" t="s">
        <v>540</v>
      </c>
      <c r="N30" s="4">
        <v>2289</v>
      </c>
      <c r="O30" s="4">
        <v>32</v>
      </c>
    </row>
    <row r="31" spans="2:15" ht="15.65" outlineLevel="1" thickBot="1" x14ac:dyDescent="0.2">
      <c r="B31" s="20"/>
      <c r="C31" s="21"/>
      <c r="D31" s="21"/>
      <c r="E31" s="21"/>
      <c r="F31" s="21"/>
      <c r="G31" s="22"/>
    </row>
    <row r="32" spans="2:15" outlineLevel="1" x14ac:dyDescent="0.15">
      <c r="B32" s="104" t="s">
        <v>62</v>
      </c>
      <c r="C32" s="105"/>
      <c r="D32" s="105"/>
      <c r="E32" s="105"/>
      <c r="F32" s="105"/>
      <c r="G32" s="106"/>
    </row>
    <row r="33" spans="2:7" outlineLevel="1" x14ac:dyDescent="0.15">
      <c r="B33" s="34" t="s">
        <v>32</v>
      </c>
      <c r="C33" s="35" t="s">
        <v>33</v>
      </c>
      <c r="D33" s="35" t="s">
        <v>34</v>
      </c>
      <c r="E33" s="35" t="s">
        <v>35</v>
      </c>
      <c r="F33" s="35"/>
      <c r="G33" s="36" t="s">
        <v>36</v>
      </c>
    </row>
    <row r="34" spans="2:7" ht="15.65" outlineLevel="1" thickBot="1" x14ac:dyDescent="0.2">
      <c r="B34" s="19"/>
      <c r="C34" s="14"/>
      <c r="D34" s="14"/>
      <c r="E34" s="14"/>
      <c r="F34" s="14"/>
      <c r="G34" s="16"/>
    </row>
    <row r="35" spans="2:7" outlineLevel="1" x14ac:dyDescent="0.15">
      <c r="B35" s="98" t="s">
        <v>124</v>
      </c>
      <c r="C35" s="99"/>
      <c r="D35" s="99"/>
      <c r="E35" s="99"/>
      <c r="F35" s="99"/>
      <c r="G35" s="100"/>
    </row>
    <row r="36" spans="2:7" outlineLevel="1" x14ac:dyDescent="0.15">
      <c r="B36" s="3"/>
      <c r="C36" s="28"/>
      <c r="D36" s="28"/>
      <c r="E36" s="28"/>
      <c r="F36" s="28"/>
      <c r="G36" s="29"/>
    </row>
    <row r="37" spans="2:7" outlineLevel="1" x14ac:dyDescent="0.15">
      <c r="B37" s="3" t="s">
        <v>562</v>
      </c>
      <c r="C37" s="28"/>
      <c r="D37" s="28"/>
      <c r="E37" s="28"/>
      <c r="F37" s="28"/>
      <c r="G37" s="29"/>
    </row>
    <row r="38" spans="2:7" outlineLevel="1" x14ac:dyDescent="0.15">
      <c r="B38" s="18" t="s">
        <v>855</v>
      </c>
      <c r="C38" s="10"/>
      <c r="D38" s="10"/>
      <c r="E38" s="10"/>
      <c r="F38" s="10"/>
      <c r="G38" s="12"/>
    </row>
    <row r="39" spans="2:7" outlineLevel="1" x14ac:dyDescent="0.15">
      <c r="B39" s="18" t="s">
        <v>563</v>
      </c>
      <c r="C39" s="10"/>
      <c r="D39" s="10"/>
      <c r="E39" s="10"/>
      <c r="F39" s="10"/>
      <c r="G39" s="12"/>
    </row>
    <row r="40" spans="2:7" outlineLevel="1" x14ac:dyDescent="0.15">
      <c r="B40" s="18" t="s">
        <v>856</v>
      </c>
      <c r="C40" s="10"/>
      <c r="D40" s="10"/>
      <c r="E40" s="10"/>
      <c r="F40" s="10"/>
      <c r="G40" s="12"/>
    </row>
    <row r="41" spans="2:7" outlineLevel="1" x14ac:dyDescent="0.15">
      <c r="B41" s="18" t="s">
        <v>564</v>
      </c>
      <c r="C41" s="10"/>
      <c r="D41" s="10"/>
      <c r="E41" s="10"/>
      <c r="F41" s="10"/>
      <c r="G41" s="12"/>
    </row>
    <row r="42" spans="2:7" ht="15.65" outlineLevel="1" thickBot="1" x14ac:dyDescent="0.2">
      <c r="B42" s="41"/>
      <c r="C42" s="46"/>
      <c r="D42" s="46"/>
      <c r="E42" s="46"/>
      <c r="F42" s="46"/>
      <c r="G42" s="47"/>
    </row>
    <row r="43" spans="2:7" outlineLevel="1" x14ac:dyDescent="0.15"/>
    <row r="44" spans="2:7" ht="15.65" outlineLevel="1" thickBot="1" x14ac:dyDescent="0.2"/>
    <row r="45" spans="2:7" x14ac:dyDescent="0.15">
      <c r="B45" s="5" t="s">
        <v>882</v>
      </c>
      <c r="C45" s="6" t="s">
        <v>1043</v>
      </c>
      <c r="D45" s="7" t="s">
        <v>884</v>
      </c>
      <c r="E45" s="6" t="s">
        <v>570</v>
      </c>
      <c r="F45" s="7" t="s">
        <v>778</v>
      </c>
      <c r="G45" s="8" t="s">
        <v>1044</v>
      </c>
    </row>
    <row r="46" spans="2:7" outlineLevel="1" x14ac:dyDescent="0.15">
      <c r="B46" s="9" t="s">
        <v>886</v>
      </c>
      <c r="C46" s="10" t="s">
        <v>777</v>
      </c>
      <c r="D46" s="11" t="s">
        <v>887</v>
      </c>
      <c r="E46" s="10" t="s">
        <v>1045</v>
      </c>
      <c r="F46" s="11" t="s">
        <v>889</v>
      </c>
      <c r="G46" s="12"/>
    </row>
    <row r="47" spans="2:7" ht="15.65" outlineLevel="1" thickBot="1" x14ac:dyDescent="0.2">
      <c r="B47" s="32" t="s">
        <v>890</v>
      </c>
      <c r="C47" s="21" t="s">
        <v>891</v>
      </c>
      <c r="D47" s="33" t="s">
        <v>892</v>
      </c>
      <c r="E47" s="21"/>
      <c r="F47" s="33" t="s">
        <v>893</v>
      </c>
      <c r="G47" s="22" t="s">
        <v>767</v>
      </c>
    </row>
    <row r="48" spans="2:7" outlineLevel="1" x14ac:dyDescent="0.15">
      <c r="B48" s="101" t="s">
        <v>31</v>
      </c>
      <c r="C48" s="102"/>
      <c r="D48" s="102"/>
      <c r="E48" s="102"/>
      <c r="F48" s="102"/>
      <c r="G48" s="103"/>
    </row>
    <row r="49" spans="2:15" outlineLevel="1" x14ac:dyDescent="0.15">
      <c r="B49" s="34" t="s">
        <v>32</v>
      </c>
      <c r="C49" s="35" t="s">
        <v>33</v>
      </c>
      <c r="D49" s="35" t="s">
        <v>34</v>
      </c>
      <c r="E49" s="35" t="s">
        <v>35</v>
      </c>
      <c r="F49" s="35"/>
      <c r="G49" s="36" t="s">
        <v>36</v>
      </c>
    </row>
    <row r="50" spans="2:15" outlineLevel="1" x14ac:dyDescent="0.15">
      <c r="B50" s="19" t="s">
        <v>208</v>
      </c>
      <c r="C50" s="14" t="s">
        <v>972</v>
      </c>
      <c r="D50" s="14" t="s">
        <v>20</v>
      </c>
      <c r="E50" s="14" t="s">
        <v>826</v>
      </c>
      <c r="F50" s="14" t="s">
        <v>881</v>
      </c>
      <c r="G50" s="16"/>
      <c r="J50" s="4" t="s">
        <v>541</v>
      </c>
      <c r="K50" s="4" t="s">
        <v>13</v>
      </c>
      <c r="L50" s="4" t="s">
        <v>542</v>
      </c>
      <c r="M50" s="4" t="s">
        <v>540</v>
      </c>
      <c r="N50" s="4">
        <v>2072</v>
      </c>
      <c r="O50" s="4">
        <v>32</v>
      </c>
    </row>
    <row r="51" spans="2:15" outlineLevel="1" x14ac:dyDescent="0.15">
      <c r="B51" s="19" t="s">
        <v>565</v>
      </c>
      <c r="C51" s="14" t="s">
        <v>766</v>
      </c>
      <c r="D51" s="14" t="s">
        <v>20</v>
      </c>
      <c r="E51" s="14" t="s">
        <v>826</v>
      </c>
      <c r="F51" s="14" t="s">
        <v>881</v>
      </c>
      <c r="G51" s="16"/>
      <c r="J51" s="4" t="s">
        <v>432</v>
      </c>
      <c r="K51" s="4" t="s">
        <v>13</v>
      </c>
      <c r="L51" s="4" t="s">
        <v>542</v>
      </c>
      <c r="M51" s="4" t="s">
        <v>540</v>
      </c>
      <c r="N51" s="4">
        <v>1985</v>
      </c>
      <c r="O51" s="4">
        <v>32</v>
      </c>
    </row>
    <row r="52" spans="2:15" outlineLevel="1" x14ac:dyDescent="0.15">
      <c r="B52" s="18" t="s">
        <v>53</v>
      </c>
      <c r="C52" s="10" t="s">
        <v>911</v>
      </c>
      <c r="D52" s="10" t="s">
        <v>793</v>
      </c>
      <c r="E52" s="10">
        <v>0</v>
      </c>
      <c r="F52" s="10" t="s">
        <v>912</v>
      </c>
      <c r="G52" s="12" t="s">
        <v>913</v>
      </c>
      <c r="J52" s="4" t="s">
        <v>535</v>
      </c>
      <c r="K52" s="4" t="s">
        <v>536</v>
      </c>
      <c r="L52" s="4" t="s">
        <v>537</v>
      </c>
      <c r="M52" s="4" t="s">
        <v>538</v>
      </c>
      <c r="N52" s="4">
        <v>3009</v>
      </c>
      <c r="O52" s="4">
        <v>64</v>
      </c>
    </row>
    <row r="53" spans="2:15" outlineLevel="1" x14ac:dyDescent="0.15">
      <c r="B53" s="18" t="s">
        <v>6</v>
      </c>
      <c r="C53" s="10" t="s">
        <v>828</v>
      </c>
      <c r="D53" s="10" t="s">
        <v>20</v>
      </c>
      <c r="E53" s="10">
        <v>0</v>
      </c>
      <c r="F53" s="10" t="s">
        <v>912</v>
      </c>
      <c r="G53" s="12" t="s">
        <v>785</v>
      </c>
      <c r="J53" s="4" t="s">
        <v>541</v>
      </c>
      <c r="K53" s="4" t="s">
        <v>543</v>
      </c>
      <c r="L53" s="4" t="s">
        <v>542</v>
      </c>
      <c r="M53" s="4" t="s">
        <v>540</v>
      </c>
      <c r="N53" s="4">
        <v>1827</v>
      </c>
      <c r="O53" s="4">
        <v>32</v>
      </c>
    </row>
    <row r="54" spans="2:15" outlineLevel="1" x14ac:dyDescent="0.15">
      <c r="B54" s="18" t="s">
        <v>47</v>
      </c>
      <c r="C54" s="10" t="s">
        <v>222</v>
      </c>
      <c r="D54" s="10" t="s">
        <v>20</v>
      </c>
      <c r="E54" s="10">
        <v>0</v>
      </c>
      <c r="F54" s="10" t="s">
        <v>912</v>
      </c>
      <c r="G54" s="12" t="s">
        <v>836</v>
      </c>
      <c r="J54" s="4" t="s">
        <v>541</v>
      </c>
      <c r="K54" s="4" t="s">
        <v>543</v>
      </c>
      <c r="L54" s="4" t="s">
        <v>24</v>
      </c>
      <c r="M54" s="4" t="s">
        <v>20</v>
      </c>
      <c r="N54" s="4">
        <v>1228</v>
      </c>
      <c r="O54" s="4">
        <v>32</v>
      </c>
    </row>
    <row r="55" spans="2:15" outlineLevel="1" x14ac:dyDescent="0.15">
      <c r="B55" s="18" t="s">
        <v>48</v>
      </c>
      <c r="C55" s="10" t="s">
        <v>914</v>
      </c>
      <c r="D55" s="10" t="s">
        <v>20</v>
      </c>
      <c r="E55" s="10">
        <v>0</v>
      </c>
      <c r="F55" s="10" t="s">
        <v>912</v>
      </c>
      <c r="G55" s="12" t="s">
        <v>915</v>
      </c>
      <c r="J55" s="4" t="s">
        <v>541</v>
      </c>
      <c r="K55" s="4" t="s">
        <v>543</v>
      </c>
      <c r="L55" s="4" t="s">
        <v>542</v>
      </c>
      <c r="M55" s="4" t="s">
        <v>540</v>
      </c>
      <c r="N55" s="4">
        <v>1961</v>
      </c>
      <c r="O55" s="4">
        <v>32</v>
      </c>
    </row>
    <row r="56" spans="2:15" outlineLevel="1" x14ac:dyDescent="0.15">
      <c r="B56" s="18" t="s">
        <v>544</v>
      </c>
      <c r="C56" s="10" t="s">
        <v>916</v>
      </c>
      <c r="D56" s="10" t="s">
        <v>20</v>
      </c>
      <c r="E56" s="10">
        <v>0</v>
      </c>
      <c r="F56" s="10" t="s">
        <v>912</v>
      </c>
      <c r="G56" s="12"/>
      <c r="J56" s="4" t="s">
        <v>541</v>
      </c>
      <c r="K56" s="4" t="s">
        <v>543</v>
      </c>
      <c r="L56" s="4" t="s">
        <v>542</v>
      </c>
      <c r="M56" s="4" t="s">
        <v>540</v>
      </c>
      <c r="N56" s="4">
        <v>3050</v>
      </c>
      <c r="O56" s="4">
        <v>32</v>
      </c>
    </row>
    <row r="57" spans="2:15" outlineLevel="1" x14ac:dyDescent="0.15">
      <c r="B57" s="18" t="s">
        <v>545</v>
      </c>
      <c r="C57" s="10" t="s">
        <v>917</v>
      </c>
      <c r="D57" s="10" t="s">
        <v>20</v>
      </c>
      <c r="E57" s="10">
        <v>0</v>
      </c>
      <c r="F57" s="10" t="s">
        <v>912</v>
      </c>
      <c r="G57" s="12" t="s">
        <v>811</v>
      </c>
      <c r="J57" s="4" t="s">
        <v>14</v>
      </c>
      <c r="K57" s="4" t="s">
        <v>188</v>
      </c>
      <c r="L57" s="4" t="s">
        <v>24</v>
      </c>
      <c r="M57" s="4" t="s">
        <v>540</v>
      </c>
      <c r="N57" s="4">
        <v>3005</v>
      </c>
      <c r="O57" s="4">
        <v>32</v>
      </c>
    </row>
    <row r="58" spans="2:15" outlineLevel="1" x14ac:dyDescent="0.15">
      <c r="B58" s="18" t="s">
        <v>546</v>
      </c>
      <c r="C58" s="10" t="s">
        <v>918</v>
      </c>
      <c r="D58" s="10" t="s">
        <v>20</v>
      </c>
      <c r="E58" s="10">
        <v>0</v>
      </c>
      <c r="F58" s="10" t="s">
        <v>912</v>
      </c>
      <c r="G58" s="12" t="s">
        <v>812</v>
      </c>
      <c r="J58" s="4" t="s">
        <v>541</v>
      </c>
      <c r="K58" s="4" t="s">
        <v>543</v>
      </c>
      <c r="L58" s="4" t="s">
        <v>542</v>
      </c>
      <c r="M58" s="4" t="s">
        <v>540</v>
      </c>
      <c r="N58" s="4">
        <v>3013</v>
      </c>
      <c r="O58" s="4">
        <v>32</v>
      </c>
    </row>
    <row r="59" spans="2:15" outlineLevel="1" x14ac:dyDescent="0.15">
      <c r="B59" s="18" t="s">
        <v>566</v>
      </c>
      <c r="C59" s="10" t="s">
        <v>813</v>
      </c>
      <c r="D59" s="10" t="s">
        <v>20</v>
      </c>
      <c r="E59" s="10">
        <v>0</v>
      </c>
      <c r="F59" s="10" t="s">
        <v>912</v>
      </c>
      <c r="G59" s="12" t="s">
        <v>814</v>
      </c>
      <c r="J59" s="4" t="s">
        <v>541</v>
      </c>
      <c r="K59" s="4" t="s">
        <v>13</v>
      </c>
      <c r="L59" s="4" t="s">
        <v>542</v>
      </c>
      <c r="M59" s="4" t="s">
        <v>20</v>
      </c>
      <c r="N59" s="4">
        <v>2988</v>
      </c>
      <c r="O59" s="4">
        <v>32</v>
      </c>
    </row>
    <row r="60" spans="2:15" outlineLevel="1" x14ac:dyDescent="0.15">
      <c r="B60" s="18" t="s">
        <v>547</v>
      </c>
      <c r="C60" s="10" t="s">
        <v>919</v>
      </c>
      <c r="D60" s="10" t="s">
        <v>815</v>
      </c>
      <c r="E60" s="10" t="s">
        <v>921</v>
      </c>
      <c r="F60" s="10" t="s">
        <v>912</v>
      </c>
      <c r="G60" s="12"/>
      <c r="J60" s="4" t="s">
        <v>549</v>
      </c>
      <c r="K60" s="4" t="s">
        <v>550</v>
      </c>
      <c r="L60" s="4" t="s">
        <v>552</v>
      </c>
      <c r="M60" s="4" t="s">
        <v>549</v>
      </c>
      <c r="N60" s="4">
        <v>2995</v>
      </c>
      <c r="O60" s="4">
        <v>64</v>
      </c>
    </row>
    <row r="61" spans="2:15" outlineLevel="1" x14ac:dyDescent="0.15">
      <c r="B61" s="18" t="s">
        <v>163</v>
      </c>
      <c r="C61" s="10" t="s">
        <v>922</v>
      </c>
      <c r="D61" s="10" t="s">
        <v>815</v>
      </c>
      <c r="E61" s="10" t="s">
        <v>921</v>
      </c>
      <c r="F61" s="10"/>
      <c r="G61" s="12"/>
      <c r="J61" s="4" t="s">
        <v>226</v>
      </c>
      <c r="K61" s="4" t="s">
        <v>28</v>
      </c>
      <c r="L61" s="4" t="s">
        <v>552</v>
      </c>
      <c r="M61" s="4" t="s">
        <v>549</v>
      </c>
      <c r="N61" s="4">
        <v>2538</v>
      </c>
      <c r="O61" s="4">
        <v>2048</v>
      </c>
    </row>
    <row r="62" spans="2:15" outlineLevel="1" x14ac:dyDescent="0.15">
      <c r="B62" s="18" t="s">
        <v>551</v>
      </c>
      <c r="C62" s="10" t="s">
        <v>923</v>
      </c>
      <c r="D62" s="10" t="s">
        <v>20</v>
      </c>
      <c r="E62" s="10">
        <v>0</v>
      </c>
      <c r="F62" s="10" t="s">
        <v>912</v>
      </c>
      <c r="G62" s="12"/>
      <c r="J62" s="4" t="s">
        <v>541</v>
      </c>
      <c r="K62" s="4" t="s">
        <v>543</v>
      </c>
      <c r="L62" s="4" t="s">
        <v>542</v>
      </c>
      <c r="M62" s="4" t="s">
        <v>540</v>
      </c>
      <c r="N62" s="4">
        <v>2929</v>
      </c>
      <c r="O62" s="4">
        <v>32</v>
      </c>
    </row>
    <row r="63" spans="2:15" outlineLevel="1" x14ac:dyDescent="0.15">
      <c r="B63" s="18" t="s">
        <v>297</v>
      </c>
      <c r="C63" s="10" t="s">
        <v>924</v>
      </c>
      <c r="D63" s="10" t="s">
        <v>815</v>
      </c>
      <c r="E63" s="10" t="s">
        <v>921</v>
      </c>
      <c r="F63" s="10"/>
      <c r="G63" s="12"/>
      <c r="J63" s="4" t="s">
        <v>25</v>
      </c>
      <c r="K63" s="4" t="s">
        <v>550</v>
      </c>
      <c r="L63" s="4" t="s">
        <v>552</v>
      </c>
      <c r="M63" s="4" t="s">
        <v>549</v>
      </c>
      <c r="N63" s="4">
        <v>2938</v>
      </c>
      <c r="O63" s="4">
        <v>2048</v>
      </c>
    </row>
    <row r="64" spans="2:15" outlineLevel="1" x14ac:dyDescent="0.15">
      <c r="B64" s="18" t="s">
        <v>567</v>
      </c>
      <c r="C64" s="10" t="s">
        <v>925</v>
      </c>
      <c r="D64" s="10" t="s">
        <v>815</v>
      </c>
      <c r="E64" s="10" t="s">
        <v>921</v>
      </c>
      <c r="F64" s="10"/>
      <c r="G64" s="12"/>
      <c r="J64" s="4" t="s">
        <v>549</v>
      </c>
      <c r="K64" s="4" t="s">
        <v>550</v>
      </c>
      <c r="L64" s="4" t="s">
        <v>552</v>
      </c>
      <c r="M64" s="4" t="s">
        <v>25</v>
      </c>
      <c r="N64" s="4">
        <v>3045</v>
      </c>
      <c r="O64" s="4">
        <v>2048</v>
      </c>
    </row>
    <row r="65" spans="2:15" outlineLevel="1" x14ac:dyDescent="0.15">
      <c r="B65" s="18" t="s">
        <v>363</v>
      </c>
      <c r="C65" s="10" t="s">
        <v>926</v>
      </c>
      <c r="D65" s="10" t="s">
        <v>815</v>
      </c>
      <c r="E65" s="10" t="s">
        <v>921</v>
      </c>
      <c r="F65" s="10"/>
      <c r="G65" s="12"/>
      <c r="J65" s="4" t="s">
        <v>549</v>
      </c>
      <c r="K65" s="4" t="s">
        <v>550</v>
      </c>
      <c r="L65" s="4" t="s">
        <v>552</v>
      </c>
      <c r="M65" s="4" t="s">
        <v>549</v>
      </c>
      <c r="N65" s="4">
        <v>2974</v>
      </c>
      <c r="O65" s="4">
        <v>64</v>
      </c>
    </row>
    <row r="66" spans="2:15" outlineLevel="1" x14ac:dyDescent="0.15">
      <c r="B66" s="18" t="s">
        <v>554</v>
      </c>
      <c r="C66" s="10" t="s">
        <v>927</v>
      </c>
      <c r="D66" s="10" t="s">
        <v>920</v>
      </c>
      <c r="E66" s="10" t="s">
        <v>921</v>
      </c>
      <c r="F66" s="10"/>
      <c r="G66" s="12" t="s">
        <v>792</v>
      </c>
      <c r="J66" s="4" t="s">
        <v>549</v>
      </c>
      <c r="K66" s="4" t="s">
        <v>550</v>
      </c>
      <c r="L66" s="4" t="s">
        <v>552</v>
      </c>
      <c r="M66" s="4" t="s">
        <v>549</v>
      </c>
      <c r="N66" s="4">
        <v>3016</v>
      </c>
      <c r="O66" s="4">
        <v>64</v>
      </c>
    </row>
    <row r="67" spans="2:15" outlineLevel="1" x14ac:dyDescent="0.15">
      <c r="B67" s="18" t="s">
        <v>555</v>
      </c>
      <c r="C67" s="10" t="s">
        <v>928</v>
      </c>
      <c r="D67" s="10" t="s">
        <v>920</v>
      </c>
      <c r="E67" s="10" t="s">
        <v>921</v>
      </c>
      <c r="F67" s="10" t="s">
        <v>929</v>
      </c>
      <c r="G67" s="12" t="s">
        <v>930</v>
      </c>
      <c r="J67" s="4" t="s">
        <v>549</v>
      </c>
      <c r="K67" s="4" t="s">
        <v>550</v>
      </c>
      <c r="L67" s="4" t="s">
        <v>552</v>
      </c>
      <c r="M67" s="4" t="s">
        <v>549</v>
      </c>
      <c r="N67" s="4">
        <v>1320</v>
      </c>
      <c r="O67" s="4">
        <v>64</v>
      </c>
    </row>
    <row r="68" spans="2:15" outlineLevel="1" x14ac:dyDescent="0.15">
      <c r="B68" s="18" t="s">
        <v>131</v>
      </c>
      <c r="C68" s="10" t="s">
        <v>931</v>
      </c>
      <c r="D68" s="10" t="s">
        <v>793</v>
      </c>
      <c r="E68" s="10">
        <v>0</v>
      </c>
      <c r="F68" s="10"/>
      <c r="G68" s="12"/>
      <c r="J68" s="4" t="s">
        <v>27</v>
      </c>
      <c r="K68" s="4" t="s">
        <v>536</v>
      </c>
      <c r="L68" s="4" t="s">
        <v>26</v>
      </c>
      <c r="M68" s="4" t="s">
        <v>538</v>
      </c>
      <c r="N68" s="4">
        <v>2140</v>
      </c>
      <c r="O68" s="4">
        <v>64</v>
      </c>
    </row>
    <row r="69" spans="2:15" outlineLevel="1" x14ac:dyDescent="0.15">
      <c r="B69" s="18" t="s">
        <v>557</v>
      </c>
      <c r="C69" s="10" t="s">
        <v>932</v>
      </c>
      <c r="D69" s="10" t="s">
        <v>835</v>
      </c>
      <c r="E69" s="10" t="s">
        <v>921</v>
      </c>
      <c r="F69" s="10" t="s">
        <v>929</v>
      </c>
      <c r="G69" s="12"/>
      <c r="J69" s="4" t="s">
        <v>25</v>
      </c>
      <c r="K69" s="4" t="s">
        <v>28</v>
      </c>
      <c r="L69" s="4" t="s">
        <v>552</v>
      </c>
      <c r="M69" s="4" t="s">
        <v>549</v>
      </c>
      <c r="N69" s="4">
        <v>2963</v>
      </c>
      <c r="O69" s="4">
        <v>2</v>
      </c>
    </row>
    <row r="70" spans="2:15" outlineLevel="1" x14ac:dyDescent="0.15">
      <c r="B70" s="19" t="s">
        <v>568</v>
      </c>
      <c r="C70" s="10" t="s">
        <v>761</v>
      </c>
      <c r="D70" s="10" t="s">
        <v>20</v>
      </c>
      <c r="E70" s="10">
        <v>0</v>
      </c>
      <c r="F70" s="10"/>
      <c r="G70" s="12" t="s">
        <v>933</v>
      </c>
      <c r="J70" s="4" t="s">
        <v>541</v>
      </c>
      <c r="K70" s="4" t="s">
        <v>543</v>
      </c>
      <c r="L70" s="4" t="s">
        <v>542</v>
      </c>
      <c r="M70" s="4" t="s">
        <v>20</v>
      </c>
      <c r="N70" s="4">
        <v>3169</v>
      </c>
      <c r="O70" s="4">
        <v>32</v>
      </c>
    </row>
    <row r="71" spans="2:15" outlineLevel="1" x14ac:dyDescent="0.15">
      <c r="B71" s="19" t="s">
        <v>558</v>
      </c>
      <c r="C71" s="10" t="s">
        <v>816</v>
      </c>
      <c r="D71" s="10" t="s">
        <v>20</v>
      </c>
      <c r="E71" s="10">
        <v>0</v>
      </c>
      <c r="F71" s="10"/>
      <c r="G71" s="12" t="s">
        <v>817</v>
      </c>
      <c r="J71" s="4" t="s">
        <v>541</v>
      </c>
      <c r="K71" s="4" t="s">
        <v>13</v>
      </c>
      <c r="L71" s="4" t="s">
        <v>542</v>
      </c>
      <c r="M71" s="4" t="s">
        <v>224</v>
      </c>
      <c r="N71" s="4">
        <v>3170</v>
      </c>
      <c r="O71" s="4">
        <v>32</v>
      </c>
    </row>
    <row r="72" spans="2:15" outlineLevel="1" x14ac:dyDescent="0.15">
      <c r="B72" s="18" t="s">
        <v>559</v>
      </c>
      <c r="C72" s="10" t="s">
        <v>818</v>
      </c>
      <c r="D72" s="10" t="s">
        <v>793</v>
      </c>
      <c r="E72" s="10">
        <v>0</v>
      </c>
      <c r="F72" s="10" t="s">
        <v>912</v>
      </c>
      <c r="G72" s="12"/>
      <c r="J72" s="4" t="s">
        <v>535</v>
      </c>
      <c r="K72" s="4" t="s">
        <v>536</v>
      </c>
      <c r="L72" s="4" t="s">
        <v>26</v>
      </c>
      <c r="M72" s="4" t="s">
        <v>538</v>
      </c>
      <c r="N72" s="4">
        <v>1866</v>
      </c>
      <c r="O72" s="4">
        <v>64</v>
      </c>
    </row>
    <row r="73" spans="2:15" outlineLevel="1" x14ac:dyDescent="0.15">
      <c r="B73" s="18" t="s">
        <v>2</v>
      </c>
      <c r="C73" s="10" t="s">
        <v>787</v>
      </c>
      <c r="D73" s="10" t="s">
        <v>20</v>
      </c>
      <c r="E73" s="10">
        <v>-1</v>
      </c>
      <c r="F73" s="10" t="s">
        <v>912</v>
      </c>
      <c r="G73" s="12"/>
      <c r="J73" s="4" t="s">
        <v>14</v>
      </c>
      <c r="K73" s="4" t="s">
        <v>13</v>
      </c>
      <c r="L73" s="4" t="s">
        <v>560</v>
      </c>
      <c r="M73" s="4" t="s">
        <v>20</v>
      </c>
      <c r="N73" s="4">
        <v>2958</v>
      </c>
      <c r="O73" s="4">
        <v>32</v>
      </c>
    </row>
    <row r="74" spans="2:15" ht="15.65" outlineLevel="1" thickBot="1" x14ac:dyDescent="0.2">
      <c r="B74" s="20"/>
      <c r="C74" s="21"/>
      <c r="D74" s="21"/>
      <c r="E74" s="21"/>
      <c r="F74" s="21"/>
      <c r="G74" s="22"/>
    </row>
    <row r="75" spans="2:15" outlineLevel="1" x14ac:dyDescent="0.15">
      <c r="B75" s="104" t="s">
        <v>62</v>
      </c>
      <c r="C75" s="105"/>
      <c r="D75" s="105"/>
      <c r="E75" s="105"/>
      <c r="F75" s="105"/>
      <c r="G75" s="106"/>
    </row>
    <row r="76" spans="2:15" outlineLevel="1" x14ac:dyDescent="0.15">
      <c r="B76" s="34" t="s">
        <v>32</v>
      </c>
      <c r="C76" s="35" t="s">
        <v>33</v>
      </c>
      <c r="D76" s="35" t="s">
        <v>34</v>
      </c>
      <c r="E76" s="35" t="s">
        <v>35</v>
      </c>
      <c r="F76" s="35"/>
      <c r="G76" s="36" t="s">
        <v>36</v>
      </c>
    </row>
    <row r="77" spans="2:15" ht="15.65" outlineLevel="1" thickBot="1" x14ac:dyDescent="0.2">
      <c r="B77" s="19"/>
      <c r="C77" s="14"/>
      <c r="D77" s="14"/>
      <c r="E77" s="14"/>
      <c r="F77" s="14"/>
      <c r="G77" s="16"/>
    </row>
    <row r="78" spans="2:15" outlineLevel="1" x14ac:dyDescent="0.15">
      <c r="B78" s="98" t="s">
        <v>124</v>
      </c>
      <c r="C78" s="99"/>
      <c r="D78" s="99"/>
      <c r="E78" s="99"/>
      <c r="F78" s="99"/>
      <c r="G78" s="100"/>
    </row>
    <row r="79" spans="2:15" outlineLevel="1" x14ac:dyDescent="0.15">
      <c r="B79" s="3"/>
      <c r="C79" s="28"/>
      <c r="D79" s="28"/>
      <c r="E79" s="28"/>
      <c r="F79" s="28"/>
      <c r="G79" s="29"/>
    </row>
    <row r="80" spans="2:15" outlineLevel="1" x14ac:dyDescent="0.15">
      <c r="B80" s="18" t="s">
        <v>857</v>
      </c>
      <c r="C80" s="10"/>
      <c r="D80" s="10"/>
      <c r="E80" s="10"/>
      <c r="F80" s="10"/>
      <c r="G80" s="12"/>
    </row>
    <row r="81" spans="2:15" ht="15.65" outlineLevel="1" thickBot="1" x14ac:dyDescent="0.2">
      <c r="B81" s="41"/>
      <c r="C81" s="46"/>
      <c r="D81" s="46"/>
      <c r="E81" s="46"/>
      <c r="F81" s="46"/>
      <c r="G81" s="47"/>
    </row>
    <row r="82" spans="2:15" outlineLevel="1" x14ac:dyDescent="0.15"/>
    <row r="83" spans="2:15" ht="15.65" outlineLevel="1" thickBot="1" x14ac:dyDescent="0.2"/>
    <row r="84" spans="2:15" x14ac:dyDescent="0.15">
      <c r="B84" s="5" t="s">
        <v>882</v>
      </c>
      <c r="C84" s="6" t="s">
        <v>1046</v>
      </c>
      <c r="D84" s="7" t="s">
        <v>884</v>
      </c>
      <c r="E84" s="6" t="s">
        <v>207</v>
      </c>
      <c r="F84" s="7" t="s">
        <v>778</v>
      </c>
      <c r="G84" s="8" t="s">
        <v>1047</v>
      </c>
    </row>
    <row r="85" spans="2:15" ht="17.5" customHeight="1" outlineLevel="1" x14ac:dyDescent="0.15">
      <c r="B85" s="9" t="s">
        <v>886</v>
      </c>
      <c r="C85" s="10" t="s">
        <v>777</v>
      </c>
      <c r="D85" s="11" t="s">
        <v>887</v>
      </c>
      <c r="E85" s="10" t="s">
        <v>1048</v>
      </c>
      <c r="F85" s="11" t="s">
        <v>889</v>
      </c>
      <c r="G85" s="12"/>
    </row>
    <row r="86" spans="2:15" ht="17.5" customHeight="1" outlineLevel="1" thickBot="1" x14ac:dyDescent="0.2">
      <c r="B86" s="13" t="s">
        <v>890</v>
      </c>
      <c r="C86" s="14" t="s">
        <v>891</v>
      </c>
      <c r="D86" s="15" t="s">
        <v>892</v>
      </c>
      <c r="E86" s="14"/>
      <c r="F86" s="15" t="s">
        <v>893</v>
      </c>
      <c r="G86" s="16" t="s">
        <v>767</v>
      </c>
    </row>
    <row r="87" spans="2:15" ht="17.5" customHeight="1" outlineLevel="1" x14ac:dyDescent="0.15">
      <c r="B87" s="98" t="s">
        <v>31</v>
      </c>
      <c r="C87" s="99"/>
      <c r="D87" s="99"/>
      <c r="E87" s="99"/>
      <c r="F87" s="99"/>
      <c r="G87" s="100"/>
    </row>
    <row r="88" spans="2:15" ht="17.5" customHeight="1" outlineLevel="1" x14ac:dyDescent="0.15">
      <c r="B88" s="34" t="s">
        <v>32</v>
      </c>
      <c r="C88" s="35" t="s">
        <v>33</v>
      </c>
      <c r="D88" s="35" t="s">
        <v>34</v>
      </c>
      <c r="E88" s="35" t="s">
        <v>35</v>
      </c>
      <c r="F88" s="35"/>
      <c r="G88" s="36" t="s">
        <v>36</v>
      </c>
    </row>
    <row r="89" spans="2:15" ht="17.5" customHeight="1" outlineLevel="1" x14ac:dyDescent="0.15">
      <c r="B89" s="18" t="s">
        <v>154</v>
      </c>
      <c r="C89" s="10" t="s">
        <v>973</v>
      </c>
      <c r="D89" s="10" t="s">
        <v>20</v>
      </c>
      <c r="E89" s="10">
        <v>0</v>
      </c>
      <c r="F89" s="10" t="s">
        <v>912</v>
      </c>
      <c r="G89" s="12"/>
      <c r="J89" s="4" t="s">
        <v>14</v>
      </c>
      <c r="K89" s="4" t="s">
        <v>126</v>
      </c>
      <c r="L89" s="4" t="s">
        <v>29</v>
      </c>
      <c r="M89" s="4" t="s">
        <v>20</v>
      </c>
      <c r="N89" s="4">
        <v>2788</v>
      </c>
      <c r="O89" s="4">
        <v>32</v>
      </c>
    </row>
    <row r="90" spans="2:15" ht="17.5" customHeight="1" outlineLevel="1" x14ac:dyDescent="0.15">
      <c r="B90" s="18" t="s">
        <v>1080</v>
      </c>
      <c r="C90" s="10" t="s">
        <v>1103</v>
      </c>
      <c r="D90" s="10" t="s">
        <v>938</v>
      </c>
      <c r="E90" s="10" t="s">
        <v>921</v>
      </c>
      <c r="F90" s="10"/>
      <c r="G90" s="12"/>
      <c r="J90" s="4" t="s">
        <v>25</v>
      </c>
      <c r="K90" s="4" t="s">
        <v>28</v>
      </c>
      <c r="L90" s="4" t="s">
        <v>22</v>
      </c>
      <c r="M90" s="4" t="s">
        <v>127</v>
      </c>
      <c r="N90" s="4">
        <v>1443</v>
      </c>
      <c r="O90" s="4">
        <v>2</v>
      </c>
    </row>
    <row r="91" spans="2:15" ht="17.5" customHeight="1" outlineLevel="1" x14ac:dyDescent="0.15">
      <c r="B91" s="18" t="s">
        <v>6</v>
      </c>
      <c r="C91" s="10" t="s">
        <v>828</v>
      </c>
      <c r="D91" s="10" t="s">
        <v>20</v>
      </c>
      <c r="E91" s="10">
        <v>0</v>
      </c>
      <c r="F91" s="10" t="s">
        <v>912</v>
      </c>
      <c r="G91" s="12" t="s">
        <v>785</v>
      </c>
      <c r="J91" s="4" t="s">
        <v>128</v>
      </c>
      <c r="K91" s="4" t="s">
        <v>126</v>
      </c>
      <c r="L91" s="4" t="s">
        <v>29</v>
      </c>
      <c r="M91" s="4" t="s">
        <v>20</v>
      </c>
      <c r="N91" s="4">
        <v>1827</v>
      </c>
      <c r="O91" s="4">
        <v>32</v>
      </c>
    </row>
    <row r="92" spans="2:15" ht="17.5" customHeight="1" outlineLevel="1" x14ac:dyDescent="0.15">
      <c r="B92" s="18" t="s">
        <v>1083</v>
      </c>
      <c r="C92" s="10" t="s">
        <v>1104</v>
      </c>
      <c r="D92" s="10" t="s">
        <v>815</v>
      </c>
      <c r="E92" s="10" t="s">
        <v>921</v>
      </c>
      <c r="F92" s="10" t="s">
        <v>912</v>
      </c>
      <c r="G92" s="12"/>
      <c r="J92" s="4" t="s">
        <v>14</v>
      </c>
      <c r="K92" s="4" t="s">
        <v>13</v>
      </c>
      <c r="L92" s="4" t="s">
        <v>46</v>
      </c>
      <c r="M92" s="4" t="s">
        <v>20</v>
      </c>
      <c r="N92" s="4">
        <v>1228</v>
      </c>
      <c r="O92" s="4">
        <v>32</v>
      </c>
    </row>
    <row r="93" spans="2:15" ht="17.5" customHeight="1" outlineLevel="1" x14ac:dyDescent="0.15">
      <c r="B93" s="18" t="s">
        <v>1084</v>
      </c>
      <c r="C93" s="10" t="s">
        <v>1105</v>
      </c>
      <c r="D93" s="10" t="s">
        <v>815</v>
      </c>
      <c r="E93" s="10" t="s">
        <v>921</v>
      </c>
      <c r="F93" s="10" t="s">
        <v>912</v>
      </c>
      <c r="G93" s="12"/>
      <c r="J93" s="4" t="s">
        <v>14</v>
      </c>
      <c r="K93" s="4" t="s">
        <v>13</v>
      </c>
      <c r="L93" s="4" t="s">
        <v>46</v>
      </c>
      <c r="M93" s="4" t="s">
        <v>20</v>
      </c>
      <c r="N93" s="4">
        <v>1961</v>
      </c>
      <c r="O93" s="4">
        <v>32</v>
      </c>
    </row>
    <row r="94" spans="2:15" ht="17.5" customHeight="1" outlineLevel="1" x14ac:dyDescent="0.15">
      <c r="B94" s="18" t="s">
        <v>50</v>
      </c>
      <c r="C94" s="10" t="s">
        <v>261</v>
      </c>
      <c r="D94" s="10" t="s">
        <v>20</v>
      </c>
      <c r="E94" s="10">
        <v>0</v>
      </c>
      <c r="F94" s="10" t="s">
        <v>912</v>
      </c>
      <c r="G94" s="12" t="s">
        <v>975</v>
      </c>
      <c r="J94" s="4" t="s">
        <v>128</v>
      </c>
      <c r="K94" s="4" t="s">
        <v>13</v>
      </c>
      <c r="L94" s="4" t="s">
        <v>29</v>
      </c>
      <c r="M94" s="4" t="s">
        <v>129</v>
      </c>
      <c r="N94" s="4">
        <v>2609</v>
      </c>
      <c r="O94" s="4">
        <v>32</v>
      </c>
    </row>
    <row r="95" spans="2:15" ht="17.5" customHeight="1" outlineLevel="1" x14ac:dyDescent="0.15">
      <c r="B95" s="18" t="s">
        <v>163</v>
      </c>
      <c r="C95" s="14" t="s">
        <v>922</v>
      </c>
      <c r="D95" s="14" t="s">
        <v>815</v>
      </c>
      <c r="E95" s="14" t="s">
        <v>921</v>
      </c>
      <c r="F95" s="14"/>
      <c r="G95" s="16"/>
    </row>
    <row r="96" spans="2:15" ht="17.5" customHeight="1" outlineLevel="1" x14ac:dyDescent="0.15">
      <c r="B96" s="18" t="s">
        <v>12</v>
      </c>
      <c r="C96" s="14" t="s">
        <v>923</v>
      </c>
      <c r="D96" s="14" t="s">
        <v>20</v>
      </c>
      <c r="E96" s="14">
        <v>0</v>
      </c>
      <c r="F96" s="14" t="s">
        <v>912</v>
      </c>
      <c r="G96" s="16"/>
    </row>
    <row r="97" spans="2:7" ht="17.5" customHeight="1" outlineLevel="1" x14ac:dyDescent="0.15">
      <c r="B97" s="18" t="s">
        <v>165</v>
      </c>
      <c r="C97" s="14" t="s">
        <v>924</v>
      </c>
      <c r="D97" s="14" t="s">
        <v>815</v>
      </c>
      <c r="E97" s="14" t="s">
        <v>921</v>
      </c>
      <c r="F97" s="14"/>
      <c r="G97" s="16"/>
    </row>
    <row r="98" spans="2:7" ht="17.5" customHeight="1" outlineLevel="1" x14ac:dyDescent="0.15">
      <c r="B98" s="18" t="s">
        <v>53</v>
      </c>
      <c r="C98" s="14" t="s">
        <v>911</v>
      </c>
      <c r="D98" s="14" t="s">
        <v>793</v>
      </c>
      <c r="E98" s="14">
        <v>0</v>
      </c>
      <c r="F98" s="14" t="s">
        <v>912</v>
      </c>
      <c r="G98" s="16" t="s">
        <v>913</v>
      </c>
    </row>
    <row r="99" spans="2:7" ht="17.5" customHeight="1" outlineLevel="1" x14ac:dyDescent="0.15">
      <c r="B99" s="19" t="s">
        <v>85</v>
      </c>
      <c r="C99" s="14" t="s">
        <v>947</v>
      </c>
      <c r="D99" s="14" t="s">
        <v>20</v>
      </c>
      <c r="E99" s="14">
        <v>0</v>
      </c>
      <c r="F99" s="14" t="s">
        <v>912</v>
      </c>
      <c r="G99" s="16"/>
    </row>
    <row r="100" spans="2:7" ht="17.5" customHeight="1" outlineLevel="1" x14ac:dyDescent="0.15">
      <c r="B100" s="19" t="s">
        <v>58</v>
      </c>
      <c r="C100" s="14" t="s">
        <v>917</v>
      </c>
      <c r="D100" s="14" t="s">
        <v>20</v>
      </c>
      <c r="E100" s="14">
        <v>0</v>
      </c>
      <c r="F100" s="14" t="s">
        <v>912</v>
      </c>
      <c r="G100" s="16" t="s">
        <v>811</v>
      </c>
    </row>
    <row r="101" spans="2:7" ht="17.5" customHeight="1" outlineLevel="1" x14ac:dyDescent="0.15">
      <c r="B101" s="18" t="s">
        <v>168</v>
      </c>
      <c r="C101" s="14" t="s">
        <v>976</v>
      </c>
      <c r="D101" s="14" t="s">
        <v>793</v>
      </c>
      <c r="E101" s="14">
        <v>0</v>
      </c>
      <c r="F101" s="14" t="s">
        <v>912</v>
      </c>
      <c r="G101" s="16" t="s">
        <v>868</v>
      </c>
    </row>
    <row r="102" spans="2:7" ht="17.5" customHeight="1" outlineLevel="1" x14ac:dyDescent="0.15">
      <c r="B102" s="18" t="s">
        <v>169</v>
      </c>
      <c r="C102" s="14" t="s">
        <v>977</v>
      </c>
      <c r="D102" s="14" t="s">
        <v>20</v>
      </c>
      <c r="E102" s="14">
        <v>0</v>
      </c>
      <c r="F102" s="14" t="s">
        <v>912</v>
      </c>
      <c r="G102" s="16" t="s">
        <v>978</v>
      </c>
    </row>
    <row r="103" spans="2:7" ht="17.5" customHeight="1" outlineLevel="1" x14ac:dyDescent="0.15">
      <c r="B103" s="18" t="s">
        <v>170</v>
      </c>
      <c r="C103" s="14" t="s">
        <v>979</v>
      </c>
      <c r="D103" s="14" t="s">
        <v>793</v>
      </c>
      <c r="E103" s="14">
        <v>0</v>
      </c>
      <c r="F103" s="14"/>
      <c r="G103" s="16"/>
    </row>
    <row r="104" spans="2:7" ht="17.5" customHeight="1" outlineLevel="1" x14ac:dyDescent="0.15">
      <c r="B104" s="18" t="s">
        <v>172</v>
      </c>
      <c r="C104" s="14" t="s">
        <v>798</v>
      </c>
      <c r="D104" s="14" t="s">
        <v>938</v>
      </c>
      <c r="E104" s="14" t="s">
        <v>921</v>
      </c>
      <c r="F104" s="14"/>
      <c r="G104" s="16"/>
    </row>
    <row r="105" spans="2:7" ht="17.5" customHeight="1" outlineLevel="1" x14ac:dyDescent="0.15">
      <c r="B105" s="18" t="s">
        <v>174</v>
      </c>
      <c r="C105" s="14" t="s">
        <v>980</v>
      </c>
      <c r="D105" s="14" t="s">
        <v>920</v>
      </c>
      <c r="E105" s="14" t="s">
        <v>921</v>
      </c>
      <c r="F105" s="14"/>
      <c r="G105" s="16" t="s">
        <v>981</v>
      </c>
    </row>
    <row r="106" spans="2:7" ht="17.5" customHeight="1" outlineLevel="1" x14ac:dyDescent="0.15">
      <c r="B106" s="18" t="s">
        <v>175</v>
      </c>
      <c r="C106" s="14" t="s">
        <v>797</v>
      </c>
      <c r="D106" s="14" t="s">
        <v>815</v>
      </c>
      <c r="E106" s="14" t="s">
        <v>921</v>
      </c>
      <c r="F106" s="14"/>
      <c r="G106" s="16" t="s">
        <v>982</v>
      </c>
    </row>
    <row r="107" spans="2:7" ht="17.5" customHeight="1" outlineLevel="1" x14ac:dyDescent="0.15">
      <c r="B107" s="18" t="s">
        <v>1</v>
      </c>
      <c r="C107" s="14" t="s">
        <v>818</v>
      </c>
      <c r="D107" s="14" t="s">
        <v>793</v>
      </c>
      <c r="E107" s="14">
        <v>0</v>
      </c>
      <c r="F107" s="14" t="s">
        <v>912</v>
      </c>
      <c r="G107" s="16"/>
    </row>
    <row r="108" spans="2:7" ht="17.5" customHeight="1" outlineLevel="1" x14ac:dyDescent="0.15">
      <c r="B108" s="18" t="s">
        <v>2</v>
      </c>
      <c r="C108" s="14" t="s">
        <v>787</v>
      </c>
      <c r="D108" s="14" t="s">
        <v>20</v>
      </c>
      <c r="E108" s="14">
        <v>-1</v>
      </c>
      <c r="F108" s="14" t="s">
        <v>912</v>
      </c>
      <c r="G108" s="16"/>
    </row>
    <row r="109" spans="2:7" ht="17.5" customHeight="1" outlineLevel="1" x14ac:dyDescent="0.15">
      <c r="B109" s="18" t="s">
        <v>178</v>
      </c>
      <c r="C109" s="14" t="s">
        <v>788</v>
      </c>
      <c r="D109" s="14" t="s">
        <v>20</v>
      </c>
      <c r="E109" s="14">
        <v>1</v>
      </c>
      <c r="F109" s="14" t="s">
        <v>912</v>
      </c>
      <c r="G109" s="16" t="s">
        <v>819</v>
      </c>
    </row>
    <row r="110" spans="2:7" ht="17.5" customHeight="1" outlineLevel="1" x14ac:dyDescent="0.15">
      <c r="B110" s="19"/>
      <c r="C110" s="14"/>
      <c r="D110" s="14"/>
      <c r="E110" s="14"/>
      <c r="F110" s="14"/>
      <c r="G110" s="16"/>
    </row>
    <row r="111" spans="2:7" ht="17.5" customHeight="1" outlineLevel="1" x14ac:dyDescent="0.15">
      <c r="B111" s="19"/>
      <c r="C111" s="14"/>
      <c r="D111" s="14"/>
      <c r="E111" s="14"/>
      <c r="F111" s="14"/>
      <c r="G111" s="16"/>
    </row>
    <row r="112" spans="2:7" ht="17.5" customHeight="1" outlineLevel="1" x14ac:dyDescent="0.15">
      <c r="B112" s="34" t="s">
        <v>32</v>
      </c>
      <c r="C112" s="35" t="s">
        <v>33</v>
      </c>
      <c r="D112" s="35" t="s">
        <v>34</v>
      </c>
      <c r="E112" s="35" t="s">
        <v>35</v>
      </c>
      <c r="F112" s="35"/>
      <c r="G112" s="36" t="s">
        <v>36</v>
      </c>
    </row>
    <row r="113" spans="2:15" ht="17.5" customHeight="1" outlineLevel="1" thickBot="1" x14ac:dyDescent="0.2">
      <c r="B113" s="19"/>
      <c r="C113" s="14"/>
      <c r="D113" s="14"/>
      <c r="E113" s="14"/>
      <c r="F113" s="14"/>
      <c r="G113" s="16"/>
    </row>
    <row r="114" spans="2:15" ht="17.5" customHeight="1" outlineLevel="1" x14ac:dyDescent="0.15">
      <c r="B114" s="98" t="s">
        <v>124</v>
      </c>
      <c r="C114" s="99"/>
      <c r="D114" s="99"/>
      <c r="E114" s="99"/>
      <c r="F114" s="99"/>
      <c r="G114" s="100"/>
    </row>
    <row r="115" spans="2:15" outlineLevel="1" x14ac:dyDescent="0.15">
      <c r="B115" s="3" t="s">
        <v>344</v>
      </c>
      <c r="C115" s="28"/>
      <c r="D115" s="28"/>
      <c r="E115" s="28"/>
      <c r="F115" s="28"/>
      <c r="G115" s="29"/>
    </row>
    <row r="116" spans="2:15" outlineLevel="1" x14ac:dyDescent="0.15">
      <c r="B116" s="3" t="s">
        <v>1517</v>
      </c>
      <c r="C116" s="28"/>
      <c r="D116" s="28"/>
      <c r="E116" s="28"/>
      <c r="F116" s="28"/>
      <c r="G116" s="29"/>
    </row>
    <row r="117" spans="2:15" outlineLevel="1" x14ac:dyDescent="0.15">
      <c r="B117" s="3" t="s">
        <v>345</v>
      </c>
      <c r="C117" s="28"/>
      <c r="D117" s="28"/>
      <c r="E117" s="28"/>
      <c r="F117" s="28"/>
      <c r="G117" s="29"/>
    </row>
    <row r="118" spans="2:15" outlineLevel="1" x14ac:dyDescent="0.15">
      <c r="B118" s="3" t="s">
        <v>1094</v>
      </c>
      <c r="C118" s="28"/>
      <c r="D118" s="28"/>
      <c r="E118" s="28"/>
      <c r="F118" s="28"/>
      <c r="G118" s="29"/>
    </row>
    <row r="119" spans="2:15" outlineLevel="1" x14ac:dyDescent="0.15">
      <c r="B119" s="3" t="s">
        <v>346</v>
      </c>
      <c r="C119" s="28"/>
      <c r="D119" s="28"/>
      <c r="E119" s="28"/>
      <c r="F119" s="28"/>
      <c r="G119" s="29"/>
    </row>
    <row r="120" spans="2:15" outlineLevel="1" x14ac:dyDescent="0.15">
      <c r="B120" s="3"/>
      <c r="C120" s="28"/>
      <c r="D120" s="28"/>
      <c r="E120" s="28"/>
      <c r="F120" s="28"/>
      <c r="G120" s="29"/>
    </row>
    <row r="121" spans="2:15" outlineLevel="1" x14ac:dyDescent="0.15"/>
    <row r="122" spans="2:15" ht="15.65" outlineLevel="1" thickBot="1" x14ac:dyDescent="0.2"/>
    <row r="123" spans="2:15" x14ac:dyDescent="0.15">
      <c r="B123" s="5" t="s">
        <v>882</v>
      </c>
      <c r="C123" s="6" t="s">
        <v>796</v>
      </c>
      <c r="D123" s="7" t="s">
        <v>884</v>
      </c>
      <c r="E123" s="6" t="s">
        <v>352</v>
      </c>
      <c r="F123" s="7" t="s">
        <v>778</v>
      </c>
      <c r="G123" s="8" t="s">
        <v>1049</v>
      </c>
    </row>
    <row r="124" spans="2:15" outlineLevel="1" x14ac:dyDescent="0.15">
      <c r="B124" s="9" t="s">
        <v>886</v>
      </c>
      <c r="C124" s="10" t="s">
        <v>777</v>
      </c>
      <c r="D124" s="11" t="s">
        <v>887</v>
      </c>
      <c r="E124" s="10" t="s">
        <v>876</v>
      </c>
      <c r="F124" s="11" t="s">
        <v>889</v>
      </c>
      <c r="G124" s="12"/>
    </row>
    <row r="125" spans="2:15" ht="15.65" outlineLevel="1" thickBot="1" x14ac:dyDescent="0.2">
      <c r="B125" s="13" t="s">
        <v>890</v>
      </c>
      <c r="C125" s="14" t="s">
        <v>891</v>
      </c>
      <c r="D125" s="15" t="s">
        <v>892</v>
      </c>
      <c r="E125" s="14"/>
      <c r="F125" s="15" t="s">
        <v>893</v>
      </c>
      <c r="G125" s="16" t="s">
        <v>767</v>
      </c>
    </row>
    <row r="126" spans="2:15" outlineLevel="1" x14ac:dyDescent="0.15">
      <c r="B126" s="98" t="s">
        <v>31</v>
      </c>
      <c r="C126" s="99"/>
      <c r="D126" s="99"/>
      <c r="E126" s="99"/>
      <c r="F126" s="99"/>
      <c r="G126" s="100"/>
    </row>
    <row r="127" spans="2:15" outlineLevel="1" x14ac:dyDescent="0.15">
      <c r="B127" s="34" t="s">
        <v>32</v>
      </c>
      <c r="C127" s="35" t="s">
        <v>33</v>
      </c>
      <c r="D127" s="35" t="s">
        <v>34</v>
      </c>
      <c r="E127" s="35" t="s">
        <v>35</v>
      </c>
      <c r="F127" s="35"/>
      <c r="G127" s="36" t="s">
        <v>36</v>
      </c>
    </row>
    <row r="128" spans="2:15" outlineLevel="1" x14ac:dyDescent="0.15">
      <c r="B128" s="19" t="s">
        <v>208</v>
      </c>
      <c r="C128" s="14" t="s">
        <v>972</v>
      </c>
      <c r="D128" s="14" t="s">
        <v>20</v>
      </c>
      <c r="E128" s="14" t="s">
        <v>826</v>
      </c>
      <c r="F128" s="14" t="s">
        <v>881</v>
      </c>
      <c r="G128" s="16"/>
      <c r="J128" s="4" t="s">
        <v>14</v>
      </c>
      <c r="K128" s="4" t="s">
        <v>13</v>
      </c>
      <c r="L128" s="4" t="s">
        <v>24</v>
      </c>
      <c r="M128" s="4" t="s">
        <v>20</v>
      </c>
      <c r="N128" s="4">
        <v>2072</v>
      </c>
      <c r="O128" s="4">
        <v>32</v>
      </c>
    </row>
    <row r="129" spans="2:15" outlineLevel="1" x14ac:dyDescent="0.15">
      <c r="B129" s="19" t="s">
        <v>212</v>
      </c>
      <c r="C129" s="14" t="s">
        <v>766</v>
      </c>
      <c r="D129" s="14" t="s">
        <v>20</v>
      </c>
      <c r="E129" s="14" t="s">
        <v>826</v>
      </c>
      <c r="F129" s="14" t="s">
        <v>881</v>
      </c>
      <c r="G129" s="16"/>
      <c r="J129" s="4" t="s">
        <v>14</v>
      </c>
      <c r="K129" s="4" t="s">
        <v>13</v>
      </c>
      <c r="L129" s="4" t="s">
        <v>24</v>
      </c>
      <c r="M129" s="4" t="s">
        <v>20</v>
      </c>
      <c r="N129" s="4">
        <v>1985</v>
      </c>
      <c r="O129" s="4">
        <v>32</v>
      </c>
    </row>
    <row r="130" spans="2:15" outlineLevel="1" x14ac:dyDescent="0.15">
      <c r="B130" s="18" t="s">
        <v>154</v>
      </c>
      <c r="C130" s="10" t="s">
        <v>973</v>
      </c>
      <c r="D130" s="10" t="s">
        <v>20</v>
      </c>
      <c r="E130" s="10">
        <v>0</v>
      </c>
      <c r="F130" s="10" t="s">
        <v>912</v>
      </c>
      <c r="G130" s="12"/>
      <c r="J130" s="4" t="s">
        <v>14</v>
      </c>
      <c r="K130" s="4" t="s">
        <v>13</v>
      </c>
      <c r="L130" s="4" t="s">
        <v>24</v>
      </c>
      <c r="M130" s="4" t="s">
        <v>20</v>
      </c>
      <c r="N130" s="4">
        <v>2788</v>
      </c>
      <c r="O130" s="4">
        <v>32</v>
      </c>
    </row>
    <row r="131" spans="2:15" outlineLevel="1" x14ac:dyDescent="0.15">
      <c r="B131" s="18" t="s">
        <v>1080</v>
      </c>
      <c r="C131" s="10" t="s">
        <v>1103</v>
      </c>
      <c r="D131" s="10" t="s">
        <v>938</v>
      </c>
      <c r="E131" s="10" t="s">
        <v>921</v>
      </c>
      <c r="F131" s="10"/>
      <c r="G131" s="12"/>
      <c r="J131" s="4" t="s">
        <v>25</v>
      </c>
      <c r="K131" s="4" t="s">
        <v>348</v>
      </c>
      <c r="L131" s="4" t="s">
        <v>22</v>
      </c>
      <c r="M131" s="4" t="s">
        <v>226</v>
      </c>
      <c r="N131" s="4">
        <v>1443</v>
      </c>
      <c r="O131" s="4">
        <v>2</v>
      </c>
    </row>
    <row r="132" spans="2:15" outlineLevel="1" x14ac:dyDescent="0.15">
      <c r="B132" s="18" t="s">
        <v>6</v>
      </c>
      <c r="C132" s="10" t="s">
        <v>828</v>
      </c>
      <c r="D132" s="10" t="s">
        <v>20</v>
      </c>
      <c r="E132" s="10">
        <v>0</v>
      </c>
      <c r="F132" s="10" t="s">
        <v>912</v>
      </c>
      <c r="G132" s="12" t="s">
        <v>785</v>
      </c>
      <c r="J132" s="4" t="s">
        <v>14</v>
      </c>
      <c r="K132" s="4" t="s">
        <v>13</v>
      </c>
      <c r="L132" s="4" t="s">
        <v>24</v>
      </c>
      <c r="M132" s="4" t="s">
        <v>20</v>
      </c>
      <c r="N132" s="4">
        <v>1827</v>
      </c>
      <c r="O132" s="4">
        <v>32</v>
      </c>
    </row>
    <row r="133" spans="2:15" outlineLevel="1" x14ac:dyDescent="0.15">
      <c r="B133" s="18" t="s">
        <v>1083</v>
      </c>
      <c r="C133" s="10" t="s">
        <v>1104</v>
      </c>
      <c r="D133" s="10" t="s">
        <v>815</v>
      </c>
      <c r="E133" s="10" t="s">
        <v>921</v>
      </c>
      <c r="F133" s="10" t="s">
        <v>912</v>
      </c>
      <c r="G133" s="12"/>
      <c r="J133" s="4" t="s">
        <v>14</v>
      </c>
      <c r="K133" s="4" t="s">
        <v>13</v>
      </c>
      <c r="L133" s="4" t="s">
        <v>24</v>
      </c>
      <c r="M133" s="4" t="s">
        <v>20</v>
      </c>
      <c r="N133" s="4">
        <v>1228</v>
      </c>
      <c r="O133" s="4">
        <v>32</v>
      </c>
    </row>
    <row r="134" spans="2:15" outlineLevel="1" x14ac:dyDescent="0.15">
      <c r="B134" s="18" t="s">
        <v>1084</v>
      </c>
      <c r="C134" s="10" t="s">
        <v>1105</v>
      </c>
      <c r="D134" s="10" t="s">
        <v>815</v>
      </c>
      <c r="E134" s="10" t="s">
        <v>921</v>
      </c>
      <c r="F134" s="10" t="s">
        <v>912</v>
      </c>
      <c r="G134" s="12"/>
      <c r="J134" s="4" t="s">
        <v>14</v>
      </c>
      <c r="K134" s="4" t="s">
        <v>13</v>
      </c>
      <c r="L134" s="4" t="s">
        <v>24</v>
      </c>
      <c r="M134" s="4" t="s">
        <v>20</v>
      </c>
      <c r="N134" s="4">
        <v>1961</v>
      </c>
      <c r="O134" s="4">
        <v>32</v>
      </c>
    </row>
    <row r="135" spans="2:15" outlineLevel="1" x14ac:dyDescent="0.15">
      <c r="B135" s="18" t="s">
        <v>50</v>
      </c>
      <c r="C135" s="10" t="s">
        <v>261</v>
      </c>
      <c r="D135" s="10" t="s">
        <v>20</v>
      </c>
      <c r="E135" s="10">
        <v>0</v>
      </c>
      <c r="F135" s="10" t="s">
        <v>912</v>
      </c>
      <c r="G135" s="12" t="s">
        <v>975</v>
      </c>
      <c r="J135" s="4" t="s">
        <v>14</v>
      </c>
      <c r="K135" s="4" t="s">
        <v>349</v>
      </c>
      <c r="L135" s="4" t="s">
        <v>24</v>
      </c>
      <c r="M135" s="4" t="s">
        <v>20</v>
      </c>
      <c r="N135" s="4">
        <v>2609</v>
      </c>
      <c r="O135" s="4">
        <v>32</v>
      </c>
    </row>
    <row r="136" spans="2:15" outlineLevel="1" x14ac:dyDescent="0.15">
      <c r="B136" s="18" t="s">
        <v>163</v>
      </c>
      <c r="C136" s="10" t="s">
        <v>922</v>
      </c>
      <c r="D136" s="10" t="s">
        <v>815</v>
      </c>
      <c r="E136" s="10" t="s">
        <v>921</v>
      </c>
      <c r="F136" s="10"/>
      <c r="G136" s="12"/>
      <c r="J136" s="4" t="s">
        <v>25</v>
      </c>
      <c r="K136" s="4" t="s">
        <v>28</v>
      </c>
      <c r="L136" s="4" t="s">
        <v>22</v>
      </c>
      <c r="M136" s="4" t="s">
        <v>25</v>
      </c>
      <c r="N136" s="4">
        <v>2538</v>
      </c>
      <c r="O136" s="4">
        <v>2048</v>
      </c>
    </row>
    <row r="137" spans="2:15" outlineLevel="1" x14ac:dyDescent="0.15">
      <c r="B137" s="18" t="s">
        <v>12</v>
      </c>
      <c r="C137" s="10" t="s">
        <v>923</v>
      </c>
      <c r="D137" s="10" t="s">
        <v>20</v>
      </c>
      <c r="E137" s="10">
        <v>0</v>
      </c>
      <c r="F137" s="10" t="s">
        <v>912</v>
      </c>
      <c r="G137" s="12"/>
      <c r="J137" s="4" t="s">
        <v>14</v>
      </c>
      <c r="K137" s="4" t="s">
        <v>13</v>
      </c>
      <c r="L137" s="4" t="s">
        <v>24</v>
      </c>
      <c r="M137" s="4" t="s">
        <v>20</v>
      </c>
      <c r="N137" s="4">
        <v>2929</v>
      </c>
      <c r="O137" s="4">
        <v>32</v>
      </c>
    </row>
    <row r="138" spans="2:15" outlineLevel="1" x14ac:dyDescent="0.15">
      <c r="B138" s="18" t="s">
        <v>297</v>
      </c>
      <c r="C138" s="10" t="s">
        <v>924</v>
      </c>
      <c r="D138" s="10" t="s">
        <v>815</v>
      </c>
      <c r="E138" s="10" t="s">
        <v>921</v>
      </c>
      <c r="F138" s="10"/>
      <c r="G138" s="12"/>
      <c r="J138" s="4" t="s">
        <v>25</v>
      </c>
      <c r="K138" s="4" t="s">
        <v>28</v>
      </c>
      <c r="L138" s="4" t="s">
        <v>22</v>
      </c>
      <c r="M138" s="4" t="s">
        <v>25</v>
      </c>
      <c r="N138" s="4">
        <v>2938</v>
      </c>
      <c r="O138" s="4">
        <v>2048</v>
      </c>
    </row>
    <row r="139" spans="2:15" outlineLevel="1" x14ac:dyDescent="0.15">
      <c r="B139" s="18" t="s">
        <v>53</v>
      </c>
      <c r="C139" s="10" t="s">
        <v>911</v>
      </c>
      <c r="D139" s="10" t="s">
        <v>793</v>
      </c>
      <c r="E139" s="10">
        <v>0</v>
      </c>
      <c r="F139" s="10" t="s">
        <v>912</v>
      </c>
      <c r="G139" s="12" t="s">
        <v>913</v>
      </c>
      <c r="J139" s="4" t="s">
        <v>27</v>
      </c>
      <c r="K139" s="4" t="s">
        <v>23</v>
      </c>
      <c r="L139" s="4" t="s">
        <v>26</v>
      </c>
      <c r="M139" s="4" t="s">
        <v>21</v>
      </c>
      <c r="N139" s="4">
        <v>3009</v>
      </c>
      <c r="O139" s="4">
        <v>64</v>
      </c>
    </row>
    <row r="140" spans="2:15" outlineLevel="1" x14ac:dyDescent="0.15">
      <c r="B140" s="19" t="s">
        <v>85</v>
      </c>
      <c r="C140" s="14" t="s">
        <v>947</v>
      </c>
      <c r="D140" s="14" t="s">
        <v>20</v>
      </c>
      <c r="E140" s="14">
        <v>0</v>
      </c>
      <c r="F140" s="14" t="s">
        <v>912</v>
      </c>
      <c r="G140" s="16"/>
      <c r="J140" s="4" t="s">
        <v>14</v>
      </c>
      <c r="K140" s="4" t="s">
        <v>13</v>
      </c>
      <c r="L140" s="4" t="s">
        <v>24</v>
      </c>
      <c r="M140" s="4" t="s">
        <v>20</v>
      </c>
      <c r="N140" s="4">
        <v>2986</v>
      </c>
      <c r="O140" s="4">
        <v>32</v>
      </c>
    </row>
    <row r="141" spans="2:15" outlineLevel="1" x14ac:dyDescent="0.15">
      <c r="B141" s="19" t="s">
        <v>58</v>
      </c>
      <c r="C141" s="14" t="s">
        <v>917</v>
      </c>
      <c r="D141" s="14" t="s">
        <v>20</v>
      </c>
      <c r="E141" s="14">
        <v>0</v>
      </c>
      <c r="F141" s="14" t="s">
        <v>912</v>
      </c>
      <c r="G141" s="16" t="s">
        <v>811</v>
      </c>
      <c r="J141" s="4" t="s">
        <v>14</v>
      </c>
      <c r="K141" s="4" t="s">
        <v>13</v>
      </c>
      <c r="L141" s="4" t="s">
        <v>24</v>
      </c>
      <c r="M141" s="4" t="s">
        <v>350</v>
      </c>
      <c r="N141" s="4">
        <v>3005</v>
      </c>
      <c r="O141" s="4">
        <v>32</v>
      </c>
    </row>
    <row r="142" spans="2:15" outlineLevel="1" x14ac:dyDescent="0.15">
      <c r="B142" s="18" t="s">
        <v>168</v>
      </c>
      <c r="C142" s="10" t="s">
        <v>976</v>
      </c>
      <c r="D142" s="10" t="s">
        <v>793</v>
      </c>
      <c r="E142" s="10">
        <v>0</v>
      </c>
      <c r="F142" s="10" t="s">
        <v>912</v>
      </c>
      <c r="G142" s="12" t="s">
        <v>868</v>
      </c>
      <c r="J142" s="4" t="s">
        <v>14</v>
      </c>
      <c r="K142" s="4" t="s">
        <v>13</v>
      </c>
      <c r="L142" s="4" t="s">
        <v>24</v>
      </c>
      <c r="M142" s="4" t="s">
        <v>20</v>
      </c>
      <c r="N142" s="4">
        <v>2655</v>
      </c>
      <c r="O142" s="4">
        <v>32</v>
      </c>
    </row>
    <row r="143" spans="2:15" outlineLevel="1" x14ac:dyDescent="0.15">
      <c r="B143" s="18" t="s">
        <v>169</v>
      </c>
      <c r="C143" s="10" t="s">
        <v>977</v>
      </c>
      <c r="D143" s="10" t="s">
        <v>20</v>
      </c>
      <c r="E143" s="10">
        <v>0</v>
      </c>
      <c r="F143" s="10" t="s">
        <v>912</v>
      </c>
      <c r="G143" s="12" t="s">
        <v>978</v>
      </c>
      <c r="J143" s="4" t="s">
        <v>14</v>
      </c>
      <c r="K143" s="4" t="s">
        <v>13</v>
      </c>
      <c r="L143" s="4" t="s">
        <v>24</v>
      </c>
      <c r="M143" s="4" t="s">
        <v>20</v>
      </c>
      <c r="N143" s="4">
        <v>1457</v>
      </c>
      <c r="O143" s="4">
        <v>32</v>
      </c>
    </row>
    <row r="144" spans="2:15" outlineLevel="1" x14ac:dyDescent="0.15">
      <c r="B144" s="18" t="s">
        <v>170</v>
      </c>
      <c r="C144" s="10" t="s">
        <v>979</v>
      </c>
      <c r="D144" s="10" t="s">
        <v>793</v>
      </c>
      <c r="E144" s="10">
        <v>0</v>
      </c>
      <c r="F144" s="10"/>
      <c r="G144" s="12"/>
      <c r="J144" s="4" t="s">
        <v>27</v>
      </c>
      <c r="K144" s="4" t="s">
        <v>351</v>
      </c>
      <c r="L144" s="4" t="s">
        <v>26</v>
      </c>
      <c r="M144" s="4" t="s">
        <v>21</v>
      </c>
      <c r="N144" s="4">
        <v>1462</v>
      </c>
      <c r="O144" s="4">
        <v>64</v>
      </c>
    </row>
    <row r="145" spans="2:15" outlineLevel="1" x14ac:dyDescent="0.15">
      <c r="B145" s="18" t="s">
        <v>172</v>
      </c>
      <c r="C145" s="10" t="s">
        <v>798</v>
      </c>
      <c r="D145" s="10" t="s">
        <v>938</v>
      </c>
      <c r="E145" s="10" t="s">
        <v>921</v>
      </c>
      <c r="F145" s="10"/>
      <c r="G145" s="12"/>
      <c r="J145" s="4" t="s">
        <v>25</v>
      </c>
      <c r="K145" s="4" t="s">
        <v>28</v>
      </c>
      <c r="L145" s="4" t="s">
        <v>22</v>
      </c>
      <c r="M145" s="4" t="s">
        <v>25</v>
      </c>
      <c r="N145" s="4">
        <v>1450</v>
      </c>
      <c r="O145" s="4">
        <v>64</v>
      </c>
    </row>
    <row r="146" spans="2:15" outlineLevel="1" x14ac:dyDescent="0.15">
      <c r="B146" s="18" t="s">
        <v>242</v>
      </c>
      <c r="C146" s="10" t="s">
        <v>980</v>
      </c>
      <c r="D146" s="10" t="s">
        <v>920</v>
      </c>
      <c r="E146" s="10" t="s">
        <v>921</v>
      </c>
      <c r="F146" s="10"/>
      <c r="G146" s="12" t="s">
        <v>981</v>
      </c>
      <c r="J146" s="4" t="s">
        <v>25</v>
      </c>
      <c r="K146" s="4" t="s">
        <v>28</v>
      </c>
      <c r="L146" s="4" t="s">
        <v>22</v>
      </c>
      <c r="M146" s="4" t="s">
        <v>25</v>
      </c>
      <c r="N146" s="4">
        <v>1465</v>
      </c>
      <c r="O146" s="4">
        <v>64</v>
      </c>
    </row>
    <row r="147" spans="2:15" outlineLevel="1" x14ac:dyDescent="0.15">
      <c r="B147" s="18" t="s">
        <v>175</v>
      </c>
      <c r="C147" s="10" t="s">
        <v>797</v>
      </c>
      <c r="D147" s="10" t="s">
        <v>815</v>
      </c>
      <c r="E147" s="10" t="s">
        <v>921</v>
      </c>
      <c r="F147" s="10"/>
      <c r="G147" s="12" t="s">
        <v>982</v>
      </c>
      <c r="J147" s="4" t="s">
        <v>25</v>
      </c>
      <c r="K147" s="4" t="s">
        <v>28</v>
      </c>
      <c r="L147" s="4" t="s">
        <v>22</v>
      </c>
      <c r="M147" s="4" t="s">
        <v>25</v>
      </c>
      <c r="N147" s="4">
        <v>1887</v>
      </c>
      <c r="O147" s="4">
        <v>2048</v>
      </c>
    </row>
    <row r="148" spans="2:15" outlineLevel="1" x14ac:dyDescent="0.15">
      <c r="B148" s="18" t="s">
        <v>1</v>
      </c>
      <c r="C148" s="10" t="s">
        <v>818</v>
      </c>
      <c r="D148" s="10" t="s">
        <v>793</v>
      </c>
      <c r="E148" s="10">
        <v>0</v>
      </c>
      <c r="F148" s="10" t="s">
        <v>912</v>
      </c>
      <c r="G148" s="12"/>
      <c r="J148" s="4" t="s">
        <v>27</v>
      </c>
      <c r="K148" s="4" t="s">
        <v>23</v>
      </c>
      <c r="L148" s="4" t="s">
        <v>26</v>
      </c>
      <c r="M148" s="4" t="s">
        <v>21</v>
      </c>
      <c r="N148" s="4">
        <v>1866</v>
      </c>
      <c r="O148" s="4">
        <v>64</v>
      </c>
    </row>
    <row r="149" spans="2:15" outlineLevel="1" x14ac:dyDescent="0.15">
      <c r="B149" s="18" t="s">
        <v>2</v>
      </c>
      <c r="C149" s="10" t="s">
        <v>787</v>
      </c>
      <c r="D149" s="10" t="s">
        <v>20</v>
      </c>
      <c r="E149" s="10">
        <v>-1</v>
      </c>
      <c r="F149" s="10" t="s">
        <v>912</v>
      </c>
      <c r="G149" s="12"/>
      <c r="J149" s="4" t="s">
        <v>14</v>
      </c>
      <c r="K149" s="4" t="s">
        <v>13</v>
      </c>
      <c r="L149" s="4" t="s">
        <v>17</v>
      </c>
      <c r="M149" s="4" t="s">
        <v>20</v>
      </c>
      <c r="N149" s="4">
        <v>2958</v>
      </c>
      <c r="O149" s="4">
        <v>32</v>
      </c>
    </row>
    <row r="150" spans="2:15" ht="15.65" outlineLevel="1" thickBot="1" x14ac:dyDescent="0.2">
      <c r="B150" s="20"/>
      <c r="C150" s="21"/>
      <c r="D150" s="21"/>
      <c r="E150" s="21"/>
      <c r="F150" s="21"/>
      <c r="G150" s="22"/>
    </row>
    <row r="151" spans="2:15" outlineLevel="1" x14ac:dyDescent="0.15">
      <c r="B151" s="101" t="s">
        <v>62</v>
      </c>
      <c r="C151" s="102"/>
      <c r="D151" s="102"/>
      <c r="E151" s="102"/>
      <c r="F151" s="102"/>
      <c r="G151" s="103"/>
    </row>
    <row r="152" spans="2:15" outlineLevel="1" x14ac:dyDescent="0.15">
      <c r="B152" s="34" t="s">
        <v>32</v>
      </c>
      <c r="C152" s="35" t="s">
        <v>33</v>
      </c>
      <c r="D152" s="35" t="s">
        <v>34</v>
      </c>
      <c r="E152" s="35" t="s">
        <v>35</v>
      </c>
      <c r="F152" s="35"/>
      <c r="G152" s="36" t="s">
        <v>36</v>
      </c>
    </row>
    <row r="153" spans="2:15" ht="15.65" outlineLevel="1" thickBot="1" x14ac:dyDescent="0.2">
      <c r="B153" s="19"/>
      <c r="C153" s="14"/>
      <c r="D153" s="14"/>
      <c r="E153" s="14"/>
      <c r="F153" s="14"/>
      <c r="G153" s="16"/>
    </row>
    <row r="154" spans="2:15" outlineLevel="1" x14ac:dyDescent="0.15">
      <c r="B154" s="98" t="s">
        <v>124</v>
      </c>
      <c r="C154" s="99"/>
      <c r="D154" s="99"/>
      <c r="E154" s="99"/>
      <c r="F154" s="99"/>
      <c r="G154" s="100"/>
    </row>
    <row r="155" spans="2:15" outlineLevel="1" x14ac:dyDescent="0.15">
      <c r="B155" s="3"/>
      <c r="C155" s="28"/>
      <c r="D155" s="28"/>
      <c r="E155" s="28"/>
      <c r="F155" s="28"/>
      <c r="G155" s="29"/>
    </row>
    <row r="156" spans="2:15" outlineLevel="1" x14ac:dyDescent="0.15">
      <c r="B156" s="18" t="s">
        <v>1095</v>
      </c>
      <c r="C156" s="10"/>
      <c r="D156" s="10"/>
      <c r="E156" s="10"/>
      <c r="F156" s="10"/>
      <c r="G156" s="12"/>
    </row>
    <row r="157" spans="2:15" ht="15.65" outlineLevel="1" thickBot="1" x14ac:dyDescent="0.2">
      <c r="B157" s="41"/>
      <c r="C157" s="46"/>
      <c r="D157" s="46"/>
      <c r="E157" s="46"/>
      <c r="F157" s="46"/>
      <c r="G157" s="47"/>
    </row>
    <row r="158" spans="2:15" outlineLevel="1" x14ac:dyDescent="0.15"/>
    <row r="159" spans="2:15" ht="15.65" outlineLevel="1" thickBot="1" x14ac:dyDescent="0.2"/>
    <row r="160" spans="2:15" x14ac:dyDescent="0.15">
      <c r="B160" s="5" t="s">
        <v>882</v>
      </c>
      <c r="C160" s="6" t="s">
        <v>1050</v>
      </c>
      <c r="D160" s="7" t="s">
        <v>884</v>
      </c>
      <c r="E160" s="40" t="s">
        <v>747</v>
      </c>
      <c r="F160" s="7" t="s">
        <v>778</v>
      </c>
      <c r="G160" s="8" t="s">
        <v>1051</v>
      </c>
    </row>
    <row r="161" spans="2:15" outlineLevel="1" x14ac:dyDescent="0.15">
      <c r="B161" s="9" t="s">
        <v>886</v>
      </c>
      <c r="C161" s="10" t="s">
        <v>777</v>
      </c>
      <c r="D161" s="11" t="s">
        <v>887</v>
      </c>
      <c r="E161" s="10" t="s">
        <v>877</v>
      </c>
      <c r="F161" s="11" t="s">
        <v>889</v>
      </c>
      <c r="G161" s="12"/>
    </row>
    <row r="162" spans="2:15" ht="15.65" outlineLevel="1" thickBot="1" x14ac:dyDescent="0.2">
      <c r="B162" s="32" t="s">
        <v>890</v>
      </c>
      <c r="C162" s="21" t="s">
        <v>891</v>
      </c>
      <c r="D162" s="33" t="s">
        <v>892</v>
      </c>
      <c r="E162" s="21"/>
      <c r="F162" s="33" t="s">
        <v>893</v>
      </c>
      <c r="G162" s="16" t="s">
        <v>767</v>
      </c>
    </row>
    <row r="163" spans="2:15" outlineLevel="1" x14ac:dyDescent="0.15">
      <c r="B163" s="104" t="s">
        <v>7</v>
      </c>
      <c r="C163" s="105"/>
      <c r="D163" s="105"/>
      <c r="E163" s="105"/>
      <c r="F163" s="105"/>
      <c r="G163" s="106"/>
    </row>
    <row r="164" spans="2:15" outlineLevel="1" x14ac:dyDescent="0.15">
      <c r="B164" s="9" t="s">
        <v>32</v>
      </c>
      <c r="C164" s="11" t="s">
        <v>33</v>
      </c>
      <c r="D164" s="11" t="s">
        <v>34</v>
      </c>
      <c r="E164" s="11" t="s">
        <v>35</v>
      </c>
      <c r="F164" s="11"/>
      <c r="G164" s="17" t="s">
        <v>36</v>
      </c>
    </row>
    <row r="165" spans="2:15" outlineLevel="1" x14ac:dyDescent="0.15">
      <c r="B165" s="18" t="s">
        <v>751</v>
      </c>
      <c r="C165" s="10" t="s">
        <v>828</v>
      </c>
      <c r="D165" s="10" t="s">
        <v>20</v>
      </c>
      <c r="E165" s="10">
        <v>0</v>
      </c>
      <c r="F165" s="10" t="s">
        <v>912</v>
      </c>
      <c r="G165" s="12" t="s">
        <v>785</v>
      </c>
    </row>
    <row r="166" spans="2:15" outlineLevel="1" x14ac:dyDescent="0.15">
      <c r="B166" s="18" t="s">
        <v>752</v>
      </c>
      <c r="C166" s="10" t="s">
        <v>222</v>
      </c>
      <c r="D166" s="10" t="s">
        <v>20</v>
      </c>
      <c r="E166" s="10">
        <v>0</v>
      </c>
      <c r="F166" s="10" t="s">
        <v>912</v>
      </c>
      <c r="G166" s="12" t="s">
        <v>836</v>
      </c>
    </row>
    <row r="167" spans="2:15" outlineLevel="1" x14ac:dyDescent="0.15">
      <c r="B167" s="18" t="s">
        <v>753</v>
      </c>
      <c r="C167" s="10" t="s">
        <v>914</v>
      </c>
      <c r="D167" s="10" t="s">
        <v>20</v>
      </c>
      <c r="E167" s="10">
        <v>0</v>
      </c>
      <c r="F167" s="10" t="s">
        <v>912</v>
      </c>
      <c r="G167" s="12" t="s">
        <v>915</v>
      </c>
    </row>
    <row r="168" spans="2:15" outlineLevel="1" x14ac:dyDescent="0.15">
      <c r="B168" s="18" t="s">
        <v>735</v>
      </c>
      <c r="C168" s="10" t="s">
        <v>922</v>
      </c>
      <c r="D168" s="10" t="s">
        <v>815</v>
      </c>
      <c r="E168" s="10" t="s">
        <v>921</v>
      </c>
      <c r="F168" s="10"/>
      <c r="G168" s="12"/>
      <c r="J168" s="4" t="s">
        <v>661</v>
      </c>
      <c r="K168" s="4" t="s">
        <v>28</v>
      </c>
      <c r="L168" s="4" t="s">
        <v>663</v>
      </c>
      <c r="M168" s="4" t="s">
        <v>661</v>
      </c>
      <c r="N168" s="4">
        <v>2538</v>
      </c>
      <c r="O168" s="4">
        <v>2048</v>
      </c>
    </row>
    <row r="169" spans="2:15" outlineLevel="1" x14ac:dyDescent="0.15">
      <c r="B169" s="18" t="s">
        <v>586</v>
      </c>
      <c r="C169" s="10" t="s">
        <v>1011</v>
      </c>
      <c r="D169" s="10" t="s">
        <v>941</v>
      </c>
      <c r="E169" s="10" t="s">
        <v>921</v>
      </c>
      <c r="F169" s="10" t="s">
        <v>912</v>
      </c>
      <c r="G169" s="12"/>
      <c r="J169" s="4" t="s">
        <v>25</v>
      </c>
      <c r="K169" s="4" t="s">
        <v>662</v>
      </c>
      <c r="L169" s="4" t="s">
        <v>22</v>
      </c>
      <c r="M169" s="4" t="s">
        <v>661</v>
      </c>
      <c r="N169" s="4">
        <v>1695</v>
      </c>
      <c r="O169" s="4">
        <v>16</v>
      </c>
    </row>
    <row r="170" spans="2:15" outlineLevel="1" x14ac:dyDescent="0.15">
      <c r="B170" s="18" t="s">
        <v>573</v>
      </c>
      <c r="C170" s="10" t="s">
        <v>844</v>
      </c>
      <c r="D170" s="10" t="s">
        <v>1012</v>
      </c>
      <c r="E170" s="10" t="s">
        <v>921</v>
      </c>
      <c r="F170" s="10" t="s">
        <v>912</v>
      </c>
      <c r="G170" s="12" t="s">
        <v>763</v>
      </c>
      <c r="J170" s="4" t="s">
        <v>25</v>
      </c>
      <c r="K170" s="4" t="s">
        <v>28</v>
      </c>
      <c r="L170" s="4" t="s">
        <v>22</v>
      </c>
      <c r="M170" s="4" t="s">
        <v>661</v>
      </c>
      <c r="N170" s="4">
        <v>2928</v>
      </c>
      <c r="O170" s="4">
        <v>6</v>
      </c>
    </row>
    <row r="171" spans="2:15" outlineLevel="1" x14ac:dyDescent="0.15">
      <c r="B171" s="18" t="s">
        <v>172</v>
      </c>
      <c r="C171" s="10" t="s">
        <v>798</v>
      </c>
      <c r="D171" s="10" t="s">
        <v>938</v>
      </c>
      <c r="E171" s="10" t="s">
        <v>921</v>
      </c>
      <c r="F171" s="10"/>
      <c r="G171" s="12"/>
      <c r="J171" s="4" t="s">
        <v>25</v>
      </c>
      <c r="K171" s="4" t="s">
        <v>28</v>
      </c>
      <c r="L171" s="4" t="s">
        <v>663</v>
      </c>
      <c r="M171" s="4" t="s">
        <v>661</v>
      </c>
      <c r="N171" s="4">
        <v>1450</v>
      </c>
      <c r="O171" s="4">
        <v>64</v>
      </c>
    </row>
    <row r="172" spans="2:15" outlineLevel="1" x14ac:dyDescent="0.15">
      <c r="B172" s="18" t="s">
        <v>736</v>
      </c>
      <c r="C172" s="10" t="s">
        <v>845</v>
      </c>
      <c r="D172" s="10" t="s">
        <v>920</v>
      </c>
      <c r="E172" s="10" t="s">
        <v>921</v>
      </c>
      <c r="F172" s="10" t="s">
        <v>912</v>
      </c>
      <c r="G172" s="12"/>
      <c r="J172" s="4" t="s">
        <v>661</v>
      </c>
      <c r="K172" s="4" t="s">
        <v>28</v>
      </c>
      <c r="L172" s="4" t="s">
        <v>22</v>
      </c>
      <c r="M172" s="4" t="s">
        <v>25</v>
      </c>
      <c r="N172" s="4">
        <v>1801</v>
      </c>
      <c r="O172" s="4">
        <v>64</v>
      </c>
    </row>
    <row r="173" spans="2:15" outlineLevel="1" x14ac:dyDescent="0.15">
      <c r="B173" s="18" t="s">
        <v>737</v>
      </c>
      <c r="C173" s="10" t="s">
        <v>1013</v>
      </c>
      <c r="D173" s="10" t="s">
        <v>920</v>
      </c>
      <c r="E173" s="10" t="s">
        <v>921</v>
      </c>
      <c r="F173" s="10" t="s">
        <v>912</v>
      </c>
      <c r="G173" s="12"/>
      <c r="J173" s="4" t="s">
        <v>661</v>
      </c>
      <c r="K173" s="4" t="s">
        <v>28</v>
      </c>
      <c r="L173" s="4" t="s">
        <v>663</v>
      </c>
      <c r="M173" s="4" t="s">
        <v>25</v>
      </c>
      <c r="N173" s="4">
        <v>1347</v>
      </c>
      <c r="O173" s="4">
        <v>64</v>
      </c>
    </row>
    <row r="174" spans="2:15" outlineLevel="1" x14ac:dyDescent="0.15">
      <c r="B174" s="19" t="s">
        <v>1</v>
      </c>
      <c r="C174" s="14" t="s">
        <v>818</v>
      </c>
      <c r="D174" s="14" t="s">
        <v>793</v>
      </c>
      <c r="E174" s="14">
        <v>0</v>
      </c>
      <c r="F174" s="14" t="s">
        <v>912</v>
      </c>
      <c r="G174" s="16"/>
      <c r="J174" s="4" t="s">
        <v>690</v>
      </c>
      <c r="K174" s="4" t="s">
        <v>667</v>
      </c>
      <c r="L174" s="4" t="s">
        <v>26</v>
      </c>
      <c r="M174" s="4" t="s">
        <v>21</v>
      </c>
      <c r="N174" s="4">
        <v>1866</v>
      </c>
      <c r="O174" s="4">
        <v>64</v>
      </c>
    </row>
    <row r="175" spans="2:15" outlineLevel="1" x14ac:dyDescent="0.15">
      <c r="B175" s="3" t="s">
        <v>581</v>
      </c>
      <c r="C175" s="10" t="s">
        <v>787</v>
      </c>
      <c r="D175" s="10" t="s">
        <v>20</v>
      </c>
      <c r="E175" s="10">
        <v>-1</v>
      </c>
      <c r="F175" s="10" t="s">
        <v>912</v>
      </c>
      <c r="G175" s="12"/>
      <c r="J175" s="4" t="s">
        <v>672</v>
      </c>
      <c r="K175" s="4" t="s">
        <v>669</v>
      </c>
      <c r="L175" s="4" t="s">
        <v>722</v>
      </c>
      <c r="M175" s="4" t="s">
        <v>668</v>
      </c>
      <c r="N175" s="4">
        <v>2958</v>
      </c>
      <c r="O175" s="4">
        <v>32</v>
      </c>
    </row>
    <row r="176" spans="2:15" ht="15.65" outlineLevel="1" thickBot="1" x14ac:dyDescent="0.2">
      <c r="B176" s="41"/>
      <c r="C176" s="46"/>
      <c r="D176" s="46"/>
      <c r="E176" s="46"/>
      <c r="F176" s="46"/>
      <c r="G176" s="87"/>
    </row>
    <row r="177" spans="2:7" outlineLevel="1" x14ac:dyDescent="0.15">
      <c r="B177" s="104" t="s">
        <v>3</v>
      </c>
      <c r="C177" s="105"/>
      <c r="D177" s="105"/>
      <c r="E177" s="105"/>
      <c r="F177" s="105"/>
      <c r="G177" s="106"/>
    </row>
    <row r="178" spans="2:7" outlineLevel="1" x14ac:dyDescent="0.15">
      <c r="B178" s="9" t="s">
        <v>32</v>
      </c>
      <c r="C178" s="11" t="s">
        <v>33</v>
      </c>
      <c r="D178" s="11" t="s">
        <v>34</v>
      </c>
      <c r="E178" s="11" t="s">
        <v>35</v>
      </c>
      <c r="F178" s="11"/>
      <c r="G178" s="17" t="s">
        <v>36</v>
      </c>
    </row>
    <row r="179" spans="2:7" outlineLevel="1" x14ac:dyDescent="0.15">
      <c r="B179" s="42"/>
      <c r="C179" s="43"/>
      <c r="D179" s="43"/>
      <c r="E179" s="43"/>
      <c r="F179" s="43"/>
      <c r="G179" s="44"/>
    </row>
    <row r="180" spans="2:7" ht="15.65" outlineLevel="1" thickBot="1" x14ac:dyDescent="0.2">
      <c r="B180" s="42"/>
      <c r="C180" s="43"/>
      <c r="D180" s="43"/>
      <c r="E180" s="43"/>
      <c r="F180" s="43"/>
      <c r="G180" s="44"/>
    </row>
    <row r="181" spans="2:7" outlineLevel="1" x14ac:dyDescent="0.15">
      <c r="B181" s="104" t="s">
        <v>4</v>
      </c>
      <c r="C181" s="105"/>
      <c r="D181" s="105"/>
      <c r="E181" s="105"/>
      <c r="F181" s="105"/>
      <c r="G181" s="106"/>
    </row>
    <row r="182" spans="2:7" outlineLevel="1" x14ac:dyDescent="0.15">
      <c r="B182" s="88"/>
      <c r="C182" s="30"/>
      <c r="D182" s="30"/>
      <c r="E182" s="30"/>
      <c r="F182" s="30"/>
      <c r="G182" s="31"/>
    </row>
    <row r="183" spans="2:7" outlineLevel="1" x14ac:dyDescent="0.15">
      <c r="B183" s="18" t="s">
        <v>858</v>
      </c>
      <c r="C183" s="10"/>
      <c r="D183" s="10"/>
      <c r="E183" s="10"/>
      <c r="F183" s="10"/>
      <c r="G183" s="12"/>
    </row>
    <row r="184" spans="2:7" outlineLevel="1" x14ac:dyDescent="0.15">
      <c r="B184" s="88"/>
      <c r="C184" s="30"/>
      <c r="D184" s="30"/>
      <c r="E184" s="30"/>
      <c r="F184" s="30"/>
      <c r="G184" s="31"/>
    </row>
    <row r="185" spans="2:7" outlineLevel="1" x14ac:dyDescent="0.15"/>
    <row r="186" spans="2:7" ht="15.65" outlineLevel="1" thickBot="1" x14ac:dyDescent="0.2"/>
    <row r="187" spans="2:7" x14ac:dyDescent="0.15">
      <c r="B187" s="5" t="s">
        <v>882</v>
      </c>
      <c r="C187" s="6" t="s">
        <v>1052</v>
      </c>
      <c r="D187" s="7" t="s">
        <v>884</v>
      </c>
      <c r="E187" s="40" t="s">
        <v>748</v>
      </c>
      <c r="F187" s="7" t="s">
        <v>778</v>
      </c>
      <c r="G187" s="8" t="s">
        <v>1053</v>
      </c>
    </row>
    <row r="188" spans="2:7" outlineLevel="1" x14ac:dyDescent="0.15">
      <c r="B188" s="9" t="s">
        <v>886</v>
      </c>
      <c r="C188" s="10" t="s">
        <v>777</v>
      </c>
      <c r="D188" s="11" t="s">
        <v>887</v>
      </c>
      <c r="E188" s="10" t="s">
        <v>1054</v>
      </c>
      <c r="F188" s="11" t="s">
        <v>889</v>
      </c>
      <c r="G188" s="12"/>
    </row>
    <row r="189" spans="2:7" ht="15.65" outlineLevel="1" thickBot="1" x14ac:dyDescent="0.2">
      <c r="B189" s="32" t="s">
        <v>890</v>
      </c>
      <c r="C189" s="21" t="s">
        <v>891</v>
      </c>
      <c r="D189" s="33" t="s">
        <v>892</v>
      </c>
      <c r="E189" s="21"/>
      <c r="F189" s="33" t="s">
        <v>893</v>
      </c>
      <c r="G189" s="16" t="s">
        <v>767</v>
      </c>
    </row>
    <row r="190" spans="2:7" outlineLevel="1" x14ac:dyDescent="0.15">
      <c r="B190" s="104" t="s">
        <v>686</v>
      </c>
      <c r="C190" s="105"/>
      <c r="D190" s="105"/>
      <c r="E190" s="105"/>
      <c r="F190" s="105"/>
      <c r="G190" s="106"/>
    </row>
    <row r="191" spans="2:7" outlineLevel="1" x14ac:dyDescent="0.15">
      <c r="B191" s="9" t="s">
        <v>32</v>
      </c>
      <c r="C191" s="11" t="s">
        <v>33</v>
      </c>
      <c r="D191" s="11" t="s">
        <v>34</v>
      </c>
      <c r="E191" s="11" t="s">
        <v>35</v>
      </c>
      <c r="F191" s="11"/>
      <c r="G191" s="17" t="s">
        <v>36</v>
      </c>
    </row>
    <row r="192" spans="2:7" outlineLevel="1" x14ac:dyDescent="0.15">
      <c r="B192" s="18" t="s">
        <v>6</v>
      </c>
      <c r="C192" s="10" t="s">
        <v>828</v>
      </c>
      <c r="D192" s="10" t="s">
        <v>20</v>
      </c>
      <c r="E192" s="10">
        <v>0</v>
      </c>
      <c r="F192" s="10" t="s">
        <v>912</v>
      </c>
      <c r="G192" s="12" t="s">
        <v>785</v>
      </c>
    </row>
    <row r="193" spans="2:15" outlineLevel="1" x14ac:dyDescent="0.15">
      <c r="B193" s="18" t="s">
        <v>8</v>
      </c>
      <c r="C193" s="10" t="s">
        <v>222</v>
      </c>
      <c r="D193" s="10" t="s">
        <v>20</v>
      </c>
      <c r="E193" s="10">
        <v>0</v>
      </c>
      <c r="F193" s="10" t="s">
        <v>912</v>
      </c>
      <c r="G193" s="12" t="s">
        <v>836</v>
      </c>
    </row>
    <row r="194" spans="2:15" outlineLevel="1" x14ac:dyDescent="0.15">
      <c r="B194" s="18" t="s">
        <v>9</v>
      </c>
      <c r="C194" s="10" t="s">
        <v>914</v>
      </c>
      <c r="D194" s="10" t="s">
        <v>20</v>
      </c>
      <c r="E194" s="10">
        <v>0</v>
      </c>
      <c r="F194" s="10" t="s">
        <v>912</v>
      </c>
      <c r="G194" s="12" t="s">
        <v>915</v>
      </c>
    </row>
    <row r="195" spans="2:15" outlineLevel="1" x14ac:dyDescent="0.15">
      <c r="B195" s="18" t="s">
        <v>735</v>
      </c>
      <c r="C195" s="10" t="s">
        <v>922</v>
      </c>
      <c r="D195" s="10" t="s">
        <v>815</v>
      </c>
      <c r="E195" s="10" t="s">
        <v>921</v>
      </c>
      <c r="F195" s="10"/>
      <c r="G195" s="12"/>
      <c r="J195" s="4" t="s">
        <v>226</v>
      </c>
      <c r="K195" s="4" t="s">
        <v>28</v>
      </c>
      <c r="L195" s="4" t="s">
        <v>22</v>
      </c>
      <c r="M195" s="4" t="s">
        <v>25</v>
      </c>
      <c r="N195" s="4">
        <v>2538</v>
      </c>
      <c r="O195" s="4">
        <v>2048</v>
      </c>
    </row>
    <row r="196" spans="2:15" outlineLevel="1" x14ac:dyDescent="0.15">
      <c r="B196" s="18" t="s">
        <v>572</v>
      </c>
      <c r="C196" s="10" t="s">
        <v>1011</v>
      </c>
      <c r="D196" s="10" t="s">
        <v>941</v>
      </c>
      <c r="E196" s="10" t="s">
        <v>921</v>
      </c>
      <c r="F196" s="10" t="s">
        <v>912</v>
      </c>
      <c r="G196" s="12"/>
      <c r="J196" s="4" t="s">
        <v>25</v>
      </c>
      <c r="K196" s="4" t="s">
        <v>28</v>
      </c>
      <c r="L196" s="4" t="s">
        <v>22</v>
      </c>
      <c r="M196" s="4" t="s">
        <v>25</v>
      </c>
      <c r="N196" s="4">
        <v>1695</v>
      </c>
      <c r="O196" s="4">
        <v>16</v>
      </c>
    </row>
    <row r="197" spans="2:15" outlineLevel="1" x14ac:dyDescent="0.15">
      <c r="B197" s="18" t="s">
        <v>573</v>
      </c>
      <c r="C197" s="10" t="s">
        <v>844</v>
      </c>
      <c r="D197" s="10" t="s">
        <v>1012</v>
      </c>
      <c r="E197" s="10" t="s">
        <v>921</v>
      </c>
      <c r="F197" s="10" t="s">
        <v>912</v>
      </c>
      <c r="G197" s="12" t="s">
        <v>763</v>
      </c>
      <c r="J197" s="4" t="s">
        <v>25</v>
      </c>
      <c r="K197" s="4" t="s">
        <v>28</v>
      </c>
      <c r="L197" s="4" t="s">
        <v>164</v>
      </c>
      <c r="M197" s="4" t="s">
        <v>661</v>
      </c>
      <c r="N197" s="4">
        <v>2928</v>
      </c>
      <c r="O197" s="4">
        <v>6</v>
      </c>
    </row>
    <row r="198" spans="2:15" outlineLevel="1" x14ac:dyDescent="0.15">
      <c r="B198" s="18" t="s">
        <v>240</v>
      </c>
      <c r="C198" s="10" t="s">
        <v>798</v>
      </c>
      <c r="D198" s="10" t="s">
        <v>938</v>
      </c>
      <c r="E198" s="10" t="s">
        <v>921</v>
      </c>
      <c r="F198" s="10"/>
      <c r="G198" s="12"/>
      <c r="J198" s="4" t="s">
        <v>25</v>
      </c>
      <c r="K198" s="4" t="s">
        <v>28</v>
      </c>
      <c r="L198" s="4" t="s">
        <v>22</v>
      </c>
      <c r="M198" s="4" t="s">
        <v>661</v>
      </c>
      <c r="N198" s="4">
        <v>1450</v>
      </c>
      <c r="O198" s="4">
        <v>64</v>
      </c>
    </row>
    <row r="199" spans="2:15" outlineLevel="1" x14ac:dyDescent="0.15">
      <c r="B199" s="18" t="s">
        <v>737</v>
      </c>
      <c r="C199" s="10" t="s">
        <v>1013</v>
      </c>
      <c r="D199" s="10" t="s">
        <v>920</v>
      </c>
      <c r="E199" s="10" t="s">
        <v>921</v>
      </c>
      <c r="F199" s="10" t="s">
        <v>912</v>
      </c>
      <c r="G199" s="12"/>
      <c r="J199" s="4" t="s">
        <v>226</v>
      </c>
      <c r="K199" s="4" t="s">
        <v>662</v>
      </c>
      <c r="L199" s="4" t="s">
        <v>22</v>
      </c>
      <c r="M199" s="4" t="s">
        <v>661</v>
      </c>
      <c r="N199" s="4">
        <v>1347</v>
      </c>
      <c r="O199" s="4">
        <v>64</v>
      </c>
    </row>
    <row r="200" spans="2:15" outlineLevel="1" x14ac:dyDescent="0.15">
      <c r="B200" s="19" t="s">
        <v>1</v>
      </c>
      <c r="C200" s="14" t="s">
        <v>818</v>
      </c>
      <c r="D200" s="14" t="s">
        <v>793</v>
      </c>
      <c r="E200" s="14">
        <v>0</v>
      </c>
      <c r="F200" s="14" t="s">
        <v>912</v>
      </c>
      <c r="G200" s="16"/>
      <c r="J200" s="4" t="s">
        <v>27</v>
      </c>
      <c r="K200" s="4" t="s">
        <v>667</v>
      </c>
      <c r="L200" s="4" t="s">
        <v>521</v>
      </c>
      <c r="M200" s="4" t="s">
        <v>706</v>
      </c>
      <c r="N200" s="4">
        <v>1866</v>
      </c>
      <c r="O200" s="4">
        <v>64</v>
      </c>
    </row>
    <row r="201" spans="2:15" outlineLevel="1" x14ac:dyDescent="0.15">
      <c r="B201" s="3" t="s">
        <v>581</v>
      </c>
      <c r="C201" s="10" t="s">
        <v>787</v>
      </c>
      <c r="D201" s="10" t="s">
        <v>20</v>
      </c>
      <c r="E201" s="10">
        <v>-1</v>
      </c>
      <c r="F201" s="10" t="s">
        <v>912</v>
      </c>
      <c r="G201" s="12"/>
      <c r="J201" s="4" t="s">
        <v>214</v>
      </c>
      <c r="K201" s="4" t="s">
        <v>221</v>
      </c>
      <c r="L201" s="4" t="s">
        <v>245</v>
      </c>
      <c r="M201" s="4" t="s">
        <v>20</v>
      </c>
      <c r="N201" s="4">
        <v>2958</v>
      </c>
      <c r="O201" s="4">
        <v>32</v>
      </c>
    </row>
    <row r="202" spans="2:15" ht="15.65" outlineLevel="1" thickBot="1" x14ac:dyDescent="0.2">
      <c r="B202" s="41"/>
      <c r="C202" s="46"/>
      <c r="D202" s="46"/>
      <c r="E202" s="46"/>
      <c r="F202" s="46"/>
      <c r="G202" s="87"/>
    </row>
    <row r="203" spans="2:15" outlineLevel="1" x14ac:dyDescent="0.15">
      <c r="B203" s="104" t="s">
        <v>738</v>
      </c>
      <c r="C203" s="105"/>
      <c r="D203" s="105"/>
      <c r="E203" s="105"/>
      <c r="F203" s="105"/>
      <c r="G203" s="106"/>
    </row>
    <row r="204" spans="2:15" outlineLevel="1" x14ac:dyDescent="0.15">
      <c r="B204" s="9" t="s">
        <v>32</v>
      </c>
      <c r="C204" s="11" t="s">
        <v>33</v>
      </c>
      <c r="D204" s="11" t="s">
        <v>34</v>
      </c>
      <c r="E204" s="11" t="s">
        <v>35</v>
      </c>
      <c r="F204" s="11"/>
      <c r="G204" s="17" t="s">
        <v>36</v>
      </c>
    </row>
    <row r="205" spans="2:15" outlineLevel="1" x14ac:dyDescent="0.15">
      <c r="B205" s="42"/>
      <c r="C205" s="43"/>
      <c r="D205" s="43"/>
      <c r="E205" s="43"/>
      <c r="F205" s="43"/>
      <c r="G205" s="44"/>
    </row>
    <row r="206" spans="2:15" ht="15.65" outlineLevel="1" thickBot="1" x14ac:dyDescent="0.2">
      <c r="B206" s="42"/>
      <c r="C206" s="43"/>
      <c r="D206" s="43"/>
      <c r="E206" s="43"/>
      <c r="F206" s="43"/>
      <c r="G206" s="44"/>
    </row>
    <row r="207" spans="2:15" outlineLevel="1" x14ac:dyDescent="0.15">
      <c r="B207" s="104" t="s">
        <v>739</v>
      </c>
      <c r="C207" s="105"/>
      <c r="D207" s="105"/>
      <c r="E207" s="105"/>
      <c r="F207" s="105"/>
      <c r="G207" s="106"/>
    </row>
    <row r="208" spans="2:15" outlineLevel="1" x14ac:dyDescent="0.15">
      <c r="B208" s="88"/>
      <c r="C208" s="30"/>
      <c r="D208" s="30"/>
      <c r="E208" s="30"/>
      <c r="F208" s="30"/>
      <c r="G208" s="31"/>
    </row>
    <row r="209" spans="2:15" outlineLevel="1" x14ac:dyDescent="0.15">
      <c r="B209" s="18" t="s">
        <v>859</v>
      </c>
      <c r="C209" s="10"/>
      <c r="D209" s="10"/>
      <c r="E209" s="10"/>
      <c r="F209" s="10"/>
      <c r="G209" s="12"/>
    </row>
    <row r="210" spans="2:15" outlineLevel="1" x14ac:dyDescent="0.15">
      <c r="B210" s="88"/>
      <c r="C210" s="30"/>
      <c r="D210" s="30"/>
      <c r="E210" s="30"/>
      <c r="F210" s="30"/>
      <c r="G210" s="31"/>
    </row>
    <row r="211" spans="2:15" outlineLevel="1" x14ac:dyDescent="0.15"/>
    <row r="212" spans="2:15" ht="15.65" outlineLevel="1" thickBot="1" x14ac:dyDescent="0.2"/>
    <row r="213" spans="2:15" x14ac:dyDescent="0.15">
      <c r="B213" s="5" t="s">
        <v>882</v>
      </c>
      <c r="C213" s="6" t="s">
        <v>1055</v>
      </c>
      <c r="D213" s="7" t="s">
        <v>884</v>
      </c>
      <c r="E213" s="6" t="s">
        <v>749</v>
      </c>
      <c r="F213" s="7" t="s">
        <v>778</v>
      </c>
      <c r="G213" s="8" t="s">
        <v>1056</v>
      </c>
    </row>
    <row r="214" spans="2:15" outlineLevel="1" x14ac:dyDescent="0.15">
      <c r="B214" s="9" t="s">
        <v>886</v>
      </c>
      <c r="C214" s="10" t="s">
        <v>777</v>
      </c>
      <c r="D214" s="11" t="s">
        <v>887</v>
      </c>
      <c r="E214" s="10" t="s">
        <v>878</v>
      </c>
      <c r="F214" s="11" t="s">
        <v>889</v>
      </c>
      <c r="G214" s="12"/>
    </row>
    <row r="215" spans="2:15" ht="15.65" outlineLevel="1" thickBot="1" x14ac:dyDescent="0.2">
      <c r="B215" s="32" t="s">
        <v>890</v>
      </c>
      <c r="C215" s="21" t="s">
        <v>891</v>
      </c>
      <c r="D215" s="33" t="s">
        <v>892</v>
      </c>
      <c r="E215" s="21"/>
      <c r="F215" s="33" t="s">
        <v>893</v>
      </c>
      <c r="G215" s="16" t="s">
        <v>767</v>
      </c>
    </row>
    <row r="216" spans="2:15" outlineLevel="1" x14ac:dyDescent="0.15">
      <c r="B216" s="101" t="s">
        <v>31</v>
      </c>
      <c r="C216" s="102"/>
      <c r="D216" s="102"/>
      <c r="E216" s="102"/>
      <c r="F216" s="102"/>
      <c r="G216" s="103"/>
    </row>
    <row r="217" spans="2:15" outlineLevel="1" x14ac:dyDescent="0.15">
      <c r="B217" s="34" t="s">
        <v>32</v>
      </c>
      <c r="C217" s="35" t="s">
        <v>33</v>
      </c>
      <c r="D217" s="35" t="s">
        <v>34</v>
      </c>
      <c r="E217" s="35" t="s">
        <v>35</v>
      </c>
      <c r="F217" s="35"/>
      <c r="G217" s="36" t="s">
        <v>36</v>
      </c>
    </row>
    <row r="218" spans="2:15" outlineLevel="1" x14ac:dyDescent="0.15">
      <c r="B218" s="18" t="s">
        <v>216</v>
      </c>
      <c r="C218" s="10" t="s">
        <v>973</v>
      </c>
      <c r="D218" s="10" t="s">
        <v>20</v>
      </c>
      <c r="E218" s="10">
        <v>0</v>
      </c>
      <c r="F218" s="10" t="s">
        <v>912</v>
      </c>
      <c r="G218" s="12"/>
      <c r="J218" s="4" t="s">
        <v>214</v>
      </c>
      <c r="K218" s="4" t="s">
        <v>221</v>
      </c>
      <c r="L218" s="4" t="s">
        <v>211</v>
      </c>
      <c r="M218" s="4" t="s">
        <v>210</v>
      </c>
      <c r="N218" s="4">
        <v>2788</v>
      </c>
      <c r="O218" s="4">
        <v>32</v>
      </c>
    </row>
    <row r="219" spans="2:15" outlineLevel="1" x14ac:dyDescent="0.15">
      <c r="B219" s="18" t="s">
        <v>1080</v>
      </c>
      <c r="C219" s="10" t="s">
        <v>1103</v>
      </c>
      <c r="D219" s="10" t="s">
        <v>938</v>
      </c>
      <c r="E219" s="10" t="s">
        <v>921</v>
      </c>
      <c r="F219" s="10"/>
      <c r="G219" s="12"/>
      <c r="J219" s="4" t="s">
        <v>220</v>
      </c>
      <c r="K219" s="4" t="s">
        <v>28</v>
      </c>
      <c r="L219" s="4" t="s">
        <v>219</v>
      </c>
      <c r="M219" s="4" t="s">
        <v>25</v>
      </c>
      <c r="N219" s="4">
        <v>1443</v>
      </c>
      <c r="O219" s="4">
        <v>2</v>
      </c>
    </row>
    <row r="220" spans="2:15" outlineLevel="1" x14ac:dyDescent="0.15">
      <c r="B220" s="18" t="s">
        <v>740</v>
      </c>
      <c r="C220" s="10" t="s">
        <v>828</v>
      </c>
      <c r="D220" s="10" t="s">
        <v>20</v>
      </c>
      <c r="E220" s="10">
        <v>0</v>
      </c>
      <c r="F220" s="10" t="s">
        <v>912</v>
      </c>
      <c r="G220" s="12" t="s">
        <v>785</v>
      </c>
      <c r="J220" s="4" t="s">
        <v>214</v>
      </c>
      <c r="K220" s="4" t="s">
        <v>13</v>
      </c>
      <c r="L220" s="4" t="s">
        <v>24</v>
      </c>
      <c r="M220" s="4" t="s">
        <v>20</v>
      </c>
      <c r="N220" s="4">
        <v>1827</v>
      </c>
      <c r="O220" s="4">
        <v>32</v>
      </c>
    </row>
    <row r="221" spans="2:15" outlineLevel="1" x14ac:dyDescent="0.15">
      <c r="B221" s="18" t="s">
        <v>1083</v>
      </c>
      <c r="C221" s="10" t="s">
        <v>1104</v>
      </c>
      <c r="D221" s="10" t="s">
        <v>815</v>
      </c>
      <c r="E221" s="10" t="s">
        <v>921</v>
      </c>
      <c r="F221" s="10" t="s">
        <v>912</v>
      </c>
      <c r="G221" s="12"/>
      <c r="J221" s="4" t="s">
        <v>432</v>
      </c>
      <c r="K221" s="4" t="s">
        <v>188</v>
      </c>
      <c r="L221" s="4" t="s">
        <v>211</v>
      </c>
      <c r="M221" s="4" t="s">
        <v>20</v>
      </c>
      <c r="N221" s="4">
        <v>1228</v>
      </c>
      <c r="O221" s="4">
        <v>32</v>
      </c>
    </row>
    <row r="222" spans="2:15" outlineLevel="1" x14ac:dyDescent="0.15">
      <c r="B222" s="18" t="s">
        <v>1084</v>
      </c>
      <c r="C222" s="10" t="s">
        <v>1105</v>
      </c>
      <c r="D222" s="10" t="s">
        <v>815</v>
      </c>
      <c r="E222" s="10" t="s">
        <v>921</v>
      </c>
      <c r="F222" s="10" t="s">
        <v>912</v>
      </c>
      <c r="G222" s="12"/>
      <c r="J222" s="4" t="s">
        <v>14</v>
      </c>
      <c r="K222" s="4" t="s">
        <v>221</v>
      </c>
      <c r="L222" s="4" t="s">
        <v>211</v>
      </c>
      <c r="M222" s="4" t="s">
        <v>210</v>
      </c>
      <c r="N222" s="4">
        <v>1961</v>
      </c>
      <c r="O222" s="4">
        <v>32</v>
      </c>
    </row>
    <row r="223" spans="2:15" outlineLevel="1" x14ac:dyDescent="0.15">
      <c r="B223" s="18" t="s">
        <v>660</v>
      </c>
      <c r="C223" s="10" t="s">
        <v>922</v>
      </c>
      <c r="D223" s="10" t="s">
        <v>815</v>
      </c>
      <c r="E223" s="10" t="s">
        <v>921</v>
      </c>
      <c r="F223" s="10"/>
      <c r="G223" s="12"/>
      <c r="J223" s="4" t="s">
        <v>25</v>
      </c>
      <c r="K223" s="4" t="s">
        <v>241</v>
      </c>
      <c r="L223" s="4" t="s">
        <v>219</v>
      </c>
      <c r="M223" s="4" t="s">
        <v>220</v>
      </c>
      <c r="N223" s="4">
        <v>2538</v>
      </c>
      <c r="O223" s="4">
        <v>2048</v>
      </c>
    </row>
    <row r="224" spans="2:15" outlineLevel="1" x14ac:dyDescent="0.15">
      <c r="B224" s="18" t="s">
        <v>705</v>
      </c>
      <c r="C224" s="10" t="s">
        <v>923</v>
      </c>
      <c r="D224" s="10" t="s">
        <v>20</v>
      </c>
      <c r="E224" s="10">
        <v>0</v>
      </c>
      <c r="F224" s="10" t="s">
        <v>912</v>
      </c>
      <c r="G224" s="12"/>
      <c r="J224" s="4" t="s">
        <v>214</v>
      </c>
      <c r="K224" s="4" t="s">
        <v>221</v>
      </c>
      <c r="L224" s="4" t="s">
        <v>211</v>
      </c>
      <c r="M224" s="4" t="s">
        <v>224</v>
      </c>
      <c r="N224" s="4">
        <v>2929</v>
      </c>
      <c r="O224" s="4">
        <v>32</v>
      </c>
    </row>
    <row r="225" spans="2:15" outlineLevel="1" x14ac:dyDescent="0.15">
      <c r="B225" s="18" t="s">
        <v>228</v>
      </c>
      <c r="C225" s="10" t="s">
        <v>924</v>
      </c>
      <c r="D225" s="10" t="s">
        <v>815</v>
      </c>
      <c r="E225" s="10" t="s">
        <v>921</v>
      </c>
      <c r="F225" s="10"/>
      <c r="G225" s="12"/>
      <c r="J225" s="4" t="s">
        <v>220</v>
      </c>
      <c r="K225" s="4" t="s">
        <v>662</v>
      </c>
      <c r="L225" s="4" t="s">
        <v>219</v>
      </c>
      <c r="M225" s="4" t="s">
        <v>220</v>
      </c>
      <c r="N225" s="4">
        <v>2938</v>
      </c>
      <c r="O225" s="4">
        <v>2048</v>
      </c>
    </row>
    <row r="226" spans="2:15" outlineLevel="1" x14ac:dyDescent="0.15">
      <c r="B226" s="18" t="s">
        <v>53</v>
      </c>
      <c r="C226" s="10" t="s">
        <v>911</v>
      </c>
      <c r="D226" s="10" t="s">
        <v>793</v>
      </c>
      <c r="E226" s="10">
        <v>0</v>
      </c>
      <c r="F226" s="10" t="s">
        <v>912</v>
      </c>
      <c r="G226" s="12" t="s">
        <v>913</v>
      </c>
      <c r="J226" s="4" t="s">
        <v>237</v>
      </c>
      <c r="K226" s="4" t="s">
        <v>230</v>
      </c>
      <c r="L226" s="4" t="s">
        <v>231</v>
      </c>
      <c r="M226" s="4" t="s">
        <v>232</v>
      </c>
      <c r="N226" s="4">
        <v>3009</v>
      </c>
      <c r="O226" s="4">
        <v>64</v>
      </c>
    </row>
    <row r="227" spans="2:15" outlineLevel="1" x14ac:dyDescent="0.15">
      <c r="B227" s="18" t="s">
        <v>651</v>
      </c>
      <c r="C227" s="10" t="s">
        <v>947</v>
      </c>
      <c r="D227" s="10" t="s">
        <v>20</v>
      </c>
      <c r="E227" s="10">
        <v>0</v>
      </c>
      <c r="F227" s="10" t="s">
        <v>912</v>
      </c>
      <c r="G227" s="12"/>
      <c r="J227" s="4" t="s">
        <v>214</v>
      </c>
      <c r="K227" s="4" t="s">
        <v>221</v>
      </c>
      <c r="L227" s="4" t="s">
        <v>211</v>
      </c>
      <c r="M227" s="4" t="s">
        <v>210</v>
      </c>
      <c r="N227" s="4">
        <v>2986</v>
      </c>
      <c r="O227" s="4">
        <v>32</v>
      </c>
    </row>
    <row r="228" spans="2:15" outlineLevel="1" x14ac:dyDescent="0.15">
      <c r="B228" s="18" t="s">
        <v>688</v>
      </c>
      <c r="C228" s="10" t="s">
        <v>798</v>
      </c>
      <c r="D228" s="10" t="s">
        <v>938</v>
      </c>
      <c r="E228" s="10" t="s">
        <v>921</v>
      </c>
      <c r="F228" s="10"/>
      <c r="G228" s="12"/>
      <c r="J228" s="4" t="s">
        <v>220</v>
      </c>
      <c r="K228" s="4" t="s">
        <v>218</v>
      </c>
      <c r="L228" s="4" t="s">
        <v>219</v>
      </c>
      <c r="M228" s="4" t="s">
        <v>220</v>
      </c>
      <c r="N228" s="4">
        <v>1450</v>
      </c>
      <c r="O228" s="4">
        <v>64</v>
      </c>
    </row>
    <row r="229" spans="2:15" outlineLevel="1" x14ac:dyDescent="0.15">
      <c r="B229" s="19" t="s">
        <v>625</v>
      </c>
      <c r="C229" s="10" t="s">
        <v>761</v>
      </c>
      <c r="D229" s="10" t="s">
        <v>20</v>
      </c>
      <c r="E229" s="10">
        <v>0</v>
      </c>
      <c r="F229" s="10"/>
      <c r="G229" s="12" t="s">
        <v>933</v>
      </c>
      <c r="J229" s="4" t="s">
        <v>214</v>
      </c>
      <c r="K229" s="4" t="s">
        <v>221</v>
      </c>
      <c r="L229" s="4" t="s">
        <v>211</v>
      </c>
      <c r="M229" s="4" t="s">
        <v>210</v>
      </c>
      <c r="N229" s="4">
        <v>3169</v>
      </c>
      <c r="O229" s="4">
        <v>32</v>
      </c>
    </row>
    <row r="230" spans="2:15" outlineLevel="1" x14ac:dyDescent="0.15">
      <c r="B230" s="19" t="s">
        <v>741</v>
      </c>
      <c r="C230" s="10" t="s">
        <v>1022</v>
      </c>
      <c r="D230" s="10" t="s">
        <v>20</v>
      </c>
      <c r="E230" s="10">
        <v>0</v>
      </c>
      <c r="F230" s="10"/>
      <c r="G230" s="12" t="s">
        <v>1023</v>
      </c>
      <c r="J230" s="4" t="s">
        <v>214</v>
      </c>
      <c r="K230" s="4" t="s">
        <v>221</v>
      </c>
      <c r="L230" s="4" t="s">
        <v>211</v>
      </c>
      <c r="M230" s="4" t="s">
        <v>210</v>
      </c>
      <c r="N230" s="4">
        <v>3168</v>
      </c>
      <c r="O230" s="4">
        <v>32</v>
      </c>
    </row>
    <row r="231" spans="2:15" outlineLevel="1" x14ac:dyDescent="0.15">
      <c r="B231" s="18" t="s">
        <v>379</v>
      </c>
      <c r="C231" s="10" t="s">
        <v>818</v>
      </c>
      <c r="D231" s="10" t="s">
        <v>793</v>
      </c>
      <c r="E231" s="10">
        <v>0</v>
      </c>
      <c r="F231" s="10" t="s">
        <v>912</v>
      </c>
      <c r="G231" s="12"/>
      <c r="J231" s="4" t="s">
        <v>27</v>
      </c>
      <c r="K231" s="4" t="s">
        <v>23</v>
      </c>
      <c r="L231" s="4" t="s">
        <v>231</v>
      </c>
      <c r="M231" s="4" t="s">
        <v>21</v>
      </c>
      <c r="N231" s="4">
        <v>1866</v>
      </c>
      <c r="O231" s="4">
        <v>64</v>
      </c>
    </row>
    <row r="232" spans="2:15" outlineLevel="1" x14ac:dyDescent="0.15">
      <c r="B232" s="18" t="s">
        <v>581</v>
      </c>
      <c r="C232" s="10" t="s">
        <v>787</v>
      </c>
      <c r="D232" s="10" t="s">
        <v>20</v>
      </c>
      <c r="E232" s="10">
        <v>-1</v>
      </c>
      <c r="F232" s="10" t="s">
        <v>912</v>
      </c>
      <c r="G232" s="12"/>
      <c r="J232" s="4" t="s">
        <v>432</v>
      </c>
      <c r="K232" s="4" t="s">
        <v>221</v>
      </c>
      <c r="L232" s="4" t="s">
        <v>245</v>
      </c>
      <c r="M232" s="4" t="s">
        <v>210</v>
      </c>
      <c r="N232" s="4">
        <v>2958</v>
      </c>
      <c r="O232" s="4">
        <v>32</v>
      </c>
    </row>
    <row r="233" spans="2:15" outlineLevel="1" x14ac:dyDescent="0.15">
      <c r="B233" s="18" t="s">
        <v>742</v>
      </c>
      <c r="C233" s="10" t="s">
        <v>788</v>
      </c>
      <c r="D233" s="10" t="s">
        <v>20</v>
      </c>
      <c r="E233" s="10">
        <v>1</v>
      </c>
      <c r="F233" s="10" t="s">
        <v>912</v>
      </c>
      <c r="G233" s="12" t="s">
        <v>819</v>
      </c>
      <c r="J233" s="4" t="s">
        <v>14</v>
      </c>
      <c r="K233" s="4" t="s">
        <v>221</v>
      </c>
      <c r="L233" s="4" t="s">
        <v>24</v>
      </c>
      <c r="M233" s="4" t="s">
        <v>210</v>
      </c>
      <c r="N233" s="4">
        <v>2289</v>
      </c>
      <c r="O233" s="4">
        <v>32</v>
      </c>
    </row>
    <row r="234" spans="2:15" ht="15.65" outlineLevel="1" thickBot="1" x14ac:dyDescent="0.2">
      <c r="B234" s="20"/>
      <c r="C234" s="21"/>
      <c r="D234" s="21"/>
      <c r="E234" s="21"/>
      <c r="F234" s="21"/>
      <c r="G234" s="22"/>
    </row>
    <row r="235" spans="2:15" outlineLevel="1" x14ac:dyDescent="0.15">
      <c r="B235" s="101" t="s">
        <v>62</v>
      </c>
      <c r="C235" s="102"/>
      <c r="D235" s="102"/>
      <c r="E235" s="102"/>
      <c r="F235" s="102"/>
      <c r="G235" s="103"/>
    </row>
    <row r="236" spans="2:15" outlineLevel="1" x14ac:dyDescent="0.15">
      <c r="B236" s="9" t="s">
        <v>32</v>
      </c>
      <c r="C236" s="11" t="s">
        <v>33</v>
      </c>
      <c r="D236" s="11" t="s">
        <v>34</v>
      </c>
      <c r="E236" s="11" t="s">
        <v>35</v>
      </c>
      <c r="F236" s="11"/>
      <c r="G236" s="17" t="s">
        <v>36</v>
      </c>
    </row>
    <row r="237" spans="2:15" outlineLevel="1" x14ac:dyDescent="0.15">
      <c r="B237" s="18"/>
      <c r="C237" s="10"/>
      <c r="D237" s="10"/>
      <c r="E237" s="10"/>
      <c r="F237" s="10"/>
      <c r="G237" s="12"/>
    </row>
    <row r="238" spans="2:15" ht="15.65" outlineLevel="1" thickBot="1" x14ac:dyDescent="0.2">
      <c r="B238" s="18"/>
      <c r="C238" s="14"/>
      <c r="D238" s="14"/>
      <c r="E238" s="14"/>
      <c r="F238" s="14"/>
      <c r="G238" s="16"/>
    </row>
    <row r="239" spans="2:15" outlineLevel="1" x14ac:dyDescent="0.15">
      <c r="B239" s="98" t="s">
        <v>124</v>
      </c>
      <c r="C239" s="99"/>
      <c r="D239" s="99"/>
      <c r="E239" s="99"/>
      <c r="F239" s="99"/>
      <c r="G239" s="100"/>
    </row>
    <row r="240" spans="2:15" outlineLevel="1" x14ac:dyDescent="0.15">
      <c r="B240" s="3" t="s">
        <v>1096</v>
      </c>
      <c r="C240" s="30"/>
      <c r="D240" s="30"/>
      <c r="E240" s="30"/>
      <c r="F240" s="30"/>
      <c r="G240" s="31"/>
    </row>
    <row r="241" spans="2:15" outlineLevel="1" x14ac:dyDescent="0.15">
      <c r="B241" s="18" t="s">
        <v>1097</v>
      </c>
      <c r="C241" s="10"/>
      <c r="D241" s="10"/>
      <c r="E241" s="10"/>
      <c r="F241" s="10"/>
      <c r="G241" s="12"/>
    </row>
    <row r="242" spans="2:15" outlineLevel="1" x14ac:dyDescent="0.15">
      <c r="B242" s="82" t="s">
        <v>1098</v>
      </c>
      <c r="C242" s="75"/>
      <c r="D242" s="75"/>
      <c r="E242" s="75"/>
      <c r="F242" s="75"/>
      <c r="G242" s="76"/>
    </row>
    <row r="243" spans="2:15" outlineLevel="1" x14ac:dyDescent="0.15">
      <c r="B243" s="18" t="s">
        <v>1099</v>
      </c>
      <c r="C243" s="75"/>
      <c r="D243" s="75"/>
      <c r="E243" s="75"/>
      <c r="F243" s="75"/>
      <c r="G243" s="76"/>
    </row>
    <row r="244" spans="2:15" outlineLevel="1" x14ac:dyDescent="0.15">
      <c r="B244" s="82" t="s">
        <v>1100</v>
      </c>
      <c r="C244" s="75"/>
      <c r="D244" s="75"/>
      <c r="E244" s="75"/>
      <c r="F244" s="75"/>
      <c r="G244" s="76"/>
    </row>
    <row r="245" spans="2:15" outlineLevel="1" x14ac:dyDescent="0.15">
      <c r="B245" s="2"/>
      <c r="C245" s="30"/>
      <c r="D245" s="30"/>
      <c r="E245" s="30"/>
      <c r="F245" s="30"/>
      <c r="G245" s="31"/>
    </row>
    <row r="246" spans="2:15" outlineLevel="1" x14ac:dyDescent="0.15"/>
    <row r="247" spans="2:15" ht="15.65" outlineLevel="1" thickBot="1" x14ac:dyDescent="0.2"/>
    <row r="248" spans="2:15" x14ac:dyDescent="0.15">
      <c r="B248" s="5" t="s">
        <v>882</v>
      </c>
      <c r="C248" s="6" t="s">
        <v>1057</v>
      </c>
      <c r="D248" s="7" t="s">
        <v>884</v>
      </c>
      <c r="E248" s="6" t="s">
        <v>750</v>
      </c>
      <c r="F248" s="7" t="s">
        <v>778</v>
      </c>
      <c r="G248" s="8" t="s">
        <v>1058</v>
      </c>
    </row>
    <row r="249" spans="2:15" outlineLevel="1" x14ac:dyDescent="0.15">
      <c r="B249" s="9" t="s">
        <v>886</v>
      </c>
      <c r="C249" s="10" t="s">
        <v>777</v>
      </c>
      <c r="D249" s="11" t="s">
        <v>887</v>
      </c>
      <c r="E249" s="10" t="s">
        <v>1059</v>
      </c>
      <c r="F249" s="11" t="s">
        <v>889</v>
      </c>
      <c r="G249" s="12"/>
    </row>
    <row r="250" spans="2:15" ht="15.65" outlineLevel="1" thickBot="1" x14ac:dyDescent="0.2">
      <c r="B250" s="32" t="s">
        <v>890</v>
      </c>
      <c r="C250" s="21" t="s">
        <v>891</v>
      </c>
      <c r="D250" s="33" t="s">
        <v>892</v>
      </c>
      <c r="E250" s="21"/>
      <c r="F250" s="33" t="s">
        <v>893</v>
      </c>
      <c r="G250" s="16" t="s">
        <v>767</v>
      </c>
    </row>
    <row r="251" spans="2:15" outlineLevel="1" x14ac:dyDescent="0.15">
      <c r="B251" s="101" t="s">
        <v>31</v>
      </c>
      <c r="C251" s="102"/>
      <c r="D251" s="102"/>
      <c r="E251" s="102"/>
      <c r="F251" s="102"/>
      <c r="G251" s="103"/>
    </row>
    <row r="252" spans="2:15" outlineLevel="1" x14ac:dyDescent="0.15">
      <c r="B252" s="34" t="s">
        <v>32</v>
      </c>
      <c r="C252" s="35" t="s">
        <v>33</v>
      </c>
      <c r="D252" s="35" t="s">
        <v>34</v>
      </c>
      <c r="E252" s="35" t="s">
        <v>35</v>
      </c>
      <c r="F252" s="35"/>
      <c r="G252" s="36" t="s">
        <v>36</v>
      </c>
    </row>
    <row r="253" spans="2:15" outlineLevel="1" x14ac:dyDescent="0.15">
      <c r="B253" s="19" t="s">
        <v>720</v>
      </c>
      <c r="C253" s="14" t="s">
        <v>972</v>
      </c>
      <c r="D253" s="14" t="s">
        <v>20</v>
      </c>
      <c r="E253" s="14" t="s">
        <v>826</v>
      </c>
      <c r="F253" s="14" t="s">
        <v>881</v>
      </c>
      <c r="G253" s="16"/>
      <c r="J253" s="4" t="s">
        <v>672</v>
      </c>
      <c r="K253" s="4" t="s">
        <v>669</v>
      </c>
      <c r="L253" s="4" t="s">
        <v>670</v>
      </c>
      <c r="M253" s="4" t="s">
        <v>668</v>
      </c>
      <c r="N253" s="4">
        <v>2072</v>
      </c>
      <c r="O253" s="4">
        <v>32</v>
      </c>
    </row>
    <row r="254" spans="2:15" outlineLevel="1" x14ac:dyDescent="0.15">
      <c r="B254" s="19" t="s">
        <v>743</v>
      </c>
      <c r="C254" s="14" t="s">
        <v>766</v>
      </c>
      <c r="D254" s="14" t="s">
        <v>20</v>
      </c>
      <c r="E254" s="14" t="s">
        <v>826</v>
      </c>
      <c r="F254" s="14" t="s">
        <v>881</v>
      </c>
      <c r="G254" s="16"/>
      <c r="J254" s="4" t="s">
        <v>672</v>
      </c>
      <c r="K254" s="4" t="s">
        <v>669</v>
      </c>
      <c r="L254" s="4" t="s">
        <v>670</v>
      </c>
      <c r="M254" s="4" t="s">
        <v>668</v>
      </c>
      <c r="N254" s="4">
        <v>1985</v>
      </c>
      <c r="O254" s="4">
        <v>32</v>
      </c>
    </row>
    <row r="255" spans="2:15" outlineLevel="1" x14ac:dyDescent="0.15">
      <c r="B255" s="18" t="s">
        <v>216</v>
      </c>
      <c r="C255" s="10" t="s">
        <v>973</v>
      </c>
      <c r="D255" s="10" t="s">
        <v>20</v>
      </c>
      <c r="E255" s="10">
        <v>0</v>
      </c>
      <c r="F255" s="10" t="s">
        <v>912</v>
      </c>
      <c r="G255" s="12"/>
      <c r="J255" s="4" t="s">
        <v>672</v>
      </c>
      <c r="K255" s="4" t="s">
        <v>188</v>
      </c>
      <c r="L255" s="4" t="s">
        <v>670</v>
      </c>
      <c r="M255" s="4" t="s">
        <v>668</v>
      </c>
      <c r="N255" s="4">
        <v>2788</v>
      </c>
      <c r="O255" s="4">
        <v>32</v>
      </c>
    </row>
    <row r="256" spans="2:15" outlineLevel="1" x14ac:dyDescent="0.15">
      <c r="B256" s="18" t="s">
        <v>1080</v>
      </c>
      <c r="C256" s="10" t="s">
        <v>1103</v>
      </c>
      <c r="D256" s="10" t="s">
        <v>938</v>
      </c>
      <c r="E256" s="10" t="s">
        <v>921</v>
      </c>
      <c r="F256" s="10"/>
      <c r="G256" s="12"/>
      <c r="J256" s="4" t="s">
        <v>661</v>
      </c>
      <c r="K256" s="4" t="s">
        <v>662</v>
      </c>
      <c r="L256" s="4" t="s">
        <v>663</v>
      </c>
      <c r="M256" s="4" t="s">
        <v>661</v>
      </c>
      <c r="N256" s="4">
        <v>1443</v>
      </c>
      <c r="O256" s="4">
        <v>2</v>
      </c>
    </row>
    <row r="257" spans="2:15" outlineLevel="1" x14ac:dyDescent="0.15">
      <c r="B257" s="18" t="s">
        <v>744</v>
      </c>
      <c r="C257" s="10" t="s">
        <v>828</v>
      </c>
      <c r="D257" s="10" t="s">
        <v>20</v>
      </c>
      <c r="E257" s="10">
        <v>0</v>
      </c>
      <c r="F257" s="10" t="s">
        <v>912</v>
      </c>
      <c r="G257" s="12" t="s">
        <v>785</v>
      </c>
      <c r="J257" s="4" t="s">
        <v>672</v>
      </c>
      <c r="K257" s="4" t="s">
        <v>669</v>
      </c>
      <c r="L257" s="4" t="s">
        <v>670</v>
      </c>
      <c r="M257" s="4" t="s">
        <v>668</v>
      </c>
      <c r="N257" s="4">
        <v>1827</v>
      </c>
      <c r="O257" s="4">
        <v>32</v>
      </c>
    </row>
    <row r="258" spans="2:15" outlineLevel="1" x14ac:dyDescent="0.15">
      <c r="B258" s="18" t="s">
        <v>1083</v>
      </c>
      <c r="C258" s="10" t="s">
        <v>1104</v>
      </c>
      <c r="D258" s="10" t="s">
        <v>815</v>
      </c>
      <c r="E258" s="10" t="s">
        <v>921</v>
      </c>
      <c r="F258" s="10" t="s">
        <v>912</v>
      </c>
      <c r="G258" s="12"/>
      <c r="J258" s="4" t="s">
        <v>672</v>
      </c>
      <c r="K258" s="4" t="s">
        <v>669</v>
      </c>
      <c r="L258" s="4" t="s">
        <v>670</v>
      </c>
      <c r="M258" s="4" t="s">
        <v>668</v>
      </c>
      <c r="N258" s="4">
        <v>1228</v>
      </c>
      <c r="O258" s="4">
        <v>32</v>
      </c>
    </row>
    <row r="259" spans="2:15" outlineLevel="1" x14ac:dyDescent="0.15">
      <c r="B259" s="18" t="s">
        <v>1084</v>
      </c>
      <c r="C259" s="10" t="s">
        <v>1105</v>
      </c>
      <c r="D259" s="10" t="s">
        <v>815</v>
      </c>
      <c r="E259" s="10" t="s">
        <v>921</v>
      </c>
      <c r="F259" s="10" t="s">
        <v>912</v>
      </c>
      <c r="G259" s="12"/>
      <c r="J259" s="4" t="s">
        <v>672</v>
      </c>
      <c r="K259" s="4" t="s">
        <v>669</v>
      </c>
      <c r="L259" s="4" t="s">
        <v>670</v>
      </c>
      <c r="M259" s="4" t="s">
        <v>224</v>
      </c>
      <c r="N259" s="4">
        <v>1961</v>
      </c>
      <c r="O259" s="4">
        <v>32</v>
      </c>
    </row>
    <row r="260" spans="2:15" outlineLevel="1" x14ac:dyDescent="0.15">
      <c r="B260" s="18" t="s">
        <v>735</v>
      </c>
      <c r="C260" s="10" t="s">
        <v>922</v>
      </c>
      <c r="D260" s="10" t="s">
        <v>815</v>
      </c>
      <c r="E260" s="10" t="s">
        <v>921</v>
      </c>
      <c r="F260" s="10"/>
      <c r="G260" s="12"/>
      <c r="J260" s="4" t="s">
        <v>661</v>
      </c>
      <c r="K260" s="4" t="s">
        <v>662</v>
      </c>
      <c r="L260" s="4" t="s">
        <v>663</v>
      </c>
      <c r="M260" s="4" t="s">
        <v>661</v>
      </c>
      <c r="N260" s="4">
        <v>2538</v>
      </c>
      <c r="O260" s="4">
        <v>2048</v>
      </c>
    </row>
    <row r="261" spans="2:15" outlineLevel="1" x14ac:dyDescent="0.15">
      <c r="B261" s="18" t="s">
        <v>721</v>
      </c>
      <c r="C261" s="10" t="s">
        <v>923</v>
      </c>
      <c r="D261" s="10" t="s">
        <v>20</v>
      </c>
      <c r="E261" s="10">
        <v>0</v>
      </c>
      <c r="F261" s="10" t="s">
        <v>912</v>
      </c>
      <c r="G261" s="12"/>
      <c r="J261" s="4" t="s">
        <v>672</v>
      </c>
      <c r="K261" s="4" t="s">
        <v>669</v>
      </c>
      <c r="L261" s="4" t="s">
        <v>670</v>
      </c>
      <c r="M261" s="4" t="s">
        <v>668</v>
      </c>
      <c r="N261" s="4">
        <v>2929</v>
      </c>
      <c r="O261" s="4">
        <v>32</v>
      </c>
    </row>
    <row r="262" spans="2:15" outlineLevel="1" x14ac:dyDescent="0.15">
      <c r="B262" s="18" t="s">
        <v>745</v>
      </c>
      <c r="C262" s="10" t="s">
        <v>924</v>
      </c>
      <c r="D262" s="10" t="s">
        <v>815</v>
      </c>
      <c r="E262" s="10" t="s">
        <v>921</v>
      </c>
      <c r="F262" s="10"/>
      <c r="G262" s="12"/>
      <c r="J262" s="4" t="s">
        <v>661</v>
      </c>
      <c r="K262" s="4" t="s">
        <v>662</v>
      </c>
      <c r="L262" s="4" t="s">
        <v>663</v>
      </c>
      <c r="M262" s="4" t="s">
        <v>661</v>
      </c>
      <c r="N262" s="4">
        <v>2938</v>
      </c>
      <c r="O262" s="4">
        <v>2048</v>
      </c>
    </row>
    <row r="263" spans="2:15" outlineLevel="1" x14ac:dyDescent="0.15">
      <c r="B263" s="18" t="s">
        <v>53</v>
      </c>
      <c r="C263" s="10" t="s">
        <v>911</v>
      </c>
      <c r="D263" s="10" t="s">
        <v>793</v>
      </c>
      <c r="E263" s="10">
        <v>0</v>
      </c>
      <c r="F263" s="10" t="s">
        <v>912</v>
      </c>
      <c r="G263" s="12" t="s">
        <v>913</v>
      </c>
      <c r="J263" s="4" t="s">
        <v>690</v>
      </c>
      <c r="K263" s="4" t="s">
        <v>667</v>
      </c>
      <c r="L263" s="4" t="s">
        <v>708</v>
      </c>
      <c r="M263" s="4" t="s">
        <v>706</v>
      </c>
      <c r="N263" s="4">
        <v>3009</v>
      </c>
      <c r="O263" s="4">
        <v>64</v>
      </c>
    </row>
    <row r="264" spans="2:15" outlineLevel="1" x14ac:dyDescent="0.15">
      <c r="B264" s="18" t="s">
        <v>746</v>
      </c>
      <c r="C264" s="10" t="s">
        <v>947</v>
      </c>
      <c r="D264" s="10" t="s">
        <v>20</v>
      </c>
      <c r="E264" s="10">
        <v>0</v>
      </c>
      <c r="F264" s="10" t="s">
        <v>912</v>
      </c>
      <c r="G264" s="12"/>
      <c r="J264" s="4" t="s">
        <v>672</v>
      </c>
      <c r="K264" s="4" t="s">
        <v>669</v>
      </c>
      <c r="L264" s="4" t="s">
        <v>670</v>
      </c>
      <c r="M264" s="4" t="s">
        <v>668</v>
      </c>
      <c r="N264" s="4">
        <v>2986</v>
      </c>
      <c r="O264" s="4">
        <v>32</v>
      </c>
    </row>
    <row r="265" spans="2:15" outlineLevel="1" x14ac:dyDescent="0.15">
      <c r="B265" s="18" t="s">
        <v>664</v>
      </c>
      <c r="C265" s="10" t="s">
        <v>798</v>
      </c>
      <c r="D265" s="10" t="s">
        <v>938</v>
      </c>
      <c r="E265" s="10" t="s">
        <v>921</v>
      </c>
      <c r="F265" s="10"/>
      <c r="G265" s="12"/>
      <c r="J265" s="4" t="s">
        <v>661</v>
      </c>
      <c r="K265" s="4" t="s">
        <v>662</v>
      </c>
      <c r="L265" s="4" t="s">
        <v>663</v>
      </c>
      <c r="M265" s="4" t="s">
        <v>661</v>
      </c>
      <c r="N265" s="4">
        <v>1450</v>
      </c>
      <c r="O265" s="4">
        <v>64</v>
      </c>
    </row>
    <row r="266" spans="2:15" outlineLevel="1" x14ac:dyDescent="0.15">
      <c r="B266" s="19" t="s">
        <v>625</v>
      </c>
      <c r="C266" s="10" t="s">
        <v>761</v>
      </c>
      <c r="D266" s="10" t="s">
        <v>20</v>
      </c>
      <c r="E266" s="10">
        <v>0</v>
      </c>
      <c r="F266" s="10"/>
      <c r="G266" s="12" t="s">
        <v>933</v>
      </c>
      <c r="J266" s="4" t="s">
        <v>672</v>
      </c>
      <c r="K266" s="4" t="s">
        <v>669</v>
      </c>
      <c r="L266" s="4" t="s">
        <v>670</v>
      </c>
      <c r="M266" s="4" t="s">
        <v>668</v>
      </c>
      <c r="N266" s="4">
        <v>3169</v>
      </c>
      <c r="O266" s="4">
        <v>32</v>
      </c>
    </row>
    <row r="267" spans="2:15" outlineLevel="1" x14ac:dyDescent="0.15">
      <c r="B267" s="19" t="s">
        <v>707</v>
      </c>
      <c r="C267" s="10" t="s">
        <v>1022</v>
      </c>
      <c r="D267" s="10" t="s">
        <v>20</v>
      </c>
      <c r="E267" s="10">
        <v>0</v>
      </c>
      <c r="F267" s="10"/>
      <c r="G267" s="12" t="s">
        <v>1023</v>
      </c>
      <c r="J267" s="4" t="s">
        <v>672</v>
      </c>
      <c r="K267" s="4" t="s">
        <v>669</v>
      </c>
      <c r="L267" s="4" t="s">
        <v>670</v>
      </c>
      <c r="M267" s="4" t="s">
        <v>668</v>
      </c>
      <c r="N267" s="4">
        <v>3168</v>
      </c>
      <c r="O267" s="4">
        <v>32</v>
      </c>
    </row>
    <row r="268" spans="2:15" outlineLevel="1" x14ac:dyDescent="0.15">
      <c r="B268" s="18" t="s">
        <v>666</v>
      </c>
      <c r="C268" s="10" t="s">
        <v>818</v>
      </c>
      <c r="D268" s="10" t="s">
        <v>793</v>
      </c>
      <c r="E268" s="10">
        <v>0</v>
      </c>
      <c r="F268" s="10" t="s">
        <v>912</v>
      </c>
      <c r="G268" s="12"/>
      <c r="J268" s="4" t="s">
        <v>690</v>
      </c>
      <c r="K268" s="4" t="s">
        <v>667</v>
      </c>
      <c r="L268" s="4" t="s">
        <v>708</v>
      </c>
      <c r="M268" s="4" t="s">
        <v>706</v>
      </c>
      <c r="N268" s="4">
        <v>1866</v>
      </c>
      <c r="O268" s="4">
        <v>64</v>
      </c>
    </row>
    <row r="269" spans="2:15" outlineLevel="1" x14ac:dyDescent="0.15">
      <c r="B269" s="18" t="s">
        <v>581</v>
      </c>
      <c r="C269" s="10" t="s">
        <v>787</v>
      </c>
      <c r="D269" s="10" t="s">
        <v>20</v>
      </c>
      <c r="E269" s="10">
        <v>-1</v>
      </c>
      <c r="F269" s="10" t="s">
        <v>912</v>
      </c>
      <c r="G269" s="12"/>
      <c r="J269" s="4" t="s">
        <v>672</v>
      </c>
      <c r="K269" s="4" t="s">
        <v>669</v>
      </c>
      <c r="L269" s="4" t="s">
        <v>722</v>
      </c>
      <c r="M269" s="4" t="s">
        <v>668</v>
      </c>
      <c r="N269" s="4">
        <v>2958</v>
      </c>
      <c r="O269" s="4">
        <v>32</v>
      </c>
    </row>
    <row r="270" spans="2:15" ht="15.65" outlineLevel="1" thickBot="1" x14ac:dyDescent="0.2">
      <c r="B270" s="20"/>
      <c r="C270" s="21"/>
      <c r="D270" s="21"/>
      <c r="E270" s="21"/>
      <c r="F270" s="21"/>
      <c r="G270" s="22"/>
    </row>
    <row r="271" spans="2:15" outlineLevel="1" x14ac:dyDescent="0.15">
      <c r="B271" s="101" t="s">
        <v>62</v>
      </c>
      <c r="C271" s="102"/>
      <c r="D271" s="102"/>
      <c r="E271" s="102"/>
      <c r="F271" s="102"/>
      <c r="G271" s="103"/>
    </row>
    <row r="272" spans="2:15" outlineLevel="1" x14ac:dyDescent="0.15">
      <c r="B272" s="9" t="s">
        <v>32</v>
      </c>
      <c r="C272" s="11" t="s">
        <v>33</v>
      </c>
      <c r="D272" s="11" t="s">
        <v>34</v>
      </c>
      <c r="E272" s="11" t="s">
        <v>35</v>
      </c>
      <c r="F272" s="11"/>
      <c r="G272" s="17" t="s">
        <v>36</v>
      </c>
    </row>
    <row r="273" spans="2:7" outlineLevel="1" x14ac:dyDescent="0.15">
      <c r="B273" s="18"/>
      <c r="C273" s="10"/>
      <c r="D273" s="10"/>
      <c r="E273" s="10"/>
      <c r="F273" s="10"/>
      <c r="G273" s="12"/>
    </row>
    <row r="274" spans="2:7" ht="15.65" outlineLevel="1" thickBot="1" x14ac:dyDescent="0.2">
      <c r="B274" s="18"/>
      <c r="C274" s="14"/>
      <c r="D274" s="14"/>
      <c r="E274" s="14"/>
      <c r="F274" s="14"/>
      <c r="G274" s="16"/>
    </row>
    <row r="275" spans="2:7" outlineLevel="1" x14ac:dyDescent="0.15">
      <c r="B275" s="104" t="s">
        <v>124</v>
      </c>
      <c r="C275" s="105"/>
      <c r="D275" s="105"/>
      <c r="E275" s="105"/>
      <c r="F275" s="105"/>
      <c r="G275" s="106"/>
    </row>
    <row r="276" spans="2:7" outlineLevel="1" x14ac:dyDescent="0.15">
      <c r="B276" s="18"/>
      <c r="C276" s="10"/>
      <c r="D276" s="10"/>
      <c r="E276" s="10"/>
      <c r="F276" s="10"/>
      <c r="G276" s="12"/>
    </row>
    <row r="277" spans="2:7" outlineLevel="1" x14ac:dyDescent="0.15">
      <c r="B277" s="18" t="s">
        <v>1102</v>
      </c>
      <c r="C277" s="75"/>
      <c r="D277" s="75"/>
      <c r="E277" s="75"/>
      <c r="F277" s="75"/>
      <c r="G277" s="76"/>
    </row>
    <row r="278" spans="2:7" outlineLevel="1" x14ac:dyDescent="0.15">
      <c r="B278" s="2"/>
      <c r="C278" s="30"/>
      <c r="D278" s="30"/>
      <c r="E278" s="30"/>
      <c r="F278" s="30"/>
      <c r="G278" s="31"/>
    </row>
    <row r="279" spans="2:7" ht="15.65" outlineLevel="1" thickBot="1" x14ac:dyDescent="0.2"/>
    <row r="280" spans="2:7" x14ac:dyDescent="0.15">
      <c r="B280" s="5" t="s">
        <v>882</v>
      </c>
      <c r="C280" s="6" t="s">
        <v>1063</v>
      </c>
      <c r="D280" s="7" t="s">
        <v>884</v>
      </c>
      <c r="E280" s="6" t="s">
        <v>1064</v>
      </c>
      <c r="F280" s="7" t="s">
        <v>778</v>
      </c>
      <c r="G280" s="8" t="s">
        <v>1065</v>
      </c>
    </row>
    <row r="281" spans="2:7" outlineLevel="1" x14ac:dyDescent="0.15">
      <c r="B281" s="9" t="s">
        <v>886</v>
      </c>
      <c r="C281" s="10" t="s">
        <v>777</v>
      </c>
      <c r="D281" s="11" t="s">
        <v>887</v>
      </c>
      <c r="E281" s="10" t="s">
        <v>1066</v>
      </c>
      <c r="F281" s="11" t="s">
        <v>889</v>
      </c>
      <c r="G281" s="12"/>
    </row>
    <row r="282" spans="2:7" ht="15.65" outlineLevel="1" thickBot="1" x14ac:dyDescent="0.2">
      <c r="B282" s="13" t="s">
        <v>890</v>
      </c>
      <c r="C282" s="14" t="s">
        <v>891</v>
      </c>
      <c r="D282" s="15" t="s">
        <v>892</v>
      </c>
      <c r="E282" s="14"/>
      <c r="F282" s="15" t="s">
        <v>893</v>
      </c>
      <c r="G282" s="16" t="s">
        <v>767</v>
      </c>
    </row>
    <row r="283" spans="2:7" outlineLevel="1" x14ac:dyDescent="0.15">
      <c r="B283" s="98" t="s">
        <v>31</v>
      </c>
      <c r="C283" s="99"/>
      <c r="D283" s="99"/>
      <c r="E283" s="99"/>
      <c r="F283" s="99"/>
      <c r="G283" s="100"/>
    </row>
    <row r="284" spans="2:7" outlineLevel="1" x14ac:dyDescent="0.15">
      <c r="B284" s="34" t="s">
        <v>32</v>
      </c>
      <c r="C284" s="35" t="s">
        <v>33</v>
      </c>
      <c r="D284" s="35" t="s">
        <v>34</v>
      </c>
      <c r="E284" s="35" t="s">
        <v>35</v>
      </c>
      <c r="F284" s="35"/>
      <c r="G284" s="36" t="s">
        <v>36</v>
      </c>
    </row>
    <row r="285" spans="2:7" outlineLevel="1" x14ac:dyDescent="0.15">
      <c r="B285" s="19"/>
      <c r="C285" s="14"/>
      <c r="D285" s="14"/>
      <c r="E285" s="14"/>
      <c r="F285" s="14"/>
      <c r="G285" s="16"/>
    </row>
    <row r="286" spans="2:7" outlineLevel="1" x14ac:dyDescent="0.15">
      <c r="B286" s="19"/>
      <c r="C286" s="14"/>
      <c r="D286" s="14"/>
      <c r="E286" s="14"/>
      <c r="F286" s="14"/>
      <c r="G286" s="16"/>
    </row>
    <row r="287" spans="2:7" outlineLevel="1" x14ac:dyDescent="0.15">
      <c r="B287" s="34" t="s">
        <v>32</v>
      </c>
      <c r="C287" s="35" t="s">
        <v>33</v>
      </c>
      <c r="D287" s="35" t="s">
        <v>34</v>
      </c>
      <c r="E287" s="35" t="s">
        <v>35</v>
      </c>
      <c r="F287" s="35"/>
      <c r="G287" s="36" t="s">
        <v>36</v>
      </c>
    </row>
    <row r="288" spans="2:7" ht="15.65" outlineLevel="1" thickBot="1" x14ac:dyDescent="0.2">
      <c r="B288" s="19"/>
      <c r="C288" s="14"/>
      <c r="D288" s="14"/>
      <c r="E288" s="14"/>
      <c r="F288" s="14"/>
      <c r="G288" s="16"/>
    </row>
    <row r="289" spans="2:7" outlineLevel="1" x14ac:dyDescent="0.15">
      <c r="B289" s="98" t="s">
        <v>124</v>
      </c>
      <c r="C289" s="99"/>
      <c r="D289" s="99"/>
      <c r="E289" s="99"/>
      <c r="F289" s="99"/>
      <c r="G289" s="100"/>
    </row>
    <row r="290" spans="2:7" outlineLevel="1" x14ac:dyDescent="0.15">
      <c r="B290" s="3"/>
      <c r="C290" s="28"/>
      <c r="D290" s="28"/>
      <c r="E290" s="28"/>
      <c r="F290" s="28"/>
      <c r="G290" s="29"/>
    </row>
    <row r="291" spans="2:7" outlineLevel="1" x14ac:dyDescent="0.15">
      <c r="B291" s="3" t="s">
        <v>1062</v>
      </c>
      <c r="C291" s="28"/>
      <c r="D291" s="28"/>
      <c r="E291" s="28"/>
      <c r="F291" s="28"/>
      <c r="G291" s="29"/>
    </row>
    <row r="292" spans="2:7" outlineLevel="1" x14ac:dyDescent="0.15">
      <c r="B292" s="3" t="s">
        <v>1061</v>
      </c>
      <c r="C292" s="28"/>
      <c r="D292" s="28"/>
      <c r="E292" s="28"/>
      <c r="F292" s="28"/>
      <c r="G292" s="29"/>
    </row>
    <row r="293" spans="2:7" outlineLevel="1" x14ac:dyDescent="0.15">
      <c r="B293" s="3"/>
      <c r="C293" s="28"/>
      <c r="D293" s="28"/>
      <c r="E293" s="28"/>
      <c r="F293" s="28"/>
      <c r="G293" s="29"/>
    </row>
    <row r="294" spans="2:7" outlineLevel="1" x14ac:dyDescent="0.15"/>
    <row r="295" spans="2:7" ht="15.65" outlineLevel="1" thickBot="1" x14ac:dyDescent="0.2"/>
    <row r="296" spans="2:7" x14ac:dyDescent="0.15">
      <c r="B296" s="5" t="s">
        <v>882</v>
      </c>
      <c r="C296" s="6" t="s">
        <v>1244</v>
      </c>
      <c r="D296" s="7" t="s">
        <v>884</v>
      </c>
      <c r="E296" s="6" t="s">
        <v>1245</v>
      </c>
      <c r="F296" s="7" t="s">
        <v>778</v>
      </c>
      <c r="G296" s="8" t="s">
        <v>1246</v>
      </c>
    </row>
    <row r="297" spans="2:7" outlineLevel="1" x14ac:dyDescent="0.15">
      <c r="B297" s="9" t="s">
        <v>886</v>
      </c>
      <c r="C297" s="10" t="s">
        <v>777</v>
      </c>
      <c r="D297" s="11" t="s">
        <v>887</v>
      </c>
      <c r="E297" s="10" t="s">
        <v>1247</v>
      </c>
      <c r="F297" s="11" t="s">
        <v>889</v>
      </c>
      <c r="G297" s="12"/>
    </row>
    <row r="298" spans="2:7" ht="15.65" outlineLevel="1" thickBot="1" x14ac:dyDescent="0.2">
      <c r="B298" s="13" t="s">
        <v>890</v>
      </c>
      <c r="C298" s="14"/>
      <c r="D298" s="15" t="s">
        <v>892</v>
      </c>
      <c r="E298" s="14"/>
      <c r="F298" s="15" t="s">
        <v>893</v>
      </c>
      <c r="G298" s="16" t="s">
        <v>767</v>
      </c>
    </row>
    <row r="299" spans="2:7" outlineLevel="1" x14ac:dyDescent="0.15">
      <c r="B299" s="98" t="s">
        <v>31</v>
      </c>
      <c r="C299" s="99"/>
      <c r="D299" s="99"/>
      <c r="E299" s="99"/>
      <c r="F299" s="99"/>
      <c r="G299" s="100"/>
    </row>
    <row r="300" spans="2:7" outlineLevel="1" x14ac:dyDescent="0.15">
      <c r="B300" s="34" t="s">
        <v>32</v>
      </c>
      <c r="C300" s="35" t="s">
        <v>33</v>
      </c>
      <c r="D300" s="35" t="s">
        <v>34</v>
      </c>
      <c r="E300" s="35" t="s">
        <v>35</v>
      </c>
      <c r="F300" s="35"/>
      <c r="G300" s="36" t="s">
        <v>36</v>
      </c>
    </row>
    <row r="301" spans="2:7" outlineLevel="1" x14ac:dyDescent="0.15">
      <c r="B301" s="3" t="s">
        <v>90</v>
      </c>
      <c r="C301" s="3" t="s">
        <v>979</v>
      </c>
      <c r="D301" s="3" t="s">
        <v>793</v>
      </c>
      <c r="E301" s="3">
        <v>0</v>
      </c>
      <c r="F301" s="3"/>
      <c r="G301" s="3"/>
    </row>
    <row r="302" spans="2:7" outlineLevel="1" x14ac:dyDescent="0.15">
      <c r="B302" s="3" t="s">
        <v>1168</v>
      </c>
      <c r="C302" s="3" t="s">
        <v>1290</v>
      </c>
      <c r="D302" s="3" t="s">
        <v>793</v>
      </c>
      <c r="E302" s="3">
        <v>0</v>
      </c>
      <c r="F302" s="3" t="s">
        <v>912</v>
      </c>
      <c r="G302" s="3" t="s">
        <v>1291</v>
      </c>
    </row>
    <row r="303" spans="2:7" outlineLevel="1" x14ac:dyDescent="0.15">
      <c r="B303" s="2" t="s">
        <v>1328</v>
      </c>
      <c r="C303" s="30" t="s">
        <v>977</v>
      </c>
      <c r="D303" s="30" t="s">
        <v>20</v>
      </c>
      <c r="E303" s="30">
        <v>0</v>
      </c>
      <c r="F303" s="30" t="s">
        <v>912</v>
      </c>
      <c r="G303" s="30" t="s">
        <v>978</v>
      </c>
    </row>
    <row r="304" spans="2:7" outlineLevel="1" x14ac:dyDescent="0.15">
      <c r="B304" s="101" t="s">
        <v>62</v>
      </c>
      <c r="C304" s="102"/>
      <c r="D304" s="102"/>
      <c r="E304" s="102"/>
      <c r="F304" s="102"/>
      <c r="G304" s="103"/>
    </row>
    <row r="305" spans="2:7" outlineLevel="1" x14ac:dyDescent="0.15">
      <c r="B305" s="9" t="s">
        <v>32</v>
      </c>
      <c r="C305" s="11" t="s">
        <v>33</v>
      </c>
      <c r="D305" s="11" t="s">
        <v>34</v>
      </c>
      <c r="E305" s="11" t="s">
        <v>35</v>
      </c>
      <c r="F305" s="11"/>
      <c r="G305" s="17" t="s">
        <v>36</v>
      </c>
    </row>
    <row r="306" spans="2:7" outlineLevel="1" x14ac:dyDescent="0.15">
      <c r="B306" s="2" t="s">
        <v>1248</v>
      </c>
      <c r="C306" s="28" t="s">
        <v>1414</v>
      </c>
      <c r="D306" s="28" t="s">
        <v>20</v>
      </c>
      <c r="E306" s="28">
        <v>0</v>
      </c>
      <c r="F306" s="28" t="s">
        <v>912</v>
      </c>
      <c r="G306" s="29"/>
    </row>
    <row r="307" spans="2:7" outlineLevel="1" x14ac:dyDescent="0.15">
      <c r="B307" s="2" t="s">
        <v>1254</v>
      </c>
      <c r="C307" s="28" t="s">
        <v>1415</v>
      </c>
      <c r="D307" s="28" t="s">
        <v>1079</v>
      </c>
      <c r="E307" s="28">
        <v>0</v>
      </c>
      <c r="F307" s="28" t="s">
        <v>912</v>
      </c>
      <c r="G307" s="29"/>
    </row>
    <row r="308" spans="2:7" outlineLevel="1" x14ac:dyDescent="0.15">
      <c r="B308" s="49" t="s">
        <v>1326</v>
      </c>
      <c r="C308" s="50" t="s">
        <v>780</v>
      </c>
      <c r="D308" s="50" t="s">
        <v>781</v>
      </c>
      <c r="E308" s="50">
        <v>0</v>
      </c>
      <c r="F308" s="50" t="s">
        <v>912</v>
      </c>
      <c r="G308" s="51" t="s">
        <v>957</v>
      </c>
    </row>
    <row r="309" spans="2:7" outlineLevel="1" x14ac:dyDescent="0.15">
      <c r="B309" s="49" t="s">
        <v>1480</v>
      </c>
      <c r="C309" s="50" t="s">
        <v>956</v>
      </c>
      <c r="D309" s="50" t="s">
        <v>1079</v>
      </c>
      <c r="E309" s="50">
        <v>0</v>
      </c>
      <c r="F309" s="50" t="s">
        <v>912</v>
      </c>
      <c r="G309" s="51" t="s">
        <v>834</v>
      </c>
    </row>
    <row r="310" spans="2:7" outlineLevel="1" x14ac:dyDescent="0.15">
      <c r="B310" s="49" t="s">
        <v>1327</v>
      </c>
      <c r="C310" s="50" t="s">
        <v>992</v>
      </c>
      <c r="D310" s="50" t="s">
        <v>835</v>
      </c>
      <c r="E310" s="50" t="s">
        <v>940</v>
      </c>
      <c r="F310" s="50" t="s">
        <v>929</v>
      </c>
      <c r="G310" s="51" t="s">
        <v>981</v>
      </c>
    </row>
    <row r="311" spans="2:7" outlineLevel="1" x14ac:dyDescent="0.15">
      <c r="B311" s="49" t="s">
        <v>1372</v>
      </c>
      <c r="C311" s="50" t="s">
        <v>947</v>
      </c>
      <c r="D311" s="50" t="s">
        <v>20</v>
      </c>
      <c r="E311" s="50">
        <v>0</v>
      </c>
      <c r="F311" s="50" t="s">
        <v>912</v>
      </c>
      <c r="G311" s="51"/>
    </row>
    <row r="312" spans="2:7" ht="15.65" outlineLevel="1" thickBot="1" x14ac:dyDescent="0.2">
      <c r="B312" s="49" t="s">
        <v>1474</v>
      </c>
      <c r="C312" s="50" t="s">
        <v>840</v>
      </c>
      <c r="D312" s="50" t="s">
        <v>781</v>
      </c>
      <c r="E312" s="50">
        <v>0</v>
      </c>
      <c r="F312" s="50" t="s">
        <v>912</v>
      </c>
      <c r="G312" s="51"/>
    </row>
    <row r="313" spans="2:7" outlineLevel="1" x14ac:dyDescent="0.15">
      <c r="B313" s="98" t="s">
        <v>124</v>
      </c>
      <c r="C313" s="99"/>
      <c r="D313" s="99"/>
      <c r="E313" s="99"/>
      <c r="F313" s="99"/>
      <c r="G313" s="100"/>
    </row>
    <row r="314" spans="2:7" outlineLevel="1" x14ac:dyDescent="0.15">
      <c r="B314" s="3"/>
      <c r="C314" s="28"/>
      <c r="D314" s="28"/>
      <c r="E314" s="28"/>
      <c r="F314" s="28"/>
      <c r="G314" s="29"/>
    </row>
    <row r="315" spans="2:7" outlineLevel="1" x14ac:dyDescent="0.15">
      <c r="B315" s="60" t="s">
        <v>1255</v>
      </c>
      <c r="C315" s="28"/>
      <c r="D315" s="28"/>
      <c r="E315" s="28"/>
      <c r="F315" s="28"/>
      <c r="G315" s="29"/>
    </row>
    <row r="316" spans="2:7" outlineLevel="1" x14ac:dyDescent="0.15">
      <c r="B316" s="2" t="s">
        <v>1323</v>
      </c>
      <c r="C316" s="28"/>
      <c r="D316" s="28"/>
      <c r="E316" s="28"/>
      <c r="F316" s="28"/>
      <c r="G316" s="29"/>
    </row>
    <row r="317" spans="2:7" outlineLevel="1" x14ac:dyDescent="0.15">
      <c r="B317" s="2" t="s">
        <v>1286</v>
      </c>
      <c r="C317" s="28"/>
      <c r="D317" s="28"/>
      <c r="E317" s="28"/>
      <c r="F317" s="28"/>
      <c r="G317" s="29"/>
    </row>
    <row r="318" spans="2:7" outlineLevel="1" x14ac:dyDescent="0.15">
      <c r="B318" s="2" t="s">
        <v>1385</v>
      </c>
      <c r="C318" s="28"/>
      <c r="D318" s="28"/>
      <c r="E318" s="28"/>
      <c r="F318" s="28"/>
      <c r="G318" s="29"/>
    </row>
    <row r="319" spans="2:7" outlineLevel="1" x14ac:dyDescent="0.15">
      <c r="B319" s="2"/>
      <c r="C319" s="28"/>
      <c r="D319" s="28"/>
      <c r="E319" s="28"/>
      <c r="F319" s="28"/>
      <c r="G319" s="29"/>
    </row>
    <row r="320" spans="2:7" outlineLevel="1" x14ac:dyDescent="0.15">
      <c r="B320" s="60" t="s">
        <v>1388</v>
      </c>
      <c r="C320" s="28"/>
      <c r="D320" s="28"/>
      <c r="E320" s="28"/>
      <c r="F320" s="28"/>
      <c r="G320" s="29"/>
    </row>
    <row r="321" spans="2:7" outlineLevel="1" x14ac:dyDescent="0.15">
      <c r="B321" s="2" t="s">
        <v>2253</v>
      </c>
      <c r="C321" s="28"/>
      <c r="D321" s="28"/>
      <c r="E321" s="28"/>
      <c r="F321" s="28"/>
      <c r="G321" s="29"/>
    </row>
    <row r="322" spans="2:7" outlineLevel="1" x14ac:dyDescent="0.15">
      <c r="B322" s="2" t="s">
        <v>2254</v>
      </c>
      <c r="C322" s="28"/>
      <c r="D322" s="28"/>
      <c r="E322" s="28"/>
      <c r="F322" s="28"/>
      <c r="G322" s="29"/>
    </row>
    <row r="323" spans="2:7" outlineLevel="1" x14ac:dyDescent="0.15">
      <c r="B323" s="2"/>
      <c r="C323" s="28"/>
      <c r="D323" s="28"/>
      <c r="E323" s="28"/>
      <c r="F323" s="28"/>
      <c r="G323" s="29"/>
    </row>
    <row r="324" spans="2:7" outlineLevel="1" x14ac:dyDescent="0.15">
      <c r="B324" s="60" t="s">
        <v>1256</v>
      </c>
      <c r="C324" s="28"/>
      <c r="D324" s="28"/>
      <c r="E324" s="28"/>
      <c r="F324" s="28"/>
      <c r="G324" s="29"/>
    </row>
    <row r="325" spans="2:7" outlineLevel="1" x14ac:dyDescent="0.15">
      <c r="B325" s="2" t="s">
        <v>1494</v>
      </c>
      <c r="C325" s="28"/>
      <c r="D325" s="28"/>
      <c r="E325" s="28"/>
      <c r="F325" s="28"/>
      <c r="G325" s="29"/>
    </row>
    <row r="326" spans="2:7" outlineLevel="1" x14ac:dyDescent="0.15">
      <c r="B326" s="2" t="s">
        <v>1360</v>
      </c>
      <c r="C326" s="28"/>
      <c r="D326" s="28"/>
      <c r="E326" s="28"/>
      <c r="F326" s="28"/>
      <c r="G326" s="29"/>
    </row>
    <row r="327" spans="2:7" outlineLevel="1" x14ac:dyDescent="0.15">
      <c r="B327" s="2" t="s">
        <v>1475</v>
      </c>
      <c r="C327" s="28"/>
      <c r="D327" s="28"/>
      <c r="E327" s="28"/>
      <c r="F327" s="28"/>
      <c r="G327" s="29"/>
    </row>
    <row r="328" spans="2:7" outlineLevel="1" x14ac:dyDescent="0.15">
      <c r="B328" s="2" t="s">
        <v>1478</v>
      </c>
      <c r="C328" s="28"/>
      <c r="D328" s="28"/>
      <c r="E328" s="28"/>
      <c r="F328" s="28"/>
      <c r="G328" s="29"/>
    </row>
    <row r="329" spans="2:7" outlineLevel="1" x14ac:dyDescent="0.15">
      <c r="B329" s="2"/>
      <c r="C329" s="28"/>
      <c r="D329" s="28"/>
      <c r="E329" s="28"/>
      <c r="F329" s="28"/>
      <c r="G329" s="29"/>
    </row>
    <row r="330" spans="2:7" outlineLevel="1" x14ac:dyDescent="0.15">
      <c r="B330" s="60" t="s">
        <v>1325</v>
      </c>
      <c r="C330" s="28"/>
      <c r="D330" s="28"/>
      <c r="E330" s="28"/>
      <c r="F330" s="28"/>
      <c r="G330" s="29"/>
    </row>
    <row r="331" spans="2:7" outlineLevel="1" x14ac:dyDescent="0.15">
      <c r="B331" s="2" t="s">
        <v>1324</v>
      </c>
      <c r="C331" s="28"/>
      <c r="D331" s="28"/>
      <c r="E331" s="28"/>
      <c r="F331" s="28"/>
      <c r="G331" s="29"/>
    </row>
    <row r="332" spans="2:7" outlineLevel="1" x14ac:dyDescent="0.15">
      <c r="B332" s="2"/>
      <c r="C332" s="28"/>
      <c r="D332" s="28"/>
      <c r="E332" s="28"/>
      <c r="F332" s="28"/>
      <c r="G332" s="29"/>
    </row>
    <row r="333" spans="2:7" outlineLevel="1" x14ac:dyDescent="0.15">
      <c r="B333" s="2" t="s">
        <v>1384</v>
      </c>
      <c r="C333" s="28"/>
      <c r="D333" s="28"/>
      <c r="E333" s="28"/>
      <c r="F333" s="28"/>
      <c r="G333" s="29"/>
    </row>
    <row r="334" spans="2:7" outlineLevel="1" x14ac:dyDescent="0.15">
      <c r="B334" s="2" t="s">
        <v>1495</v>
      </c>
      <c r="C334" s="28"/>
      <c r="D334" s="28"/>
      <c r="E334" s="28"/>
      <c r="F334" s="28"/>
      <c r="G334" s="29"/>
    </row>
    <row r="335" spans="2:7" outlineLevel="1" x14ac:dyDescent="0.15">
      <c r="B335" s="2"/>
      <c r="C335" s="28"/>
      <c r="D335" s="28"/>
      <c r="E335" s="28"/>
      <c r="F335" s="28"/>
      <c r="G335" s="29"/>
    </row>
    <row r="336" spans="2:7" outlineLevel="1" x14ac:dyDescent="0.15">
      <c r="B336" s="2" t="s">
        <v>1342</v>
      </c>
      <c r="C336" s="28"/>
      <c r="D336" s="28"/>
      <c r="E336" s="28"/>
      <c r="F336" s="28"/>
      <c r="G336" s="29"/>
    </row>
    <row r="337" spans="2:7" outlineLevel="1" x14ac:dyDescent="0.15">
      <c r="B337" s="2" t="s">
        <v>1362</v>
      </c>
      <c r="C337" s="28"/>
      <c r="D337" s="28"/>
      <c r="E337" s="28"/>
      <c r="F337" s="28"/>
      <c r="G337" s="29"/>
    </row>
    <row r="338" spans="2:7" outlineLevel="1" x14ac:dyDescent="0.15">
      <c r="B338" s="2" t="s">
        <v>1363</v>
      </c>
      <c r="C338" s="28"/>
      <c r="D338" s="28"/>
      <c r="E338" s="28"/>
      <c r="F338" s="28"/>
      <c r="G338" s="29"/>
    </row>
    <row r="339" spans="2:7" outlineLevel="1" x14ac:dyDescent="0.15">
      <c r="B339" s="2"/>
      <c r="C339" s="28"/>
      <c r="D339" s="28"/>
      <c r="E339" s="28"/>
      <c r="F339" s="28"/>
      <c r="G339" s="29"/>
    </row>
    <row r="340" spans="2:7" outlineLevel="1" x14ac:dyDescent="0.15">
      <c r="B340" s="2" t="s">
        <v>1341</v>
      </c>
      <c r="C340" s="28"/>
      <c r="D340" s="28"/>
      <c r="E340" s="28"/>
      <c r="F340" s="28"/>
      <c r="G340" s="29"/>
    </row>
    <row r="341" spans="2:7" outlineLevel="1" x14ac:dyDescent="0.15">
      <c r="B341" s="2" t="s">
        <v>1364</v>
      </c>
      <c r="C341" s="28"/>
      <c r="D341" s="28"/>
      <c r="E341" s="28"/>
      <c r="F341" s="28"/>
      <c r="G341" s="29"/>
    </row>
    <row r="342" spans="2:7" outlineLevel="1" x14ac:dyDescent="0.15">
      <c r="B342" s="2" t="s">
        <v>1365</v>
      </c>
      <c r="C342" s="28"/>
      <c r="D342" s="28"/>
      <c r="E342" s="28"/>
      <c r="F342" s="28"/>
      <c r="G342" s="29"/>
    </row>
    <row r="343" spans="2:7" outlineLevel="1" x14ac:dyDescent="0.15">
      <c r="B343" s="2"/>
      <c r="C343" s="28"/>
      <c r="D343" s="28"/>
      <c r="E343" s="28"/>
      <c r="F343" s="28"/>
      <c r="G343" s="29"/>
    </row>
    <row r="344" spans="2:7" outlineLevel="1" x14ac:dyDescent="0.15">
      <c r="B344" s="2" t="s">
        <v>1340</v>
      </c>
      <c r="C344" s="28"/>
      <c r="D344" s="28"/>
      <c r="E344" s="28"/>
      <c r="F344" s="28"/>
      <c r="G344" s="29"/>
    </row>
    <row r="345" spans="2:7" outlineLevel="1" x14ac:dyDescent="0.15">
      <c r="B345" s="2"/>
      <c r="C345" s="28"/>
      <c r="D345" s="28"/>
      <c r="E345" s="28"/>
      <c r="F345" s="28"/>
      <c r="G345" s="29"/>
    </row>
    <row r="346" spans="2:7" outlineLevel="1" x14ac:dyDescent="0.15">
      <c r="B346" s="2" t="s">
        <v>2014</v>
      </c>
      <c r="C346" s="28"/>
      <c r="D346" s="28"/>
      <c r="E346" s="28"/>
      <c r="F346" s="28"/>
      <c r="G346" s="29"/>
    </row>
    <row r="347" spans="2:7" outlineLevel="1" x14ac:dyDescent="0.15">
      <c r="B347" s="2" t="s">
        <v>1331</v>
      </c>
      <c r="C347" s="28"/>
      <c r="D347" s="28"/>
      <c r="E347" s="28"/>
      <c r="F347" s="28"/>
      <c r="G347" s="29"/>
    </row>
    <row r="348" spans="2:7" outlineLevel="1" x14ac:dyDescent="0.15">
      <c r="B348" s="3" t="s">
        <v>1330</v>
      </c>
      <c r="C348" s="28"/>
      <c r="D348" s="28"/>
      <c r="E348" s="28"/>
      <c r="F348" s="28"/>
      <c r="G348" s="29"/>
    </row>
    <row r="349" spans="2:7" outlineLevel="1" x14ac:dyDescent="0.15">
      <c r="B349" s="3" t="s">
        <v>1332</v>
      </c>
      <c r="C349" s="28"/>
      <c r="D349" s="28"/>
      <c r="E349" s="28"/>
      <c r="F349" s="28"/>
      <c r="G349" s="91" t="s">
        <v>2277</v>
      </c>
    </row>
    <row r="350" spans="2:7" outlineLevel="1" x14ac:dyDescent="0.15">
      <c r="B350" s="2" t="s">
        <v>1333</v>
      </c>
      <c r="C350" s="28"/>
      <c r="D350" s="28"/>
      <c r="E350" s="28"/>
      <c r="F350" s="28"/>
      <c r="G350" s="29"/>
    </row>
    <row r="351" spans="2:7" outlineLevel="1" x14ac:dyDescent="0.15">
      <c r="B351" s="2" t="s">
        <v>1329</v>
      </c>
      <c r="C351" s="28"/>
      <c r="D351" s="28"/>
      <c r="E351" s="28"/>
      <c r="F351" s="28"/>
      <c r="G351" s="29"/>
    </row>
    <row r="352" spans="2:7" outlineLevel="1" x14ac:dyDescent="0.15">
      <c r="B352" s="2"/>
      <c r="C352" s="28"/>
      <c r="D352" s="28"/>
      <c r="E352" s="28"/>
      <c r="F352" s="28"/>
      <c r="G352" s="29"/>
    </row>
    <row r="353" spans="2:7" outlineLevel="1" x14ac:dyDescent="0.15">
      <c r="B353" s="60" t="s">
        <v>1257</v>
      </c>
      <c r="C353" s="28"/>
      <c r="D353" s="28"/>
      <c r="E353" s="28"/>
      <c r="F353" s="28"/>
      <c r="G353" s="29"/>
    </row>
    <row r="354" spans="2:7" outlineLevel="1" x14ac:dyDescent="0.15">
      <c r="B354" s="2" t="s">
        <v>1361</v>
      </c>
      <c r="C354" s="28"/>
      <c r="D354" s="28"/>
      <c r="E354" s="28"/>
      <c r="F354" s="28"/>
      <c r="G354" s="29"/>
    </row>
    <row r="355" spans="2:7" outlineLevel="1" x14ac:dyDescent="0.15">
      <c r="B355" s="2" t="s">
        <v>1476</v>
      </c>
      <c r="C355" s="28"/>
      <c r="D355" s="28"/>
      <c r="E355" s="28"/>
      <c r="F355" s="28"/>
      <c r="G355" s="29"/>
    </row>
    <row r="356" spans="2:7" outlineLevel="1" x14ac:dyDescent="0.15">
      <c r="B356" s="2" t="s">
        <v>1479</v>
      </c>
      <c r="C356" s="28"/>
      <c r="D356" s="28"/>
      <c r="E356" s="28"/>
      <c r="F356" s="28"/>
      <c r="G356" s="29"/>
    </row>
    <row r="357" spans="2:7" outlineLevel="1" x14ac:dyDescent="0.15">
      <c r="B357" s="60"/>
      <c r="C357" s="28"/>
      <c r="D357" s="28"/>
      <c r="E357" s="28"/>
      <c r="F357" s="28"/>
      <c r="G357" s="29"/>
    </row>
    <row r="358" spans="2:7" outlineLevel="1" x14ac:dyDescent="0.15">
      <c r="B358" s="60"/>
      <c r="C358" s="28"/>
      <c r="D358" s="28"/>
      <c r="E358" s="28"/>
      <c r="F358" s="28"/>
      <c r="G358" s="29"/>
    </row>
    <row r="359" spans="2:7" outlineLevel="1" x14ac:dyDescent="0.15">
      <c r="B359" s="2" t="s">
        <v>1258</v>
      </c>
      <c r="C359" s="28"/>
      <c r="D359" s="28"/>
      <c r="E359" s="28"/>
      <c r="F359" s="28"/>
      <c r="G359" s="29"/>
    </row>
    <row r="360" spans="2:7" outlineLevel="1" x14ac:dyDescent="0.15">
      <c r="B360" s="2" t="s">
        <v>1522</v>
      </c>
      <c r="C360" s="28"/>
      <c r="D360" s="28"/>
      <c r="E360" s="28"/>
      <c r="F360" s="28"/>
      <c r="G360" s="29"/>
    </row>
    <row r="361" spans="2:7" outlineLevel="1" x14ac:dyDescent="0.15">
      <c r="B361" s="2" t="s">
        <v>1259</v>
      </c>
      <c r="C361" s="28"/>
      <c r="D361" s="28"/>
      <c r="E361" s="28"/>
      <c r="F361" s="28"/>
      <c r="G361" s="29"/>
    </row>
    <row r="362" spans="2:7" outlineLevel="1" x14ac:dyDescent="0.15">
      <c r="B362" s="2" t="s">
        <v>1260</v>
      </c>
      <c r="C362" s="28"/>
      <c r="D362" s="28"/>
      <c r="E362" s="28"/>
      <c r="F362" s="28"/>
      <c r="G362" s="29"/>
    </row>
    <row r="363" spans="2:7" outlineLevel="1" x14ac:dyDescent="0.15">
      <c r="B363" s="2" t="s">
        <v>1261</v>
      </c>
      <c r="C363" s="28"/>
      <c r="D363" s="28"/>
      <c r="E363" s="28"/>
      <c r="F363" s="28"/>
      <c r="G363" s="29"/>
    </row>
    <row r="364" spans="2:7" outlineLevel="1" x14ac:dyDescent="0.15">
      <c r="B364" s="2" t="s">
        <v>1262</v>
      </c>
      <c r="C364" s="28"/>
      <c r="D364" s="28"/>
      <c r="E364" s="28"/>
      <c r="F364" s="28"/>
      <c r="G364" s="29"/>
    </row>
    <row r="365" spans="2:7" outlineLevel="1" x14ac:dyDescent="0.15">
      <c r="B365" s="2" t="s">
        <v>1263</v>
      </c>
      <c r="C365" s="28"/>
      <c r="D365" s="28"/>
      <c r="E365" s="28"/>
      <c r="F365" s="28"/>
      <c r="G365" s="29"/>
    </row>
    <row r="366" spans="2:7" outlineLevel="1" x14ac:dyDescent="0.15">
      <c r="B366" s="1" t="s">
        <v>1453</v>
      </c>
      <c r="C366" s="28"/>
      <c r="D366" s="28"/>
      <c r="E366" s="28"/>
      <c r="F366" s="28"/>
      <c r="G366" s="29"/>
    </row>
    <row r="367" spans="2:7" outlineLevel="1" x14ac:dyDescent="0.15">
      <c r="B367" s="1"/>
      <c r="C367" s="28"/>
      <c r="D367" s="28"/>
      <c r="E367" s="28"/>
      <c r="F367" s="28"/>
      <c r="G367" s="29"/>
    </row>
    <row r="368" spans="2:7" outlineLevel="1" x14ac:dyDescent="0.15">
      <c r="B368" s="1" t="s">
        <v>1335</v>
      </c>
      <c r="C368" s="28"/>
      <c r="D368" s="28"/>
      <c r="E368" s="28"/>
      <c r="F368" s="28"/>
      <c r="G368" s="29"/>
    </row>
    <row r="369" spans="2:7" outlineLevel="1" x14ac:dyDescent="0.15">
      <c r="B369" s="1" t="s">
        <v>1473</v>
      </c>
      <c r="C369" s="28"/>
      <c r="D369" s="28"/>
      <c r="E369" s="28"/>
      <c r="F369" s="28"/>
      <c r="G369" s="29"/>
    </row>
    <row r="370" spans="2:7" outlineLevel="1" x14ac:dyDescent="0.15">
      <c r="B370" s="3" t="s">
        <v>1337</v>
      </c>
      <c r="C370" s="28"/>
      <c r="D370" s="28"/>
      <c r="E370" s="28"/>
      <c r="F370" s="28"/>
      <c r="G370" s="29"/>
    </row>
    <row r="371" spans="2:7" outlineLevel="1" x14ac:dyDescent="0.15">
      <c r="B371" s="45" t="s">
        <v>1338</v>
      </c>
      <c r="C371" s="28"/>
      <c r="D371" s="28"/>
      <c r="E371" s="28"/>
      <c r="F371" s="28"/>
      <c r="G371" s="91" t="s">
        <v>2278</v>
      </c>
    </row>
    <row r="372" spans="2:7" outlineLevel="1" x14ac:dyDescent="0.15">
      <c r="B372" s="45" t="s">
        <v>1339</v>
      </c>
      <c r="C372" s="28"/>
      <c r="D372" s="28"/>
      <c r="E372" s="28"/>
      <c r="F372" s="28"/>
      <c r="G372" s="91" t="s">
        <v>2279</v>
      </c>
    </row>
    <row r="373" spans="2:7" outlineLevel="1" x14ac:dyDescent="0.15">
      <c r="B373" s="3" t="s">
        <v>1366</v>
      </c>
      <c r="C373" s="28"/>
      <c r="D373" s="28"/>
      <c r="E373" s="28"/>
      <c r="F373" s="28"/>
      <c r="G373" s="29"/>
    </row>
    <row r="374" spans="2:7" outlineLevel="1" x14ac:dyDescent="0.15">
      <c r="B374" s="1" t="s">
        <v>1336</v>
      </c>
      <c r="C374" s="28"/>
      <c r="D374" s="28"/>
      <c r="E374" s="28"/>
      <c r="F374" s="28"/>
      <c r="G374" s="29"/>
    </row>
    <row r="375" spans="2:7" outlineLevel="1" x14ac:dyDescent="0.15">
      <c r="B375" s="2" t="s">
        <v>125</v>
      </c>
      <c r="C375" s="28"/>
      <c r="D375" s="28"/>
      <c r="E375" s="28"/>
      <c r="F375" s="28"/>
      <c r="G375" s="29"/>
    </row>
    <row r="376" spans="2:7" outlineLevel="1" x14ac:dyDescent="0.15">
      <c r="B376" s="2"/>
      <c r="C376" s="28"/>
      <c r="D376" s="28"/>
      <c r="E376" s="28"/>
      <c r="F376" s="28"/>
      <c r="G376" s="29"/>
    </row>
    <row r="377" spans="2:7" outlineLevel="1" x14ac:dyDescent="0.15">
      <c r="B377" s="2" t="s">
        <v>1361</v>
      </c>
      <c r="C377" s="28"/>
      <c r="D377" s="28"/>
      <c r="E377" s="28"/>
      <c r="F377" s="28"/>
      <c r="G377" s="29"/>
    </row>
    <row r="378" spans="2:7" outlineLevel="1" x14ac:dyDescent="0.15">
      <c r="B378" s="2" t="s">
        <v>1476</v>
      </c>
      <c r="C378" s="28"/>
      <c r="D378" s="28"/>
      <c r="E378" s="28"/>
      <c r="F378" s="28"/>
      <c r="G378" s="29"/>
    </row>
    <row r="379" spans="2:7" outlineLevel="1" x14ac:dyDescent="0.15">
      <c r="B379" s="2" t="s">
        <v>1479</v>
      </c>
      <c r="C379" s="28"/>
      <c r="D379" s="28"/>
      <c r="E379" s="28"/>
      <c r="F379" s="28"/>
      <c r="G379" s="29"/>
    </row>
    <row r="380" spans="2:7" outlineLevel="1" x14ac:dyDescent="0.15"/>
    <row r="381" spans="2:7" ht="15.65" outlineLevel="1" thickBot="1" x14ac:dyDescent="0.2"/>
    <row r="382" spans="2:7" x14ac:dyDescent="0.15">
      <c r="B382" s="5" t="s">
        <v>882</v>
      </c>
      <c r="C382" s="6" t="s">
        <v>1264</v>
      </c>
      <c r="D382" s="7" t="s">
        <v>884</v>
      </c>
      <c r="E382" s="6" t="s">
        <v>1265</v>
      </c>
      <c r="F382" s="7" t="s">
        <v>778</v>
      </c>
      <c r="G382" s="8" t="s">
        <v>1266</v>
      </c>
    </row>
    <row r="383" spans="2:7" outlineLevel="1" x14ac:dyDescent="0.15">
      <c r="B383" s="9" t="s">
        <v>886</v>
      </c>
      <c r="C383" s="10" t="s">
        <v>777</v>
      </c>
      <c r="D383" s="11" t="s">
        <v>887</v>
      </c>
      <c r="E383" s="10" t="s">
        <v>1267</v>
      </c>
      <c r="F383" s="11" t="s">
        <v>889</v>
      </c>
      <c r="G383" s="12"/>
    </row>
    <row r="384" spans="2:7" ht="15.65" outlineLevel="1" thickBot="1" x14ac:dyDescent="0.2">
      <c r="B384" s="13" t="s">
        <v>890</v>
      </c>
      <c r="C384" s="14"/>
      <c r="D384" s="15" t="s">
        <v>892</v>
      </c>
      <c r="E384" s="14"/>
      <c r="F384" s="15" t="s">
        <v>893</v>
      </c>
      <c r="G384" s="16" t="s">
        <v>767</v>
      </c>
    </row>
    <row r="385" spans="2:7" outlineLevel="1" x14ac:dyDescent="0.15">
      <c r="B385" s="98" t="s">
        <v>31</v>
      </c>
      <c r="C385" s="99"/>
      <c r="D385" s="99"/>
      <c r="E385" s="99"/>
      <c r="F385" s="99"/>
      <c r="G385" s="100"/>
    </row>
    <row r="386" spans="2:7" outlineLevel="1" x14ac:dyDescent="0.15">
      <c r="B386" s="34" t="s">
        <v>32</v>
      </c>
      <c r="C386" s="35" t="s">
        <v>33</v>
      </c>
      <c r="D386" s="35" t="s">
        <v>34</v>
      </c>
      <c r="E386" s="35" t="s">
        <v>35</v>
      </c>
      <c r="F386" s="35"/>
      <c r="G386" s="36" t="s">
        <v>36</v>
      </c>
    </row>
    <row r="387" spans="2:7" outlineLevel="1" x14ac:dyDescent="0.15">
      <c r="B387" s="42" t="s">
        <v>90</v>
      </c>
      <c r="C387" s="3" t="s">
        <v>979</v>
      </c>
      <c r="D387" s="3" t="s">
        <v>793</v>
      </c>
      <c r="E387" s="3">
        <v>0</v>
      </c>
      <c r="F387" s="3"/>
      <c r="G387" s="3"/>
    </row>
    <row r="388" spans="2:7" outlineLevel="1" x14ac:dyDescent="0.15">
      <c r="B388" s="42" t="s">
        <v>1168</v>
      </c>
      <c r="C388" s="3" t="s">
        <v>1290</v>
      </c>
      <c r="D388" s="3" t="s">
        <v>793</v>
      </c>
      <c r="E388" s="3">
        <v>0</v>
      </c>
      <c r="F388" s="3" t="s">
        <v>912</v>
      </c>
      <c r="G388" s="3" t="s">
        <v>1291</v>
      </c>
    </row>
    <row r="389" spans="2:7" outlineLevel="1" x14ac:dyDescent="0.15">
      <c r="B389" s="77" t="s">
        <v>6</v>
      </c>
      <c r="C389" s="3" t="s">
        <v>828</v>
      </c>
      <c r="D389" s="3" t="s">
        <v>20</v>
      </c>
      <c r="E389" s="3">
        <v>0</v>
      </c>
      <c r="F389" s="3" t="s">
        <v>912</v>
      </c>
      <c r="G389" s="3" t="s">
        <v>785</v>
      </c>
    </row>
    <row r="390" spans="2:7" outlineLevel="1" x14ac:dyDescent="0.15">
      <c r="B390" s="77" t="s">
        <v>8</v>
      </c>
      <c r="C390" s="3" t="s">
        <v>222</v>
      </c>
      <c r="D390" s="3" t="s">
        <v>20</v>
      </c>
      <c r="E390" s="3">
        <v>0</v>
      </c>
      <c r="F390" s="3" t="s">
        <v>912</v>
      </c>
      <c r="G390" s="3" t="s">
        <v>836</v>
      </c>
    </row>
    <row r="391" spans="2:7" outlineLevel="1" x14ac:dyDescent="0.15">
      <c r="B391" s="2" t="s">
        <v>9</v>
      </c>
      <c r="C391" s="3" t="s">
        <v>914</v>
      </c>
      <c r="D391" s="3" t="s">
        <v>20</v>
      </c>
      <c r="E391" s="3">
        <v>0</v>
      </c>
      <c r="F391" s="3" t="s">
        <v>912</v>
      </c>
      <c r="G391" s="3" t="s">
        <v>915</v>
      </c>
    </row>
    <row r="392" spans="2:7" outlineLevel="1" x14ac:dyDescent="0.15">
      <c r="B392" s="2" t="s">
        <v>1248</v>
      </c>
      <c r="C392" s="3" t="s">
        <v>1414</v>
      </c>
      <c r="D392" s="3" t="s">
        <v>20</v>
      </c>
      <c r="E392" s="3">
        <v>0</v>
      </c>
      <c r="F392" s="3" t="s">
        <v>912</v>
      </c>
      <c r="G392" s="3"/>
    </row>
    <row r="393" spans="2:7" outlineLevel="1" x14ac:dyDescent="0.15">
      <c r="B393" s="2" t="s">
        <v>587</v>
      </c>
      <c r="C393" s="3" t="s">
        <v>844</v>
      </c>
      <c r="D393" s="3" t="s">
        <v>1012</v>
      </c>
      <c r="E393" s="3" t="s">
        <v>921</v>
      </c>
      <c r="F393" s="3" t="s">
        <v>912</v>
      </c>
      <c r="G393" s="3" t="s">
        <v>763</v>
      </c>
    </row>
    <row r="394" spans="2:7" outlineLevel="1" x14ac:dyDescent="0.15">
      <c r="B394" s="2" t="s">
        <v>1249</v>
      </c>
      <c r="C394" s="3" t="s">
        <v>942</v>
      </c>
      <c r="D394" s="3" t="s">
        <v>20</v>
      </c>
      <c r="E394" s="3">
        <v>0</v>
      </c>
      <c r="F394" s="3" t="s">
        <v>929</v>
      </c>
      <c r="G394" s="3" t="s">
        <v>779</v>
      </c>
    </row>
    <row r="395" spans="2:7" outlineLevel="1" x14ac:dyDescent="0.15">
      <c r="B395" s="2" t="s">
        <v>10</v>
      </c>
      <c r="C395" s="3" t="s">
        <v>916</v>
      </c>
      <c r="D395" s="3" t="s">
        <v>20</v>
      </c>
      <c r="E395" s="3">
        <v>0</v>
      </c>
      <c r="F395" s="3" t="s">
        <v>912</v>
      </c>
      <c r="G395" s="3"/>
    </row>
    <row r="396" spans="2:7" outlineLevel="1" x14ac:dyDescent="0.15">
      <c r="B396" s="2" t="s">
        <v>11</v>
      </c>
      <c r="C396" s="3" t="s">
        <v>984</v>
      </c>
      <c r="D396" s="3" t="s">
        <v>20</v>
      </c>
      <c r="E396" s="3">
        <v>0</v>
      </c>
      <c r="F396" s="3" t="s">
        <v>912</v>
      </c>
      <c r="G396" s="3"/>
    </row>
    <row r="397" spans="2:7" outlineLevel="1" x14ac:dyDescent="0.15">
      <c r="B397" s="59" t="s">
        <v>637</v>
      </c>
      <c r="C397" s="3" t="s">
        <v>953</v>
      </c>
      <c r="D397" s="3" t="s">
        <v>781</v>
      </c>
      <c r="E397" s="3">
        <v>0</v>
      </c>
      <c r="F397" s="3" t="s">
        <v>912</v>
      </c>
      <c r="G397" s="3" t="s">
        <v>954</v>
      </c>
    </row>
    <row r="398" spans="2:7" outlineLevel="1" x14ac:dyDescent="0.15">
      <c r="B398" s="2" t="s">
        <v>385</v>
      </c>
      <c r="C398" s="3" t="s">
        <v>829</v>
      </c>
      <c r="D398" s="3" t="s">
        <v>20</v>
      </c>
      <c r="E398" s="3">
        <v>0</v>
      </c>
      <c r="F398" s="3" t="s">
        <v>929</v>
      </c>
      <c r="G398" s="3"/>
    </row>
    <row r="399" spans="2:7" outlineLevel="1" x14ac:dyDescent="0.15">
      <c r="B399" s="2" t="s">
        <v>607</v>
      </c>
      <c r="C399" s="3" t="s">
        <v>789</v>
      </c>
      <c r="D399" s="3" t="s">
        <v>20</v>
      </c>
      <c r="E399" s="3">
        <v>0</v>
      </c>
      <c r="F399" s="3" t="s">
        <v>929</v>
      </c>
      <c r="G399" s="3" t="s">
        <v>989</v>
      </c>
    </row>
    <row r="400" spans="2:7" outlineLevel="1" x14ac:dyDescent="0.15">
      <c r="B400" s="2" t="s">
        <v>1250</v>
      </c>
      <c r="C400" s="3" t="s">
        <v>1416</v>
      </c>
      <c r="D400" s="3" t="s">
        <v>1417</v>
      </c>
      <c r="E400" s="3" t="s">
        <v>1418</v>
      </c>
      <c r="F400" s="3" t="s">
        <v>929</v>
      </c>
      <c r="G400" s="3"/>
    </row>
    <row r="401" spans="2:7" outlineLevel="1" x14ac:dyDescent="0.15">
      <c r="B401" s="2" t="s">
        <v>1251</v>
      </c>
      <c r="C401" s="3" t="s">
        <v>1419</v>
      </c>
      <c r="D401" s="3" t="s">
        <v>20</v>
      </c>
      <c r="E401" s="3">
        <v>0</v>
      </c>
      <c r="F401" s="3" t="s">
        <v>929</v>
      </c>
      <c r="G401" s="3" t="s">
        <v>1420</v>
      </c>
    </row>
    <row r="402" spans="2:7" outlineLevel="1" x14ac:dyDescent="0.15">
      <c r="B402" s="2" t="s">
        <v>1252</v>
      </c>
      <c r="C402" s="3" t="s">
        <v>840</v>
      </c>
      <c r="D402" s="3" t="s">
        <v>781</v>
      </c>
      <c r="E402" s="3">
        <v>0</v>
      </c>
      <c r="F402" s="3" t="s">
        <v>912</v>
      </c>
      <c r="G402" s="3"/>
    </row>
    <row r="403" spans="2:7" outlineLevel="1" x14ac:dyDescent="0.15">
      <c r="B403" s="2" t="s">
        <v>1253</v>
      </c>
      <c r="C403" s="3" t="s">
        <v>780</v>
      </c>
      <c r="D403" s="3" t="s">
        <v>781</v>
      </c>
      <c r="E403" s="3">
        <v>0</v>
      </c>
      <c r="F403" s="3" t="s">
        <v>912</v>
      </c>
      <c r="G403" s="3" t="s">
        <v>957</v>
      </c>
    </row>
    <row r="404" spans="2:7" outlineLevel="1" x14ac:dyDescent="0.15">
      <c r="B404" s="2" t="s">
        <v>613</v>
      </c>
      <c r="C404" s="3" t="s">
        <v>956</v>
      </c>
      <c r="D404" s="3" t="s">
        <v>1079</v>
      </c>
      <c r="E404" s="3">
        <v>0</v>
      </c>
      <c r="F404" s="3" t="s">
        <v>912</v>
      </c>
      <c r="G404" s="3" t="s">
        <v>834</v>
      </c>
    </row>
    <row r="405" spans="2:7" outlineLevel="1" x14ac:dyDescent="0.15">
      <c r="B405" s="59" t="s">
        <v>117</v>
      </c>
      <c r="C405" s="3" t="s">
        <v>762</v>
      </c>
      <c r="D405" s="3" t="s">
        <v>20</v>
      </c>
      <c r="E405" s="3">
        <v>0</v>
      </c>
      <c r="F405" s="3" t="s">
        <v>929</v>
      </c>
      <c r="G405" s="3"/>
    </row>
    <row r="406" spans="2:7" outlineLevel="1" x14ac:dyDescent="0.15">
      <c r="B406" s="59" t="s">
        <v>1368</v>
      </c>
      <c r="C406" s="3" t="s">
        <v>911</v>
      </c>
      <c r="D406" s="3" t="s">
        <v>793</v>
      </c>
      <c r="E406" s="3">
        <v>0</v>
      </c>
      <c r="F406" s="3" t="s">
        <v>912</v>
      </c>
      <c r="G406" s="3" t="s">
        <v>913</v>
      </c>
    </row>
    <row r="407" spans="2:7" outlineLevel="1" x14ac:dyDescent="0.15">
      <c r="B407" s="59" t="s">
        <v>1372</v>
      </c>
      <c r="C407" s="3" t="s">
        <v>947</v>
      </c>
      <c r="D407" s="3" t="s">
        <v>20</v>
      </c>
      <c r="E407" s="3">
        <v>0</v>
      </c>
      <c r="F407" s="3" t="s">
        <v>912</v>
      </c>
      <c r="G407" s="3"/>
    </row>
    <row r="408" spans="2:7" outlineLevel="1" x14ac:dyDescent="0.15">
      <c r="B408" s="3" t="s">
        <v>1369</v>
      </c>
      <c r="C408" s="3" t="s">
        <v>825</v>
      </c>
      <c r="D408" s="3" t="s">
        <v>20</v>
      </c>
      <c r="E408" s="3" t="s">
        <v>826</v>
      </c>
      <c r="F408" s="3" t="s">
        <v>881</v>
      </c>
      <c r="G408" s="3" t="s">
        <v>827</v>
      </c>
    </row>
    <row r="409" spans="2:7" outlineLevel="1" x14ac:dyDescent="0.15">
      <c r="B409" s="101" t="s">
        <v>62</v>
      </c>
      <c r="C409" s="102"/>
      <c r="D409" s="102"/>
      <c r="E409" s="102"/>
      <c r="F409" s="102"/>
      <c r="G409" s="103"/>
    </row>
    <row r="410" spans="2:7" outlineLevel="1" x14ac:dyDescent="0.15">
      <c r="B410" s="9" t="s">
        <v>32</v>
      </c>
      <c r="C410" s="11" t="s">
        <v>33</v>
      </c>
      <c r="D410" s="11" t="s">
        <v>34</v>
      </c>
      <c r="E410" s="11" t="s">
        <v>35</v>
      </c>
      <c r="F410" s="11"/>
      <c r="G410" s="17" t="s">
        <v>36</v>
      </c>
    </row>
    <row r="411" spans="2:7" outlineLevel="1" x14ac:dyDescent="0.15">
      <c r="B411" s="2" t="s">
        <v>1268</v>
      </c>
      <c r="C411" s="28" t="s">
        <v>1421</v>
      </c>
      <c r="D411" s="28" t="s">
        <v>793</v>
      </c>
      <c r="E411" s="28">
        <v>0</v>
      </c>
      <c r="F411" s="28"/>
      <c r="G411" s="29"/>
    </row>
    <row r="412" spans="2:7" outlineLevel="1" x14ac:dyDescent="0.15">
      <c r="B412" s="3"/>
      <c r="C412" s="28"/>
      <c r="D412" s="28"/>
      <c r="E412" s="28"/>
      <c r="F412" s="28"/>
      <c r="G412" s="29"/>
    </row>
    <row r="413" spans="2:7" ht="15.65" outlineLevel="1" thickBot="1" x14ac:dyDescent="0.2">
      <c r="B413" s="19"/>
      <c r="C413" s="14"/>
      <c r="D413" s="14"/>
      <c r="E413" s="14"/>
      <c r="F413" s="14"/>
      <c r="G413" s="16"/>
    </row>
    <row r="414" spans="2:7" outlineLevel="1" x14ac:dyDescent="0.15">
      <c r="B414" s="98" t="s">
        <v>124</v>
      </c>
      <c r="C414" s="99"/>
      <c r="D414" s="99"/>
      <c r="E414" s="99"/>
      <c r="F414" s="99"/>
      <c r="G414" s="100"/>
    </row>
    <row r="415" spans="2:7" outlineLevel="1" x14ac:dyDescent="0.15">
      <c r="B415" s="3"/>
      <c r="C415" s="28"/>
      <c r="D415" s="28"/>
      <c r="E415" s="28"/>
      <c r="F415" s="28"/>
      <c r="G415" s="29"/>
    </row>
    <row r="416" spans="2:7" outlineLevel="1" x14ac:dyDescent="0.15">
      <c r="B416" s="60" t="s">
        <v>1269</v>
      </c>
      <c r="C416" s="28"/>
      <c r="D416" s="28"/>
      <c r="E416" s="28"/>
      <c r="F416" s="28"/>
      <c r="G416" s="29"/>
    </row>
    <row r="417" spans="2:7" outlineLevel="1" x14ac:dyDescent="0.15">
      <c r="B417" s="2" t="s">
        <v>1270</v>
      </c>
      <c r="C417" s="28"/>
      <c r="D417" s="28"/>
      <c r="E417" s="28"/>
      <c r="F417" s="28"/>
      <c r="G417" s="29"/>
    </row>
    <row r="418" spans="2:7" outlineLevel="1" x14ac:dyDescent="0.15">
      <c r="B418" s="2" t="s">
        <v>1271</v>
      </c>
      <c r="C418" s="28"/>
      <c r="D418" s="28"/>
      <c r="E418" s="28"/>
      <c r="F418" s="28"/>
      <c r="G418" s="29"/>
    </row>
    <row r="419" spans="2:7" outlineLevel="1" x14ac:dyDescent="0.15">
      <c r="B419" s="2" t="s">
        <v>1288</v>
      </c>
      <c r="C419" s="28"/>
      <c r="D419" s="28"/>
      <c r="E419" s="28"/>
      <c r="F419" s="28"/>
      <c r="G419" s="29"/>
    </row>
    <row r="420" spans="2:7" outlineLevel="1" x14ac:dyDescent="0.15">
      <c r="B420" s="2"/>
      <c r="C420" s="28"/>
      <c r="D420" s="28"/>
      <c r="E420" s="28"/>
      <c r="F420" s="28"/>
      <c r="G420" s="29"/>
    </row>
    <row r="421" spans="2:7" outlineLevel="1" x14ac:dyDescent="0.15">
      <c r="B421" s="2" t="s">
        <v>1373</v>
      </c>
      <c r="C421" s="28"/>
      <c r="D421" s="28"/>
      <c r="E421" s="28"/>
      <c r="F421" s="28"/>
      <c r="G421" s="29"/>
    </row>
    <row r="422" spans="2:7" outlineLevel="1" x14ac:dyDescent="0.15">
      <c r="B422" s="2"/>
      <c r="C422" s="28"/>
      <c r="D422" s="28"/>
      <c r="E422" s="28"/>
      <c r="F422" s="28"/>
      <c r="G422" s="29"/>
    </row>
    <row r="423" spans="2:7" outlineLevel="1" x14ac:dyDescent="0.15">
      <c r="B423" s="2" t="s">
        <v>1374</v>
      </c>
      <c r="C423" s="28"/>
      <c r="D423" s="28"/>
      <c r="E423" s="28"/>
      <c r="F423" s="28"/>
      <c r="G423" s="29"/>
    </row>
    <row r="424" spans="2:7" outlineLevel="1" x14ac:dyDescent="0.15">
      <c r="B424" s="2"/>
      <c r="C424" s="28"/>
      <c r="D424" s="28"/>
      <c r="E424" s="28"/>
      <c r="F424" s="28"/>
      <c r="G424" s="29"/>
    </row>
    <row r="425" spans="2:7" outlineLevel="1" x14ac:dyDescent="0.15">
      <c r="B425" s="2" t="s">
        <v>1289</v>
      </c>
      <c r="C425" s="28"/>
      <c r="D425" s="28"/>
      <c r="E425" s="28"/>
      <c r="F425" s="28"/>
      <c r="G425" s="29"/>
    </row>
    <row r="426" spans="2:7" outlineLevel="1" x14ac:dyDescent="0.15">
      <c r="B426" s="2" t="s">
        <v>1343</v>
      </c>
      <c r="C426" s="28"/>
      <c r="D426" s="28"/>
      <c r="E426" s="28"/>
      <c r="F426" s="28"/>
      <c r="G426" s="29"/>
    </row>
    <row r="427" spans="2:7" outlineLevel="1" x14ac:dyDescent="0.15">
      <c r="B427" s="2" t="s">
        <v>1272</v>
      </c>
      <c r="C427" s="28"/>
      <c r="D427" s="28"/>
      <c r="E427" s="28"/>
      <c r="F427" s="28"/>
      <c r="G427" s="91" t="s">
        <v>2280</v>
      </c>
    </row>
    <row r="428" spans="2:7" outlineLevel="1" x14ac:dyDescent="0.15">
      <c r="B428" s="2"/>
      <c r="C428" s="28"/>
      <c r="D428" s="28"/>
      <c r="E428" s="28"/>
      <c r="F428" s="28"/>
      <c r="G428" s="29"/>
    </row>
    <row r="429" spans="2:7" outlineLevel="1" x14ac:dyDescent="0.15">
      <c r="B429" s="2" t="s">
        <v>1273</v>
      </c>
      <c r="C429" s="28"/>
      <c r="D429" s="28"/>
      <c r="E429" s="28"/>
      <c r="F429" s="28"/>
      <c r="G429" s="29"/>
    </row>
    <row r="430" spans="2:7" outlineLevel="1" x14ac:dyDescent="0.15">
      <c r="B430" s="2" t="s">
        <v>1274</v>
      </c>
      <c r="C430" s="28"/>
      <c r="D430" s="28"/>
      <c r="E430" s="28"/>
      <c r="F430" s="28"/>
      <c r="G430" s="29"/>
    </row>
    <row r="431" spans="2:7" outlineLevel="1" x14ac:dyDescent="0.15">
      <c r="B431" s="2" t="s">
        <v>1192</v>
      </c>
      <c r="C431" s="28"/>
      <c r="D431" s="28"/>
      <c r="E431" s="28"/>
      <c r="F431" s="28"/>
      <c r="G431" s="29"/>
    </row>
    <row r="432" spans="2:7" outlineLevel="1" x14ac:dyDescent="0.15">
      <c r="B432" s="2"/>
      <c r="C432" s="28"/>
      <c r="D432" s="28"/>
      <c r="E432" s="28"/>
      <c r="F432" s="28"/>
      <c r="G432" s="29"/>
    </row>
    <row r="433" spans="2:7" outlineLevel="1" x14ac:dyDescent="0.15">
      <c r="B433" s="2" t="s">
        <v>1275</v>
      </c>
      <c r="C433" s="28"/>
      <c r="D433" s="28"/>
      <c r="E433" s="28"/>
      <c r="F433" s="28"/>
      <c r="G433" s="29"/>
    </row>
    <row r="434" spans="2:7" outlineLevel="1" x14ac:dyDescent="0.15">
      <c r="B434" s="2"/>
      <c r="C434" s="28"/>
      <c r="D434" s="28"/>
      <c r="E434" s="28"/>
      <c r="F434" s="28"/>
      <c r="G434" s="29"/>
    </row>
    <row r="435" spans="2:7" outlineLevel="1" x14ac:dyDescent="0.15">
      <c r="B435" s="60" t="s">
        <v>1276</v>
      </c>
      <c r="C435" s="28"/>
      <c r="D435" s="28"/>
      <c r="E435" s="28"/>
      <c r="F435" s="28"/>
      <c r="G435" s="29"/>
    </row>
    <row r="436" spans="2:7" outlineLevel="1" x14ac:dyDescent="0.15">
      <c r="B436" s="2" t="s">
        <v>1367</v>
      </c>
      <c r="C436" s="28"/>
      <c r="D436" s="28"/>
      <c r="E436" s="28"/>
      <c r="F436" s="28"/>
      <c r="G436" s="29"/>
    </row>
    <row r="437" spans="2:7" outlineLevel="1" x14ac:dyDescent="0.15">
      <c r="B437" s="2"/>
      <c r="C437" s="28"/>
      <c r="D437" s="28"/>
      <c r="E437" s="28"/>
      <c r="F437" s="28"/>
      <c r="G437" s="29"/>
    </row>
    <row r="438" spans="2:7" outlineLevel="1" x14ac:dyDescent="0.15">
      <c r="B438" s="60" t="s">
        <v>1371</v>
      </c>
      <c r="C438" s="28"/>
      <c r="D438" s="28"/>
      <c r="E438" s="28"/>
      <c r="F438" s="28"/>
      <c r="G438" s="29"/>
    </row>
    <row r="439" spans="2:7" outlineLevel="1" x14ac:dyDescent="0.15">
      <c r="B439" s="2" t="s">
        <v>1370</v>
      </c>
      <c r="C439" s="28"/>
      <c r="D439" s="28"/>
      <c r="E439" s="28"/>
      <c r="F439" s="28"/>
      <c r="G439" s="29"/>
    </row>
    <row r="440" spans="2:7" outlineLevel="1" x14ac:dyDescent="0.15">
      <c r="B440" s="2"/>
      <c r="C440" s="28"/>
      <c r="D440" s="28"/>
      <c r="E440" s="28"/>
      <c r="F440" s="28"/>
      <c r="G440" s="29"/>
    </row>
    <row r="441" spans="2:7" outlineLevel="1" x14ac:dyDescent="0.15">
      <c r="B441" s="2" t="s">
        <v>1277</v>
      </c>
      <c r="C441" s="28"/>
      <c r="D441" s="28"/>
      <c r="E441" s="28"/>
      <c r="F441" s="28"/>
      <c r="G441" s="29"/>
    </row>
    <row r="442" spans="2:7" outlineLevel="1" x14ac:dyDescent="0.15">
      <c r="B442" s="3"/>
      <c r="C442" s="28"/>
      <c r="D442" s="28"/>
      <c r="E442" s="28"/>
      <c r="F442" s="28"/>
      <c r="G442" s="29"/>
    </row>
    <row r="443" spans="2:7" outlineLevel="1" x14ac:dyDescent="0.15"/>
    <row r="444" spans="2:7" ht="15.65" outlineLevel="1" thickBot="1" x14ac:dyDescent="0.2"/>
    <row r="445" spans="2:7" x14ac:dyDescent="0.15">
      <c r="B445" s="5" t="s">
        <v>882</v>
      </c>
      <c r="C445" s="6" t="s">
        <v>1390</v>
      </c>
      <c r="D445" s="7" t="s">
        <v>884</v>
      </c>
      <c r="E445" s="6" t="s">
        <v>1389</v>
      </c>
      <c r="F445" s="7" t="s">
        <v>778</v>
      </c>
      <c r="G445" s="8" t="s">
        <v>1391</v>
      </c>
    </row>
    <row r="446" spans="2:7" outlineLevel="1" x14ac:dyDescent="0.15">
      <c r="B446" s="9" t="s">
        <v>886</v>
      </c>
      <c r="C446" s="10" t="s">
        <v>777</v>
      </c>
      <c r="D446" s="11" t="s">
        <v>887</v>
      </c>
      <c r="E446" s="10" t="s">
        <v>1505</v>
      </c>
      <c r="F446" s="11" t="s">
        <v>889</v>
      </c>
      <c r="G446" s="12"/>
    </row>
    <row r="447" spans="2:7" ht="15.65" outlineLevel="1" thickBot="1" x14ac:dyDescent="0.2">
      <c r="B447" s="13" t="s">
        <v>890</v>
      </c>
      <c r="C447" s="14"/>
      <c r="D447" s="15" t="s">
        <v>892</v>
      </c>
      <c r="E447" s="14"/>
      <c r="F447" s="15" t="s">
        <v>893</v>
      </c>
      <c r="G447" s="16" t="s">
        <v>767</v>
      </c>
    </row>
    <row r="448" spans="2:7" outlineLevel="1" x14ac:dyDescent="0.15">
      <c r="B448" s="98" t="s">
        <v>31</v>
      </c>
      <c r="C448" s="99"/>
      <c r="D448" s="99"/>
      <c r="E448" s="99"/>
      <c r="F448" s="99"/>
      <c r="G448" s="100"/>
    </row>
    <row r="449" spans="2:7" outlineLevel="1" x14ac:dyDescent="0.15">
      <c r="B449" s="34" t="s">
        <v>32</v>
      </c>
      <c r="C449" s="35" t="s">
        <v>33</v>
      </c>
      <c r="D449" s="35" t="s">
        <v>34</v>
      </c>
      <c r="E449" s="35" t="s">
        <v>35</v>
      </c>
      <c r="F449" s="35"/>
      <c r="G449" s="36" t="s">
        <v>36</v>
      </c>
    </row>
    <row r="450" spans="2:7" outlineLevel="1" x14ac:dyDescent="0.15">
      <c r="B450" s="19" t="s">
        <v>90</v>
      </c>
      <c r="C450" s="3" t="s">
        <v>979</v>
      </c>
      <c r="D450" s="3" t="s">
        <v>793</v>
      </c>
      <c r="E450" s="3">
        <v>0</v>
      </c>
      <c r="F450" s="3"/>
      <c r="G450" s="3"/>
    </row>
    <row r="451" spans="2:7" outlineLevel="1" x14ac:dyDescent="0.15">
      <c r="B451" s="19" t="s">
        <v>1168</v>
      </c>
      <c r="C451" s="3" t="s">
        <v>1290</v>
      </c>
      <c r="D451" s="3" t="s">
        <v>793</v>
      </c>
      <c r="E451" s="3">
        <v>0</v>
      </c>
      <c r="F451" s="3" t="s">
        <v>912</v>
      </c>
      <c r="G451" s="3" t="s">
        <v>1291</v>
      </c>
    </row>
    <row r="452" spans="2:7" outlineLevel="1" x14ac:dyDescent="0.15">
      <c r="B452" s="19" t="s">
        <v>169</v>
      </c>
      <c r="C452" s="3" t="s">
        <v>977</v>
      </c>
      <c r="D452" s="3" t="s">
        <v>20</v>
      </c>
      <c r="E452" s="3">
        <v>0</v>
      </c>
      <c r="F452" s="3" t="s">
        <v>912</v>
      </c>
      <c r="G452" s="3" t="s">
        <v>978</v>
      </c>
    </row>
    <row r="453" spans="2:7" outlineLevel="1" x14ac:dyDescent="0.15">
      <c r="B453" s="19" t="s">
        <v>143</v>
      </c>
      <c r="C453" s="3" t="s">
        <v>782</v>
      </c>
      <c r="D453" s="3" t="s">
        <v>760</v>
      </c>
      <c r="E453" s="3">
        <v>0</v>
      </c>
      <c r="F453" s="3" t="s">
        <v>912</v>
      </c>
      <c r="G453" s="3"/>
    </row>
    <row r="454" spans="2:7" outlineLevel="1" x14ac:dyDescent="0.15">
      <c r="B454" s="19" t="s">
        <v>1293</v>
      </c>
      <c r="C454" s="3" t="s">
        <v>1296</v>
      </c>
      <c r="D454" s="3" t="s">
        <v>791</v>
      </c>
      <c r="E454" s="3">
        <v>0</v>
      </c>
      <c r="F454" s="3" t="s">
        <v>912</v>
      </c>
      <c r="G454" s="3"/>
    </row>
    <row r="455" spans="2:7" outlineLevel="1" x14ac:dyDescent="0.15">
      <c r="B455" s="19" t="s">
        <v>117</v>
      </c>
      <c r="C455" s="3" t="s">
        <v>762</v>
      </c>
      <c r="D455" s="3" t="s">
        <v>20</v>
      </c>
      <c r="E455" s="3">
        <v>0</v>
      </c>
      <c r="F455" s="3" t="s">
        <v>929</v>
      </c>
      <c r="G455" s="3"/>
    </row>
    <row r="456" spans="2:7" outlineLevel="1" x14ac:dyDescent="0.15">
      <c r="B456" s="19" t="s">
        <v>1294</v>
      </c>
      <c r="C456" s="3" t="s">
        <v>1297</v>
      </c>
      <c r="D456" s="3" t="s">
        <v>20</v>
      </c>
      <c r="E456" s="3">
        <v>0</v>
      </c>
      <c r="F456" s="3" t="s">
        <v>912</v>
      </c>
      <c r="G456" s="3"/>
    </row>
    <row r="457" spans="2:7" outlineLevel="1" x14ac:dyDescent="0.15">
      <c r="B457" s="19" t="s">
        <v>1295</v>
      </c>
      <c r="C457" s="3" t="s">
        <v>1298</v>
      </c>
      <c r="D457" s="3" t="s">
        <v>20</v>
      </c>
      <c r="E457" s="3">
        <v>0</v>
      </c>
      <c r="F457" s="3" t="s">
        <v>929</v>
      </c>
      <c r="G457" s="3"/>
    </row>
    <row r="458" spans="2:7" outlineLevel="1" x14ac:dyDescent="0.15">
      <c r="B458" s="19" t="s">
        <v>115</v>
      </c>
      <c r="C458" s="3" t="s">
        <v>837</v>
      </c>
      <c r="D458" s="3" t="s">
        <v>791</v>
      </c>
      <c r="E458" s="3">
        <v>0</v>
      </c>
      <c r="F458" s="3" t="s">
        <v>912</v>
      </c>
      <c r="G458" s="3"/>
    </row>
    <row r="459" spans="2:7" outlineLevel="1" x14ac:dyDescent="0.15">
      <c r="B459" s="19" t="s">
        <v>133</v>
      </c>
      <c r="C459" s="3" t="s">
        <v>825</v>
      </c>
      <c r="D459" s="3" t="s">
        <v>20</v>
      </c>
      <c r="E459" s="3" t="s">
        <v>826</v>
      </c>
      <c r="F459" s="3" t="s">
        <v>881</v>
      </c>
      <c r="G459" s="3" t="s">
        <v>827</v>
      </c>
    </row>
    <row r="460" spans="2:7" outlineLevel="1" x14ac:dyDescent="0.15">
      <c r="B460" s="19" t="s">
        <v>6</v>
      </c>
      <c r="C460" s="3" t="s">
        <v>828</v>
      </c>
      <c r="D460" s="3" t="s">
        <v>20</v>
      </c>
      <c r="E460" s="3">
        <v>0</v>
      </c>
      <c r="F460" s="3" t="s">
        <v>912</v>
      </c>
      <c r="G460" s="3" t="s">
        <v>785</v>
      </c>
    </row>
    <row r="461" spans="2:7" outlineLevel="1" x14ac:dyDescent="0.15">
      <c r="B461" s="19" t="s">
        <v>8</v>
      </c>
      <c r="C461" s="3" t="s">
        <v>222</v>
      </c>
      <c r="D461" s="3" t="s">
        <v>20</v>
      </c>
      <c r="E461" s="3">
        <v>0</v>
      </c>
      <c r="F461" s="3" t="s">
        <v>912</v>
      </c>
      <c r="G461" s="3" t="s">
        <v>836</v>
      </c>
    </row>
    <row r="462" spans="2:7" outlineLevel="1" x14ac:dyDescent="0.15">
      <c r="B462" s="19" t="s">
        <v>9</v>
      </c>
      <c r="C462" s="3" t="s">
        <v>914</v>
      </c>
      <c r="D462" s="3" t="s">
        <v>20</v>
      </c>
      <c r="E462" s="3">
        <v>0</v>
      </c>
      <c r="F462" s="3" t="s">
        <v>912</v>
      </c>
      <c r="G462" s="3" t="s">
        <v>915</v>
      </c>
    </row>
    <row r="463" spans="2:7" outlineLevel="1" x14ac:dyDescent="0.15">
      <c r="B463" s="19" t="s">
        <v>587</v>
      </c>
      <c r="C463" s="3" t="s">
        <v>844</v>
      </c>
      <c r="D463" s="3" t="s">
        <v>1012</v>
      </c>
      <c r="E463" s="3" t="s">
        <v>921</v>
      </c>
      <c r="F463" s="3" t="s">
        <v>912</v>
      </c>
      <c r="G463" s="3" t="s">
        <v>763</v>
      </c>
    </row>
    <row r="464" spans="2:7" outlineLevel="1" x14ac:dyDescent="0.15">
      <c r="B464" s="19" t="s">
        <v>1249</v>
      </c>
      <c r="C464" s="3" t="s">
        <v>942</v>
      </c>
      <c r="D464" s="3" t="s">
        <v>20</v>
      </c>
      <c r="E464" s="3">
        <v>0</v>
      </c>
      <c r="F464" s="3" t="s">
        <v>929</v>
      </c>
      <c r="G464" s="3" t="s">
        <v>779</v>
      </c>
    </row>
    <row r="465" spans="2:7" outlineLevel="1" x14ac:dyDescent="0.15">
      <c r="B465" s="19" t="s">
        <v>10</v>
      </c>
      <c r="C465" s="3" t="s">
        <v>916</v>
      </c>
      <c r="D465" s="3" t="s">
        <v>20</v>
      </c>
      <c r="E465" s="3">
        <v>0</v>
      </c>
      <c r="F465" s="3" t="s">
        <v>912</v>
      </c>
      <c r="G465" s="3"/>
    </row>
    <row r="466" spans="2:7" outlineLevel="1" x14ac:dyDescent="0.15">
      <c r="B466" s="19" t="s">
        <v>11</v>
      </c>
      <c r="C466" s="3" t="s">
        <v>984</v>
      </c>
      <c r="D466" s="3" t="s">
        <v>20</v>
      </c>
      <c r="E466" s="3">
        <v>0</v>
      </c>
      <c r="F466" s="3" t="s">
        <v>912</v>
      </c>
      <c r="G466" s="3"/>
    </row>
    <row r="467" spans="2:7" outlineLevel="1" x14ac:dyDescent="0.15">
      <c r="B467" s="19" t="s">
        <v>637</v>
      </c>
      <c r="C467" s="3" t="s">
        <v>953</v>
      </c>
      <c r="D467" s="3" t="s">
        <v>781</v>
      </c>
      <c r="E467" s="3">
        <v>0</v>
      </c>
      <c r="F467" s="3" t="s">
        <v>912</v>
      </c>
      <c r="G467" s="3" t="s">
        <v>954</v>
      </c>
    </row>
    <row r="468" spans="2:7" outlineLevel="1" x14ac:dyDescent="0.15">
      <c r="B468" s="19" t="s">
        <v>136</v>
      </c>
      <c r="C468" s="3" t="s">
        <v>911</v>
      </c>
      <c r="D468" s="3" t="s">
        <v>793</v>
      </c>
      <c r="E468" s="3">
        <v>0</v>
      </c>
      <c r="F468" s="3" t="s">
        <v>912</v>
      </c>
      <c r="G468" s="3" t="s">
        <v>913</v>
      </c>
    </row>
    <row r="469" spans="2:7" outlineLevel="1" x14ac:dyDescent="0.15">
      <c r="B469" s="19" t="s">
        <v>385</v>
      </c>
      <c r="C469" s="3" t="s">
        <v>829</v>
      </c>
      <c r="D469" s="3" t="s">
        <v>20</v>
      </c>
      <c r="E469" s="3">
        <v>0</v>
      </c>
      <c r="F469" s="3" t="s">
        <v>929</v>
      </c>
      <c r="G469" s="3"/>
    </row>
    <row r="470" spans="2:7" outlineLevel="1" x14ac:dyDescent="0.15">
      <c r="B470" s="19" t="s">
        <v>607</v>
      </c>
      <c r="C470" s="3" t="s">
        <v>789</v>
      </c>
      <c r="D470" s="3" t="s">
        <v>20</v>
      </c>
      <c r="E470" s="3">
        <v>0</v>
      </c>
      <c r="F470" s="3" t="s">
        <v>929</v>
      </c>
      <c r="G470" s="3" t="s">
        <v>989</v>
      </c>
    </row>
    <row r="471" spans="2:7" outlineLevel="1" x14ac:dyDescent="0.15">
      <c r="B471" s="19" t="s">
        <v>1250</v>
      </c>
      <c r="C471" s="3" t="s">
        <v>1416</v>
      </c>
      <c r="D471" s="3" t="s">
        <v>1417</v>
      </c>
      <c r="E471" s="3" t="s">
        <v>1418</v>
      </c>
      <c r="F471" s="3" t="s">
        <v>929</v>
      </c>
      <c r="G471" s="3"/>
    </row>
    <row r="472" spans="2:7" outlineLevel="1" x14ac:dyDescent="0.15">
      <c r="B472" s="19" t="s">
        <v>1251</v>
      </c>
      <c r="C472" s="3" t="s">
        <v>1419</v>
      </c>
      <c r="D472" s="3" t="s">
        <v>20</v>
      </c>
      <c r="E472" s="3">
        <v>0</v>
      </c>
      <c r="F472" s="3" t="s">
        <v>929</v>
      </c>
      <c r="G472" s="3" t="s">
        <v>1420</v>
      </c>
    </row>
    <row r="473" spans="2:7" outlineLevel="1" x14ac:dyDescent="0.15">
      <c r="B473" s="19" t="s">
        <v>1252</v>
      </c>
      <c r="C473" s="3" t="s">
        <v>840</v>
      </c>
      <c r="D473" s="3" t="s">
        <v>781</v>
      </c>
      <c r="E473" s="3">
        <v>0</v>
      </c>
      <c r="F473" s="3" t="s">
        <v>912</v>
      </c>
      <c r="G473" s="3"/>
    </row>
    <row r="474" spans="2:7" outlineLevel="1" x14ac:dyDescent="0.15">
      <c r="B474" s="19" t="s">
        <v>613</v>
      </c>
      <c r="C474" s="3" t="s">
        <v>956</v>
      </c>
      <c r="D474" s="3" t="s">
        <v>1079</v>
      </c>
      <c r="E474" s="3">
        <v>0</v>
      </c>
      <c r="F474" s="3" t="s">
        <v>912</v>
      </c>
      <c r="G474" s="3" t="s">
        <v>834</v>
      </c>
    </row>
    <row r="475" spans="2:7" outlineLevel="1" x14ac:dyDescent="0.15">
      <c r="B475" s="19" t="s">
        <v>636</v>
      </c>
      <c r="C475" s="3" t="s">
        <v>990</v>
      </c>
      <c r="D475" s="3" t="s">
        <v>760</v>
      </c>
      <c r="E475" s="3">
        <v>0</v>
      </c>
      <c r="F475" s="3" t="s">
        <v>912</v>
      </c>
      <c r="G475" s="3" t="s">
        <v>991</v>
      </c>
    </row>
    <row r="476" spans="2:7" outlineLevel="1" x14ac:dyDescent="0.15">
      <c r="B476" s="19" t="s">
        <v>1278</v>
      </c>
      <c r="C476" s="3" t="s">
        <v>1455</v>
      </c>
      <c r="D476" s="3" t="s">
        <v>1417</v>
      </c>
      <c r="E476" s="3" t="s">
        <v>1418</v>
      </c>
      <c r="F476" s="3" t="s">
        <v>929</v>
      </c>
      <c r="G476" s="3"/>
    </row>
    <row r="477" spans="2:7" outlineLevel="1" x14ac:dyDescent="0.15">
      <c r="B477" s="19" t="s">
        <v>384</v>
      </c>
      <c r="C477" s="3" t="s">
        <v>943</v>
      </c>
      <c r="D477" s="3" t="s">
        <v>20</v>
      </c>
      <c r="E477" s="3">
        <v>0</v>
      </c>
      <c r="F477" s="3" t="s">
        <v>929</v>
      </c>
      <c r="G477" s="3" t="s">
        <v>944</v>
      </c>
    </row>
    <row r="478" spans="2:7" outlineLevel="1" x14ac:dyDescent="0.15">
      <c r="B478" s="19" t="s">
        <v>12</v>
      </c>
      <c r="C478" s="3" t="s">
        <v>923</v>
      </c>
      <c r="D478" s="3" t="s">
        <v>20</v>
      </c>
      <c r="E478" s="3">
        <v>0</v>
      </c>
      <c r="F478" s="3" t="s">
        <v>912</v>
      </c>
      <c r="G478" s="3"/>
    </row>
    <row r="479" spans="2:7" outlineLevel="1" x14ac:dyDescent="0.15">
      <c r="B479" s="19" t="s">
        <v>1279</v>
      </c>
      <c r="C479" s="3" t="s">
        <v>1456</v>
      </c>
      <c r="D479" s="3" t="s">
        <v>20</v>
      </c>
      <c r="E479" s="3">
        <v>0</v>
      </c>
      <c r="F479" s="3" t="s">
        <v>912</v>
      </c>
      <c r="G479" s="3"/>
    </row>
    <row r="480" spans="2:7" outlineLevel="1" x14ac:dyDescent="0.15">
      <c r="B480" s="19" t="s">
        <v>1280</v>
      </c>
      <c r="C480" s="3" t="s">
        <v>1457</v>
      </c>
      <c r="D480" s="3" t="s">
        <v>20</v>
      </c>
      <c r="E480" s="3">
        <v>0</v>
      </c>
      <c r="F480" s="3" t="s">
        <v>912</v>
      </c>
      <c r="G480" s="3"/>
    </row>
    <row r="481" spans="2:7" outlineLevel="1" x14ac:dyDescent="0.15">
      <c r="B481" s="19" t="s">
        <v>156</v>
      </c>
      <c r="C481" s="3" t="s">
        <v>974</v>
      </c>
      <c r="D481" s="3" t="s">
        <v>835</v>
      </c>
      <c r="E481" s="3" t="s">
        <v>921</v>
      </c>
      <c r="F481" s="3" t="s">
        <v>929</v>
      </c>
      <c r="G481" s="3"/>
    </row>
    <row r="482" spans="2:7" outlineLevel="1" x14ac:dyDescent="0.15">
      <c r="B482" s="19" t="s">
        <v>118</v>
      </c>
      <c r="C482" s="3" t="s">
        <v>1004</v>
      </c>
      <c r="D482" s="3" t="s">
        <v>1079</v>
      </c>
      <c r="E482" s="3">
        <v>0</v>
      </c>
      <c r="F482" s="3" t="s">
        <v>912</v>
      </c>
      <c r="G482" s="3"/>
    </row>
    <row r="483" spans="2:7" outlineLevel="1" x14ac:dyDescent="0.15">
      <c r="B483" s="19" t="s">
        <v>154</v>
      </c>
      <c r="C483" s="3" t="s">
        <v>973</v>
      </c>
      <c r="D483" s="3" t="s">
        <v>20</v>
      </c>
      <c r="E483" s="3">
        <v>0</v>
      </c>
      <c r="F483" s="3" t="s">
        <v>912</v>
      </c>
      <c r="G483" s="3"/>
    </row>
    <row r="484" spans="2:7" outlineLevel="1" x14ac:dyDescent="0.15">
      <c r="B484" s="19" t="s">
        <v>1300</v>
      </c>
      <c r="C484" s="3" t="s">
        <v>1458</v>
      </c>
      <c r="D484" s="3" t="s">
        <v>791</v>
      </c>
      <c r="E484" s="3">
        <v>0</v>
      </c>
      <c r="F484" s="3"/>
      <c r="G484" s="3"/>
    </row>
    <row r="485" spans="2:7" outlineLevel="1" x14ac:dyDescent="0.15">
      <c r="B485" s="19" t="s">
        <v>1301</v>
      </c>
      <c r="C485" s="3" t="s">
        <v>1459</v>
      </c>
      <c r="D485" s="3" t="s">
        <v>791</v>
      </c>
      <c r="E485" s="3">
        <v>0</v>
      </c>
      <c r="F485" s="3"/>
      <c r="G485" s="3"/>
    </row>
    <row r="486" spans="2:7" outlineLevel="1" x14ac:dyDescent="0.15">
      <c r="B486" s="19" t="s">
        <v>1302</v>
      </c>
      <c r="C486" s="3" t="s">
        <v>1460</v>
      </c>
      <c r="D486" s="3" t="s">
        <v>20</v>
      </c>
      <c r="E486" s="3">
        <v>0</v>
      </c>
      <c r="F486" s="3" t="s">
        <v>912</v>
      </c>
      <c r="G486" s="3"/>
    </row>
    <row r="487" spans="2:7" outlineLevel="1" x14ac:dyDescent="0.15">
      <c r="B487" s="19" t="s">
        <v>1303</v>
      </c>
      <c r="C487" s="3" t="s">
        <v>1461</v>
      </c>
      <c r="D487" s="3" t="s">
        <v>20</v>
      </c>
      <c r="E487" s="3">
        <v>0</v>
      </c>
      <c r="F487" s="3" t="s">
        <v>912</v>
      </c>
      <c r="G487" s="3"/>
    </row>
    <row r="488" spans="2:7" outlineLevel="1" x14ac:dyDescent="0.15">
      <c r="B488" s="19" t="s">
        <v>1304</v>
      </c>
      <c r="C488" s="3" t="s">
        <v>1462</v>
      </c>
      <c r="D488" s="3" t="s">
        <v>1079</v>
      </c>
      <c r="E488" s="3">
        <v>0</v>
      </c>
      <c r="F488" s="3" t="s">
        <v>912</v>
      </c>
      <c r="G488" s="3"/>
    </row>
    <row r="489" spans="2:7" outlineLevel="1" x14ac:dyDescent="0.15">
      <c r="B489" s="19" t="s">
        <v>1305</v>
      </c>
      <c r="C489" s="3" t="s">
        <v>1463</v>
      </c>
      <c r="D489" s="3" t="s">
        <v>1079</v>
      </c>
      <c r="E489" s="3">
        <v>0</v>
      </c>
      <c r="F489" s="3" t="s">
        <v>912</v>
      </c>
      <c r="G489" s="3"/>
    </row>
    <row r="490" spans="2:7" outlineLevel="1" x14ac:dyDescent="0.15">
      <c r="B490" s="19" t="s">
        <v>1306</v>
      </c>
      <c r="C490" s="3" t="s">
        <v>1464</v>
      </c>
      <c r="D490" s="3" t="s">
        <v>781</v>
      </c>
      <c r="E490" s="3">
        <v>0</v>
      </c>
      <c r="F490" s="3" t="s">
        <v>912</v>
      </c>
      <c r="G490" s="3"/>
    </row>
    <row r="491" spans="2:7" outlineLevel="1" x14ac:dyDescent="0.15">
      <c r="B491" s="19" t="s">
        <v>1307</v>
      </c>
      <c r="C491" s="3" t="s">
        <v>1465</v>
      </c>
      <c r="D491" s="3" t="s">
        <v>1079</v>
      </c>
      <c r="E491" s="3">
        <v>0</v>
      </c>
      <c r="F491" s="3" t="s">
        <v>912</v>
      </c>
      <c r="G491" s="3"/>
    </row>
    <row r="492" spans="2:7" outlineLevel="1" x14ac:dyDescent="0.15">
      <c r="B492" s="19" t="s">
        <v>1308</v>
      </c>
      <c r="C492" s="3" t="s">
        <v>1466</v>
      </c>
      <c r="D492" s="3" t="s">
        <v>1079</v>
      </c>
      <c r="E492" s="3">
        <v>0</v>
      </c>
      <c r="F492" s="3" t="s">
        <v>912</v>
      </c>
      <c r="G492" s="3"/>
    </row>
    <row r="493" spans="2:7" outlineLevel="1" x14ac:dyDescent="0.15">
      <c r="B493" s="19" t="s">
        <v>1309</v>
      </c>
      <c r="C493" s="3" t="s">
        <v>1467</v>
      </c>
      <c r="D493" s="3" t="s">
        <v>781</v>
      </c>
      <c r="E493" s="3">
        <v>0</v>
      </c>
      <c r="F493" s="3" t="s">
        <v>912</v>
      </c>
      <c r="G493" s="3"/>
    </row>
    <row r="494" spans="2:7" outlineLevel="1" x14ac:dyDescent="0.15">
      <c r="B494" s="19" t="s">
        <v>1317</v>
      </c>
      <c r="C494" s="3" t="s">
        <v>1468</v>
      </c>
      <c r="D494" s="3" t="s">
        <v>20</v>
      </c>
      <c r="E494" s="3">
        <v>0</v>
      </c>
      <c r="F494" s="3" t="s">
        <v>912</v>
      </c>
      <c r="G494" s="3"/>
    </row>
    <row r="495" spans="2:7" outlineLevel="1" x14ac:dyDescent="0.15">
      <c r="B495" s="19" t="s">
        <v>1318</v>
      </c>
      <c r="C495" s="3" t="s">
        <v>1469</v>
      </c>
      <c r="D495" s="3" t="s">
        <v>20</v>
      </c>
      <c r="E495" s="3">
        <v>0</v>
      </c>
      <c r="F495" s="3"/>
      <c r="G495" s="3"/>
    </row>
    <row r="496" spans="2:7" outlineLevel="1" x14ac:dyDescent="0.15">
      <c r="B496" s="19" t="s">
        <v>1319</v>
      </c>
      <c r="C496" s="3" t="s">
        <v>1470</v>
      </c>
      <c r="D496" s="3" t="s">
        <v>20</v>
      </c>
      <c r="E496" s="3">
        <v>0</v>
      </c>
      <c r="F496" s="3"/>
      <c r="G496" s="3"/>
    </row>
    <row r="497" spans="2:7" outlineLevel="1" x14ac:dyDescent="0.15">
      <c r="B497" s="19" t="s">
        <v>1322</v>
      </c>
      <c r="C497" s="19" t="s">
        <v>1430</v>
      </c>
      <c r="D497" s="19" t="s">
        <v>20</v>
      </c>
      <c r="E497" s="19">
        <v>0</v>
      </c>
      <c r="F497" s="19"/>
      <c r="G497" s="19"/>
    </row>
    <row r="498" spans="2:7" outlineLevel="1" x14ac:dyDescent="0.15">
      <c r="B498" s="19" t="s">
        <v>1396</v>
      </c>
      <c r="C498" s="19" t="s">
        <v>1414</v>
      </c>
      <c r="D498" s="19" t="s">
        <v>20</v>
      </c>
      <c r="E498" s="19">
        <v>0</v>
      </c>
      <c r="F498" s="19" t="s">
        <v>912</v>
      </c>
      <c r="G498" s="19"/>
    </row>
    <row r="499" spans="2:7" outlineLevel="1" x14ac:dyDescent="0.15">
      <c r="B499" s="19" t="s">
        <v>1397</v>
      </c>
      <c r="C499" s="19" t="s">
        <v>1415</v>
      </c>
      <c r="D499" s="19" t="s">
        <v>1079</v>
      </c>
      <c r="E499" s="19">
        <v>0</v>
      </c>
      <c r="F499" s="19" t="s">
        <v>912</v>
      </c>
      <c r="G499" s="19"/>
    </row>
    <row r="500" spans="2:7" outlineLevel="1" x14ac:dyDescent="0.15">
      <c r="B500" s="19" t="s">
        <v>103</v>
      </c>
      <c r="C500" s="19" t="s">
        <v>992</v>
      </c>
      <c r="D500" s="19" t="s">
        <v>835</v>
      </c>
      <c r="E500" s="19" t="s">
        <v>940</v>
      </c>
      <c r="F500" s="19" t="s">
        <v>929</v>
      </c>
      <c r="G500" s="19" t="s">
        <v>981</v>
      </c>
    </row>
    <row r="501" spans="2:7" outlineLevel="1" x14ac:dyDescent="0.15">
      <c r="B501" s="19" t="s">
        <v>1422</v>
      </c>
      <c r="C501" s="19" t="s">
        <v>1642</v>
      </c>
      <c r="D501" s="19" t="s">
        <v>20</v>
      </c>
      <c r="E501" s="19">
        <v>1</v>
      </c>
      <c r="F501" s="19"/>
      <c r="G501" s="19" t="s">
        <v>1643</v>
      </c>
    </row>
    <row r="502" spans="2:7" outlineLevel="1" x14ac:dyDescent="0.15">
      <c r="B502" s="19" t="s">
        <v>1423</v>
      </c>
      <c r="C502" s="19" t="s">
        <v>1644</v>
      </c>
      <c r="D502" s="19" t="s">
        <v>20</v>
      </c>
      <c r="E502" s="19">
        <v>0</v>
      </c>
      <c r="F502" s="19"/>
      <c r="G502" s="19"/>
    </row>
    <row r="503" spans="2:7" outlineLevel="1" x14ac:dyDescent="0.15">
      <c r="B503" s="19" t="s">
        <v>1424</v>
      </c>
      <c r="C503" s="19" t="s">
        <v>1645</v>
      </c>
      <c r="D503" s="19" t="s">
        <v>20</v>
      </c>
      <c r="E503" s="19">
        <v>0</v>
      </c>
      <c r="F503" s="19" t="s">
        <v>929</v>
      </c>
      <c r="G503" s="19" t="s">
        <v>1646</v>
      </c>
    </row>
    <row r="504" spans="2:7" outlineLevel="1" x14ac:dyDescent="0.15">
      <c r="B504" s="19" t="s">
        <v>1425</v>
      </c>
      <c r="C504" s="19" t="s">
        <v>1647</v>
      </c>
      <c r="D504" s="19" t="s">
        <v>822</v>
      </c>
      <c r="E504" s="19" t="s">
        <v>921</v>
      </c>
      <c r="F504" s="19"/>
      <c r="G504" s="19"/>
    </row>
    <row r="505" spans="2:7" outlineLevel="1" x14ac:dyDescent="0.15">
      <c r="B505" s="19" t="s">
        <v>1426</v>
      </c>
      <c r="C505" s="19" t="s">
        <v>1648</v>
      </c>
      <c r="D505" s="19" t="s">
        <v>793</v>
      </c>
      <c r="E505" s="19">
        <v>0</v>
      </c>
      <c r="F505" s="19" t="s">
        <v>912</v>
      </c>
      <c r="G505" s="19"/>
    </row>
    <row r="506" spans="2:7" outlineLevel="1" x14ac:dyDescent="0.15">
      <c r="B506" s="19" t="s">
        <v>106</v>
      </c>
      <c r="C506" s="19" t="s">
        <v>780</v>
      </c>
      <c r="D506" s="19" t="s">
        <v>781</v>
      </c>
      <c r="E506" s="19">
        <v>0</v>
      </c>
      <c r="F506" s="19" t="s">
        <v>912</v>
      </c>
      <c r="G506" s="19" t="s">
        <v>957</v>
      </c>
    </row>
    <row r="507" spans="2:7" outlineLevel="1" x14ac:dyDescent="0.15">
      <c r="B507" s="19" t="s">
        <v>1427</v>
      </c>
      <c r="C507" s="19" t="s">
        <v>1421</v>
      </c>
      <c r="D507" s="19" t="s">
        <v>793</v>
      </c>
      <c r="E507" s="19">
        <v>0</v>
      </c>
      <c r="F507" s="19"/>
      <c r="G507" s="19"/>
    </row>
    <row r="508" spans="2:7" outlineLevel="1" x14ac:dyDescent="0.15">
      <c r="B508" s="19" t="s">
        <v>1428</v>
      </c>
      <c r="C508" s="19" t="s">
        <v>1649</v>
      </c>
      <c r="D508" s="19" t="s">
        <v>793</v>
      </c>
      <c r="E508" s="19">
        <v>0</v>
      </c>
      <c r="F508" s="19"/>
      <c r="G508" s="19"/>
    </row>
    <row r="509" spans="2:7" outlineLevel="1" x14ac:dyDescent="0.15">
      <c r="B509" s="19" t="s">
        <v>1442</v>
      </c>
      <c r="C509" s="19" t="s">
        <v>1650</v>
      </c>
      <c r="D509" s="19" t="s">
        <v>793</v>
      </c>
      <c r="E509" s="19">
        <v>0</v>
      </c>
      <c r="F509" s="19"/>
      <c r="G509" s="19"/>
    </row>
    <row r="510" spans="2:7" outlineLevel="1" x14ac:dyDescent="0.15">
      <c r="B510" s="19" t="s">
        <v>606</v>
      </c>
      <c r="C510" s="19" t="s">
        <v>846</v>
      </c>
      <c r="D510" s="19" t="s">
        <v>920</v>
      </c>
      <c r="E510" s="19" t="s">
        <v>921</v>
      </c>
      <c r="F510" s="19" t="s">
        <v>912</v>
      </c>
      <c r="G510" s="19" t="s">
        <v>765</v>
      </c>
    </row>
    <row r="511" spans="2:7" outlineLevel="1" x14ac:dyDescent="0.15">
      <c r="B511" s="19" t="s">
        <v>604</v>
      </c>
      <c r="C511" s="19" t="s">
        <v>790</v>
      </c>
      <c r="D511" s="19" t="s">
        <v>20</v>
      </c>
      <c r="E511" s="19" t="s">
        <v>826</v>
      </c>
      <c r="F511" s="19" t="s">
        <v>881</v>
      </c>
      <c r="G511" s="19" t="s">
        <v>1018</v>
      </c>
    </row>
    <row r="512" spans="2:7" outlineLevel="1" x14ac:dyDescent="0.15">
      <c r="B512" s="19" t="s">
        <v>605</v>
      </c>
      <c r="C512" s="19" t="s">
        <v>1019</v>
      </c>
      <c r="D512" s="19" t="s">
        <v>20</v>
      </c>
      <c r="E512" s="19" t="s">
        <v>832</v>
      </c>
      <c r="F512" s="19" t="s">
        <v>881</v>
      </c>
      <c r="G512" s="19" t="s">
        <v>764</v>
      </c>
    </row>
    <row r="513" spans="2:7" outlineLevel="1" x14ac:dyDescent="0.15">
      <c r="B513" s="19" t="s">
        <v>609</v>
      </c>
      <c r="C513" s="19" t="s">
        <v>847</v>
      </c>
      <c r="D513" s="19" t="s">
        <v>760</v>
      </c>
      <c r="E513" s="19">
        <v>0</v>
      </c>
      <c r="F513" s="19" t="s">
        <v>912</v>
      </c>
      <c r="G513" s="19" t="s">
        <v>1020</v>
      </c>
    </row>
    <row r="514" spans="2:7" outlineLevel="1" x14ac:dyDescent="0.15">
      <c r="B514" s="19" t="s">
        <v>1429</v>
      </c>
      <c r="C514" s="19" t="s">
        <v>1651</v>
      </c>
      <c r="D514" s="19" t="s">
        <v>1079</v>
      </c>
      <c r="E514" s="19">
        <v>0</v>
      </c>
      <c r="F514" s="19" t="s">
        <v>912</v>
      </c>
      <c r="G514" s="19" t="s">
        <v>834</v>
      </c>
    </row>
    <row r="515" spans="2:7" outlineLevel="1" x14ac:dyDescent="0.15">
      <c r="B515" s="19" t="s">
        <v>1496</v>
      </c>
      <c r="C515" s="19" t="s">
        <v>987</v>
      </c>
      <c r="D515" s="19" t="s">
        <v>20</v>
      </c>
      <c r="E515" s="19" t="s">
        <v>826</v>
      </c>
      <c r="F515" s="19" t="s">
        <v>881</v>
      </c>
      <c r="G515" s="19" t="s">
        <v>827</v>
      </c>
    </row>
    <row r="516" spans="2:7" outlineLevel="1" x14ac:dyDescent="0.15">
      <c r="B516" s="19"/>
      <c r="C516" s="19"/>
      <c r="D516" s="19"/>
      <c r="E516" s="19"/>
      <c r="F516" s="19"/>
      <c r="G516" s="19"/>
    </row>
    <row r="517" spans="2:7" outlineLevel="1" x14ac:dyDescent="0.15">
      <c r="B517" s="101" t="s">
        <v>62</v>
      </c>
      <c r="C517" s="102"/>
      <c r="D517" s="102"/>
      <c r="E517" s="102"/>
      <c r="F517" s="102"/>
      <c r="G517" s="103"/>
    </row>
    <row r="518" spans="2:7" outlineLevel="1" x14ac:dyDescent="0.15">
      <c r="B518" s="9" t="s">
        <v>32</v>
      </c>
      <c r="C518" s="11" t="s">
        <v>33</v>
      </c>
      <c r="D518" s="11" t="s">
        <v>34</v>
      </c>
      <c r="E518" s="11" t="s">
        <v>35</v>
      </c>
      <c r="F518" s="11"/>
      <c r="G518" s="17" t="s">
        <v>36</v>
      </c>
    </row>
    <row r="519" spans="2:7" outlineLevel="1" x14ac:dyDescent="0.15">
      <c r="B519" s="2"/>
      <c r="C519" s="28"/>
      <c r="D519" s="28"/>
      <c r="E519" s="28"/>
      <c r="F519" s="28"/>
      <c r="G519" s="29"/>
    </row>
    <row r="520" spans="2:7" outlineLevel="1" x14ac:dyDescent="0.15">
      <c r="B520" s="3"/>
      <c r="C520" s="28"/>
      <c r="D520" s="28"/>
      <c r="E520" s="28"/>
      <c r="F520" s="28"/>
      <c r="G520" s="29"/>
    </row>
    <row r="521" spans="2:7" ht="15.65" outlineLevel="1" thickBot="1" x14ac:dyDescent="0.2">
      <c r="B521" s="19"/>
      <c r="C521" s="14"/>
      <c r="D521" s="14"/>
      <c r="E521" s="14"/>
      <c r="F521" s="14"/>
      <c r="G521" s="16"/>
    </row>
    <row r="522" spans="2:7" outlineLevel="1" x14ac:dyDescent="0.15">
      <c r="B522" s="98" t="s">
        <v>124</v>
      </c>
      <c r="C522" s="99"/>
      <c r="D522" s="99"/>
      <c r="E522" s="99"/>
      <c r="F522" s="99"/>
      <c r="G522" s="100"/>
    </row>
    <row r="523" spans="2:7" outlineLevel="1" x14ac:dyDescent="0.15">
      <c r="B523" s="3"/>
      <c r="C523" s="28"/>
      <c r="D523" s="28"/>
      <c r="E523" s="28"/>
      <c r="F523" s="28"/>
      <c r="G523" s="29"/>
    </row>
    <row r="524" spans="2:7" outlineLevel="1" x14ac:dyDescent="0.15">
      <c r="B524" s="2" t="s">
        <v>1483</v>
      </c>
      <c r="C524" s="28"/>
      <c r="D524" s="28"/>
      <c r="E524" s="28"/>
      <c r="F524" s="28"/>
      <c r="G524" s="29"/>
    </row>
    <row r="525" spans="2:7" outlineLevel="1" x14ac:dyDescent="0.15">
      <c r="B525" s="2" t="s">
        <v>1485</v>
      </c>
      <c r="C525" s="28"/>
      <c r="D525" s="28"/>
      <c r="E525" s="28"/>
      <c r="F525" s="28"/>
      <c r="G525" s="29"/>
    </row>
    <row r="526" spans="2:7" outlineLevel="1" x14ac:dyDescent="0.15">
      <c r="B526" s="2" t="s">
        <v>1497</v>
      </c>
      <c r="C526" s="28"/>
      <c r="D526" s="28"/>
      <c r="E526" s="28"/>
      <c r="F526" s="28"/>
      <c r="G526" s="29"/>
    </row>
    <row r="527" spans="2:7" outlineLevel="1" x14ac:dyDescent="0.15">
      <c r="B527" s="2"/>
      <c r="C527" s="28"/>
      <c r="D527" s="28"/>
      <c r="E527" s="28"/>
      <c r="F527" s="28"/>
      <c r="G527" s="29"/>
    </row>
    <row r="528" spans="2:7" outlineLevel="1" x14ac:dyDescent="0.15">
      <c r="B528" s="2" t="s">
        <v>1181</v>
      </c>
      <c r="C528" s="28"/>
      <c r="D528" s="28"/>
      <c r="E528" s="28"/>
      <c r="F528" s="28"/>
      <c r="G528" s="29"/>
    </row>
    <row r="529" spans="2:7" outlineLevel="1" x14ac:dyDescent="0.15">
      <c r="B529" s="2" t="s">
        <v>1182</v>
      </c>
      <c r="C529" s="28"/>
      <c r="D529" s="28"/>
      <c r="E529" s="28"/>
      <c r="F529" s="28"/>
      <c r="G529" s="29"/>
    </row>
    <row r="530" spans="2:7" outlineLevel="1" x14ac:dyDescent="0.15">
      <c r="B530" s="2"/>
      <c r="C530" s="28"/>
      <c r="D530" s="28"/>
      <c r="E530" s="28"/>
      <c r="F530" s="28"/>
      <c r="G530" s="29"/>
    </row>
    <row r="531" spans="2:7" outlineLevel="1" x14ac:dyDescent="0.15">
      <c r="B531" s="2" t="s">
        <v>1183</v>
      </c>
      <c r="C531" s="28"/>
      <c r="D531" s="28"/>
      <c r="E531" s="28"/>
      <c r="F531" s="28"/>
      <c r="G531" s="29"/>
    </row>
    <row r="532" spans="2:7" outlineLevel="1" x14ac:dyDescent="0.15">
      <c r="B532" s="2" t="s">
        <v>1184</v>
      </c>
      <c r="C532" s="28"/>
      <c r="D532" s="28"/>
      <c r="E532" s="28"/>
      <c r="F532" s="28"/>
      <c r="G532" s="29"/>
    </row>
    <row r="533" spans="2:7" outlineLevel="1" x14ac:dyDescent="0.15">
      <c r="B533" s="2" t="s">
        <v>1185</v>
      </c>
      <c r="C533" s="28"/>
      <c r="D533" s="28"/>
      <c r="E533" s="28"/>
      <c r="F533" s="28"/>
      <c r="G533" s="29"/>
    </row>
    <row r="534" spans="2:7" outlineLevel="1" x14ac:dyDescent="0.15">
      <c r="B534" s="2" t="s">
        <v>1186</v>
      </c>
      <c r="C534" s="28"/>
      <c r="D534" s="28"/>
      <c r="E534" s="28"/>
      <c r="F534" s="28"/>
      <c r="G534" s="29"/>
    </row>
    <row r="535" spans="2:7" outlineLevel="1" x14ac:dyDescent="0.15">
      <c r="B535" s="2" t="s">
        <v>1187</v>
      </c>
      <c r="C535" s="28"/>
      <c r="D535" s="28"/>
      <c r="E535" s="28"/>
      <c r="F535" s="28"/>
      <c r="G535" s="29"/>
    </row>
    <row r="536" spans="2:7" outlineLevel="1" x14ac:dyDescent="0.15">
      <c r="B536" s="2" t="s">
        <v>1188</v>
      </c>
      <c r="C536" s="28"/>
      <c r="D536" s="28"/>
      <c r="E536" s="28"/>
      <c r="F536" s="28"/>
      <c r="G536" s="29"/>
    </row>
    <row r="537" spans="2:7" outlineLevel="1" x14ac:dyDescent="0.15">
      <c r="B537" s="2" t="s">
        <v>1189</v>
      </c>
      <c r="C537" s="28"/>
      <c r="D537" s="28"/>
      <c r="E537" s="28"/>
      <c r="F537" s="28"/>
      <c r="G537" s="29"/>
    </row>
    <row r="538" spans="2:7" outlineLevel="1" x14ac:dyDescent="0.15">
      <c r="B538" s="2" t="s">
        <v>1190</v>
      </c>
      <c r="C538" s="28"/>
      <c r="D538" s="28"/>
      <c r="E538" s="28"/>
      <c r="F538" s="28"/>
      <c r="G538" s="29"/>
    </row>
    <row r="539" spans="2:7" outlineLevel="1" x14ac:dyDescent="0.15">
      <c r="B539" s="2" t="s">
        <v>1191</v>
      </c>
      <c r="C539" s="28"/>
      <c r="D539" s="28"/>
      <c r="E539" s="28"/>
      <c r="F539" s="28"/>
      <c r="G539" s="29" t="s">
        <v>1292</v>
      </c>
    </row>
    <row r="540" spans="2:7" outlineLevel="1" x14ac:dyDescent="0.15">
      <c r="B540" s="2" t="s">
        <v>1192</v>
      </c>
      <c r="C540" s="28"/>
      <c r="D540" s="28"/>
      <c r="E540" s="28"/>
      <c r="F540" s="28"/>
      <c r="G540" s="29"/>
    </row>
    <row r="541" spans="2:7" outlineLevel="1" x14ac:dyDescent="0.15">
      <c r="B541" s="2"/>
      <c r="C541" s="28"/>
      <c r="D541" s="28"/>
      <c r="E541" s="28"/>
      <c r="F541" s="28"/>
      <c r="G541" s="29"/>
    </row>
    <row r="542" spans="2:7" outlineLevel="1" x14ac:dyDescent="0.15">
      <c r="B542" s="2" t="s">
        <v>1193</v>
      </c>
      <c r="C542" s="28"/>
      <c r="D542" s="28"/>
      <c r="E542" s="28"/>
      <c r="F542" s="28"/>
      <c r="G542" s="29"/>
    </row>
    <row r="543" spans="2:7" outlineLevel="1" x14ac:dyDescent="0.15">
      <c r="B543" s="2" t="s">
        <v>1194</v>
      </c>
      <c r="C543" s="28"/>
      <c r="D543" s="28"/>
      <c r="E543" s="28"/>
      <c r="F543" s="28"/>
      <c r="G543" s="29"/>
    </row>
    <row r="544" spans="2:7" outlineLevel="1" x14ac:dyDescent="0.15">
      <c r="B544" s="2" t="s">
        <v>1195</v>
      </c>
      <c r="C544" s="28"/>
      <c r="D544" s="28"/>
      <c r="E544" s="28"/>
      <c r="F544" s="28"/>
      <c r="G544" s="29"/>
    </row>
    <row r="545" spans="2:7" outlineLevel="1" x14ac:dyDescent="0.15">
      <c r="B545" s="2" t="s">
        <v>1196</v>
      </c>
      <c r="C545" s="28"/>
      <c r="D545" s="28"/>
      <c r="E545" s="28"/>
      <c r="F545" s="28"/>
      <c r="G545" s="29"/>
    </row>
    <row r="546" spans="2:7" outlineLevel="1" x14ac:dyDescent="0.15">
      <c r="B546" s="2" t="s">
        <v>1197</v>
      </c>
      <c r="C546" s="28"/>
      <c r="D546" s="28"/>
      <c r="E546" s="28"/>
      <c r="F546" s="28"/>
      <c r="G546" s="29"/>
    </row>
    <row r="547" spans="2:7" outlineLevel="1" x14ac:dyDescent="0.15">
      <c r="B547" s="2" t="s">
        <v>1198</v>
      </c>
      <c r="C547" s="28"/>
      <c r="D547" s="28"/>
      <c r="E547" s="28"/>
      <c r="F547" s="28"/>
      <c r="G547" s="29"/>
    </row>
    <row r="548" spans="2:7" outlineLevel="1" x14ac:dyDescent="0.15">
      <c r="B548" s="2" t="s">
        <v>1199</v>
      </c>
      <c r="C548" s="28"/>
      <c r="D548" s="28"/>
      <c r="E548" s="28"/>
      <c r="F548" s="28"/>
      <c r="G548" s="91" t="s">
        <v>2561</v>
      </c>
    </row>
    <row r="549" spans="2:7" outlineLevel="1" x14ac:dyDescent="0.15">
      <c r="B549" s="2"/>
      <c r="C549" s="28"/>
      <c r="D549" s="28"/>
      <c r="E549" s="28"/>
      <c r="F549" s="28"/>
      <c r="G549" s="29"/>
    </row>
    <row r="550" spans="2:7" outlineLevel="1" x14ac:dyDescent="0.15">
      <c r="B550" s="60" t="s">
        <v>1200</v>
      </c>
      <c r="C550" s="28"/>
      <c r="D550" s="28"/>
      <c r="E550" s="28"/>
      <c r="F550" s="28"/>
      <c r="G550" s="29"/>
    </row>
    <row r="551" spans="2:7" outlineLevel="1" x14ac:dyDescent="0.15">
      <c r="B551" s="2" t="s">
        <v>1201</v>
      </c>
      <c r="C551" s="28"/>
      <c r="D551" s="28"/>
      <c r="E551" s="28"/>
      <c r="F551" s="28"/>
      <c r="G551" s="29"/>
    </row>
    <row r="552" spans="2:7" outlineLevel="1" x14ac:dyDescent="0.15">
      <c r="B552" s="2"/>
      <c r="C552" s="28"/>
      <c r="D552" s="28"/>
      <c r="E552" s="28"/>
      <c r="F552" s="28"/>
      <c r="G552" s="29"/>
    </row>
    <row r="553" spans="2:7" outlineLevel="1" x14ac:dyDescent="0.15">
      <c r="B553" s="2" t="s">
        <v>1202</v>
      </c>
      <c r="C553" s="28"/>
      <c r="D553" s="28"/>
      <c r="E553" s="28"/>
      <c r="F553" s="28"/>
      <c r="G553" s="29"/>
    </row>
    <row r="554" spans="2:7" outlineLevel="1" x14ac:dyDescent="0.15">
      <c r="B554" s="2" t="s">
        <v>1183</v>
      </c>
      <c r="C554" s="28"/>
      <c r="D554" s="28"/>
      <c r="E554" s="28"/>
      <c r="F554" s="28"/>
      <c r="G554" s="29"/>
    </row>
    <row r="555" spans="2:7" outlineLevel="1" x14ac:dyDescent="0.15">
      <c r="B555" s="2" t="s">
        <v>1203</v>
      </c>
      <c r="C555" s="28"/>
      <c r="D555" s="28"/>
      <c r="E555" s="28"/>
      <c r="F555" s="28"/>
      <c r="G555" s="29"/>
    </row>
    <row r="556" spans="2:7" outlineLevel="1" x14ac:dyDescent="0.15">
      <c r="B556" s="2" t="s">
        <v>1185</v>
      </c>
      <c r="C556" s="28"/>
      <c r="D556" s="28"/>
      <c r="E556" s="28"/>
      <c r="F556" s="28"/>
      <c r="G556" s="29"/>
    </row>
    <row r="557" spans="2:7" outlineLevel="1" x14ac:dyDescent="0.15">
      <c r="B557" s="2" t="s">
        <v>1204</v>
      </c>
      <c r="C557" s="28"/>
      <c r="D557" s="28"/>
      <c r="E557" s="28"/>
      <c r="F557" s="28"/>
      <c r="G557" s="29"/>
    </row>
    <row r="558" spans="2:7" outlineLevel="1" x14ac:dyDescent="0.15">
      <c r="B558" s="2" t="s">
        <v>1187</v>
      </c>
      <c r="C558" s="28"/>
      <c r="D558" s="28"/>
      <c r="E558" s="28"/>
      <c r="F558" s="28"/>
      <c r="G558" s="29"/>
    </row>
    <row r="559" spans="2:7" outlineLevel="1" x14ac:dyDescent="0.15">
      <c r="B559" s="2" t="s">
        <v>1205</v>
      </c>
      <c r="C559" s="28"/>
      <c r="D559" s="28"/>
      <c r="E559" s="28"/>
      <c r="F559" s="28"/>
      <c r="G559" s="29"/>
    </row>
    <row r="560" spans="2:7" outlineLevel="1" x14ac:dyDescent="0.15">
      <c r="B560" s="2" t="s">
        <v>1189</v>
      </c>
      <c r="C560" s="28"/>
      <c r="D560" s="28"/>
      <c r="E560" s="28"/>
      <c r="F560" s="28"/>
      <c r="G560" s="29"/>
    </row>
    <row r="561" spans="2:7" outlineLevel="1" x14ac:dyDescent="0.15">
      <c r="B561" s="2" t="s">
        <v>1190</v>
      </c>
      <c r="C561" s="28"/>
      <c r="D561" s="28"/>
      <c r="E561" s="28"/>
      <c r="F561" s="28"/>
      <c r="G561" s="29"/>
    </row>
    <row r="562" spans="2:7" outlineLevel="1" x14ac:dyDescent="0.15">
      <c r="B562" s="2" t="s">
        <v>1206</v>
      </c>
      <c r="C562" s="28"/>
      <c r="D562" s="28"/>
      <c r="E562" s="28"/>
      <c r="F562" s="28"/>
      <c r="G562" s="29"/>
    </row>
    <row r="563" spans="2:7" outlineLevel="1" x14ac:dyDescent="0.15">
      <c r="B563" s="2" t="s">
        <v>1192</v>
      </c>
      <c r="C563" s="28"/>
      <c r="D563" s="28"/>
      <c r="E563" s="28"/>
      <c r="F563" s="28"/>
      <c r="G563" s="29"/>
    </row>
    <row r="564" spans="2:7" outlineLevel="1" x14ac:dyDescent="0.15">
      <c r="B564" s="2"/>
      <c r="C564" s="28"/>
      <c r="D564" s="28"/>
      <c r="E564" s="28"/>
      <c r="F564" s="28"/>
      <c r="G564" s="29"/>
    </row>
    <row r="565" spans="2:7" outlineLevel="1" x14ac:dyDescent="0.15">
      <c r="B565" s="60" t="s">
        <v>1207</v>
      </c>
      <c r="C565" s="28"/>
      <c r="D565" s="28"/>
      <c r="E565" s="28"/>
      <c r="F565" s="28"/>
      <c r="G565" s="29"/>
    </row>
    <row r="566" spans="2:7" outlineLevel="1" x14ac:dyDescent="0.15">
      <c r="B566" s="2" t="s">
        <v>1208</v>
      </c>
      <c r="C566" s="28"/>
      <c r="D566" s="28"/>
      <c r="E566" s="28"/>
      <c r="F566" s="28"/>
      <c r="G566" s="29" t="s">
        <v>1292</v>
      </c>
    </row>
    <row r="567" spans="2:7" outlineLevel="1" x14ac:dyDescent="0.15">
      <c r="B567" s="2" t="s">
        <v>1209</v>
      </c>
      <c r="C567" s="28"/>
      <c r="D567" s="28"/>
      <c r="E567" s="28"/>
      <c r="F567" s="28"/>
      <c r="G567" s="29"/>
    </row>
    <row r="568" spans="2:7" outlineLevel="1" x14ac:dyDescent="0.15">
      <c r="B568" s="2" t="s">
        <v>1210</v>
      </c>
      <c r="C568" s="28"/>
      <c r="D568" s="28"/>
      <c r="E568" s="28"/>
      <c r="F568" s="28"/>
      <c r="G568" s="29"/>
    </row>
    <row r="569" spans="2:7" outlineLevel="1" x14ac:dyDescent="0.15">
      <c r="B569" s="2" t="s">
        <v>1211</v>
      </c>
      <c r="C569" s="28"/>
      <c r="D569" s="28"/>
      <c r="E569" s="28"/>
      <c r="F569" s="28"/>
      <c r="G569" s="29"/>
    </row>
    <row r="570" spans="2:7" outlineLevel="1" x14ac:dyDescent="0.15">
      <c r="B570" s="2" t="s">
        <v>1503</v>
      </c>
      <c r="C570" s="28"/>
      <c r="D570" s="28"/>
      <c r="E570" s="28"/>
      <c r="F570" s="28"/>
      <c r="G570" s="91" t="s">
        <v>2276</v>
      </c>
    </row>
    <row r="571" spans="2:7" outlineLevel="1" x14ac:dyDescent="0.15">
      <c r="B571" s="2"/>
      <c r="C571" s="28"/>
      <c r="D571" s="28"/>
      <c r="E571" s="28"/>
      <c r="F571" s="28"/>
      <c r="G571" s="29"/>
    </row>
    <row r="572" spans="2:7" outlineLevel="1" x14ac:dyDescent="0.15">
      <c r="B572" s="2" t="s">
        <v>1202</v>
      </c>
      <c r="C572" s="28"/>
      <c r="D572" s="28"/>
      <c r="E572" s="28"/>
      <c r="F572" s="28"/>
      <c r="G572" s="29"/>
    </row>
    <row r="573" spans="2:7" outlineLevel="1" x14ac:dyDescent="0.15">
      <c r="B573" s="2" t="s">
        <v>1183</v>
      </c>
      <c r="C573" s="28"/>
      <c r="D573" s="28"/>
      <c r="E573" s="28"/>
      <c r="F573" s="28"/>
      <c r="G573" s="29"/>
    </row>
    <row r="574" spans="2:7" outlineLevel="1" x14ac:dyDescent="0.15">
      <c r="B574" s="2" t="s">
        <v>1213</v>
      </c>
      <c r="C574" s="28"/>
      <c r="D574" s="28"/>
      <c r="E574" s="28"/>
      <c r="F574" s="28"/>
      <c r="G574" s="29"/>
    </row>
    <row r="575" spans="2:7" outlineLevel="1" x14ac:dyDescent="0.15">
      <c r="B575" s="2" t="s">
        <v>1185</v>
      </c>
      <c r="C575" s="28"/>
      <c r="D575" s="28"/>
      <c r="E575" s="28"/>
      <c r="F575" s="28"/>
      <c r="G575" s="29"/>
    </row>
    <row r="576" spans="2:7" outlineLevel="1" x14ac:dyDescent="0.15">
      <c r="B576" s="2" t="s">
        <v>1204</v>
      </c>
      <c r="C576" s="28"/>
      <c r="D576" s="28"/>
      <c r="E576" s="28"/>
      <c r="F576" s="28"/>
      <c r="G576" s="29"/>
    </row>
    <row r="577" spans="2:7" outlineLevel="1" x14ac:dyDescent="0.15">
      <c r="B577" s="2" t="s">
        <v>1187</v>
      </c>
      <c r="C577" s="28"/>
      <c r="D577" s="28"/>
      <c r="E577" s="28"/>
      <c r="F577" s="28"/>
      <c r="G577" s="29"/>
    </row>
    <row r="578" spans="2:7" outlineLevel="1" x14ac:dyDescent="0.15">
      <c r="B578" s="2" t="s">
        <v>1205</v>
      </c>
      <c r="C578" s="28"/>
      <c r="D578" s="28"/>
      <c r="E578" s="28"/>
      <c r="F578" s="28"/>
      <c r="G578" s="29"/>
    </row>
    <row r="579" spans="2:7" outlineLevel="1" x14ac:dyDescent="0.15">
      <c r="B579" s="2" t="s">
        <v>1189</v>
      </c>
      <c r="C579" s="28"/>
      <c r="D579" s="28"/>
      <c r="E579" s="28"/>
      <c r="F579" s="28"/>
      <c r="G579" s="29"/>
    </row>
    <row r="580" spans="2:7" outlineLevel="1" x14ac:dyDescent="0.15">
      <c r="B580" s="2" t="s">
        <v>1190</v>
      </c>
      <c r="C580" s="28"/>
      <c r="D580" s="28"/>
      <c r="E580" s="28"/>
      <c r="F580" s="28"/>
      <c r="G580" s="29"/>
    </row>
    <row r="581" spans="2:7" outlineLevel="1" x14ac:dyDescent="0.15">
      <c r="B581" s="2" t="s">
        <v>1206</v>
      </c>
      <c r="C581" s="28"/>
      <c r="D581" s="28"/>
      <c r="E581" s="28"/>
      <c r="F581" s="28"/>
      <c r="G581" s="29"/>
    </row>
    <row r="582" spans="2:7" outlineLevel="1" x14ac:dyDescent="0.15">
      <c r="B582" s="2" t="s">
        <v>1192</v>
      </c>
      <c r="C582" s="28"/>
      <c r="D582" s="28"/>
      <c r="E582" s="28"/>
      <c r="F582" s="28"/>
      <c r="G582" s="29"/>
    </row>
    <row r="583" spans="2:7" outlineLevel="1" x14ac:dyDescent="0.15">
      <c r="B583" s="2"/>
      <c r="C583" s="28"/>
      <c r="D583" s="28"/>
      <c r="E583" s="28"/>
      <c r="F583" s="28"/>
      <c r="G583" s="29"/>
    </row>
    <row r="584" spans="2:7" outlineLevel="1" x14ac:dyDescent="0.15">
      <c r="B584" s="2" t="s">
        <v>1196</v>
      </c>
      <c r="C584" s="28"/>
      <c r="D584" s="28"/>
      <c r="E584" s="28"/>
      <c r="F584" s="28"/>
      <c r="G584" s="29"/>
    </row>
    <row r="585" spans="2:7" outlineLevel="1" x14ac:dyDescent="0.15">
      <c r="B585" s="2" t="s">
        <v>1214</v>
      </c>
      <c r="C585" s="28"/>
      <c r="D585" s="28"/>
      <c r="E585" s="28"/>
      <c r="F585" s="28"/>
      <c r="G585" s="29"/>
    </row>
    <row r="586" spans="2:7" outlineLevel="1" x14ac:dyDescent="0.15">
      <c r="B586" s="2" t="s">
        <v>1209</v>
      </c>
      <c r="C586" s="28"/>
      <c r="D586" s="28"/>
      <c r="E586" s="28"/>
      <c r="F586" s="28"/>
      <c r="G586" s="29"/>
    </row>
    <row r="587" spans="2:7" outlineLevel="1" x14ac:dyDescent="0.15">
      <c r="B587" s="2" t="s">
        <v>1215</v>
      </c>
      <c r="C587" s="28"/>
      <c r="D587" s="28"/>
      <c r="E587" s="28"/>
      <c r="F587" s="28"/>
      <c r="G587" s="29"/>
    </row>
    <row r="588" spans="2:7" outlineLevel="1" x14ac:dyDescent="0.15">
      <c r="B588" s="2" t="s">
        <v>1216</v>
      </c>
      <c r="C588" s="28"/>
      <c r="D588" s="28"/>
      <c r="E588" s="28"/>
      <c r="F588" s="28"/>
      <c r="G588" s="29"/>
    </row>
    <row r="589" spans="2:7" outlineLevel="1" x14ac:dyDescent="0.15">
      <c r="B589" s="2" t="s">
        <v>1217</v>
      </c>
      <c r="C589" s="28"/>
      <c r="D589" s="28"/>
      <c r="E589" s="28"/>
      <c r="F589" s="28"/>
      <c r="G589" s="91" t="s">
        <v>2276</v>
      </c>
    </row>
    <row r="590" spans="2:7" outlineLevel="1" x14ac:dyDescent="0.15">
      <c r="B590" s="2"/>
      <c r="C590" s="28"/>
      <c r="D590" s="28"/>
      <c r="E590" s="28"/>
      <c r="F590" s="28"/>
      <c r="G590" s="29"/>
    </row>
    <row r="591" spans="2:7" outlineLevel="1" x14ac:dyDescent="0.15">
      <c r="B591" s="60" t="s">
        <v>1218</v>
      </c>
      <c r="C591" s="28"/>
      <c r="D591" s="28"/>
      <c r="E591" s="28"/>
      <c r="F591" s="28"/>
      <c r="G591" s="29"/>
    </row>
    <row r="592" spans="2:7" outlineLevel="1" x14ac:dyDescent="0.15">
      <c r="B592" s="2" t="s">
        <v>1219</v>
      </c>
      <c r="C592" s="28"/>
      <c r="D592" s="28"/>
      <c r="E592" s="28"/>
      <c r="F592" s="28"/>
      <c r="G592" s="29"/>
    </row>
    <row r="593" spans="2:7" outlineLevel="1" x14ac:dyDescent="0.15">
      <c r="B593" s="2" t="s">
        <v>1477</v>
      </c>
      <c r="C593" s="28"/>
      <c r="D593" s="28"/>
      <c r="E593" s="28"/>
      <c r="F593" s="28"/>
      <c r="G593" s="29" t="s">
        <v>1292</v>
      </c>
    </row>
    <row r="594" spans="2:7" outlineLevel="1" x14ac:dyDescent="0.15">
      <c r="B594" s="2"/>
      <c r="C594" s="28"/>
      <c r="D594" s="28"/>
      <c r="E594" s="28"/>
      <c r="F594" s="28"/>
      <c r="G594" s="29"/>
    </row>
    <row r="595" spans="2:7" outlineLevel="1" x14ac:dyDescent="0.15">
      <c r="B595" s="2" t="s">
        <v>1220</v>
      </c>
      <c r="C595" s="28"/>
      <c r="D595" s="28"/>
      <c r="E595" s="28"/>
      <c r="F595" s="28"/>
      <c r="G595" s="29"/>
    </row>
    <row r="596" spans="2:7" outlineLevel="1" x14ac:dyDescent="0.15">
      <c r="B596" s="2" t="s">
        <v>1221</v>
      </c>
      <c r="C596" s="28"/>
      <c r="D596" s="28"/>
      <c r="E596" s="28"/>
      <c r="F596" s="28"/>
      <c r="G596" s="29"/>
    </row>
    <row r="597" spans="2:7" outlineLevel="1" x14ac:dyDescent="0.15">
      <c r="B597" s="2" t="s">
        <v>1183</v>
      </c>
      <c r="C597" s="28"/>
      <c r="D597" s="28"/>
      <c r="E597" s="28"/>
      <c r="F597" s="28"/>
      <c r="G597" s="29"/>
    </row>
    <row r="598" spans="2:7" outlineLevel="1" x14ac:dyDescent="0.15">
      <c r="B598" s="2" t="s">
        <v>1222</v>
      </c>
      <c r="C598" s="28"/>
      <c r="D598" s="28"/>
      <c r="E598" s="28"/>
      <c r="F598" s="28"/>
      <c r="G598" s="29"/>
    </row>
    <row r="599" spans="2:7" outlineLevel="1" x14ac:dyDescent="0.15">
      <c r="B599" s="2" t="s">
        <v>1185</v>
      </c>
      <c r="C599" s="28"/>
      <c r="D599" s="28"/>
      <c r="E599" s="28"/>
      <c r="F599" s="28"/>
      <c r="G599" s="29"/>
    </row>
    <row r="600" spans="2:7" outlineLevel="1" x14ac:dyDescent="0.15">
      <c r="B600" s="2" t="s">
        <v>1223</v>
      </c>
      <c r="C600" s="28"/>
      <c r="D600" s="28"/>
      <c r="E600" s="28"/>
      <c r="F600" s="28"/>
      <c r="G600" s="29"/>
    </row>
    <row r="601" spans="2:7" outlineLevel="1" x14ac:dyDescent="0.15">
      <c r="B601" s="2" t="s">
        <v>1187</v>
      </c>
      <c r="C601" s="28"/>
      <c r="D601" s="28"/>
      <c r="E601" s="28"/>
      <c r="F601" s="28"/>
      <c r="G601" s="29"/>
    </row>
    <row r="602" spans="2:7" outlineLevel="1" x14ac:dyDescent="0.15">
      <c r="B602" s="2" t="s">
        <v>1205</v>
      </c>
      <c r="C602" s="28"/>
      <c r="D602" s="28"/>
      <c r="E602" s="28"/>
      <c r="F602" s="28"/>
      <c r="G602" s="29"/>
    </row>
    <row r="603" spans="2:7" outlineLevel="1" x14ac:dyDescent="0.15">
      <c r="B603" s="2" t="s">
        <v>1189</v>
      </c>
      <c r="C603" s="28"/>
      <c r="D603" s="28"/>
      <c r="E603" s="28"/>
      <c r="F603" s="28"/>
      <c r="G603" s="29"/>
    </row>
    <row r="604" spans="2:7" outlineLevel="1" x14ac:dyDescent="0.15">
      <c r="B604" s="2" t="s">
        <v>1190</v>
      </c>
      <c r="C604" s="28"/>
      <c r="D604" s="28"/>
      <c r="E604" s="28"/>
      <c r="F604" s="28"/>
      <c r="G604" s="29"/>
    </row>
    <row r="605" spans="2:7" outlineLevel="1" x14ac:dyDescent="0.15">
      <c r="B605" s="2" t="s">
        <v>1206</v>
      </c>
      <c r="C605" s="28"/>
      <c r="D605" s="28"/>
      <c r="E605" s="28"/>
      <c r="F605" s="28"/>
      <c r="G605" s="29"/>
    </row>
    <row r="606" spans="2:7" outlineLevel="1" x14ac:dyDescent="0.15">
      <c r="B606" s="2" t="s">
        <v>1192</v>
      </c>
      <c r="C606" s="28"/>
      <c r="D606" s="28"/>
      <c r="E606" s="28"/>
      <c r="F606" s="28"/>
      <c r="G606" s="29"/>
    </row>
    <row r="607" spans="2:7" outlineLevel="1" x14ac:dyDescent="0.15">
      <c r="B607" s="2"/>
      <c r="C607" s="28"/>
      <c r="D607" s="28"/>
      <c r="E607" s="28"/>
      <c r="F607" s="28"/>
      <c r="G607" s="29"/>
    </row>
    <row r="608" spans="2:7" outlineLevel="1" x14ac:dyDescent="0.15">
      <c r="B608" s="2" t="s">
        <v>1214</v>
      </c>
      <c r="C608" s="28"/>
      <c r="D608" s="28"/>
      <c r="E608" s="28"/>
      <c r="F608" s="28"/>
      <c r="G608" s="29"/>
    </row>
    <row r="609" spans="2:7" outlineLevel="1" x14ac:dyDescent="0.15">
      <c r="B609" s="2" t="s">
        <v>1209</v>
      </c>
      <c r="C609" s="28"/>
      <c r="D609" s="28"/>
      <c r="E609" s="28"/>
      <c r="F609" s="28"/>
      <c r="G609" s="29"/>
    </row>
    <row r="610" spans="2:7" outlineLevel="1" x14ac:dyDescent="0.15">
      <c r="B610" s="2"/>
      <c r="C610" s="28"/>
      <c r="D610" s="28"/>
      <c r="E610" s="28"/>
      <c r="F610" s="28"/>
      <c r="G610" s="29"/>
    </row>
    <row r="611" spans="2:7" outlineLevel="1" x14ac:dyDescent="0.15">
      <c r="B611" s="2" t="s">
        <v>1210</v>
      </c>
      <c r="C611" s="28"/>
      <c r="D611" s="28"/>
      <c r="E611" s="28"/>
      <c r="F611" s="28"/>
      <c r="G611" s="29"/>
    </row>
    <row r="612" spans="2:7" outlineLevel="1" x14ac:dyDescent="0.15">
      <c r="B612" s="2" t="s">
        <v>1211</v>
      </c>
      <c r="C612" s="28"/>
      <c r="D612" s="28"/>
      <c r="E612" s="28"/>
      <c r="F612" s="28"/>
      <c r="G612" s="29"/>
    </row>
    <row r="613" spans="2:7" outlineLevel="1" x14ac:dyDescent="0.15">
      <c r="B613" s="2" t="s">
        <v>1217</v>
      </c>
      <c r="C613" s="28"/>
      <c r="D613" s="28"/>
      <c r="E613" s="28"/>
      <c r="F613" s="28"/>
      <c r="G613" s="91" t="s">
        <v>2276</v>
      </c>
    </row>
    <row r="614" spans="2:7" outlineLevel="1" x14ac:dyDescent="0.15">
      <c r="B614" s="2"/>
      <c r="C614" s="28"/>
      <c r="D614" s="28"/>
      <c r="E614" s="28"/>
      <c r="F614" s="28"/>
      <c r="G614" s="29"/>
    </row>
    <row r="615" spans="2:7" outlineLevel="1" x14ac:dyDescent="0.15">
      <c r="B615" s="2" t="s">
        <v>1224</v>
      </c>
      <c r="C615" s="28"/>
      <c r="D615" s="28"/>
      <c r="E615" s="28"/>
      <c r="F615" s="28"/>
      <c r="G615" s="29"/>
    </row>
    <row r="616" spans="2:7" outlineLevel="1" x14ac:dyDescent="0.15">
      <c r="B616" s="2" t="s">
        <v>1225</v>
      </c>
      <c r="C616" s="28"/>
      <c r="D616" s="28"/>
      <c r="E616" s="28"/>
      <c r="F616" s="28"/>
      <c r="G616" s="29"/>
    </row>
    <row r="617" spans="2:7" outlineLevel="1" x14ac:dyDescent="0.15">
      <c r="B617" s="2"/>
      <c r="C617" s="28"/>
      <c r="D617" s="28"/>
      <c r="E617" s="28"/>
      <c r="F617" s="28"/>
      <c r="G617" s="29"/>
    </row>
    <row r="618" spans="2:7" outlineLevel="1" x14ac:dyDescent="0.15">
      <c r="B618" s="2" t="s">
        <v>1226</v>
      </c>
      <c r="C618" s="28"/>
      <c r="D618" s="28"/>
      <c r="E618" s="28"/>
      <c r="F618" s="28"/>
      <c r="G618" s="29"/>
    </row>
    <row r="619" spans="2:7" outlineLevel="1" x14ac:dyDescent="0.15">
      <c r="B619" s="2" t="s">
        <v>1287</v>
      </c>
      <c r="C619" s="28"/>
      <c r="D619" s="28"/>
      <c r="E619" s="28"/>
      <c r="F619" s="28"/>
      <c r="G619" s="91" t="s">
        <v>2563</v>
      </c>
    </row>
    <row r="620" spans="2:7" outlineLevel="1" x14ac:dyDescent="0.15">
      <c r="B620" s="2" t="s">
        <v>1227</v>
      </c>
      <c r="C620" s="28"/>
      <c r="D620" s="28"/>
      <c r="E620" s="28"/>
      <c r="F620" s="28"/>
      <c r="G620" s="29" t="s">
        <v>1292</v>
      </c>
    </row>
    <row r="621" spans="2:7" outlineLevel="1" x14ac:dyDescent="0.15">
      <c r="B621" s="2" t="s">
        <v>1228</v>
      </c>
      <c r="C621" s="28"/>
      <c r="D621" s="28"/>
      <c r="E621" s="28"/>
      <c r="F621" s="28"/>
      <c r="G621" s="29"/>
    </row>
    <row r="622" spans="2:7" outlineLevel="1" x14ac:dyDescent="0.15">
      <c r="B622" s="2" t="s">
        <v>1229</v>
      </c>
      <c r="C622" s="28"/>
      <c r="D622" s="28"/>
      <c r="E622" s="28"/>
      <c r="F622" s="28"/>
      <c r="G622" s="29"/>
    </row>
    <row r="623" spans="2:7" outlineLevel="1" x14ac:dyDescent="0.15">
      <c r="B623" s="2" t="s">
        <v>1230</v>
      </c>
      <c r="C623" s="28"/>
      <c r="D623" s="28"/>
      <c r="E623" s="28"/>
      <c r="F623" s="28"/>
      <c r="G623" s="29"/>
    </row>
    <row r="624" spans="2:7" outlineLevel="1" x14ac:dyDescent="0.15">
      <c r="B624" s="2" t="s">
        <v>1231</v>
      </c>
      <c r="C624" s="28"/>
      <c r="D624" s="28"/>
      <c r="E624" s="28"/>
      <c r="F624" s="28"/>
      <c r="G624" s="29"/>
    </row>
    <row r="625" spans="2:7" outlineLevel="1" x14ac:dyDescent="0.15">
      <c r="B625" s="2" t="s">
        <v>1232</v>
      </c>
      <c r="C625" s="28"/>
      <c r="D625" s="28"/>
      <c r="E625" s="28"/>
      <c r="F625" s="28"/>
      <c r="G625" s="29"/>
    </row>
    <row r="626" spans="2:7" outlineLevel="1" x14ac:dyDescent="0.15">
      <c r="B626" s="2" t="s">
        <v>1233</v>
      </c>
      <c r="C626" s="28"/>
      <c r="D626" s="28"/>
      <c r="E626" s="28"/>
      <c r="F626" s="28"/>
      <c r="G626" s="29"/>
    </row>
    <row r="627" spans="2:7" outlineLevel="1" x14ac:dyDescent="0.15">
      <c r="B627" s="2" t="s">
        <v>1229</v>
      </c>
      <c r="C627" s="28"/>
      <c r="D627" s="28"/>
      <c r="E627" s="28"/>
      <c r="F627" s="28"/>
      <c r="G627" s="29"/>
    </row>
    <row r="628" spans="2:7" outlineLevel="1" x14ac:dyDescent="0.15">
      <c r="B628" s="2" t="s">
        <v>1230</v>
      </c>
      <c r="C628" s="28"/>
      <c r="D628" s="28"/>
      <c r="E628" s="28"/>
      <c r="F628" s="28"/>
      <c r="G628" s="29"/>
    </row>
    <row r="629" spans="2:7" outlineLevel="1" x14ac:dyDescent="0.15">
      <c r="B629" s="2" t="s">
        <v>1234</v>
      </c>
      <c r="C629" s="28"/>
      <c r="D629" s="28"/>
      <c r="E629" s="28"/>
      <c r="F629" s="28"/>
      <c r="G629" s="29"/>
    </row>
    <row r="630" spans="2:7" outlineLevel="1" x14ac:dyDescent="0.15">
      <c r="B630" s="2" t="s">
        <v>1232</v>
      </c>
      <c r="C630" s="28"/>
      <c r="D630" s="28"/>
      <c r="E630" s="28"/>
      <c r="F630" s="28"/>
      <c r="G630" s="29"/>
    </row>
    <row r="631" spans="2:7" outlineLevel="1" x14ac:dyDescent="0.15">
      <c r="B631" s="2" t="s">
        <v>1235</v>
      </c>
      <c r="C631" s="28"/>
      <c r="D631" s="28"/>
      <c r="E631" s="28"/>
      <c r="F631" s="28"/>
      <c r="G631" s="29"/>
    </row>
    <row r="632" spans="2:7" outlineLevel="1" x14ac:dyDescent="0.15">
      <c r="B632" s="2" t="s">
        <v>1236</v>
      </c>
      <c r="C632" s="28"/>
      <c r="D632" s="28"/>
      <c r="E632" s="28"/>
      <c r="F632" s="28"/>
      <c r="G632" s="29"/>
    </row>
    <row r="633" spans="2:7" outlineLevel="1" x14ac:dyDescent="0.15">
      <c r="B633" s="2" t="s">
        <v>1189</v>
      </c>
      <c r="C633" s="28"/>
      <c r="D633" s="28"/>
      <c r="E633" s="28"/>
      <c r="F633" s="28"/>
      <c r="G633" s="29"/>
    </row>
    <row r="634" spans="2:7" outlineLevel="1" x14ac:dyDescent="0.15">
      <c r="B634" s="2"/>
      <c r="C634" s="28"/>
      <c r="D634" s="28"/>
      <c r="E634" s="28"/>
      <c r="F634" s="28"/>
      <c r="G634" s="29"/>
    </row>
    <row r="635" spans="2:7" outlineLevel="1" x14ac:dyDescent="0.15">
      <c r="B635" s="2" t="s">
        <v>1237</v>
      </c>
      <c r="C635" s="28"/>
      <c r="D635" s="28"/>
      <c r="E635" s="28"/>
      <c r="F635" s="28"/>
      <c r="G635" s="29"/>
    </row>
    <row r="636" spans="2:7" outlineLevel="1" x14ac:dyDescent="0.15">
      <c r="B636" s="2"/>
      <c r="C636" s="2"/>
      <c r="D636" s="2"/>
      <c r="E636" s="2"/>
      <c r="F636" s="2"/>
      <c r="G636" s="2"/>
    </row>
    <row r="637" spans="2:7" outlineLevel="1" x14ac:dyDescent="0.15">
      <c r="B637" s="2" t="s">
        <v>1238</v>
      </c>
      <c r="C637" s="2"/>
      <c r="D637" s="2"/>
      <c r="E637" s="2"/>
      <c r="F637" s="2"/>
      <c r="G637" s="2"/>
    </row>
    <row r="638" spans="2:7" outlineLevel="1" x14ac:dyDescent="0.15">
      <c r="B638" s="2" t="s">
        <v>1239</v>
      </c>
      <c r="C638" s="2"/>
      <c r="D638" s="2"/>
      <c r="E638" s="2"/>
      <c r="F638" s="2"/>
      <c r="G638" s="2"/>
    </row>
    <row r="639" spans="2:7" outlineLevel="1" x14ac:dyDescent="0.15">
      <c r="B639" s="2"/>
      <c r="C639" s="2"/>
      <c r="D639" s="2"/>
      <c r="E639" s="2"/>
      <c r="F639" s="2"/>
      <c r="G639" s="2"/>
    </row>
    <row r="640" spans="2:7" outlineLevel="1" x14ac:dyDescent="0.15">
      <c r="B640" s="2" t="s">
        <v>1240</v>
      </c>
      <c r="C640" s="2"/>
      <c r="D640" s="2"/>
      <c r="E640" s="2"/>
      <c r="F640" s="2"/>
      <c r="G640" s="97" t="s">
        <v>2561</v>
      </c>
    </row>
    <row r="641" spans="2:7" outlineLevel="1" x14ac:dyDescent="0.15">
      <c r="B641" s="2" t="s">
        <v>1192</v>
      </c>
      <c r="C641" s="2"/>
      <c r="D641" s="2"/>
      <c r="E641" s="2"/>
      <c r="F641" s="2"/>
      <c r="G641" s="2"/>
    </row>
    <row r="642" spans="2:7" outlineLevel="1" x14ac:dyDescent="0.15">
      <c r="B642" s="2"/>
      <c r="C642" s="2"/>
      <c r="D642" s="2"/>
      <c r="E642" s="2"/>
      <c r="F642" s="2"/>
      <c r="G642" s="2"/>
    </row>
    <row r="643" spans="2:7" outlineLevel="1" x14ac:dyDescent="0.15">
      <c r="B643" s="2" t="s">
        <v>1484</v>
      </c>
      <c r="C643" s="2"/>
      <c r="D643" s="2"/>
      <c r="E643" s="2"/>
      <c r="F643" s="2"/>
      <c r="G643" s="2"/>
    </row>
    <row r="644" spans="2:7" outlineLevel="1" x14ac:dyDescent="0.15">
      <c r="B644" s="2" t="s">
        <v>1486</v>
      </c>
      <c r="C644" s="2"/>
      <c r="D644" s="2"/>
      <c r="E644" s="2"/>
      <c r="F644" s="2"/>
      <c r="G644" s="2"/>
    </row>
    <row r="645" spans="2:7" outlineLevel="1" x14ac:dyDescent="0.15">
      <c r="B645" s="2" t="s">
        <v>1196</v>
      </c>
      <c r="C645" s="2"/>
      <c r="D645" s="2"/>
      <c r="E645" s="2"/>
      <c r="F645" s="2"/>
      <c r="G645" s="2"/>
    </row>
    <row r="646" spans="2:7" outlineLevel="1" x14ac:dyDescent="0.15">
      <c r="B646" s="2" t="s">
        <v>1241</v>
      </c>
      <c r="C646" s="2"/>
      <c r="D646" s="2"/>
      <c r="E646" s="2"/>
      <c r="F646" s="2"/>
      <c r="G646" s="2"/>
    </row>
    <row r="647" spans="2:7" outlineLevel="1" x14ac:dyDescent="0.15">
      <c r="B647" s="2" t="s">
        <v>1242</v>
      </c>
      <c r="C647" s="2"/>
      <c r="D647" s="2"/>
      <c r="E647" s="2"/>
      <c r="F647" s="2"/>
      <c r="G647" s="2"/>
    </row>
    <row r="648" spans="2:7" outlineLevel="1" x14ac:dyDescent="0.15">
      <c r="B648" s="2" t="s">
        <v>1215</v>
      </c>
      <c r="C648" s="2"/>
      <c r="D648" s="2"/>
      <c r="E648" s="2"/>
      <c r="F648" s="2"/>
      <c r="G648" s="2"/>
    </row>
    <row r="649" spans="2:7" outlineLevel="1" x14ac:dyDescent="0.15">
      <c r="B649" s="2" t="s">
        <v>1216</v>
      </c>
      <c r="C649" s="2"/>
      <c r="D649" s="2"/>
      <c r="E649" s="2"/>
      <c r="F649" s="2"/>
      <c r="G649" s="2"/>
    </row>
    <row r="650" spans="2:7" outlineLevel="1" x14ac:dyDescent="0.15">
      <c r="B650" s="2" t="s">
        <v>1498</v>
      </c>
      <c r="C650" s="2"/>
      <c r="D650" s="2"/>
      <c r="E650" s="2"/>
      <c r="F650" s="2"/>
      <c r="G650" s="2"/>
    </row>
    <row r="651" spans="2:7" outlineLevel="1" x14ac:dyDescent="0.15">
      <c r="B651" s="2" t="s">
        <v>1499</v>
      </c>
      <c r="C651" s="2"/>
      <c r="D651" s="2"/>
      <c r="E651" s="2"/>
      <c r="F651" s="2"/>
      <c r="G651" s="2"/>
    </row>
    <row r="652" spans="2:7" outlineLevel="1" x14ac:dyDescent="0.15">
      <c r="B652" s="2" t="s">
        <v>1506</v>
      </c>
      <c r="C652" s="2"/>
      <c r="D652" s="2"/>
      <c r="E652" s="2"/>
      <c r="F652" s="2"/>
      <c r="G652" s="2"/>
    </row>
    <row r="653" spans="2:7" outlineLevel="1" x14ac:dyDescent="0.15">
      <c r="B653" s="2" t="s">
        <v>1217</v>
      </c>
      <c r="C653" s="2"/>
      <c r="D653" s="2"/>
      <c r="E653" s="2"/>
      <c r="F653" s="2"/>
      <c r="G653" s="97" t="s">
        <v>2276</v>
      </c>
    </row>
    <row r="654" spans="2:7" outlineLevel="1" x14ac:dyDescent="0.15">
      <c r="B654" s="2"/>
      <c r="C654" s="2"/>
      <c r="D654" s="2"/>
      <c r="E654" s="2"/>
      <c r="F654" s="2"/>
      <c r="G654" s="2"/>
    </row>
    <row r="655" spans="2:7" outlineLevel="1" x14ac:dyDescent="0.15">
      <c r="B655" s="2" t="s">
        <v>1100</v>
      </c>
      <c r="C655" s="2"/>
      <c r="D655" s="2"/>
      <c r="E655" s="2"/>
      <c r="F655" s="2"/>
      <c r="G655" s="2"/>
    </row>
    <row r="656" spans="2:7" outlineLevel="1" x14ac:dyDescent="0.15"/>
    <row r="657" spans="2:7" ht="15.65" outlineLevel="1" thickBot="1" x14ac:dyDescent="0.2"/>
    <row r="658" spans="2:7" x14ac:dyDescent="0.15">
      <c r="B658" s="5" t="s">
        <v>882</v>
      </c>
      <c r="C658" s="6" t="s">
        <v>1392</v>
      </c>
      <c r="D658" s="7" t="s">
        <v>884</v>
      </c>
      <c r="E658" s="6" t="s">
        <v>1393</v>
      </c>
      <c r="F658" s="7" t="s">
        <v>778</v>
      </c>
      <c r="G658" s="8" t="s">
        <v>1394</v>
      </c>
    </row>
    <row r="659" spans="2:7" outlineLevel="1" x14ac:dyDescent="0.15">
      <c r="B659" s="9" t="s">
        <v>886</v>
      </c>
      <c r="C659" s="10" t="s">
        <v>777</v>
      </c>
      <c r="D659" s="11" t="s">
        <v>887</v>
      </c>
      <c r="E659" s="10" t="s">
        <v>1395</v>
      </c>
      <c r="F659" s="11" t="s">
        <v>889</v>
      </c>
      <c r="G659" s="12"/>
    </row>
    <row r="660" spans="2:7" ht="15.65" outlineLevel="1" thickBot="1" x14ac:dyDescent="0.2">
      <c r="B660" s="13" t="s">
        <v>890</v>
      </c>
      <c r="C660" s="14"/>
      <c r="D660" s="15" t="s">
        <v>892</v>
      </c>
      <c r="E660" s="14"/>
      <c r="F660" s="15" t="s">
        <v>893</v>
      </c>
      <c r="G660" s="16" t="s">
        <v>767</v>
      </c>
    </row>
    <row r="661" spans="2:7" outlineLevel="1" x14ac:dyDescent="0.15">
      <c r="B661" s="98" t="s">
        <v>31</v>
      </c>
      <c r="C661" s="99"/>
      <c r="D661" s="99"/>
      <c r="E661" s="99"/>
      <c r="F661" s="99"/>
      <c r="G661" s="100"/>
    </row>
    <row r="662" spans="2:7" outlineLevel="1" x14ac:dyDescent="0.15">
      <c r="B662" s="34" t="s">
        <v>32</v>
      </c>
      <c r="C662" s="35" t="s">
        <v>33</v>
      </c>
      <c r="D662" s="35" t="s">
        <v>34</v>
      </c>
      <c r="E662" s="35" t="s">
        <v>35</v>
      </c>
      <c r="F662" s="35"/>
      <c r="G662" s="36" t="s">
        <v>36</v>
      </c>
    </row>
    <row r="663" spans="2:7" outlineLevel="1" x14ac:dyDescent="0.15">
      <c r="B663" s="19" t="s">
        <v>90</v>
      </c>
      <c r="C663" s="3" t="s">
        <v>979</v>
      </c>
      <c r="D663" s="3" t="s">
        <v>793</v>
      </c>
      <c r="E663" s="3">
        <v>0</v>
      </c>
      <c r="F663" s="3"/>
      <c r="G663" s="3"/>
    </row>
    <row r="664" spans="2:7" outlineLevel="1" x14ac:dyDescent="0.15">
      <c r="B664" s="19" t="s">
        <v>1168</v>
      </c>
      <c r="C664" s="3" t="s">
        <v>1290</v>
      </c>
      <c r="D664" s="3" t="s">
        <v>793</v>
      </c>
      <c r="E664" s="3">
        <v>0</v>
      </c>
      <c r="F664" s="3" t="s">
        <v>912</v>
      </c>
      <c r="G664" s="3" t="s">
        <v>1291</v>
      </c>
    </row>
    <row r="665" spans="2:7" outlineLevel="1" x14ac:dyDescent="0.15">
      <c r="B665" s="19" t="s">
        <v>169</v>
      </c>
      <c r="C665" s="3" t="s">
        <v>977</v>
      </c>
      <c r="D665" s="3" t="s">
        <v>20</v>
      </c>
      <c r="E665" s="3">
        <v>0</v>
      </c>
      <c r="F665" s="3" t="s">
        <v>912</v>
      </c>
      <c r="G665" s="3" t="s">
        <v>978</v>
      </c>
    </row>
    <row r="666" spans="2:7" outlineLevel="1" x14ac:dyDescent="0.15">
      <c r="B666" s="19" t="s">
        <v>143</v>
      </c>
      <c r="C666" s="3" t="s">
        <v>782</v>
      </c>
      <c r="D666" s="3" t="s">
        <v>760</v>
      </c>
      <c r="E666" s="3">
        <v>0</v>
      </c>
      <c r="F666" s="3" t="s">
        <v>912</v>
      </c>
      <c r="G666" s="3"/>
    </row>
    <row r="667" spans="2:7" outlineLevel="1" x14ac:dyDescent="0.15">
      <c r="B667" s="19" t="s">
        <v>1293</v>
      </c>
      <c r="C667" s="3" t="s">
        <v>1296</v>
      </c>
      <c r="D667" s="3" t="s">
        <v>791</v>
      </c>
      <c r="E667" s="3">
        <v>0</v>
      </c>
      <c r="F667" s="3" t="s">
        <v>912</v>
      </c>
      <c r="G667" s="3"/>
    </row>
    <row r="668" spans="2:7" outlineLevel="1" x14ac:dyDescent="0.15">
      <c r="B668" s="19" t="s">
        <v>117</v>
      </c>
      <c r="C668" s="3" t="s">
        <v>762</v>
      </c>
      <c r="D668" s="3" t="s">
        <v>20</v>
      </c>
      <c r="E668" s="3">
        <v>0</v>
      </c>
      <c r="F668" s="3" t="s">
        <v>929</v>
      </c>
      <c r="G668" s="3"/>
    </row>
    <row r="669" spans="2:7" outlineLevel="1" x14ac:dyDescent="0.15">
      <c r="B669" s="19" t="s">
        <v>1294</v>
      </c>
      <c r="C669" s="3" t="s">
        <v>1297</v>
      </c>
      <c r="D669" s="3" t="s">
        <v>20</v>
      </c>
      <c r="E669" s="3">
        <v>0</v>
      </c>
      <c r="F669" s="3" t="s">
        <v>912</v>
      </c>
      <c r="G669" s="3"/>
    </row>
    <row r="670" spans="2:7" outlineLevel="1" x14ac:dyDescent="0.15">
      <c r="B670" s="19" t="s">
        <v>1295</v>
      </c>
      <c r="C670" s="3" t="s">
        <v>1298</v>
      </c>
      <c r="D670" s="3" t="s">
        <v>20</v>
      </c>
      <c r="E670" s="3">
        <v>0</v>
      </c>
      <c r="F670" s="3" t="s">
        <v>929</v>
      </c>
      <c r="G670" s="3"/>
    </row>
    <row r="671" spans="2:7" outlineLevel="1" x14ac:dyDescent="0.15">
      <c r="B671" s="19" t="s">
        <v>115</v>
      </c>
      <c r="C671" s="3" t="s">
        <v>837</v>
      </c>
      <c r="D671" s="3" t="s">
        <v>791</v>
      </c>
      <c r="E671" s="3">
        <v>0</v>
      </c>
      <c r="F671" s="3" t="s">
        <v>912</v>
      </c>
      <c r="G671" s="3"/>
    </row>
    <row r="672" spans="2:7" outlineLevel="1" x14ac:dyDescent="0.15">
      <c r="B672" s="19" t="s">
        <v>133</v>
      </c>
      <c r="C672" s="3" t="s">
        <v>825</v>
      </c>
      <c r="D672" s="3" t="s">
        <v>20</v>
      </c>
      <c r="E672" s="3" t="s">
        <v>826</v>
      </c>
      <c r="F672" s="3" t="s">
        <v>881</v>
      </c>
      <c r="G672" s="3" t="s">
        <v>827</v>
      </c>
    </row>
    <row r="673" spans="2:7" outlineLevel="1" x14ac:dyDescent="0.15">
      <c r="B673" s="19" t="s">
        <v>6</v>
      </c>
      <c r="C673" s="3" t="s">
        <v>828</v>
      </c>
      <c r="D673" s="3" t="s">
        <v>20</v>
      </c>
      <c r="E673" s="3">
        <v>0</v>
      </c>
      <c r="F673" s="3" t="s">
        <v>912</v>
      </c>
      <c r="G673" s="3" t="s">
        <v>785</v>
      </c>
    </row>
    <row r="674" spans="2:7" outlineLevel="1" x14ac:dyDescent="0.15">
      <c r="B674" s="19" t="s">
        <v>8</v>
      </c>
      <c r="C674" s="3" t="s">
        <v>222</v>
      </c>
      <c r="D674" s="3" t="s">
        <v>20</v>
      </c>
      <c r="E674" s="3">
        <v>0</v>
      </c>
      <c r="F674" s="3" t="s">
        <v>912</v>
      </c>
      <c r="G674" s="3" t="s">
        <v>836</v>
      </c>
    </row>
    <row r="675" spans="2:7" outlineLevel="1" x14ac:dyDescent="0.15">
      <c r="B675" s="19" t="s">
        <v>9</v>
      </c>
      <c r="C675" s="3" t="s">
        <v>914</v>
      </c>
      <c r="D675" s="3" t="s">
        <v>20</v>
      </c>
      <c r="E675" s="3">
        <v>0</v>
      </c>
      <c r="F675" s="3" t="s">
        <v>912</v>
      </c>
      <c r="G675" s="3" t="s">
        <v>915</v>
      </c>
    </row>
    <row r="676" spans="2:7" outlineLevel="1" x14ac:dyDescent="0.15">
      <c r="B676" s="19" t="s">
        <v>587</v>
      </c>
      <c r="C676" s="3" t="s">
        <v>844</v>
      </c>
      <c r="D676" s="3" t="s">
        <v>1012</v>
      </c>
      <c r="E676" s="3" t="s">
        <v>921</v>
      </c>
      <c r="F676" s="3" t="s">
        <v>912</v>
      </c>
      <c r="G676" s="3" t="s">
        <v>763</v>
      </c>
    </row>
    <row r="677" spans="2:7" outlineLevel="1" x14ac:dyDescent="0.15">
      <c r="B677" s="19" t="s">
        <v>1249</v>
      </c>
      <c r="C677" s="3" t="s">
        <v>942</v>
      </c>
      <c r="D677" s="3" t="s">
        <v>20</v>
      </c>
      <c r="E677" s="3">
        <v>0</v>
      </c>
      <c r="F677" s="3" t="s">
        <v>929</v>
      </c>
      <c r="G677" s="3" t="s">
        <v>779</v>
      </c>
    </row>
    <row r="678" spans="2:7" outlineLevel="1" x14ac:dyDescent="0.15">
      <c r="B678" s="19" t="s">
        <v>10</v>
      </c>
      <c r="C678" s="3" t="s">
        <v>916</v>
      </c>
      <c r="D678" s="3" t="s">
        <v>20</v>
      </c>
      <c r="E678" s="3">
        <v>0</v>
      </c>
      <c r="F678" s="3" t="s">
        <v>912</v>
      </c>
      <c r="G678" s="3"/>
    </row>
    <row r="679" spans="2:7" outlineLevel="1" x14ac:dyDescent="0.15">
      <c r="B679" s="19" t="s">
        <v>11</v>
      </c>
      <c r="C679" s="3" t="s">
        <v>984</v>
      </c>
      <c r="D679" s="3" t="s">
        <v>20</v>
      </c>
      <c r="E679" s="3">
        <v>0</v>
      </c>
      <c r="F679" s="3" t="s">
        <v>912</v>
      </c>
      <c r="G679" s="3"/>
    </row>
    <row r="680" spans="2:7" outlineLevel="1" x14ac:dyDescent="0.15">
      <c r="B680" s="19" t="s">
        <v>637</v>
      </c>
      <c r="C680" s="3" t="s">
        <v>953</v>
      </c>
      <c r="D680" s="3" t="s">
        <v>781</v>
      </c>
      <c r="E680" s="3">
        <v>0</v>
      </c>
      <c r="F680" s="3" t="s">
        <v>912</v>
      </c>
      <c r="G680" s="3" t="s">
        <v>954</v>
      </c>
    </row>
    <row r="681" spans="2:7" outlineLevel="1" x14ac:dyDescent="0.15">
      <c r="B681" s="19" t="s">
        <v>136</v>
      </c>
      <c r="C681" s="3" t="s">
        <v>911</v>
      </c>
      <c r="D681" s="3" t="s">
        <v>793</v>
      </c>
      <c r="E681" s="3">
        <v>0</v>
      </c>
      <c r="F681" s="3" t="s">
        <v>912</v>
      </c>
      <c r="G681" s="3" t="s">
        <v>913</v>
      </c>
    </row>
    <row r="682" spans="2:7" outlineLevel="1" x14ac:dyDescent="0.15">
      <c r="B682" s="19" t="s">
        <v>385</v>
      </c>
      <c r="C682" s="3" t="s">
        <v>829</v>
      </c>
      <c r="D682" s="3" t="s">
        <v>20</v>
      </c>
      <c r="E682" s="3">
        <v>0</v>
      </c>
      <c r="F682" s="3" t="s">
        <v>929</v>
      </c>
      <c r="G682" s="3"/>
    </row>
    <row r="683" spans="2:7" outlineLevel="1" x14ac:dyDescent="0.15">
      <c r="B683" s="19" t="s">
        <v>607</v>
      </c>
      <c r="C683" s="3" t="s">
        <v>789</v>
      </c>
      <c r="D683" s="3" t="s">
        <v>20</v>
      </c>
      <c r="E683" s="3">
        <v>0</v>
      </c>
      <c r="F683" s="3" t="s">
        <v>929</v>
      </c>
      <c r="G683" s="3" t="s">
        <v>989</v>
      </c>
    </row>
    <row r="684" spans="2:7" outlineLevel="1" x14ac:dyDescent="0.15">
      <c r="B684" s="19" t="s">
        <v>1250</v>
      </c>
      <c r="C684" s="3" t="s">
        <v>1416</v>
      </c>
      <c r="D684" s="3" t="s">
        <v>1417</v>
      </c>
      <c r="E684" s="3" t="s">
        <v>1418</v>
      </c>
      <c r="F684" s="3" t="s">
        <v>929</v>
      </c>
      <c r="G684" s="3"/>
    </row>
    <row r="685" spans="2:7" outlineLevel="1" x14ac:dyDescent="0.15">
      <c r="B685" s="19" t="s">
        <v>1251</v>
      </c>
      <c r="C685" s="3" t="s">
        <v>1419</v>
      </c>
      <c r="D685" s="3" t="s">
        <v>20</v>
      </c>
      <c r="E685" s="3">
        <v>0</v>
      </c>
      <c r="F685" s="3" t="s">
        <v>929</v>
      </c>
      <c r="G685" s="3" t="s">
        <v>1420</v>
      </c>
    </row>
    <row r="686" spans="2:7" outlineLevel="1" x14ac:dyDescent="0.15">
      <c r="B686" s="19" t="s">
        <v>1252</v>
      </c>
      <c r="C686" s="3" t="s">
        <v>840</v>
      </c>
      <c r="D686" s="3" t="s">
        <v>781</v>
      </c>
      <c r="E686" s="3">
        <v>0</v>
      </c>
      <c r="F686" s="3" t="s">
        <v>912</v>
      </c>
      <c r="G686" s="3"/>
    </row>
    <row r="687" spans="2:7" outlineLevel="1" x14ac:dyDescent="0.15">
      <c r="B687" s="19" t="s">
        <v>613</v>
      </c>
      <c r="C687" s="3" t="s">
        <v>956</v>
      </c>
      <c r="D687" s="3" t="s">
        <v>1079</v>
      </c>
      <c r="E687" s="3">
        <v>0</v>
      </c>
      <c r="F687" s="3" t="s">
        <v>912</v>
      </c>
      <c r="G687" s="3" t="s">
        <v>834</v>
      </c>
    </row>
    <row r="688" spans="2:7" outlineLevel="1" x14ac:dyDescent="0.15">
      <c r="B688" s="19" t="s">
        <v>636</v>
      </c>
      <c r="C688" s="3" t="s">
        <v>990</v>
      </c>
      <c r="D688" s="3" t="s">
        <v>760</v>
      </c>
      <c r="E688" s="3">
        <v>0</v>
      </c>
      <c r="F688" s="3" t="s">
        <v>912</v>
      </c>
      <c r="G688" s="3" t="s">
        <v>991</v>
      </c>
    </row>
    <row r="689" spans="2:7" outlineLevel="1" x14ac:dyDescent="0.15">
      <c r="B689" s="19" t="s">
        <v>1278</v>
      </c>
      <c r="C689" s="3" t="s">
        <v>1455</v>
      </c>
      <c r="D689" s="3" t="s">
        <v>1417</v>
      </c>
      <c r="E689" s="3" t="s">
        <v>1418</v>
      </c>
      <c r="F689" s="3" t="s">
        <v>929</v>
      </c>
      <c r="G689" s="3"/>
    </row>
    <row r="690" spans="2:7" outlineLevel="1" x14ac:dyDescent="0.15">
      <c r="B690" s="19" t="s">
        <v>384</v>
      </c>
      <c r="C690" s="3" t="s">
        <v>943</v>
      </c>
      <c r="D690" s="3" t="s">
        <v>20</v>
      </c>
      <c r="E690" s="3">
        <v>0</v>
      </c>
      <c r="F690" s="3" t="s">
        <v>929</v>
      </c>
      <c r="G690" s="3" t="s">
        <v>944</v>
      </c>
    </row>
    <row r="691" spans="2:7" outlineLevel="1" x14ac:dyDescent="0.15">
      <c r="B691" s="19" t="s">
        <v>12</v>
      </c>
      <c r="C691" s="3" t="s">
        <v>923</v>
      </c>
      <c r="D691" s="3" t="s">
        <v>20</v>
      </c>
      <c r="E691" s="3">
        <v>0</v>
      </c>
      <c r="F691" s="3" t="s">
        <v>912</v>
      </c>
      <c r="G691" s="3"/>
    </row>
    <row r="692" spans="2:7" outlineLevel="1" x14ac:dyDescent="0.15">
      <c r="B692" s="19" t="s">
        <v>1279</v>
      </c>
      <c r="C692" s="3" t="s">
        <v>1456</v>
      </c>
      <c r="D692" s="3" t="s">
        <v>20</v>
      </c>
      <c r="E692" s="3">
        <v>0</v>
      </c>
      <c r="F692" s="3" t="s">
        <v>912</v>
      </c>
      <c r="G692" s="3"/>
    </row>
    <row r="693" spans="2:7" outlineLevel="1" x14ac:dyDescent="0.15">
      <c r="B693" s="19" t="s">
        <v>1280</v>
      </c>
      <c r="C693" s="3" t="s">
        <v>1457</v>
      </c>
      <c r="D693" s="3" t="s">
        <v>20</v>
      </c>
      <c r="E693" s="3">
        <v>0</v>
      </c>
      <c r="F693" s="3" t="s">
        <v>912</v>
      </c>
      <c r="G693" s="3"/>
    </row>
    <row r="694" spans="2:7" outlineLevel="1" x14ac:dyDescent="0.15">
      <c r="B694" s="19" t="s">
        <v>156</v>
      </c>
      <c r="C694" s="3" t="s">
        <v>974</v>
      </c>
      <c r="D694" s="3" t="s">
        <v>835</v>
      </c>
      <c r="E694" s="3" t="s">
        <v>921</v>
      </c>
      <c r="F694" s="3" t="s">
        <v>929</v>
      </c>
      <c r="G694" s="3"/>
    </row>
    <row r="695" spans="2:7" outlineLevel="1" x14ac:dyDescent="0.15">
      <c r="B695" s="19" t="s">
        <v>118</v>
      </c>
      <c r="C695" s="3" t="s">
        <v>1004</v>
      </c>
      <c r="D695" s="3" t="s">
        <v>1079</v>
      </c>
      <c r="E695" s="3">
        <v>0</v>
      </c>
      <c r="F695" s="3" t="s">
        <v>912</v>
      </c>
      <c r="G695" s="3"/>
    </row>
    <row r="696" spans="2:7" outlineLevel="1" x14ac:dyDescent="0.15">
      <c r="B696" s="19" t="s">
        <v>154</v>
      </c>
      <c r="C696" s="3" t="s">
        <v>973</v>
      </c>
      <c r="D696" s="3" t="s">
        <v>20</v>
      </c>
      <c r="E696" s="3">
        <v>0</v>
      </c>
      <c r="F696" s="3" t="s">
        <v>912</v>
      </c>
      <c r="G696" s="3"/>
    </row>
    <row r="697" spans="2:7" outlineLevel="1" x14ac:dyDescent="0.15">
      <c r="B697" s="19" t="s">
        <v>1300</v>
      </c>
      <c r="C697" s="3" t="s">
        <v>1458</v>
      </c>
      <c r="D697" s="3" t="s">
        <v>791</v>
      </c>
      <c r="E697" s="3">
        <v>0</v>
      </c>
      <c r="F697" s="3"/>
      <c r="G697" s="3"/>
    </row>
    <row r="698" spans="2:7" outlineLevel="1" x14ac:dyDescent="0.15">
      <c r="B698" s="19" t="s">
        <v>1301</v>
      </c>
      <c r="C698" s="3" t="s">
        <v>1459</v>
      </c>
      <c r="D698" s="3" t="s">
        <v>791</v>
      </c>
      <c r="E698" s="3">
        <v>0</v>
      </c>
      <c r="F698" s="3"/>
      <c r="G698" s="3"/>
    </row>
    <row r="699" spans="2:7" outlineLevel="1" x14ac:dyDescent="0.15">
      <c r="B699" s="19" t="s">
        <v>1302</v>
      </c>
      <c r="C699" s="3" t="s">
        <v>1460</v>
      </c>
      <c r="D699" s="3" t="s">
        <v>20</v>
      </c>
      <c r="E699" s="3">
        <v>0</v>
      </c>
      <c r="F699" s="3" t="s">
        <v>912</v>
      </c>
      <c r="G699" s="3"/>
    </row>
    <row r="700" spans="2:7" outlineLevel="1" x14ac:dyDescent="0.15">
      <c r="B700" s="19" t="s">
        <v>1303</v>
      </c>
      <c r="C700" s="3" t="s">
        <v>1461</v>
      </c>
      <c r="D700" s="3" t="s">
        <v>20</v>
      </c>
      <c r="E700" s="3">
        <v>0</v>
      </c>
      <c r="F700" s="3" t="s">
        <v>912</v>
      </c>
      <c r="G700" s="3"/>
    </row>
    <row r="701" spans="2:7" outlineLevel="1" x14ac:dyDescent="0.15">
      <c r="B701" s="19" t="s">
        <v>1304</v>
      </c>
      <c r="C701" s="3" t="s">
        <v>1462</v>
      </c>
      <c r="D701" s="3" t="s">
        <v>1079</v>
      </c>
      <c r="E701" s="3">
        <v>0</v>
      </c>
      <c r="F701" s="3" t="s">
        <v>912</v>
      </c>
      <c r="G701" s="3"/>
    </row>
    <row r="702" spans="2:7" outlineLevel="1" x14ac:dyDescent="0.15">
      <c r="B702" s="19" t="s">
        <v>1305</v>
      </c>
      <c r="C702" s="3" t="s">
        <v>1463</v>
      </c>
      <c r="D702" s="3" t="s">
        <v>1079</v>
      </c>
      <c r="E702" s="3">
        <v>0</v>
      </c>
      <c r="F702" s="3" t="s">
        <v>912</v>
      </c>
      <c r="G702" s="3"/>
    </row>
    <row r="703" spans="2:7" outlineLevel="1" x14ac:dyDescent="0.15">
      <c r="B703" s="19" t="s">
        <v>1306</v>
      </c>
      <c r="C703" s="3" t="s">
        <v>1464</v>
      </c>
      <c r="D703" s="3" t="s">
        <v>781</v>
      </c>
      <c r="E703" s="3">
        <v>0</v>
      </c>
      <c r="F703" s="3" t="s">
        <v>912</v>
      </c>
      <c r="G703" s="3"/>
    </row>
    <row r="704" spans="2:7" outlineLevel="1" x14ac:dyDescent="0.15">
      <c r="B704" s="19" t="s">
        <v>1307</v>
      </c>
      <c r="C704" s="3" t="s">
        <v>1465</v>
      </c>
      <c r="D704" s="3" t="s">
        <v>1079</v>
      </c>
      <c r="E704" s="3">
        <v>0</v>
      </c>
      <c r="F704" s="3" t="s">
        <v>912</v>
      </c>
      <c r="G704" s="3"/>
    </row>
    <row r="705" spans="2:7" outlineLevel="1" x14ac:dyDescent="0.15">
      <c r="B705" s="19" t="s">
        <v>1308</v>
      </c>
      <c r="C705" s="3" t="s">
        <v>1466</v>
      </c>
      <c r="D705" s="3" t="s">
        <v>1079</v>
      </c>
      <c r="E705" s="3">
        <v>0</v>
      </c>
      <c r="F705" s="3" t="s">
        <v>912</v>
      </c>
      <c r="G705" s="3"/>
    </row>
    <row r="706" spans="2:7" outlineLevel="1" x14ac:dyDescent="0.15">
      <c r="B706" s="19" t="s">
        <v>1309</v>
      </c>
      <c r="C706" s="3" t="s">
        <v>1467</v>
      </c>
      <c r="D706" s="3" t="s">
        <v>781</v>
      </c>
      <c r="E706" s="3">
        <v>0</v>
      </c>
      <c r="F706" s="3" t="s">
        <v>912</v>
      </c>
      <c r="G706" s="3"/>
    </row>
    <row r="707" spans="2:7" outlineLevel="1" x14ac:dyDescent="0.15">
      <c r="B707" s="19" t="s">
        <v>1317</v>
      </c>
      <c r="C707" s="3" t="s">
        <v>1468</v>
      </c>
      <c r="D707" s="3" t="s">
        <v>20</v>
      </c>
      <c r="E707" s="3">
        <v>0</v>
      </c>
      <c r="F707" s="3" t="s">
        <v>912</v>
      </c>
      <c r="G707" s="3"/>
    </row>
    <row r="708" spans="2:7" outlineLevel="1" x14ac:dyDescent="0.15">
      <c r="B708" s="19" t="s">
        <v>1318</v>
      </c>
      <c r="C708" s="3" t="s">
        <v>1469</v>
      </c>
      <c r="D708" s="3" t="s">
        <v>20</v>
      </c>
      <c r="E708" s="3">
        <v>0</v>
      </c>
      <c r="F708" s="3"/>
      <c r="G708" s="3"/>
    </row>
    <row r="709" spans="2:7" outlineLevel="1" x14ac:dyDescent="0.15">
      <c r="B709" s="19" t="s">
        <v>1319</v>
      </c>
      <c r="C709" s="3" t="s">
        <v>1470</v>
      </c>
      <c r="D709" s="3" t="s">
        <v>20</v>
      </c>
      <c r="E709" s="3">
        <v>0</v>
      </c>
      <c r="F709" s="3"/>
      <c r="G709" s="3"/>
    </row>
    <row r="710" spans="2:7" outlineLevel="1" x14ac:dyDescent="0.15">
      <c r="B710" s="19" t="s">
        <v>1322</v>
      </c>
      <c r="C710" s="19" t="s">
        <v>1430</v>
      </c>
      <c r="D710" s="19" t="s">
        <v>20</v>
      </c>
      <c r="E710" s="19">
        <v>0</v>
      </c>
      <c r="F710" s="19"/>
      <c r="G710" s="19"/>
    </row>
    <row r="711" spans="2:7" outlineLevel="1" x14ac:dyDescent="0.15">
      <c r="B711" s="19" t="s">
        <v>1248</v>
      </c>
      <c r="C711" s="19" t="s">
        <v>1414</v>
      </c>
      <c r="D711" s="19" t="s">
        <v>20</v>
      </c>
      <c r="E711" s="19">
        <v>0</v>
      </c>
      <c r="F711" s="19" t="s">
        <v>912</v>
      </c>
      <c r="G711" s="19"/>
    </row>
    <row r="712" spans="2:7" outlineLevel="1" x14ac:dyDescent="0.15">
      <c r="B712" s="19" t="s">
        <v>1254</v>
      </c>
      <c r="C712" s="19" t="s">
        <v>1415</v>
      </c>
      <c r="D712" s="19" t="s">
        <v>1079</v>
      </c>
      <c r="E712" s="19">
        <v>0</v>
      </c>
      <c r="F712" s="19" t="s">
        <v>912</v>
      </c>
      <c r="G712" s="19"/>
    </row>
    <row r="713" spans="2:7" outlineLevel="1" x14ac:dyDescent="0.15">
      <c r="B713" s="19" t="s">
        <v>1071</v>
      </c>
      <c r="C713" s="19" t="s">
        <v>992</v>
      </c>
      <c r="D713" s="19" t="s">
        <v>835</v>
      </c>
      <c r="E713" s="19" t="s">
        <v>940</v>
      </c>
      <c r="F713" s="19" t="s">
        <v>929</v>
      </c>
      <c r="G713" s="19" t="s">
        <v>981</v>
      </c>
    </row>
    <row r="714" spans="2:7" outlineLevel="1" x14ac:dyDescent="0.15">
      <c r="B714" s="19" t="s">
        <v>1431</v>
      </c>
      <c r="C714" s="19" t="s">
        <v>1642</v>
      </c>
      <c r="D714" s="19" t="s">
        <v>20</v>
      </c>
      <c r="E714" s="19">
        <v>1</v>
      </c>
      <c r="F714" s="19"/>
      <c r="G714" s="19" t="s">
        <v>1643</v>
      </c>
    </row>
    <row r="715" spans="2:7" outlineLevel="1" x14ac:dyDescent="0.15">
      <c r="B715" s="19" t="s">
        <v>1432</v>
      </c>
      <c r="C715" s="19" t="s">
        <v>1644</v>
      </c>
      <c r="D715" s="19" t="s">
        <v>20</v>
      </c>
      <c r="E715" s="19">
        <v>0</v>
      </c>
      <c r="F715" s="19"/>
      <c r="G715" s="19"/>
    </row>
    <row r="716" spans="2:7" outlineLevel="1" x14ac:dyDescent="0.15">
      <c r="B716" s="19" t="s">
        <v>1433</v>
      </c>
      <c r="C716" s="19" t="s">
        <v>1645</v>
      </c>
      <c r="D716" s="19" t="s">
        <v>20</v>
      </c>
      <c r="E716" s="19">
        <v>0</v>
      </c>
      <c r="F716" s="19" t="s">
        <v>929</v>
      </c>
      <c r="G716" s="19" t="s">
        <v>1646</v>
      </c>
    </row>
    <row r="717" spans="2:7" outlineLevel="1" x14ac:dyDescent="0.15">
      <c r="B717" s="19" t="s">
        <v>1434</v>
      </c>
      <c r="C717" s="19" t="s">
        <v>1647</v>
      </c>
      <c r="D717" s="19" t="s">
        <v>822</v>
      </c>
      <c r="E717" s="19" t="s">
        <v>921</v>
      </c>
      <c r="F717" s="19"/>
      <c r="G717" s="19"/>
    </row>
    <row r="718" spans="2:7" outlineLevel="1" x14ac:dyDescent="0.15">
      <c r="B718" s="19" t="s">
        <v>1435</v>
      </c>
      <c r="C718" s="19" t="s">
        <v>1648</v>
      </c>
      <c r="D718" s="19" t="s">
        <v>793</v>
      </c>
      <c r="E718" s="19">
        <v>0</v>
      </c>
      <c r="F718" s="19" t="s">
        <v>912</v>
      </c>
      <c r="G718" s="19"/>
    </row>
    <row r="719" spans="2:7" outlineLevel="1" x14ac:dyDescent="0.15">
      <c r="B719" s="19" t="s">
        <v>1253</v>
      </c>
      <c r="C719" s="19" t="s">
        <v>780</v>
      </c>
      <c r="D719" s="19" t="s">
        <v>781</v>
      </c>
      <c r="E719" s="19">
        <v>0</v>
      </c>
      <c r="F719" s="19" t="s">
        <v>912</v>
      </c>
      <c r="G719" s="19" t="s">
        <v>957</v>
      </c>
    </row>
    <row r="720" spans="2:7" outlineLevel="1" x14ac:dyDescent="0.15">
      <c r="B720" s="19" t="s">
        <v>1268</v>
      </c>
      <c r="C720" s="19" t="s">
        <v>1421</v>
      </c>
      <c r="D720" s="19" t="s">
        <v>793</v>
      </c>
      <c r="E720" s="19">
        <v>0</v>
      </c>
      <c r="F720" s="19"/>
      <c r="G720" s="19"/>
    </row>
    <row r="721" spans="2:7" outlineLevel="1" x14ac:dyDescent="0.15">
      <c r="B721" s="19" t="s">
        <v>1436</v>
      </c>
      <c r="C721" s="19" t="s">
        <v>1649</v>
      </c>
      <c r="D721" s="19" t="s">
        <v>793</v>
      </c>
      <c r="E721" s="19">
        <v>0</v>
      </c>
      <c r="F721" s="19"/>
      <c r="G721" s="19"/>
    </row>
    <row r="722" spans="2:7" outlineLevel="1" x14ac:dyDescent="0.15">
      <c r="B722" s="19" t="s">
        <v>1501</v>
      </c>
      <c r="C722" s="19" t="s">
        <v>1650</v>
      </c>
      <c r="D722" s="19" t="s">
        <v>793</v>
      </c>
      <c r="E722" s="19">
        <v>0</v>
      </c>
      <c r="F722" s="19"/>
      <c r="G722" s="19"/>
    </row>
    <row r="723" spans="2:7" outlineLevel="1" x14ac:dyDescent="0.15">
      <c r="B723" s="19" t="s">
        <v>1437</v>
      </c>
      <c r="C723" s="19" t="s">
        <v>846</v>
      </c>
      <c r="D723" s="19" t="s">
        <v>920</v>
      </c>
      <c r="E723" s="19" t="s">
        <v>921</v>
      </c>
      <c r="F723" s="19" t="s">
        <v>912</v>
      </c>
      <c r="G723" s="19" t="s">
        <v>765</v>
      </c>
    </row>
    <row r="724" spans="2:7" outlineLevel="1" x14ac:dyDescent="0.15">
      <c r="B724" s="19" t="s">
        <v>1438</v>
      </c>
      <c r="C724" s="19" t="s">
        <v>790</v>
      </c>
      <c r="D724" s="19" t="s">
        <v>20</v>
      </c>
      <c r="E724" s="19" t="s">
        <v>826</v>
      </c>
      <c r="F724" s="19" t="s">
        <v>881</v>
      </c>
      <c r="G724" s="19" t="s">
        <v>1018</v>
      </c>
    </row>
    <row r="725" spans="2:7" outlineLevel="1" x14ac:dyDescent="0.15">
      <c r="B725" s="19" t="s">
        <v>1439</v>
      </c>
      <c r="C725" s="19" t="s">
        <v>1019</v>
      </c>
      <c r="D725" s="19" t="s">
        <v>20</v>
      </c>
      <c r="E725" s="19" t="s">
        <v>832</v>
      </c>
      <c r="F725" s="19" t="s">
        <v>881</v>
      </c>
      <c r="G725" s="19" t="s">
        <v>764</v>
      </c>
    </row>
    <row r="726" spans="2:7" outlineLevel="1" x14ac:dyDescent="0.15">
      <c r="B726" s="19" t="s">
        <v>1440</v>
      </c>
      <c r="C726" s="19" t="s">
        <v>847</v>
      </c>
      <c r="D726" s="19" t="s">
        <v>760</v>
      </c>
      <c r="E726" s="19">
        <v>0</v>
      </c>
      <c r="F726" s="19" t="s">
        <v>912</v>
      </c>
      <c r="G726" s="19" t="s">
        <v>1020</v>
      </c>
    </row>
    <row r="727" spans="2:7" outlineLevel="1" x14ac:dyDescent="0.15">
      <c r="B727" s="19" t="s">
        <v>1441</v>
      </c>
      <c r="C727" s="19" t="s">
        <v>1651</v>
      </c>
      <c r="D727" s="19" t="s">
        <v>1079</v>
      </c>
      <c r="E727" s="19">
        <v>0</v>
      </c>
      <c r="F727" s="19" t="s">
        <v>912</v>
      </c>
      <c r="G727" s="19" t="s">
        <v>834</v>
      </c>
    </row>
    <row r="728" spans="2:7" outlineLevel="1" x14ac:dyDescent="0.15">
      <c r="B728" s="24" t="s">
        <v>1496</v>
      </c>
      <c r="C728" s="25" t="s">
        <v>987</v>
      </c>
      <c r="D728" s="25" t="s">
        <v>20</v>
      </c>
      <c r="E728" s="25" t="s">
        <v>826</v>
      </c>
      <c r="F728" s="25" t="s">
        <v>881</v>
      </c>
      <c r="G728" s="25" t="s">
        <v>827</v>
      </c>
    </row>
    <row r="729" spans="2:7" outlineLevel="1" x14ac:dyDescent="0.15">
      <c r="B729" s="101" t="s">
        <v>62</v>
      </c>
      <c r="C729" s="102"/>
      <c r="D729" s="102"/>
      <c r="E729" s="102"/>
      <c r="F729" s="102"/>
      <c r="G729" s="103"/>
    </row>
    <row r="730" spans="2:7" outlineLevel="1" x14ac:dyDescent="0.15">
      <c r="B730" s="9" t="s">
        <v>32</v>
      </c>
      <c r="C730" s="11" t="s">
        <v>33</v>
      </c>
      <c r="D730" s="11" t="s">
        <v>34</v>
      </c>
      <c r="E730" s="11" t="s">
        <v>35</v>
      </c>
      <c r="F730" s="11"/>
      <c r="G730" s="17" t="s">
        <v>36</v>
      </c>
    </row>
    <row r="731" spans="2:7" outlineLevel="1" x14ac:dyDescent="0.15">
      <c r="B731" s="2"/>
      <c r="C731" s="28"/>
      <c r="D731" s="28"/>
      <c r="E731" s="28"/>
      <c r="F731" s="28"/>
      <c r="G731" s="29"/>
    </row>
    <row r="732" spans="2:7" outlineLevel="1" x14ac:dyDescent="0.15">
      <c r="B732" s="3"/>
      <c r="C732" s="28"/>
      <c r="D732" s="28"/>
      <c r="E732" s="28"/>
      <c r="F732" s="28"/>
      <c r="G732" s="29"/>
    </row>
    <row r="733" spans="2:7" ht="15.65" outlineLevel="1" thickBot="1" x14ac:dyDescent="0.2">
      <c r="B733" s="19"/>
      <c r="C733" s="14"/>
      <c r="D733" s="14"/>
      <c r="E733" s="14"/>
      <c r="F733" s="14"/>
      <c r="G733" s="16"/>
    </row>
    <row r="734" spans="2:7" outlineLevel="1" x14ac:dyDescent="0.15">
      <c r="B734" s="98" t="s">
        <v>124</v>
      </c>
      <c r="C734" s="99"/>
      <c r="D734" s="99"/>
      <c r="E734" s="99"/>
      <c r="F734" s="99"/>
      <c r="G734" s="100"/>
    </row>
    <row r="735" spans="2:7" outlineLevel="1" x14ac:dyDescent="0.15">
      <c r="B735" s="3"/>
      <c r="C735" s="28"/>
      <c r="D735" s="28"/>
      <c r="E735" s="28"/>
      <c r="F735" s="28"/>
      <c r="G735" s="29"/>
    </row>
    <row r="736" spans="2:7" outlineLevel="1" x14ac:dyDescent="0.15">
      <c r="B736" s="2" t="s">
        <v>1483</v>
      </c>
      <c r="C736" s="28"/>
      <c r="D736" s="28"/>
      <c r="E736" s="28"/>
      <c r="F736" s="28"/>
      <c r="G736" s="29"/>
    </row>
    <row r="737" spans="2:7" outlineLevel="1" x14ac:dyDescent="0.15">
      <c r="B737" s="2" t="s">
        <v>1478</v>
      </c>
      <c r="C737" s="28"/>
      <c r="D737" s="28"/>
      <c r="E737" s="28"/>
      <c r="F737" s="28"/>
      <c r="G737" s="29"/>
    </row>
    <row r="738" spans="2:7" outlineLevel="1" x14ac:dyDescent="0.15">
      <c r="B738" s="2" t="s">
        <v>1497</v>
      </c>
      <c r="C738" s="28"/>
      <c r="D738" s="28"/>
      <c r="E738" s="28"/>
      <c r="F738" s="28"/>
      <c r="G738" s="29"/>
    </row>
    <row r="739" spans="2:7" outlineLevel="1" x14ac:dyDescent="0.15">
      <c r="B739" s="2" t="s">
        <v>1181</v>
      </c>
      <c r="C739" s="28"/>
      <c r="D739" s="28"/>
      <c r="E739" s="28"/>
      <c r="F739" s="28"/>
      <c r="G739" s="29"/>
    </row>
    <row r="740" spans="2:7" outlineLevel="1" x14ac:dyDescent="0.15">
      <c r="B740" s="2" t="s">
        <v>1182</v>
      </c>
      <c r="C740" s="28"/>
      <c r="D740" s="28"/>
      <c r="E740" s="28"/>
      <c r="F740" s="28"/>
      <c r="G740" s="29"/>
    </row>
    <row r="741" spans="2:7" outlineLevel="1" x14ac:dyDescent="0.15">
      <c r="B741" s="2"/>
      <c r="C741" s="28"/>
      <c r="D741" s="28"/>
      <c r="E741" s="28"/>
      <c r="F741" s="28"/>
      <c r="G741" s="29"/>
    </row>
    <row r="742" spans="2:7" outlineLevel="1" x14ac:dyDescent="0.15">
      <c r="B742" s="2" t="s">
        <v>1183</v>
      </c>
      <c r="C742" s="28"/>
      <c r="D742" s="28"/>
      <c r="E742" s="28"/>
      <c r="F742" s="28"/>
      <c r="G742" s="29"/>
    </row>
    <row r="743" spans="2:7" outlineLevel="1" x14ac:dyDescent="0.15">
      <c r="B743" s="2" t="s">
        <v>1213</v>
      </c>
      <c r="C743" s="28"/>
      <c r="D743" s="28"/>
      <c r="E743" s="28"/>
      <c r="F743" s="28"/>
      <c r="G743" s="29"/>
    </row>
    <row r="744" spans="2:7" outlineLevel="1" x14ac:dyDescent="0.15">
      <c r="B744" s="2" t="s">
        <v>1185</v>
      </c>
      <c r="C744" s="28"/>
      <c r="D744" s="28"/>
      <c r="E744" s="28"/>
      <c r="F744" s="28"/>
      <c r="G744" s="29"/>
    </row>
    <row r="745" spans="2:7" outlineLevel="1" x14ac:dyDescent="0.15">
      <c r="B745" s="2" t="s">
        <v>1398</v>
      </c>
      <c r="C745" s="28"/>
      <c r="D745" s="28"/>
      <c r="E745" s="28"/>
      <c r="F745" s="28"/>
      <c r="G745" s="29"/>
    </row>
    <row r="746" spans="2:7" outlineLevel="1" x14ac:dyDescent="0.15">
      <c r="B746" s="2" t="s">
        <v>1187</v>
      </c>
      <c r="C746" s="28"/>
      <c r="D746" s="28"/>
      <c r="E746" s="28"/>
      <c r="F746" s="28"/>
      <c r="G746" s="29"/>
    </row>
    <row r="747" spans="2:7" outlineLevel="1" x14ac:dyDescent="0.15">
      <c r="B747" s="2" t="s">
        <v>1399</v>
      </c>
      <c r="C747" s="28"/>
      <c r="D747" s="28"/>
      <c r="E747" s="28"/>
      <c r="F747" s="28"/>
      <c r="G747" s="29"/>
    </row>
    <row r="748" spans="2:7" outlineLevel="1" x14ac:dyDescent="0.15">
      <c r="B748" s="2" t="s">
        <v>1189</v>
      </c>
      <c r="C748" s="28"/>
      <c r="D748" s="28"/>
      <c r="E748" s="28"/>
      <c r="F748" s="28"/>
      <c r="G748" s="29"/>
    </row>
    <row r="749" spans="2:7" outlineLevel="1" x14ac:dyDescent="0.15">
      <c r="B749" s="2" t="s">
        <v>1190</v>
      </c>
      <c r="C749" s="28"/>
      <c r="D749" s="28"/>
      <c r="E749" s="28"/>
      <c r="F749" s="28"/>
      <c r="G749" s="29"/>
    </row>
    <row r="750" spans="2:7" outlineLevel="1" x14ac:dyDescent="0.15">
      <c r="B750" s="2" t="s">
        <v>1400</v>
      </c>
      <c r="C750" s="28"/>
      <c r="D750" s="28"/>
      <c r="E750" s="28"/>
      <c r="F750" s="28"/>
      <c r="G750" s="29" t="s">
        <v>1292</v>
      </c>
    </row>
    <row r="751" spans="2:7" outlineLevel="1" x14ac:dyDescent="0.15">
      <c r="B751" s="2" t="s">
        <v>1192</v>
      </c>
      <c r="C751" s="28"/>
      <c r="D751" s="28"/>
      <c r="E751" s="28"/>
      <c r="F751" s="28"/>
      <c r="G751" s="29"/>
    </row>
    <row r="752" spans="2:7" outlineLevel="1" x14ac:dyDescent="0.15">
      <c r="B752" s="2"/>
      <c r="C752" s="28"/>
      <c r="D752" s="28"/>
      <c r="E752" s="28"/>
      <c r="F752" s="28"/>
      <c r="G752" s="29"/>
    </row>
    <row r="753" spans="2:7" outlineLevel="1" x14ac:dyDescent="0.15">
      <c r="B753" s="2" t="s">
        <v>1403</v>
      </c>
      <c r="C753" s="28"/>
      <c r="D753" s="28"/>
      <c r="E753" s="28"/>
      <c r="F753" s="28"/>
      <c r="G753" s="29"/>
    </row>
    <row r="754" spans="2:7" outlineLevel="1" x14ac:dyDescent="0.15">
      <c r="B754" s="2" t="s">
        <v>1194</v>
      </c>
      <c r="C754" s="28"/>
      <c r="D754" s="28"/>
      <c r="E754" s="28"/>
      <c r="F754" s="28"/>
      <c r="G754" s="29"/>
    </row>
    <row r="755" spans="2:7" outlineLevel="1" x14ac:dyDescent="0.15">
      <c r="B755" s="2" t="s">
        <v>1195</v>
      </c>
      <c r="C755" s="28"/>
      <c r="D755" s="28"/>
      <c r="E755" s="28"/>
      <c r="F755" s="28"/>
      <c r="G755" s="29"/>
    </row>
    <row r="756" spans="2:7" outlineLevel="1" x14ac:dyDescent="0.15">
      <c r="B756" s="2" t="s">
        <v>1401</v>
      </c>
      <c r="C756" s="28"/>
      <c r="D756" s="28"/>
      <c r="E756" s="28"/>
      <c r="F756" s="28"/>
      <c r="G756" s="29"/>
    </row>
    <row r="757" spans="2:7" outlineLevel="1" x14ac:dyDescent="0.15">
      <c r="B757" s="2" t="s">
        <v>1199</v>
      </c>
      <c r="C757" s="28"/>
      <c r="D757" s="28"/>
      <c r="E757" s="28"/>
      <c r="F757" s="28"/>
      <c r="G757" s="91" t="s">
        <v>2561</v>
      </c>
    </row>
    <row r="758" spans="2:7" outlineLevel="1" x14ac:dyDescent="0.15">
      <c r="B758" s="2"/>
      <c r="C758" s="28"/>
      <c r="D758" s="28"/>
      <c r="E758" s="28"/>
      <c r="F758" s="28"/>
      <c r="G758" s="29"/>
    </row>
    <row r="759" spans="2:7" outlineLevel="1" x14ac:dyDescent="0.15">
      <c r="B759" s="2"/>
      <c r="C759" s="28"/>
      <c r="D759" s="28"/>
      <c r="E759" s="28"/>
      <c r="F759" s="28"/>
      <c r="G759" s="29"/>
    </row>
    <row r="760" spans="2:7" outlineLevel="1" x14ac:dyDescent="0.15">
      <c r="B760" s="2" t="s">
        <v>1404</v>
      </c>
      <c r="C760" s="28"/>
      <c r="D760" s="28"/>
      <c r="E760" s="28"/>
      <c r="F760" s="28"/>
      <c r="G760" s="29"/>
    </row>
    <row r="761" spans="2:7" outlineLevel="1" x14ac:dyDescent="0.15">
      <c r="B761" s="2" t="s">
        <v>1196</v>
      </c>
      <c r="C761" s="28"/>
      <c r="D761" s="28"/>
      <c r="E761" s="28"/>
      <c r="F761" s="28"/>
      <c r="G761" s="29"/>
    </row>
    <row r="762" spans="2:7" outlineLevel="1" x14ac:dyDescent="0.15">
      <c r="B762" s="2" t="s">
        <v>1197</v>
      </c>
      <c r="C762" s="28"/>
      <c r="D762" s="28"/>
      <c r="E762" s="28"/>
      <c r="F762" s="28"/>
      <c r="G762" s="29"/>
    </row>
    <row r="763" spans="2:7" outlineLevel="1" x14ac:dyDescent="0.15">
      <c r="B763" s="2" t="s">
        <v>1402</v>
      </c>
      <c r="C763" s="28"/>
      <c r="D763" s="28"/>
      <c r="E763" s="28"/>
      <c r="F763" s="28"/>
      <c r="G763" s="29"/>
    </row>
    <row r="764" spans="2:7" outlineLevel="1" x14ac:dyDescent="0.15">
      <c r="B764" s="2" t="s">
        <v>1198</v>
      </c>
      <c r="C764" s="28"/>
      <c r="D764" s="28"/>
      <c r="E764" s="28"/>
      <c r="F764" s="28"/>
      <c r="G764" s="29"/>
    </row>
    <row r="765" spans="2:7" outlineLevel="1" x14ac:dyDescent="0.15">
      <c r="B765" s="2" t="s">
        <v>1199</v>
      </c>
      <c r="C765" s="28"/>
      <c r="D765" s="28"/>
      <c r="E765" s="28"/>
      <c r="F765" s="28"/>
      <c r="G765" s="91" t="s">
        <v>2561</v>
      </c>
    </row>
    <row r="766" spans="2:7" outlineLevel="1" x14ac:dyDescent="0.15">
      <c r="B766" s="2"/>
      <c r="C766" s="28"/>
      <c r="D766" s="28"/>
      <c r="E766" s="28"/>
      <c r="F766" s="28"/>
      <c r="G766" s="29"/>
    </row>
    <row r="767" spans="2:7" outlineLevel="1" x14ac:dyDescent="0.15">
      <c r="B767" s="60" t="s">
        <v>1200</v>
      </c>
      <c r="C767" s="28"/>
      <c r="D767" s="28"/>
      <c r="E767" s="28"/>
      <c r="F767" s="28"/>
      <c r="G767" s="29"/>
    </row>
    <row r="768" spans="2:7" outlineLevel="1" x14ac:dyDescent="0.15">
      <c r="B768" s="2" t="s">
        <v>1201</v>
      </c>
      <c r="C768" s="28"/>
      <c r="D768" s="28"/>
      <c r="E768" s="28"/>
      <c r="F768" s="28"/>
      <c r="G768" s="29"/>
    </row>
    <row r="769" spans="2:7" outlineLevel="1" x14ac:dyDescent="0.15">
      <c r="B769" s="2"/>
      <c r="C769" s="28"/>
      <c r="D769" s="28"/>
      <c r="E769" s="28"/>
      <c r="F769" s="28"/>
      <c r="G769" s="29"/>
    </row>
    <row r="770" spans="2:7" outlineLevel="1" x14ac:dyDescent="0.15">
      <c r="B770" s="2" t="s">
        <v>1202</v>
      </c>
      <c r="C770" s="28"/>
      <c r="D770" s="28"/>
      <c r="E770" s="28"/>
      <c r="F770" s="28"/>
      <c r="G770" s="29"/>
    </row>
    <row r="771" spans="2:7" outlineLevel="1" x14ac:dyDescent="0.15">
      <c r="B771" s="2" t="s">
        <v>1183</v>
      </c>
      <c r="C771" s="28"/>
      <c r="D771" s="28"/>
      <c r="E771" s="28"/>
      <c r="F771" s="28"/>
      <c r="G771" s="29"/>
    </row>
    <row r="772" spans="2:7" outlineLevel="1" x14ac:dyDescent="0.15">
      <c r="B772" s="2" t="s">
        <v>1203</v>
      </c>
      <c r="C772" s="28"/>
      <c r="D772" s="28"/>
      <c r="E772" s="28"/>
      <c r="F772" s="28"/>
      <c r="G772" s="29"/>
    </row>
    <row r="773" spans="2:7" outlineLevel="1" x14ac:dyDescent="0.15">
      <c r="B773" s="2" t="s">
        <v>1185</v>
      </c>
      <c r="C773" s="28"/>
      <c r="D773" s="28"/>
      <c r="E773" s="28"/>
      <c r="F773" s="28"/>
      <c r="G773" s="29"/>
    </row>
    <row r="774" spans="2:7" outlineLevel="1" x14ac:dyDescent="0.15">
      <c r="B774" s="2" t="s">
        <v>1204</v>
      </c>
      <c r="C774" s="28"/>
      <c r="D774" s="28"/>
      <c r="E774" s="28"/>
      <c r="F774" s="28"/>
      <c r="G774" s="29"/>
    </row>
    <row r="775" spans="2:7" outlineLevel="1" x14ac:dyDescent="0.15">
      <c r="B775" s="2" t="s">
        <v>1187</v>
      </c>
      <c r="C775" s="28"/>
      <c r="D775" s="28"/>
      <c r="E775" s="28"/>
      <c r="F775" s="28"/>
      <c r="G775" s="29"/>
    </row>
    <row r="776" spans="2:7" outlineLevel="1" x14ac:dyDescent="0.15">
      <c r="B776" s="2" t="s">
        <v>1205</v>
      </c>
      <c r="C776" s="28"/>
      <c r="D776" s="28"/>
      <c r="E776" s="28"/>
      <c r="F776" s="28"/>
      <c r="G776" s="29"/>
    </row>
    <row r="777" spans="2:7" outlineLevel="1" x14ac:dyDescent="0.15">
      <c r="B777" s="2" t="s">
        <v>1189</v>
      </c>
      <c r="C777" s="28"/>
      <c r="D777" s="28"/>
      <c r="E777" s="28"/>
      <c r="F777" s="28"/>
      <c r="G777" s="29"/>
    </row>
    <row r="778" spans="2:7" outlineLevel="1" x14ac:dyDescent="0.15">
      <c r="B778" s="2" t="s">
        <v>1190</v>
      </c>
      <c r="C778" s="28"/>
      <c r="D778" s="28"/>
      <c r="E778" s="28"/>
      <c r="F778" s="28"/>
      <c r="G778" s="29"/>
    </row>
    <row r="779" spans="2:7" outlineLevel="1" x14ac:dyDescent="0.15">
      <c r="B779" s="2" t="s">
        <v>1206</v>
      </c>
      <c r="C779" s="28"/>
      <c r="D779" s="28"/>
      <c r="E779" s="28"/>
      <c r="F779" s="28"/>
      <c r="G779" s="29"/>
    </row>
    <row r="780" spans="2:7" outlineLevel="1" x14ac:dyDescent="0.15">
      <c r="B780" s="2" t="s">
        <v>1192</v>
      </c>
      <c r="C780" s="28"/>
      <c r="D780" s="28"/>
      <c r="E780" s="28"/>
      <c r="F780" s="28"/>
      <c r="G780" s="29"/>
    </row>
    <row r="781" spans="2:7" outlineLevel="1" x14ac:dyDescent="0.15">
      <c r="B781" s="2"/>
      <c r="C781" s="28"/>
      <c r="D781" s="28"/>
      <c r="E781" s="28"/>
      <c r="F781" s="28"/>
      <c r="G781" s="29"/>
    </row>
    <row r="782" spans="2:7" outlineLevel="1" x14ac:dyDescent="0.15">
      <c r="B782" s="60" t="s">
        <v>1207</v>
      </c>
      <c r="C782" s="28"/>
      <c r="D782" s="28"/>
      <c r="E782" s="28"/>
      <c r="F782" s="28"/>
      <c r="G782" s="29"/>
    </row>
    <row r="783" spans="2:7" outlineLevel="1" x14ac:dyDescent="0.15">
      <c r="B783" s="2" t="s">
        <v>1208</v>
      </c>
      <c r="C783" s="28"/>
      <c r="D783" s="28"/>
      <c r="E783" s="28"/>
      <c r="F783" s="28"/>
      <c r="G783" s="29" t="s">
        <v>1292</v>
      </c>
    </row>
    <row r="784" spans="2:7" outlineLevel="1" x14ac:dyDescent="0.15">
      <c r="B784" s="2" t="s">
        <v>1209</v>
      </c>
      <c r="C784" s="28"/>
      <c r="D784" s="28"/>
      <c r="E784" s="28"/>
      <c r="F784" s="28"/>
      <c r="G784" s="29"/>
    </row>
    <row r="785" spans="2:7" outlineLevel="1" x14ac:dyDescent="0.15">
      <c r="B785" s="2" t="s">
        <v>1210</v>
      </c>
      <c r="C785" s="28"/>
      <c r="D785" s="28"/>
      <c r="E785" s="28"/>
      <c r="F785" s="28"/>
      <c r="G785" s="29"/>
    </row>
    <row r="786" spans="2:7" outlineLevel="1" x14ac:dyDescent="0.15">
      <c r="B786" s="2" t="s">
        <v>1211</v>
      </c>
      <c r="C786" s="28"/>
      <c r="D786" s="28"/>
      <c r="E786" s="28"/>
      <c r="F786" s="28"/>
      <c r="G786" s="29"/>
    </row>
    <row r="787" spans="2:7" outlineLevel="1" x14ac:dyDescent="0.15">
      <c r="B787" s="2" t="s">
        <v>1212</v>
      </c>
      <c r="C787" s="28"/>
      <c r="D787" s="28"/>
      <c r="E787" s="28"/>
      <c r="F787" s="28"/>
      <c r="G787" s="91" t="s">
        <v>2276</v>
      </c>
    </row>
    <row r="788" spans="2:7" outlineLevel="1" x14ac:dyDescent="0.15">
      <c r="B788" s="2"/>
      <c r="C788" s="28"/>
      <c r="D788" s="28"/>
      <c r="E788" s="28"/>
      <c r="F788" s="28"/>
      <c r="G788" s="29"/>
    </row>
    <row r="789" spans="2:7" outlineLevel="1" x14ac:dyDescent="0.15">
      <c r="B789" s="2" t="s">
        <v>1202</v>
      </c>
      <c r="C789" s="28"/>
      <c r="D789" s="28"/>
      <c r="E789" s="28"/>
      <c r="F789" s="28"/>
      <c r="G789" s="29"/>
    </row>
    <row r="790" spans="2:7" outlineLevel="1" x14ac:dyDescent="0.15">
      <c r="B790" s="2" t="s">
        <v>1183</v>
      </c>
      <c r="C790" s="28"/>
      <c r="D790" s="28"/>
      <c r="E790" s="28"/>
      <c r="F790" s="28"/>
      <c r="G790" s="29"/>
    </row>
    <row r="791" spans="2:7" outlineLevel="1" x14ac:dyDescent="0.15">
      <c r="B791" s="2" t="s">
        <v>1213</v>
      </c>
      <c r="C791" s="28"/>
      <c r="D791" s="28"/>
      <c r="E791" s="28"/>
      <c r="F791" s="28"/>
      <c r="G791" s="29"/>
    </row>
    <row r="792" spans="2:7" outlineLevel="1" x14ac:dyDescent="0.15">
      <c r="B792" s="2" t="s">
        <v>1185</v>
      </c>
      <c r="C792" s="28"/>
      <c r="D792" s="28"/>
      <c r="E792" s="28"/>
      <c r="F792" s="28"/>
      <c r="G792" s="29"/>
    </row>
    <row r="793" spans="2:7" outlineLevel="1" x14ac:dyDescent="0.15">
      <c r="B793" s="2" t="s">
        <v>1204</v>
      </c>
      <c r="C793" s="28"/>
      <c r="D793" s="28"/>
      <c r="E793" s="28"/>
      <c r="F793" s="28"/>
      <c r="G793" s="29"/>
    </row>
    <row r="794" spans="2:7" outlineLevel="1" x14ac:dyDescent="0.15">
      <c r="B794" s="2" t="s">
        <v>1187</v>
      </c>
      <c r="C794" s="28"/>
      <c r="D794" s="28"/>
      <c r="E794" s="28"/>
      <c r="F794" s="28"/>
      <c r="G794" s="29"/>
    </row>
    <row r="795" spans="2:7" outlineLevel="1" x14ac:dyDescent="0.15">
      <c r="B795" s="2" t="s">
        <v>1205</v>
      </c>
      <c r="C795" s="28"/>
      <c r="D795" s="28"/>
      <c r="E795" s="28"/>
      <c r="F795" s="28"/>
      <c r="G795" s="29"/>
    </row>
    <row r="796" spans="2:7" outlineLevel="1" x14ac:dyDescent="0.15">
      <c r="B796" s="2" t="s">
        <v>1189</v>
      </c>
      <c r="C796" s="28"/>
      <c r="D796" s="28"/>
      <c r="E796" s="28"/>
      <c r="F796" s="28"/>
      <c r="G796" s="29"/>
    </row>
    <row r="797" spans="2:7" outlineLevel="1" x14ac:dyDescent="0.15">
      <c r="B797" s="2" t="s">
        <v>1190</v>
      </c>
      <c r="C797" s="28"/>
      <c r="D797" s="28"/>
      <c r="E797" s="28"/>
      <c r="F797" s="28"/>
      <c r="G797" s="29"/>
    </row>
    <row r="798" spans="2:7" outlineLevel="1" x14ac:dyDescent="0.15">
      <c r="B798" s="2" t="s">
        <v>1206</v>
      </c>
      <c r="C798" s="28"/>
      <c r="D798" s="28"/>
      <c r="E798" s="28"/>
      <c r="F798" s="28"/>
      <c r="G798" s="29"/>
    </row>
    <row r="799" spans="2:7" outlineLevel="1" x14ac:dyDescent="0.15">
      <c r="B799" s="2" t="s">
        <v>1192</v>
      </c>
      <c r="C799" s="28"/>
      <c r="D799" s="28"/>
      <c r="E799" s="28"/>
      <c r="F799" s="28"/>
      <c r="G799" s="29"/>
    </row>
    <row r="800" spans="2:7" outlineLevel="1" x14ac:dyDescent="0.15">
      <c r="B800" s="2"/>
      <c r="C800" s="28"/>
      <c r="D800" s="28"/>
      <c r="E800" s="28"/>
      <c r="F800" s="28"/>
      <c r="G800" s="29"/>
    </row>
    <row r="801" spans="2:7" outlineLevel="1" x14ac:dyDescent="0.15">
      <c r="B801" s="2" t="s">
        <v>1196</v>
      </c>
      <c r="C801" s="28"/>
      <c r="D801" s="28"/>
      <c r="E801" s="28"/>
      <c r="F801" s="28"/>
      <c r="G801" s="29"/>
    </row>
    <row r="802" spans="2:7" outlineLevel="1" x14ac:dyDescent="0.15">
      <c r="B802" s="2" t="s">
        <v>1214</v>
      </c>
      <c r="C802" s="28"/>
      <c r="D802" s="28"/>
      <c r="E802" s="28"/>
      <c r="F802" s="28"/>
      <c r="G802" s="29"/>
    </row>
    <row r="803" spans="2:7" outlineLevel="1" x14ac:dyDescent="0.15">
      <c r="B803" s="2" t="s">
        <v>1209</v>
      </c>
      <c r="C803" s="28"/>
      <c r="D803" s="28"/>
      <c r="E803" s="28"/>
      <c r="F803" s="28"/>
      <c r="G803" s="29"/>
    </row>
    <row r="804" spans="2:7" outlineLevel="1" x14ac:dyDescent="0.15">
      <c r="B804" s="2" t="s">
        <v>1215</v>
      </c>
      <c r="C804" s="28"/>
      <c r="D804" s="28"/>
      <c r="E804" s="28"/>
      <c r="F804" s="28"/>
      <c r="G804" s="29"/>
    </row>
    <row r="805" spans="2:7" outlineLevel="1" x14ac:dyDescent="0.15">
      <c r="B805" s="2" t="s">
        <v>1216</v>
      </c>
      <c r="C805" s="28"/>
      <c r="D805" s="28"/>
      <c r="E805" s="28"/>
      <c r="F805" s="28"/>
      <c r="G805" s="29"/>
    </row>
    <row r="806" spans="2:7" outlineLevel="1" x14ac:dyDescent="0.15">
      <c r="B806" s="2" t="s">
        <v>1217</v>
      </c>
      <c r="C806" s="28"/>
      <c r="D806" s="28"/>
      <c r="E806" s="28"/>
      <c r="F806" s="28"/>
      <c r="G806" s="91" t="s">
        <v>2276</v>
      </c>
    </row>
    <row r="807" spans="2:7" outlineLevel="1" x14ac:dyDescent="0.15">
      <c r="B807" s="2"/>
      <c r="C807" s="28"/>
      <c r="D807" s="28"/>
      <c r="E807" s="28"/>
      <c r="F807" s="28"/>
      <c r="G807" s="29"/>
    </row>
    <row r="808" spans="2:7" outlineLevel="1" x14ac:dyDescent="0.15">
      <c r="B808" s="60" t="s">
        <v>1218</v>
      </c>
      <c r="C808" s="28"/>
      <c r="D808" s="28"/>
      <c r="E808" s="28"/>
      <c r="F808" s="28"/>
      <c r="G808" s="29"/>
    </row>
    <row r="809" spans="2:7" outlineLevel="1" x14ac:dyDescent="0.15">
      <c r="B809" s="2" t="s">
        <v>1219</v>
      </c>
      <c r="C809" s="28"/>
      <c r="D809" s="28"/>
      <c r="E809" s="28"/>
      <c r="F809" s="28"/>
      <c r="G809" s="29"/>
    </row>
    <row r="810" spans="2:7" outlineLevel="1" x14ac:dyDescent="0.15">
      <c r="B810" s="2" t="s">
        <v>1477</v>
      </c>
      <c r="C810" s="28"/>
      <c r="D810" s="28"/>
      <c r="E810" s="28"/>
      <c r="F810" s="28"/>
      <c r="G810" s="29" t="s">
        <v>1292</v>
      </c>
    </row>
    <row r="811" spans="2:7" outlineLevel="1" x14ac:dyDescent="0.15">
      <c r="B811" s="2"/>
      <c r="C811" s="28"/>
      <c r="D811" s="28"/>
      <c r="E811" s="28"/>
      <c r="F811" s="28"/>
      <c r="G811" s="29"/>
    </row>
    <row r="812" spans="2:7" outlineLevel="1" x14ac:dyDescent="0.15">
      <c r="B812" s="2" t="s">
        <v>1220</v>
      </c>
      <c r="C812" s="28"/>
      <c r="D812" s="28"/>
      <c r="E812" s="28"/>
      <c r="F812" s="28"/>
      <c r="G812" s="29"/>
    </row>
    <row r="813" spans="2:7" outlineLevel="1" x14ac:dyDescent="0.15">
      <c r="B813" s="2" t="s">
        <v>1221</v>
      </c>
      <c r="C813" s="28"/>
      <c r="D813" s="28"/>
      <c r="E813" s="28"/>
      <c r="F813" s="28"/>
      <c r="G813" s="29"/>
    </row>
    <row r="814" spans="2:7" outlineLevel="1" x14ac:dyDescent="0.15">
      <c r="B814" s="2" t="s">
        <v>1183</v>
      </c>
      <c r="C814" s="28"/>
      <c r="D814" s="28"/>
      <c r="E814" s="28"/>
      <c r="F814" s="28"/>
      <c r="G814" s="29"/>
    </row>
    <row r="815" spans="2:7" outlineLevel="1" x14ac:dyDescent="0.15">
      <c r="B815" s="2" t="s">
        <v>1222</v>
      </c>
      <c r="C815" s="28"/>
      <c r="D815" s="28"/>
      <c r="E815" s="28"/>
      <c r="F815" s="28"/>
      <c r="G815" s="29"/>
    </row>
    <row r="816" spans="2:7" outlineLevel="1" x14ac:dyDescent="0.15">
      <c r="B816" s="2" t="s">
        <v>1185</v>
      </c>
      <c r="C816" s="28"/>
      <c r="D816" s="28"/>
      <c r="E816" s="28"/>
      <c r="F816" s="28"/>
      <c r="G816" s="29"/>
    </row>
    <row r="817" spans="2:7" outlineLevel="1" x14ac:dyDescent="0.15">
      <c r="B817" s="2" t="s">
        <v>1223</v>
      </c>
      <c r="C817" s="28"/>
      <c r="D817" s="28"/>
      <c r="E817" s="28"/>
      <c r="F817" s="28"/>
      <c r="G817" s="29"/>
    </row>
    <row r="818" spans="2:7" outlineLevel="1" x14ac:dyDescent="0.15">
      <c r="B818" s="2" t="s">
        <v>1187</v>
      </c>
      <c r="C818" s="28"/>
      <c r="D818" s="28"/>
      <c r="E818" s="28"/>
      <c r="F818" s="28"/>
      <c r="G818" s="29"/>
    </row>
    <row r="819" spans="2:7" outlineLevel="1" x14ac:dyDescent="0.15">
      <c r="B819" s="2" t="s">
        <v>1205</v>
      </c>
      <c r="C819" s="28"/>
      <c r="D819" s="28"/>
      <c r="E819" s="28"/>
      <c r="F819" s="28"/>
      <c r="G819" s="29"/>
    </row>
    <row r="820" spans="2:7" outlineLevel="1" x14ac:dyDescent="0.15">
      <c r="B820" s="2" t="s">
        <v>1189</v>
      </c>
      <c r="C820" s="28"/>
      <c r="D820" s="28"/>
      <c r="E820" s="28"/>
      <c r="F820" s="28"/>
      <c r="G820" s="29"/>
    </row>
    <row r="821" spans="2:7" outlineLevel="1" x14ac:dyDescent="0.15">
      <c r="B821" s="2" t="s">
        <v>1190</v>
      </c>
      <c r="C821" s="28"/>
      <c r="D821" s="28"/>
      <c r="E821" s="28"/>
      <c r="F821" s="28"/>
      <c r="G821" s="29"/>
    </row>
    <row r="822" spans="2:7" outlineLevel="1" x14ac:dyDescent="0.15">
      <c r="B822" s="2" t="s">
        <v>1206</v>
      </c>
      <c r="C822" s="28"/>
      <c r="D822" s="28"/>
      <c r="E822" s="28"/>
      <c r="F822" s="28"/>
      <c r="G822" s="29"/>
    </row>
    <row r="823" spans="2:7" outlineLevel="1" x14ac:dyDescent="0.15">
      <c r="B823" s="2" t="s">
        <v>1192</v>
      </c>
      <c r="C823" s="28"/>
      <c r="D823" s="28"/>
      <c r="E823" s="28"/>
      <c r="F823" s="28"/>
      <c r="G823" s="29"/>
    </row>
    <row r="824" spans="2:7" outlineLevel="1" x14ac:dyDescent="0.15">
      <c r="B824" s="2"/>
      <c r="C824" s="28"/>
      <c r="D824" s="28"/>
      <c r="E824" s="28"/>
      <c r="F824" s="28"/>
      <c r="G824" s="29"/>
    </row>
    <row r="825" spans="2:7" outlineLevel="1" x14ac:dyDescent="0.15">
      <c r="B825" s="2" t="s">
        <v>1405</v>
      </c>
      <c r="C825" s="28"/>
      <c r="D825" s="28"/>
      <c r="E825" s="28"/>
      <c r="F825" s="28"/>
      <c r="G825" s="29"/>
    </row>
    <row r="826" spans="2:7" outlineLevel="1" x14ac:dyDescent="0.15">
      <c r="B826" s="2" t="s">
        <v>1406</v>
      </c>
      <c r="C826" s="28"/>
      <c r="D826" s="28"/>
      <c r="E826" s="28"/>
      <c r="F826" s="28"/>
      <c r="G826" s="29"/>
    </row>
    <row r="827" spans="2:7" outlineLevel="1" x14ac:dyDescent="0.15">
      <c r="B827" s="2"/>
      <c r="C827" s="28"/>
      <c r="D827" s="28"/>
      <c r="E827" s="28"/>
      <c r="F827" s="28"/>
      <c r="G827" s="29"/>
    </row>
    <row r="828" spans="2:7" outlineLevel="1" x14ac:dyDescent="0.15">
      <c r="B828" s="2" t="s">
        <v>1210</v>
      </c>
      <c r="C828" s="28"/>
      <c r="D828" s="28"/>
      <c r="E828" s="28"/>
      <c r="F828" s="28"/>
      <c r="G828" s="29"/>
    </row>
    <row r="829" spans="2:7" outlineLevel="1" x14ac:dyDescent="0.15">
      <c r="B829" s="2" t="s">
        <v>1211</v>
      </c>
      <c r="C829" s="28"/>
      <c r="D829" s="28"/>
      <c r="E829" s="28"/>
      <c r="F829" s="28"/>
      <c r="G829" s="29"/>
    </row>
    <row r="830" spans="2:7" outlineLevel="1" x14ac:dyDescent="0.15">
      <c r="B830" s="2" t="s">
        <v>1217</v>
      </c>
      <c r="C830" s="28"/>
      <c r="D830" s="28"/>
      <c r="E830" s="28"/>
      <c r="F830" s="28"/>
      <c r="G830" s="91" t="s">
        <v>2276</v>
      </c>
    </row>
    <row r="831" spans="2:7" outlineLevel="1" x14ac:dyDescent="0.15">
      <c r="B831" s="2"/>
      <c r="C831" s="28"/>
      <c r="D831" s="28"/>
      <c r="E831" s="28"/>
      <c r="F831" s="28"/>
      <c r="G831" s="29"/>
    </row>
    <row r="832" spans="2:7" outlineLevel="1" x14ac:dyDescent="0.15">
      <c r="B832" s="2" t="s">
        <v>1224</v>
      </c>
      <c r="C832" s="28"/>
      <c r="D832" s="28"/>
      <c r="E832" s="28"/>
      <c r="F832" s="28"/>
      <c r="G832" s="29"/>
    </row>
    <row r="833" spans="2:7" outlineLevel="1" x14ac:dyDescent="0.15">
      <c r="B833" s="2" t="s">
        <v>1225</v>
      </c>
      <c r="C833" s="28"/>
      <c r="D833" s="28"/>
      <c r="E833" s="28"/>
      <c r="F833" s="28"/>
      <c r="G833" s="29"/>
    </row>
    <row r="834" spans="2:7" outlineLevel="1" x14ac:dyDescent="0.15">
      <c r="B834" s="2"/>
      <c r="C834" s="28"/>
      <c r="D834" s="28"/>
      <c r="E834" s="28"/>
      <c r="F834" s="28"/>
      <c r="G834" s="29"/>
    </row>
    <row r="835" spans="2:7" outlineLevel="1" x14ac:dyDescent="0.15">
      <c r="B835" s="2" t="s">
        <v>1226</v>
      </c>
      <c r="C835" s="28"/>
      <c r="D835" s="28"/>
      <c r="E835" s="28"/>
      <c r="F835" s="28"/>
      <c r="G835" s="29"/>
    </row>
    <row r="836" spans="2:7" outlineLevel="1" x14ac:dyDescent="0.15">
      <c r="B836" s="2" t="s">
        <v>1287</v>
      </c>
      <c r="C836" s="28"/>
      <c r="D836" s="28"/>
      <c r="E836" s="28"/>
      <c r="F836" s="28"/>
      <c r="G836" s="91" t="s">
        <v>2563</v>
      </c>
    </row>
    <row r="837" spans="2:7" outlineLevel="1" x14ac:dyDescent="0.15">
      <c r="B837" s="2" t="s">
        <v>1493</v>
      </c>
      <c r="C837" s="28"/>
      <c r="D837" s="28"/>
      <c r="E837" s="28"/>
      <c r="F837" s="28"/>
      <c r="G837" s="29"/>
    </row>
    <row r="838" spans="2:7" outlineLevel="1" x14ac:dyDescent="0.15">
      <c r="B838" s="2" t="s">
        <v>1227</v>
      </c>
      <c r="C838" s="28"/>
      <c r="D838" s="28"/>
      <c r="E838" s="28"/>
      <c r="F838" s="28"/>
      <c r="G838" s="29" t="s">
        <v>1292</v>
      </c>
    </row>
    <row r="839" spans="2:7" outlineLevel="1" x14ac:dyDescent="0.15">
      <c r="B839" s="2" t="s">
        <v>1228</v>
      </c>
      <c r="C839" s="28"/>
      <c r="D839" s="28"/>
      <c r="E839" s="28"/>
      <c r="F839" s="28"/>
      <c r="G839" s="29"/>
    </row>
    <row r="840" spans="2:7" outlineLevel="1" x14ac:dyDescent="0.15">
      <c r="B840" s="2" t="s">
        <v>1487</v>
      </c>
      <c r="C840" s="28"/>
      <c r="D840" s="28"/>
      <c r="E840" s="28"/>
      <c r="F840" s="28"/>
      <c r="G840" s="29"/>
    </row>
    <row r="841" spans="2:7" outlineLevel="1" x14ac:dyDescent="0.15">
      <c r="B841" s="2" t="s">
        <v>1230</v>
      </c>
      <c r="C841" s="28"/>
      <c r="D841" s="28"/>
      <c r="E841" s="28"/>
      <c r="F841" s="28"/>
      <c r="G841" s="29"/>
    </row>
    <row r="842" spans="2:7" outlineLevel="1" x14ac:dyDescent="0.15">
      <c r="B842" s="2" t="s">
        <v>1488</v>
      </c>
      <c r="C842" s="28"/>
      <c r="D842" s="28"/>
      <c r="E842" s="28"/>
      <c r="F842" s="28"/>
      <c r="G842" s="29"/>
    </row>
    <row r="843" spans="2:7" outlineLevel="1" x14ac:dyDescent="0.15">
      <c r="B843" s="2" t="s">
        <v>1232</v>
      </c>
      <c r="C843" s="28"/>
      <c r="D843" s="28"/>
      <c r="E843" s="28"/>
      <c r="F843" s="28"/>
      <c r="G843" s="29"/>
    </row>
    <row r="844" spans="2:7" outlineLevel="1" x14ac:dyDescent="0.15">
      <c r="B844" s="2" t="s">
        <v>1233</v>
      </c>
      <c r="C844" s="28"/>
      <c r="D844" s="28"/>
      <c r="E844" s="28"/>
      <c r="F844" s="28"/>
      <c r="G844" s="29"/>
    </row>
    <row r="845" spans="2:7" outlineLevel="1" x14ac:dyDescent="0.15">
      <c r="B845" s="2" t="s">
        <v>1487</v>
      </c>
      <c r="C845" s="28"/>
      <c r="D845" s="28"/>
      <c r="E845" s="28"/>
      <c r="F845" s="28"/>
      <c r="G845" s="29"/>
    </row>
    <row r="846" spans="2:7" outlineLevel="1" x14ac:dyDescent="0.15">
      <c r="B846" s="2" t="s">
        <v>1230</v>
      </c>
      <c r="C846" s="28"/>
      <c r="D846" s="28"/>
      <c r="E846" s="28"/>
      <c r="F846" s="28"/>
      <c r="G846" s="29"/>
    </row>
    <row r="847" spans="2:7" outlineLevel="1" x14ac:dyDescent="0.15">
      <c r="B847" s="2" t="s">
        <v>1489</v>
      </c>
      <c r="C847" s="28"/>
      <c r="D847" s="28"/>
      <c r="E847" s="28"/>
      <c r="F847" s="28"/>
      <c r="G847" s="29"/>
    </row>
    <row r="848" spans="2:7" outlineLevel="1" x14ac:dyDescent="0.15">
      <c r="B848" s="2" t="s">
        <v>1232</v>
      </c>
      <c r="C848" s="28"/>
      <c r="D848" s="28"/>
      <c r="E848" s="28"/>
      <c r="F848" s="28"/>
      <c r="G848" s="29"/>
    </row>
    <row r="849" spans="2:7" outlineLevel="1" x14ac:dyDescent="0.15">
      <c r="B849" s="2" t="s">
        <v>1235</v>
      </c>
      <c r="C849" s="28"/>
      <c r="D849" s="28"/>
      <c r="E849" s="28"/>
      <c r="F849" s="28"/>
      <c r="G849" s="29"/>
    </row>
    <row r="850" spans="2:7" outlineLevel="1" x14ac:dyDescent="0.15">
      <c r="B850" s="2" t="s">
        <v>1490</v>
      </c>
      <c r="C850" s="28"/>
      <c r="D850" s="28"/>
      <c r="E850" s="28"/>
      <c r="F850" s="28"/>
      <c r="G850" s="29"/>
    </row>
    <row r="851" spans="2:7" outlineLevel="1" x14ac:dyDescent="0.15">
      <c r="B851" s="2" t="s">
        <v>1189</v>
      </c>
      <c r="C851" s="28"/>
      <c r="D851" s="28"/>
      <c r="E851" s="28"/>
      <c r="F851" s="28"/>
      <c r="G851" s="29"/>
    </row>
    <row r="852" spans="2:7" outlineLevel="1" x14ac:dyDescent="0.15">
      <c r="B852" s="2"/>
      <c r="C852" s="28"/>
      <c r="D852" s="28"/>
      <c r="E852" s="28"/>
      <c r="F852" s="28"/>
      <c r="G852" s="29"/>
    </row>
    <row r="853" spans="2:7" outlineLevel="1" x14ac:dyDescent="0.15">
      <c r="B853" s="2" t="s">
        <v>1491</v>
      </c>
      <c r="C853" s="28"/>
      <c r="D853" s="28"/>
      <c r="E853" s="28"/>
      <c r="F853" s="28"/>
      <c r="G853" s="29"/>
    </row>
    <row r="854" spans="2:7" outlineLevel="1" x14ac:dyDescent="0.15">
      <c r="B854" s="2" t="s">
        <v>1492</v>
      </c>
      <c r="C854" s="30"/>
      <c r="D854" s="30"/>
      <c r="E854" s="30"/>
      <c r="F854" s="30"/>
      <c r="G854" s="80"/>
    </row>
    <row r="855" spans="2:7" outlineLevel="1" x14ac:dyDescent="0.15">
      <c r="B855" s="2"/>
      <c r="C855" s="2"/>
      <c r="D855" s="2"/>
      <c r="E855" s="2"/>
      <c r="F855" s="2"/>
      <c r="G855" s="2"/>
    </row>
    <row r="856" spans="2:7" outlineLevel="1" x14ac:dyDescent="0.15">
      <c r="B856" s="2" t="s">
        <v>1482</v>
      </c>
      <c r="C856" s="2"/>
      <c r="D856" s="2"/>
      <c r="E856" s="2"/>
      <c r="F856" s="2"/>
      <c r="G856" s="2"/>
    </row>
    <row r="857" spans="2:7" outlineLevel="1" x14ac:dyDescent="0.15">
      <c r="B857" s="2" t="s">
        <v>1481</v>
      </c>
      <c r="C857" s="2"/>
      <c r="D857" s="2"/>
      <c r="E857" s="2"/>
      <c r="F857" s="2"/>
      <c r="G857" s="2"/>
    </row>
    <row r="858" spans="2:7" outlineLevel="1" x14ac:dyDescent="0.15">
      <c r="B858" s="2"/>
      <c r="C858" s="2"/>
      <c r="D858" s="2"/>
      <c r="E858" s="2"/>
      <c r="F858" s="2"/>
      <c r="G858" s="2"/>
    </row>
    <row r="859" spans="2:7" outlineLevel="1" x14ac:dyDescent="0.15">
      <c r="B859" s="2" t="s">
        <v>1240</v>
      </c>
      <c r="C859" s="2"/>
      <c r="D859" s="2"/>
      <c r="E859" s="2"/>
      <c r="F859" s="2"/>
      <c r="G859" s="97" t="s">
        <v>2561</v>
      </c>
    </row>
    <row r="860" spans="2:7" outlineLevel="1" x14ac:dyDescent="0.15">
      <c r="B860" s="2" t="s">
        <v>1192</v>
      </c>
      <c r="C860" s="2"/>
      <c r="D860" s="2"/>
      <c r="E860" s="2"/>
      <c r="F860" s="2"/>
      <c r="G860" s="2"/>
    </row>
    <row r="861" spans="2:7" outlineLevel="1" x14ac:dyDescent="0.15">
      <c r="B861" s="2"/>
      <c r="C861" s="2"/>
      <c r="D861" s="2"/>
      <c r="E861" s="2"/>
      <c r="F861" s="2"/>
      <c r="G861" s="2"/>
    </row>
    <row r="862" spans="2:7" outlineLevel="1" x14ac:dyDescent="0.15">
      <c r="B862" s="2"/>
      <c r="C862" s="2"/>
      <c r="D862" s="2"/>
      <c r="E862" s="2"/>
      <c r="F862" s="2"/>
      <c r="G862" s="2"/>
    </row>
    <row r="863" spans="2:7" outlineLevel="1" x14ac:dyDescent="0.15">
      <c r="B863" s="2" t="s">
        <v>1484</v>
      </c>
      <c r="C863" s="2"/>
      <c r="D863" s="2"/>
      <c r="E863" s="2"/>
      <c r="F863" s="2"/>
      <c r="G863" s="2"/>
    </row>
    <row r="864" spans="2:7" outlineLevel="1" x14ac:dyDescent="0.15">
      <c r="B864" s="2" t="s">
        <v>1486</v>
      </c>
      <c r="C864" s="2"/>
      <c r="D864" s="2"/>
      <c r="E864" s="2"/>
      <c r="F864" s="2"/>
      <c r="G864" s="2"/>
    </row>
    <row r="865" spans="2:7" outlineLevel="1" x14ac:dyDescent="0.15">
      <c r="B865" s="2" t="s">
        <v>1196</v>
      </c>
      <c r="C865" s="2"/>
      <c r="D865" s="2"/>
      <c r="E865" s="2"/>
      <c r="F865" s="2"/>
      <c r="G865" s="2"/>
    </row>
    <row r="866" spans="2:7" outlineLevel="1" x14ac:dyDescent="0.15">
      <c r="B866" s="2" t="s">
        <v>1241</v>
      </c>
      <c r="C866" s="2"/>
      <c r="D866" s="2"/>
      <c r="E866" s="2"/>
      <c r="F866" s="2"/>
      <c r="G866" s="2"/>
    </row>
    <row r="867" spans="2:7" outlineLevel="1" x14ac:dyDescent="0.15">
      <c r="B867" s="2" t="s">
        <v>1242</v>
      </c>
      <c r="C867" s="2"/>
      <c r="D867" s="2"/>
      <c r="E867" s="2"/>
      <c r="F867" s="2"/>
      <c r="G867" s="2"/>
    </row>
    <row r="868" spans="2:7" outlineLevel="1" x14ac:dyDescent="0.15">
      <c r="B868" s="2" t="s">
        <v>1215</v>
      </c>
      <c r="C868" s="2"/>
      <c r="D868" s="2"/>
      <c r="E868" s="2"/>
      <c r="F868" s="2"/>
      <c r="G868" s="2"/>
    </row>
    <row r="869" spans="2:7" outlineLevel="1" x14ac:dyDescent="0.15">
      <c r="B869" s="2" t="s">
        <v>1216</v>
      </c>
      <c r="C869" s="2"/>
      <c r="D869" s="2"/>
      <c r="E869" s="2"/>
      <c r="F869" s="2"/>
      <c r="G869" s="2"/>
    </row>
    <row r="870" spans="2:7" outlineLevel="1" x14ac:dyDescent="0.15">
      <c r="B870" s="2" t="s">
        <v>1504</v>
      </c>
      <c r="C870" s="2"/>
      <c r="D870" s="2"/>
      <c r="E870" s="2"/>
      <c r="F870" s="2"/>
      <c r="G870" s="2"/>
    </row>
    <row r="871" spans="2:7" outlineLevel="1" x14ac:dyDescent="0.15">
      <c r="B871" s="2" t="s">
        <v>1217</v>
      </c>
      <c r="C871" s="2"/>
      <c r="D871" s="2"/>
      <c r="E871" s="2"/>
      <c r="F871" s="2"/>
      <c r="G871" s="97" t="s">
        <v>2276</v>
      </c>
    </row>
    <row r="872" spans="2:7" outlineLevel="1" x14ac:dyDescent="0.15">
      <c r="B872" s="2"/>
      <c r="C872" s="2"/>
      <c r="D872" s="2"/>
      <c r="E872" s="2"/>
      <c r="F872" s="2"/>
      <c r="G872" s="2"/>
    </row>
    <row r="873" spans="2:7" outlineLevel="1" x14ac:dyDescent="0.15">
      <c r="B873" s="2" t="s">
        <v>1100</v>
      </c>
      <c r="C873" s="2"/>
      <c r="D873" s="2"/>
      <c r="E873" s="2"/>
      <c r="F873" s="2"/>
      <c r="G873" s="2"/>
    </row>
    <row r="874" spans="2:7" outlineLevel="1" x14ac:dyDescent="0.15"/>
    <row r="875" spans="2:7" ht="15.65" outlineLevel="1" thickBot="1" x14ac:dyDescent="0.2"/>
    <row r="876" spans="2:7" x14ac:dyDescent="0.15">
      <c r="B876" s="5" t="s">
        <v>882</v>
      </c>
      <c r="C876" s="6" t="s">
        <v>1445</v>
      </c>
      <c r="D876" s="7" t="s">
        <v>884</v>
      </c>
      <c r="E876" s="6" t="s">
        <v>1444</v>
      </c>
      <c r="F876" s="7" t="s">
        <v>778</v>
      </c>
      <c r="G876" s="8" t="s">
        <v>1443</v>
      </c>
    </row>
    <row r="877" spans="2:7" outlineLevel="1" x14ac:dyDescent="0.15">
      <c r="B877" s="9" t="s">
        <v>886</v>
      </c>
      <c r="C877" s="10" t="s">
        <v>777</v>
      </c>
      <c r="D877" s="11" t="s">
        <v>887</v>
      </c>
      <c r="E877" s="10" t="s">
        <v>1471</v>
      </c>
      <c r="F877" s="11" t="s">
        <v>889</v>
      </c>
      <c r="G877" s="12"/>
    </row>
    <row r="878" spans="2:7" ht="15.65" outlineLevel="1" thickBot="1" x14ac:dyDescent="0.2">
      <c r="B878" s="13" t="s">
        <v>890</v>
      </c>
      <c r="C878" s="14"/>
      <c r="D878" s="15" t="s">
        <v>892</v>
      </c>
      <c r="E878" s="14"/>
      <c r="F878" s="15" t="s">
        <v>893</v>
      </c>
      <c r="G878" s="16" t="s">
        <v>767</v>
      </c>
    </row>
    <row r="879" spans="2:7" outlineLevel="1" x14ac:dyDescent="0.15">
      <c r="B879" s="98" t="s">
        <v>31</v>
      </c>
      <c r="C879" s="99"/>
      <c r="D879" s="99"/>
      <c r="E879" s="99"/>
      <c r="F879" s="99"/>
      <c r="G879" s="100"/>
    </row>
    <row r="880" spans="2:7" outlineLevel="1" x14ac:dyDescent="0.15">
      <c r="B880" s="34" t="s">
        <v>32</v>
      </c>
      <c r="C880" s="35" t="s">
        <v>33</v>
      </c>
      <c r="D880" s="35" t="s">
        <v>34</v>
      </c>
      <c r="E880" s="35" t="s">
        <v>35</v>
      </c>
      <c r="F880" s="35"/>
      <c r="G880" s="36" t="s">
        <v>36</v>
      </c>
    </row>
    <row r="881" spans="2:7" outlineLevel="1" x14ac:dyDescent="0.15">
      <c r="B881" s="3" t="s">
        <v>90</v>
      </c>
      <c r="C881" s="3" t="s">
        <v>979</v>
      </c>
      <c r="D881" s="3" t="s">
        <v>793</v>
      </c>
      <c r="E881" s="3">
        <v>0</v>
      </c>
      <c r="F881" s="3"/>
      <c r="G881" s="3"/>
    </row>
    <row r="882" spans="2:7" outlineLevel="1" x14ac:dyDescent="0.15">
      <c r="B882" s="3" t="s">
        <v>1168</v>
      </c>
      <c r="C882" s="3" t="s">
        <v>1290</v>
      </c>
      <c r="D882" s="3" t="s">
        <v>793</v>
      </c>
      <c r="E882" s="3">
        <v>0</v>
      </c>
      <c r="F882" s="3" t="s">
        <v>912</v>
      </c>
      <c r="G882" s="3" t="s">
        <v>1291</v>
      </c>
    </row>
    <row r="883" spans="2:7" outlineLevel="1" x14ac:dyDescent="0.15">
      <c r="B883" s="2" t="s">
        <v>169</v>
      </c>
      <c r="C883" s="30" t="s">
        <v>977</v>
      </c>
      <c r="D883" s="30" t="s">
        <v>20</v>
      </c>
      <c r="E883" s="30">
        <v>0</v>
      </c>
      <c r="F883" s="30" t="s">
        <v>912</v>
      </c>
      <c r="G883" s="30" t="s">
        <v>978</v>
      </c>
    </row>
    <row r="884" spans="2:7" outlineLevel="1" x14ac:dyDescent="0.15">
      <c r="B884" s="101" t="s">
        <v>62</v>
      </c>
      <c r="C884" s="102"/>
      <c r="D884" s="102"/>
      <c r="E884" s="102"/>
      <c r="F884" s="102"/>
      <c r="G884" s="103"/>
    </row>
    <row r="885" spans="2:7" outlineLevel="1" x14ac:dyDescent="0.15">
      <c r="B885" s="9" t="s">
        <v>32</v>
      </c>
      <c r="C885" s="11" t="s">
        <v>33</v>
      </c>
      <c r="D885" s="11" t="s">
        <v>34</v>
      </c>
      <c r="E885" s="11" t="s">
        <v>35</v>
      </c>
      <c r="F885" s="11"/>
      <c r="G885" s="17" t="s">
        <v>36</v>
      </c>
    </row>
    <row r="886" spans="2:7" outlineLevel="1" x14ac:dyDescent="0.15">
      <c r="B886" s="2" t="s">
        <v>1248</v>
      </c>
      <c r="C886" s="28" t="s">
        <v>1414</v>
      </c>
      <c r="D886" s="28" t="s">
        <v>20</v>
      </c>
      <c r="E886" s="28">
        <v>0</v>
      </c>
      <c r="F886" s="28" t="s">
        <v>912</v>
      </c>
      <c r="G886" s="29"/>
    </row>
    <row r="887" spans="2:7" outlineLevel="1" x14ac:dyDescent="0.15">
      <c r="B887" s="2" t="s">
        <v>1254</v>
      </c>
      <c r="C887" s="28" t="s">
        <v>1415</v>
      </c>
      <c r="D887" s="28" t="s">
        <v>1079</v>
      </c>
      <c r="E887" s="28">
        <v>0</v>
      </c>
      <c r="F887" s="28" t="s">
        <v>912</v>
      </c>
      <c r="G887" s="29"/>
    </row>
    <row r="888" spans="2:7" outlineLevel="1" x14ac:dyDescent="0.15">
      <c r="B888" s="49" t="s">
        <v>1253</v>
      </c>
      <c r="C888" s="50" t="s">
        <v>780</v>
      </c>
      <c r="D888" s="50" t="s">
        <v>781</v>
      </c>
      <c r="E888" s="50">
        <v>0</v>
      </c>
      <c r="F888" s="50" t="s">
        <v>912</v>
      </c>
      <c r="G888" s="51" t="s">
        <v>957</v>
      </c>
    </row>
    <row r="889" spans="2:7" outlineLevel="1" x14ac:dyDescent="0.15">
      <c r="B889" s="49" t="s">
        <v>1480</v>
      </c>
      <c r="C889" s="50" t="s">
        <v>956</v>
      </c>
      <c r="D889" s="50" t="s">
        <v>1079</v>
      </c>
      <c r="E889" s="50">
        <v>0</v>
      </c>
      <c r="F889" s="50" t="s">
        <v>912</v>
      </c>
      <c r="G889" s="51" t="s">
        <v>834</v>
      </c>
    </row>
    <row r="890" spans="2:7" outlineLevel="1" x14ac:dyDescent="0.15">
      <c r="B890" s="49" t="s">
        <v>1071</v>
      </c>
      <c r="C890" s="50" t="s">
        <v>992</v>
      </c>
      <c r="D890" s="50" t="s">
        <v>835</v>
      </c>
      <c r="E890" s="50" t="s">
        <v>940</v>
      </c>
      <c r="F890" s="50" t="s">
        <v>929</v>
      </c>
      <c r="G890" s="51" t="s">
        <v>981</v>
      </c>
    </row>
    <row r="891" spans="2:7" outlineLevel="1" x14ac:dyDescent="0.15">
      <c r="B891" s="49" t="s">
        <v>85</v>
      </c>
      <c r="C891" s="50" t="s">
        <v>947</v>
      </c>
      <c r="D891" s="50" t="s">
        <v>20</v>
      </c>
      <c r="E891" s="50">
        <v>0</v>
      </c>
      <c r="F891" s="50" t="s">
        <v>912</v>
      </c>
      <c r="G891" s="51"/>
    </row>
    <row r="892" spans="2:7" ht="15.65" outlineLevel="1" thickBot="1" x14ac:dyDescent="0.2">
      <c r="B892" s="49" t="s">
        <v>1474</v>
      </c>
      <c r="C892" s="50" t="s">
        <v>840</v>
      </c>
      <c r="D892" s="50" t="s">
        <v>781</v>
      </c>
      <c r="E892" s="50">
        <v>0</v>
      </c>
      <c r="F892" s="50" t="s">
        <v>912</v>
      </c>
      <c r="G892" s="51"/>
    </row>
    <row r="893" spans="2:7" outlineLevel="1" x14ac:dyDescent="0.15">
      <c r="B893" s="98" t="s">
        <v>124</v>
      </c>
      <c r="C893" s="99"/>
      <c r="D893" s="99"/>
      <c r="E893" s="99"/>
      <c r="F893" s="99"/>
      <c r="G893" s="100"/>
    </row>
    <row r="894" spans="2:7" outlineLevel="1" x14ac:dyDescent="0.15">
      <c r="B894" s="3"/>
      <c r="C894" s="28"/>
      <c r="D894" s="28"/>
      <c r="E894" s="28"/>
      <c r="F894" s="28"/>
      <c r="G894" s="29"/>
    </row>
    <row r="895" spans="2:7" outlineLevel="1" x14ac:dyDescent="0.15">
      <c r="B895" s="60" t="s">
        <v>1255</v>
      </c>
      <c r="C895" s="28"/>
      <c r="D895" s="28"/>
      <c r="E895" s="28"/>
      <c r="F895" s="28"/>
      <c r="G895" s="29"/>
    </row>
    <row r="896" spans="2:7" outlineLevel="1" x14ac:dyDescent="0.15">
      <c r="B896" s="2" t="s">
        <v>1323</v>
      </c>
      <c r="C896" s="28"/>
      <c r="D896" s="28"/>
      <c r="E896" s="28"/>
      <c r="F896" s="28"/>
      <c r="G896" s="29"/>
    </row>
    <row r="897" spans="2:7" outlineLevel="1" x14ac:dyDescent="0.15">
      <c r="B897" s="2" t="s">
        <v>1286</v>
      </c>
      <c r="C897" s="28"/>
      <c r="D897" s="28"/>
      <c r="E897" s="28"/>
      <c r="F897" s="28"/>
      <c r="G897" s="29"/>
    </row>
    <row r="898" spans="2:7" outlineLevel="1" x14ac:dyDescent="0.15">
      <c r="B898" s="2" t="s">
        <v>1385</v>
      </c>
      <c r="C898" s="28"/>
      <c r="D898" s="28"/>
      <c r="E898" s="28"/>
      <c r="F898" s="28"/>
      <c r="G898" s="29"/>
    </row>
    <row r="899" spans="2:7" outlineLevel="1" x14ac:dyDescent="0.15">
      <c r="B899" s="2"/>
      <c r="C899" s="28"/>
      <c r="D899" s="28"/>
      <c r="E899" s="28"/>
      <c r="F899" s="28"/>
      <c r="G899" s="29"/>
    </row>
    <row r="900" spans="2:7" outlineLevel="1" x14ac:dyDescent="0.15">
      <c r="B900" s="60" t="s">
        <v>1388</v>
      </c>
      <c r="C900" s="28"/>
      <c r="D900" s="28"/>
      <c r="E900" s="28"/>
      <c r="F900" s="28"/>
      <c r="G900" s="29"/>
    </row>
    <row r="901" spans="2:7" outlineLevel="1" x14ac:dyDescent="0.15">
      <c r="B901" s="2"/>
      <c r="C901" s="28"/>
      <c r="D901" s="28"/>
      <c r="E901" s="28"/>
      <c r="F901" s="28"/>
      <c r="G901" s="29"/>
    </row>
    <row r="902" spans="2:7" outlineLevel="1" x14ac:dyDescent="0.15">
      <c r="B902" s="60" t="s">
        <v>1256</v>
      </c>
      <c r="C902" s="28"/>
      <c r="D902" s="28"/>
      <c r="E902" s="28"/>
      <c r="F902" s="28"/>
      <c r="G902" s="29"/>
    </row>
    <row r="903" spans="2:7" outlineLevel="1" x14ac:dyDescent="0.15">
      <c r="B903" s="2" t="s">
        <v>1383</v>
      </c>
      <c r="C903" s="28"/>
      <c r="D903" s="28"/>
      <c r="E903" s="28"/>
      <c r="F903" s="28"/>
      <c r="G903" s="29"/>
    </row>
    <row r="904" spans="2:7" outlineLevel="1" x14ac:dyDescent="0.15">
      <c r="B904" s="2" t="s">
        <v>1360</v>
      </c>
      <c r="C904" s="28"/>
      <c r="D904" s="28"/>
      <c r="E904" s="28"/>
      <c r="F904" s="28"/>
      <c r="G904" s="29"/>
    </row>
    <row r="905" spans="2:7" outlineLevel="1" x14ac:dyDescent="0.15">
      <c r="B905" s="2" t="s">
        <v>1475</v>
      </c>
      <c r="C905" s="28"/>
      <c r="D905" s="28"/>
      <c r="E905" s="28"/>
      <c r="F905" s="28"/>
      <c r="G905" s="29"/>
    </row>
    <row r="906" spans="2:7" outlineLevel="1" x14ac:dyDescent="0.15">
      <c r="B906" s="2" t="s">
        <v>1478</v>
      </c>
      <c r="C906" s="28"/>
      <c r="D906" s="28"/>
      <c r="E906" s="28"/>
      <c r="F906" s="28"/>
      <c r="G906" s="29"/>
    </row>
    <row r="907" spans="2:7" outlineLevel="1" x14ac:dyDescent="0.15">
      <c r="B907" s="2"/>
      <c r="C907" s="28"/>
      <c r="D907" s="28"/>
      <c r="E907" s="28"/>
      <c r="F907" s="28"/>
      <c r="G907" s="29"/>
    </row>
    <row r="908" spans="2:7" outlineLevel="1" x14ac:dyDescent="0.15">
      <c r="B908" s="60" t="s">
        <v>1325</v>
      </c>
      <c r="C908" s="28"/>
      <c r="D908" s="28"/>
      <c r="E908" s="28"/>
      <c r="F908" s="28"/>
      <c r="G908" s="29"/>
    </row>
    <row r="909" spans="2:7" outlineLevel="1" x14ac:dyDescent="0.15">
      <c r="B909" s="2" t="s">
        <v>1324</v>
      </c>
      <c r="C909" s="28"/>
      <c r="D909" s="28"/>
      <c r="E909" s="28"/>
      <c r="F909" s="28"/>
      <c r="G909" s="29"/>
    </row>
    <row r="910" spans="2:7" outlineLevel="1" x14ac:dyDescent="0.15">
      <c r="B910" s="2"/>
      <c r="C910" s="28"/>
      <c r="D910" s="28"/>
      <c r="E910" s="28"/>
      <c r="F910" s="28"/>
      <c r="G910" s="29"/>
    </row>
    <row r="911" spans="2:7" outlineLevel="1" x14ac:dyDescent="0.15">
      <c r="B911" s="2" t="s">
        <v>1384</v>
      </c>
      <c r="C911" s="28"/>
      <c r="D911" s="28"/>
      <c r="E911" s="28"/>
      <c r="F911" s="28"/>
      <c r="G911" s="29"/>
    </row>
    <row r="912" spans="2:7" outlineLevel="1" x14ac:dyDescent="0.15">
      <c r="B912" s="2" t="s">
        <v>1446</v>
      </c>
      <c r="C912" s="28"/>
      <c r="D912" s="28"/>
      <c r="E912" s="28"/>
      <c r="F912" s="28"/>
      <c r="G912" s="29"/>
    </row>
    <row r="913" spans="2:7" outlineLevel="1" x14ac:dyDescent="0.15">
      <c r="B913" s="2"/>
      <c r="C913" s="28"/>
      <c r="D913" s="28"/>
      <c r="E913" s="28"/>
      <c r="F913" s="28"/>
      <c r="G913" s="29"/>
    </row>
    <row r="914" spans="2:7" outlineLevel="1" x14ac:dyDescent="0.15">
      <c r="B914" s="2" t="s">
        <v>1342</v>
      </c>
      <c r="C914" s="28"/>
      <c r="D914" s="28"/>
      <c r="E914" s="28"/>
      <c r="F914" s="28"/>
      <c r="G914" s="29"/>
    </row>
    <row r="915" spans="2:7" outlineLevel="1" x14ac:dyDescent="0.15">
      <c r="B915" s="2" t="s">
        <v>1362</v>
      </c>
      <c r="C915" s="28"/>
      <c r="D915" s="28"/>
      <c r="E915" s="28"/>
      <c r="F915" s="28"/>
      <c r="G915" s="29"/>
    </row>
    <row r="916" spans="2:7" outlineLevel="1" x14ac:dyDescent="0.15">
      <c r="B916" s="2" t="s">
        <v>1363</v>
      </c>
      <c r="C916" s="28"/>
      <c r="D916" s="28"/>
      <c r="E916" s="28"/>
      <c r="F916" s="28"/>
      <c r="G916" s="29"/>
    </row>
    <row r="917" spans="2:7" outlineLevel="1" x14ac:dyDescent="0.15">
      <c r="B917" s="2" t="s">
        <v>1448</v>
      </c>
      <c r="C917" s="28"/>
      <c r="D917" s="28"/>
      <c r="E917" s="28"/>
      <c r="F917" s="28"/>
      <c r="G917" s="29"/>
    </row>
    <row r="918" spans="2:7" outlineLevel="1" x14ac:dyDescent="0.15">
      <c r="B918" s="2" t="s">
        <v>345</v>
      </c>
      <c r="C918" s="28"/>
      <c r="D918" s="28"/>
      <c r="E918" s="28"/>
      <c r="F918" s="28"/>
      <c r="G918" s="29"/>
    </row>
    <row r="919" spans="2:7" outlineLevel="1" x14ac:dyDescent="0.15">
      <c r="B919" s="2" t="s">
        <v>1364</v>
      </c>
      <c r="C919" s="28"/>
      <c r="D919" s="28"/>
      <c r="E919" s="28"/>
      <c r="F919" s="28"/>
      <c r="G919" s="29"/>
    </row>
    <row r="920" spans="2:7" outlineLevel="1" x14ac:dyDescent="0.15">
      <c r="B920" s="2" t="s">
        <v>1365</v>
      </c>
      <c r="C920" s="28"/>
      <c r="D920" s="28"/>
      <c r="E920" s="28"/>
      <c r="F920" s="28"/>
      <c r="G920" s="29"/>
    </row>
    <row r="921" spans="2:7" outlineLevel="1" x14ac:dyDescent="0.15">
      <c r="B921" s="2" t="s">
        <v>1449</v>
      </c>
      <c r="C921" s="28"/>
      <c r="D921" s="28"/>
      <c r="E921" s="28"/>
      <c r="F921" s="28"/>
      <c r="G921" s="29"/>
    </row>
    <row r="922" spans="2:7" outlineLevel="1" x14ac:dyDescent="0.15">
      <c r="B922" s="2" t="s">
        <v>125</v>
      </c>
      <c r="C922" s="28"/>
      <c r="D922" s="28"/>
      <c r="E922" s="28"/>
      <c r="F922" s="28"/>
      <c r="G922" s="29"/>
    </row>
    <row r="923" spans="2:7" outlineLevel="1" x14ac:dyDescent="0.15">
      <c r="B923" s="2"/>
      <c r="C923" s="28"/>
      <c r="D923" s="28"/>
      <c r="E923" s="28"/>
      <c r="F923" s="28"/>
      <c r="G923" s="29"/>
    </row>
    <row r="924" spans="2:7" outlineLevel="1" x14ac:dyDescent="0.15">
      <c r="B924" s="2" t="s">
        <v>2015</v>
      </c>
      <c r="C924" s="28"/>
      <c r="D924" s="28"/>
      <c r="E924" s="28"/>
      <c r="F924" s="28"/>
      <c r="G924" s="29"/>
    </row>
    <row r="925" spans="2:7" outlineLevel="1" x14ac:dyDescent="0.15">
      <c r="B925" s="2" t="s">
        <v>1447</v>
      </c>
      <c r="C925" s="28"/>
      <c r="D925" s="28"/>
      <c r="E925" s="28"/>
      <c r="F925" s="28"/>
      <c r="G925" s="29"/>
    </row>
    <row r="926" spans="2:7" outlineLevel="1" x14ac:dyDescent="0.15">
      <c r="B926" s="3" t="s">
        <v>1330</v>
      </c>
      <c r="C926" s="28"/>
      <c r="D926" s="28"/>
      <c r="E926" s="28"/>
      <c r="F926" s="28"/>
      <c r="G926" s="29"/>
    </row>
    <row r="927" spans="2:7" outlineLevel="1" x14ac:dyDescent="0.15">
      <c r="B927" s="3" t="s">
        <v>1332</v>
      </c>
      <c r="C927" s="28"/>
      <c r="D927" s="28"/>
      <c r="E927" s="28"/>
      <c r="F927" s="28"/>
      <c r="G927" s="91" t="s">
        <v>2277</v>
      </c>
    </row>
    <row r="928" spans="2:7" outlineLevel="1" x14ac:dyDescent="0.15">
      <c r="B928" s="2" t="s">
        <v>1333</v>
      </c>
      <c r="C928" s="28"/>
      <c r="D928" s="28"/>
      <c r="E928" s="28"/>
      <c r="F928" s="28"/>
      <c r="G928" s="29"/>
    </row>
    <row r="929" spans="2:7" outlineLevel="1" x14ac:dyDescent="0.15">
      <c r="B929" s="2" t="s">
        <v>125</v>
      </c>
      <c r="C929" s="28"/>
      <c r="D929" s="28"/>
      <c r="E929" s="28"/>
      <c r="F929" s="28"/>
      <c r="G929" s="29"/>
    </row>
    <row r="930" spans="2:7" outlineLevel="1" x14ac:dyDescent="0.15">
      <c r="B930" s="2"/>
      <c r="C930" s="28"/>
      <c r="D930" s="28"/>
      <c r="E930" s="28"/>
      <c r="F930" s="28"/>
      <c r="G930" s="29"/>
    </row>
    <row r="931" spans="2:7" outlineLevel="1" x14ac:dyDescent="0.15">
      <c r="B931" s="60" t="s">
        <v>1257</v>
      </c>
      <c r="C931" s="28"/>
      <c r="D931" s="28"/>
      <c r="E931" s="28"/>
      <c r="F931" s="28"/>
      <c r="G931" s="29"/>
    </row>
    <row r="932" spans="2:7" outlineLevel="1" x14ac:dyDescent="0.15">
      <c r="B932" s="2" t="s">
        <v>1361</v>
      </c>
      <c r="C932" s="28"/>
      <c r="D932" s="28"/>
      <c r="E932" s="28"/>
      <c r="F932" s="28"/>
      <c r="G932" s="29"/>
    </row>
    <row r="933" spans="2:7" outlineLevel="1" x14ac:dyDescent="0.15">
      <c r="B933" s="2" t="s">
        <v>1476</v>
      </c>
      <c r="C933" s="28"/>
      <c r="D933" s="28"/>
      <c r="E933" s="28"/>
      <c r="F933" s="28"/>
      <c r="G933" s="29"/>
    </row>
    <row r="934" spans="2:7" outlineLevel="1" x14ac:dyDescent="0.15">
      <c r="B934" s="2" t="s">
        <v>1479</v>
      </c>
      <c r="C934" s="28"/>
      <c r="D934" s="28"/>
      <c r="E934" s="28"/>
      <c r="F934" s="28"/>
      <c r="G934" s="29"/>
    </row>
    <row r="935" spans="2:7" outlineLevel="1" x14ac:dyDescent="0.15">
      <c r="B935" s="60"/>
      <c r="C935" s="28"/>
      <c r="D935" s="28"/>
      <c r="E935" s="28"/>
      <c r="F935" s="28"/>
      <c r="G935" s="29"/>
    </row>
    <row r="936" spans="2:7" outlineLevel="1" x14ac:dyDescent="0.15">
      <c r="B936" s="2" t="s">
        <v>1258</v>
      </c>
      <c r="C936" s="28"/>
      <c r="D936" s="28"/>
      <c r="E936" s="28"/>
      <c r="F936" s="28"/>
      <c r="G936" s="29"/>
    </row>
    <row r="937" spans="2:7" outlineLevel="1" x14ac:dyDescent="0.15">
      <c r="B937" s="2" t="s">
        <v>1522</v>
      </c>
      <c r="C937" s="28"/>
      <c r="D937" s="28"/>
      <c r="E937" s="28"/>
      <c r="F937" s="28"/>
      <c r="G937" s="29"/>
    </row>
    <row r="938" spans="2:7" outlineLevel="1" x14ac:dyDescent="0.15">
      <c r="B938" s="2" t="s">
        <v>1259</v>
      </c>
      <c r="C938" s="28"/>
      <c r="D938" s="28"/>
      <c r="E938" s="28"/>
      <c r="F938" s="28"/>
      <c r="G938" s="29"/>
    </row>
    <row r="939" spans="2:7" outlineLevel="1" x14ac:dyDescent="0.15">
      <c r="B939" s="2" t="s">
        <v>1260</v>
      </c>
      <c r="C939" s="28"/>
      <c r="D939" s="28"/>
      <c r="E939" s="28"/>
      <c r="F939" s="28"/>
      <c r="G939" s="29"/>
    </row>
    <row r="940" spans="2:7" outlineLevel="1" x14ac:dyDescent="0.15">
      <c r="B940" s="2" t="s">
        <v>1261</v>
      </c>
      <c r="C940" s="28"/>
      <c r="D940" s="28"/>
      <c r="E940" s="28"/>
      <c r="F940" s="28"/>
      <c r="G940" s="29"/>
    </row>
    <row r="941" spans="2:7" outlineLevel="1" x14ac:dyDescent="0.15">
      <c r="B941" s="2" t="s">
        <v>1262</v>
      </c>
      <c r="C941" s="28"/>
      <c r="D941" s="28"/>
      <c r="E941" s="28"/>
      <c r="F941" s="28"/>
      <c r="G941" s="29"/>
    </row>
    <row r="942" spans="2:7" outlineLevel="1" x14ac:dyDescent="0.15">
      <c r="B942" s="2" t="s">
        <v>1263</v>
      </c>
      <c r="C942" s="28"/>
      <c r="D942" s="28"/>
      <c r="E942" s="28"/>
      <c r="F942" s="28"/>
      <c r="G942" s="29"/>
    </row>
    <row r="943" spans="2:7" outlineLevel="1" x14ac:dyDescent="0.15">
      <c r="B943" s="1" t="s">
        <v>1454</v>
      </c>
      <c r="C943" s="28"/>
      <c r="D943" s="28"/>
      <c r="E943" s="28"/>
      <c r="F943" s="28"/>
      <c r="G943" s="29"/>
    </row>
    <row r="944" spans="2:7" outlineLevel="1" x14ac:dyDescent="0.15">
      <c r="B944" s="1"/>
      <c r="C944" s="28"/>
      <c r="D944" s="28"/>
      <c r="E944" s="28"/>
      <c r="F944" s="28"/>
      <c r="G944" s="29"/>
    </row>
    <row r="945" spans="2:7" outlineLevel="1" x14ac:dyDescent="0.15">
      <c r="B945" s="1" t="s">
        <v>1335</v>
      </c>
      <c r="C945" s="28"/>
      <c r="D945" s="28"/>
      <c r="E945" s="28"/>
      <c r="F945" s="28"/>
      <c r="G945" s="29"/>
    </row>
    <row r="946" spans="2:7" outlineLevel="1" x14ac:dyDescent="0.15">
      <c r="B946" s="1" t="s">
        <v>1472</v>
      </c>
      <c r="C946" s="28"/>
      <c r="D946" s="28"/>
      <c r="E946" s="28"/>
      <c r="F946" s="28"/>
      <c r="G946" s="29"/>
    </row>
    <row r="947" spans="2:7" outlineLevel="1" x14ac:dyDescent="0.15">
      <c r="B947" s="3" t="s">
        <v>1337</v>
      </c>
      <c r="C947" s="28"/>
      <c r="D947" s="28"/>
      <c r="E947" s="28"/>
      <c r="F947" s="28"/>
      <c r="G947" s="29"/>
    </row>
    <row r="948" spans="2:7" outlineLevel="1" x14ac:dyDescent="0.15">
      <c r="B948" s="45" t="s">
        <v>1338</v>
      </c>
      <c r="C948" s="28"/>
      <c r="D948" s="28"/>
      <c r="E948" s="28"/>
      <c r="F948" s="28"/>
      <c r="G948" s="91" t="s">
        <v>2278</v>
      </c>
    </row>
    <row r="949" spans="2:7" outlineLevel="1" x14ac:dyDescent="0.15">
      <c r="B949" s="45" t="s">
        <v>1339</v>
      </c>
      <c r="C949" s="28"/>
      <c r="D949" s="28"/>
      <c r="E949" s="28"/>
      <c r="F949" s="28"/>
      <c r="G949" s="91" t="s">
        <v>2279</v>
      </c>
    </row>
    <row r="950" spans="2:7" outlineLevel="1" x14ac:dyDescent="0.15">
      <c r="B950" s="3" t="s">
        <v>1366</v>
      </c>
      <c r="C950" s="28"/>
      <c r="D950" s="28"/>
      <c r="E950" s="28"/>
      <c r="F950" s="28"/>
      <c r="G950" s="29"/>
    </row>
    <row r="951" spans="2:7" outlineLevel="1" x14ac:dyDescent="0.15">
      <c r="B951" s="1" t="s">
        <v>1336</v>
      </c>
      <c r="C951" s="28"/>
      <c r="D951" s="28"/>
      <c r="E951" s="28"/>
      <c r="F951" s="28"/>
      <c r="G951" s="29"/>
    </row>
    <row r="952" spans="2:7" outlineLevel="1" x14ac:dyDescent="0.15">
      <c r="B952" s="2" t="s">
        <v>125</v>
      </c>
      <c r="C952" s="28"/>
      <c r="D952" s="28"/>
      <c r="E952" s="28"/>
      <c r="F952" s="28"/>
      <c r="G952" s="29"/>
    </row>
    <row r="953" spans="2:7" outlineLevel="1" x14ac:dyDescent="0.15">
      <c r="B953" s="2"/>
      <c r="C953" s="28"/>
      <c r="D953" s="28"/>
      <c r="E953" s="28"/>
      <c r="F953" s="28"/>
      <c r="G953" s="29"/>
    </row>
    <row r="954" spans="2:7" outlineLevel="1" x14ac:dyDescent="0.15">
      <c r="B954" s="2" t="s">
        <v>1361</v>
      </c>
      <c r="C954" s="28"/>
      <c r="D954" s="28"/>
      <c r="E954" s="28"/>
      <c r="F954" s="28"/>
      <c r="G954" s="29"/>
    </row>
    <row r="955" spans="2:7" outlineLevel="1" x14ac:dyDescent="0.15">
      <c r="B955" s="2" t="s">
        <v>1476</v>
      </c>
      <c r="C955" s="28"/>
      <c r="D955" s="28"/>
      <c r="E955" s="28"/>
      <c r="F955" s="28"/>
      <c r="G955" s="29"/>
    </row>
    <row r="956" spans="2:7" outlineLevel="1" x14ac:dyDescent="0.15">
      <c r="B956" s="2" t="s">
        <v>1479</v>
      </c>
      <c r="C956" s="28"/>
      <c r="D956" s="28"/>
      <c r="E956" s="28"/>
      <c r="F956" s="28"/>
      <c r="G956" s="29"/>
    </row>
    <row r="957" spans="2:7" outlineLevel="1" x14ac:dyDescent="0.15"/>
    <row r="958" spans="2:7" ht="15.65" outlineLevel="1" thickBot="1" x14ac:dyDescent="0.2"/>
    <row r="959" spans="2:7" x14ac:dyDescent="0.15">
      <c r="B959" s="5" t="s">
        <v>882</v>
      </c>
      <c r="C959" s="6" t="s">
        <v>1521</v>
      </c>
      <c r="D959" s="7" t="s">
        <v>884</v>
      </c>
      <c r="E959" s="6" t="s">
        <v>1518</v>
      </c>
      <c r="F959" s="7" t="s">
        <v>778</v>
      </c>
      <c r="G959" s="8" t="s">
        <v>1520</v>
      </c>
    </row>
    <row r="960" spans="2:7" outlineLevel="1" x14ac:dyDescent="0.15">
      <c r="B960" s="9" t="s">
        <v>886</v>
      </c>
      <c r="C960" s="10" t="s">
        <v>777</v>
      </c>
      <c r="D960" s="11" t="s">
        <v>887</v>
      </c>
      <c r="E960" s="10" t="s">
        <v>1519</v>
      </c>
      <c r="F960" s="11" t="s">
        <v>889</v>
      </c>
      <c r="G960" s="12"/>
    </row>
    <row r="961" spans="2:7" ht="15.65" outlineLevel="1" thickBot="1" x14ac:dyDescent="0.2">
      <c r="B961" s="13" t="s">
        <v>890</v>
      </c>
      <c r="C961" s="14" t="s">
        <v>891</v>
      </c>
      <c r="D961" s="15" t="s">
        <v>892</v>
      </c>
      <c r="E961" s="14"/>
      <c r="F961" s="15" t="s">
        <v>893</v>
      </c>
      <c r="G961" s="16" t="s">
        <v>767</v>
      </c>
    </row>
    <row r="962" spans="2:7" outlineLevel="1" x14ac:dyDescent="0.15">
      <c r="B962" s="98" t="s">
        <v>31</v>
      </c>
      <c r="C962" s="99"/>
      <c r="D962" s="99"/>
      <c r="E962" s="99"/>
      <c r="F962" s="99"/>
      <c r="G962" s="100"/>
    </row>
    <row r="963" spans="2:7" outlineLevel="1" x14ac:dyDescent="0.15">
      <c r="B963" s="34" t="s">
        <v>32</v>
      </c>
      <c r="C963" s="35" t="s">
        <v>33</v>
      </c>
      <c r="D963" s="35" t="s">
        <v>34</v>
      </c>
      <c r="E963" s="35" t="s">
        <v>35</v>
      </c>
      <c r="F963" s="35"/>
      <c r="G963" s="36" t="s">
        <v>36</v>
      </c>
    </row>
    <row r="964" spans="2:7" outlineLevel="1" x14ac:dyDescent="0.15">
      <c r="B964" s="18" t="s">
        <v>588</v>
      </c>
      <c r="C964" s="14" t="s">
        <v>987</v>
      </c>
      <c r="D964" s="14" t="s">
        <v>20</v>
      </c>
      <c r="E964" s="14" t="s">
        <v>826</v>
      </c>
      <c r="F964" s="14" t="s">
        <v>881</v>
      </c>
      <c r="G964" s="16" t="s">
        <v>827</v>
      </c>
    </row>
    <row r="965" spans="2:7" outlineLevel="1" x14ac:dyDescent="0.15">
      <c r="B965" s="19" t="s">
        <v>2373</v>
      </c>
      <c r="C965" s="14" t="s">
        <v>2383</v>
      </c>
      <c r="D965" s="14" t="s">
        <v>20</v>
      </c>
      <c r="E965" s="14">
        <v>0</v>
      </c>
      <c r="F965" s="14" t="s">
        <v>912</v>
      </c>
      <c r="G965" s="16"/>
    </row>
    <row r="966" spans="2:7" ht="15.65" outlineLevel="1" thickBot="1" x14ac:dyDescent="0.2">
      <c r="B966" s="19"/>
      <c r="C966" s="14"/>
      <c r="D966" s="14"/>
      <c r="E966" s="14"/>
      <c r="F966" s="14"/>
      <c r="G966" s="16"/>
    </row>
    <row r="967" spans="2:7" outlineLevel="1" x14ac:dyDescent="0.15">
      <c r="B967" s="104" t="s">
        <v>62</v>
      </c>
      <c r="C967" s="105"/>
      <c r="D967" s="105"/>
      <c r="E967" s="105"/>
      <c r="F967" s="105"/>
      <c r="G967" s="106"/>
    </row>
    <row r="968" spans="2:7" outlineLevel="1" x14ac:dyDescent="0.15">
      <c r="B968" s="34" t="s">
        <v>32</v>
      </c>
      <c r="C968" s="35" t="s">
        <v>33</v>
      </c>
      <c r="D968" s="35" t="s">
        <v>34</v>
      </c>
      <c r="E968" s="35" t="s">
        <v>35</v>
      </c>
      <c r="F968" s="35"/>
      <c r="G968" s="36" t="s">
        <v>36</v>
      </c>
    </row>
    <row r="969" spans="2:7" outlineLevel="1" x14ac:dyDescent="0.15">
      <c r="B969" s="18" t="s">
        <v>5</v>
      </c>
      <c r="C969" s="10" t="s">
        <v>828</v>
      </c>
      <c r="D969" s="10" t="s">
        <v>20</v>
      </c>
      <c r="E969" s="10">
        <v>0</v>
      </c>
      <c r="F969" s="10" t="s">
        <v>912</v>
      </c>
      <c r="G969" s="12" t="s">
        <v>785</v>
      </c>
    </row>
    <row r="970" spans="2:7" outlineLevel="1" x14ac:dyDescent="0.15">
      <c r="B970" s="18" t="s">
        <v>2362</v>
      </c>
      <c r="C970" s="10" t="s">
        <v>2377</v>
      </c>
      <c r="D970" s="10" t="s">
        <v>20</v>
      </c>
      <c r="E970" s="10">
        <v>0</v>
      </c>
      <c r="F970" s="10"/>
      <c r="G970" s="12"/>
    </row>
    <row r="971" spans="2:7" outlineLevel="1" x14ac:dyDescent="0.15">
      <c r="B971" s="18" t="s">
        <v>2363</v>
      </c>
      <c r="C971" s="10" t="s">
        <v>2378</v>
      </c>
      <c r="D971" s="10" t="s">
        <v>20</v>
      </c>
      <c r="E971" s="10">
        <v>0</v>
      </c>
      <c r="F971" s="10"/>
      <c r="G971" s="12"/>
    </row>
    <row r="972" spans="2:7" outlineLevel="1" x14ac:dyDescent="0.15">
      <c r="B972" s="18" t="s">
        <v>2364</v>
      </c>
      <c r="C972" s="10" t="s">
        <v>2380</v>
      </c>
      <c r="D972" s="10" t="s">
        <v>20</v>
      </c>
      <c r="E972" s="10">
        <v>0</v>
      </c>
      <c r="F972" s="10"/>
      <c r="G972" s="12"/>
    </row>
    <row r="973" spans="2:7" outlineLevel="1" x14ac:dyDescent="0.15">
      <c r="B973" s="18" t="s">
        <v>2365</v>
      </c>
      <c r="C973" s="10" t="s">
        <v>2381</v>
      </c>
      <c r="D973" s="10" t="s">
        <v>20</v>
      </c>
      <c r="E973" s="10">
        <v>0</v>
      </c>
      <c r="F973" s="10"/>
      <c r="G973" s="12"/>
    </row>
    <row r="974" spans="2:7" outlineLevel="1" x14ac:dyDescent="0.15">
      <c r="B974" s="18" t="s">
        <v>2366</v>
      </c>
      <c r="C974" s="10" t="s">
        <v>2382</v>
      </c>
      <c r="D974" s="10" t="s">
        <v>20</v>
      </c>
      <c r="E974" s="10">
        <v>0</v>
      </c>
      <c r="F974" s="10"/>
      <c r="G974" s="12"/>
    </row>
    <row r="975" spans="2:7" outlineLevel="1" x14ac:dyDescent="0.15">
      <c r="B975" s="18" t="s">
        <v>2367</v>
      </c>
      <c r="C975" s="10" t="s">
        <v>2393</v>
      </c>
      <c r="D975" s="10" t="s">
        <v>20</v>
      </c>
      <c r="E975" s="10">
        <v>0</v>
      </c>
      <c r="F975" s="10"/>
      <c r="G975" s="12"/>
    </row>
    <row r="976" spans="2:7" outlineLevel="1" x14ac:dyDescent="0.15">
      <c r="B976" s="18" t="s">
        <v>2368</v>
      </c>
      <c r="C976" s="10" t="s">
        <v>2394</v>
      </c>
      <c r="D976" s="10" t="s">
        <v>20</v>
      </c>
      <c r="E976" s="10">
        <v>0</v>
      </c>
      <c r="F976" s="10"/>
      <c r="G976" s="12"/>
    </row>
    <row r="977" spans="2:7" outlineLevel="1" x14ac:dyDescent="0.15">
      <c r="B977" s="18" t="s">
        <v>2369</v>
      </c>
      <c r="C977" s="10" t="s">
        <v>2395</v>
      </c>
      <c r="D977" s="10" t="s">
        <v>20</v>
      </c>
      <c r="E977" s="10">
        <v>0</v>
      </c>
      <c r="F977" s="10"/>
      <c r="G977" s="12"/>
    </row>
    <row r="978" spans="2:7" outlineLevel="1" x14ac:dyDescent="0.15">
      <c r="B978" s="18" t="s">
        <v>2463</v>
      </c>
      <c r="C978" s="10" t="s">
        <v>2485</v>
      </c>
      <c r="D978" s="10" t="s">
        <v>20</v>
      </c>
      <c r="E978" s="10">
        <v>0</v>
      </c>
      <c r="F978" s="10"/>
      <c r="G978" s="12"/>
    </row>
    <row r="979" spans="2:7" outlineLevel="1" x14ac:dyDescent="0.15">
      <c r="B979" s="18" t="s">
        <v>2464</v>
      </c>
      <c r="C979" s="10" t="s">
        <v>2486</v>
      </c>
      <c r="D979" s="10" t="s">
        <v>20</v>
      </c>
      <c r="E979" s="10">
        <v>0</v>
      </c>
      <c r="F979" s="10"/>
      <c r="G979" s="12"/>
    </row>
    <row r="980" spans="2:7" outlineLevel="1" x14ac:dyDescent="0.15">
      <c r="B980" s="18" t="s">
        <v>2370</v>
      </c>
      <c r="C980" s="10" t="s">
        <v>2396</v>
      </c>
      <c r="D980" s="10" t="s">
        <v>20</v>
      </c>
      <c r="E980" s="10">
        <v>0</v>
      </c>
      <c r="F980" s="10"/>
      <c r="G980" s="12"/>
    </row>
    <row r="981" spans="2:7" outlineLevel="1" x14ac:dyDescent="0.15">
      <c r="B981" s="18" t="s">
        <v>2371</v>
      </c>
      <c r="C981" s="10" t="s">
        <v>2397</v>
      </c>
      <c r="D981" s="10" t="s">
        <v>20</v>
      </c>
      <c r="E981" s="10">
        <v>0</v>
      </c>
      <c r="F981" s="10"/>
      <c r="G981" s="12"/>
    </row>
    <row r="982" spans="2:7" outlineLevel="1" x14ac:dyDescent="0.15">
      <c r="B982" s="18" t="s">
        <v>2372</v>
      </c>
      <c r="C982" s="10" t="s">
        <v>2379</v>
      </c>
      <c r="D982" s="10" t="s">
        <v>20</v>
      </c>
      <c r="E982" s="10">
        <v>0</v>
      </c>
      <c r="F982" s="10"/>
      <c r="G982" s="12"/>
    </row>
    <row r="983" spans="2:7" ht="15.65" outlineLevel="1" thickBot="1" x14ac:dyDescent="0.2">
      <c r="B983" s="20"/>
      <c r="C983" s="21"/>
      <c r="D983" s="21"/>
      <c r="E983" s="21"/>
      <c r="F983" s="21"/>
      <c r="G983" s="22"/>
    </row>
    <row r="984" spans="2:7" outlineLevel="1" x14ac:dyDescent="0.15">
      <c r="B984" s="98" t="s">
        <v>124</v>
      </c>
      <c r="C984" s="99"/>
      <c r="D984" s="99"/>
      <c r="E984" s="99"/>
      <c r="F984" s="99"/>
      <c r="G984" s="100"/>
    </row>
    <row r="985" spans="2:7" outlineLevel="1" x14ac:dyDescent="0.15">
      <c r="B985" s="3"/>
      <c r="C985" s="28"/>
      <c r="D985" s="28"/>
      <c r="E985" s="28"/>
      <c r="F985" s="28"/>
      <c r="G985" s="29"/>
    </row>
    <row r="986" spans="2:7" outlineLevel="1" x14ac:dyDescent="0.15">
      <c r="B986" s="3" t="s">
        <v>2374</v>
      </c>
      <c r="C986" s="28"/>
      <c r="D986" s="28"/>
      <c r="E986" s="28"/>
      <c r="F986" s="28"/>
      <c r="G986" s="29"/>
    </row>
    <row r="987" spans="2:7" outlineLevel="1" x14ac:dyDescent="0.15">
      <c r="B987" s="27" t="s">
        <v>2375</v>
      </c>
      <c r="C987" s="28"/>
      <c r="D987" s="28"/>
      <c r="E987" s="28"/>
      <c r="F987" s="28"/>
      <c r="G987" s="29"/>
    </row>
    <row r="988" spans="2:7" outlineLevel="1" x14ac:dyDescent="0.15">
      <c r="B988" s="3" t="s">
        <v>1062</v>
      </c>
      <c r="C988" s="28"/>
      <c r="D988" s="28"/>
      <c r="E988" s="28"/>
      <c r="F988" s="28"/>
      <c r="G988" s="29"/>
    </row>
    <row r="989" spans="2:7" outlineLevel="1" x14ac:dyDescent="0.15">
      <c r="B989" s="3" t="s">
        <v>2465</v>
      </c>
      <c r="C989" s="28"/>
      <c r="D989" s="28"/>
      <c r="E989" s="28"/>
      <c r="F989" s="28"/>
      <c r="G989" s="29"/>
    </row>
    <row r="990" spans="2:7" outlineLevel="1" x14ac:dyDescent="0.15">
      <c r="B990" s="3"/>
      <c r="C990" s="28"/>
      <c r="D990" s="28"/>
      <c r="E990" s="28"/>
      <c r="F990" s="28"/>
      <c r="G990" s="29"/>
    </row>
    <row r="991" spans="2:7" outlineLevel="1" x14ac:dyDescent="0.15">
      <c r="B991" s="3" t="s">
        <v>2376</v>
      </c>
      <c r="C991" s="28"/>
      <c r="D991" s="28"/>
      <c r="E991" s="28"/>
      <c r="F991" s="28"/>
      <c r="G991" s="29"/>
    </row>
    <row r="992" spans="2:7" outlineLevel="1" x14ac:dyDescent="0.15">
      <c r="B992" s="3"/>
      <c r="C992" s="28"/>
      <c r="D992" s="28"/>
      <c r="E992" s="28"/>
      <c r="F992" s="28"/>
      <c r="G992" s="29"/>
    </row>
    <row r="993" spans="2:7" ht="15.65" outlineLevel="1" thickBot="1" x14ac:dyDescent="0.2"/>
    <row r="994" spans="2:7" x14ac:dyDescent="0.15">
      <c r="B994" s="5" t="s">
        <v>882</v>
      </c>
      <c r="C994" s="6" t="s">
        <v>1635</v>
      </c>
      <c r="D994" s="7" t="s">
        <v>884</v>
      </c>
      <c r="E994" s="6" t="s">
        <v>1636</v>
      </c>
      <c r="F994" s="7" t="s">
        <v>778</v>
      </c>
      <c r="G994" s="8" t="s">
        <v>1638</v>
      </c>
    </row>
    <row r="995" spans="2:7" outlineLevel="1" x14ac:dyDescent="0.15">
      <c r="B995" s="9" t="s">
        <v>886</v>
      </c>
      <c r="C995" s="10" t="s">
        <v>777</v>
      </c>
      <c r="D995" s="11" t="s">
        <v>887</v>
      </c>
      <c r="E995" s="10" t="s">
        <v>1637</v>
      </c>
      <c r="F995" s="11" t="s">
        <v>889</v>
      </c>
      <c r="G995" s="12"/>
    </row>
    <row r="996" spans="2:7" ht="15.65" outlineLevel="1" thickBot="1" x14ac:dyDescent="0.2">
      <c r="B996" s="32" t="s">
        <v>890</v>
      </c>
      <c r="C996" s="21" t="s">
        <v>891</v>
      </c>
      <c r="D996" s="33" t="s">
        <v>892</v>
      </c>
      <c r="E996" s="21"/>
      <c r="F996" s="33" t="s">
        <v>893</v>
      </c>
      <c r="G996" s="22" t="s">
        <v>767</v>
      </c>
    </row>
    <row r="997" spans="2:7" outlineLevel="1" x14ac:dyDescent="0.15">
      <c r="B997" s="101" t="s">
        <v>31</v>
      </c>
      <c r="C997" s="102"/>
      <c r="D997" s="102"/>
      <c r="E997" s="102"/>
      <c r="F997" s="102"/>
      <c r="G997" s="103"/>
    </row>
    <row r="998" spans="2:7" outlineLevel="1" x14ac:dyDescent="0.15">
      <c r="B998" s="34" t="s">
        <v>32</v>
      </c>
      <c r="C998" s="35" t="s">
        <v>33</v>
      </c>
      <c r="D998" s="35" t="s">
        <v>34</v>
      </c>
      <c r="E998" s="35" t="s">
        <v>35</v>
      </c>
      <c r="F998" s="35"/>
      <c r="G998" s="36" t="s">
        <v>36</v>
      </c>
    </row>
    <row r="999" spans="2:7" outlineLevel="1" x14ac:dyDescent="0.15">
      <c r="B999" s="18" t="s">
        <v>391</v>
      </c>
      <c r="C999" s="10" t="s">
        <v>830</v>
      </c>
      <c r="D999" s="10" t="s">
        <v>20</v>
      </c>
      <c r="E999" s="10" t="s">
        <v>826</v>
      </c>
      <c r="F999" s="10" t="s">
        <v>881</v>
      </c>
      <c r="G999" s="12" t="s">
        <v>831</v>
      </c>
    </row>
    <row r="1000" spans="2:7" outlineLevel="1" x14ac:dyDescent="0.15">
      <c r="B1000" s="18" t="s">
        <v>85</v>
      </c>
      <c r="C1000" s="10" t="s">
        <v>947</v>
      </c>
      <c r="D1000" s="10" t="s">
        <v>20</v>
      </c>
      <c r="E1000" s="10">
        <v>0</v>
      </c>
      <c r="F1000" s="10" t="s">
        <v>912</v>
      </c>
      <c r="G1000" s="12"/>
    </row>
    <row r="1001" spans="2:7" outlineLevel="1" x14ac:dyDescent="0.15">
      <c r="B1001" s="18" t="s">
        <v>58</v>
      </c>
      <c r="C1001" s="10" t="s">
        <v>917</v>
      </c>
      <c r="D1001" s="10" t="s">
        <v>20</v>
      </c>
      <c r="E1001" s="10">
        <v>0</v>
      </c>
      <c r="F1001" s="10" t="s">
        <v>912</v>
      </c>
      <c r="G1001" s="12" t="s">
        <v>811</v>
      </c>
    </row>
    <row r="1002" spans="2:7" outlineLevel="1" x14ac:dyDescent="0.15">
      <c r="B1002" s="18" t="s">
        <v>135</v>
      </c>
      <c r="C1002" s="10" t="s">
        <v>918</v>
      </c>
      <c r="D1002" s="10" t="s">
        <v>20</v>
      </c>
      <c r="E1002" s="10">
        <v>0</v>
      </c>
      <c r="F1002" s="10" t="s">
        <v>912</v>
      </c>
      <c r="G1002" s="12" t="s">
        <v>812</v>
      </c>
    </row>
    <row r="1003" spans="2:7" outlineLevel="1" x14ac:dyDescent="0.15">
      <c r="B1003" s="18" t="s">
        <v>1587</v>
      </c>
      <c r="C1003" s="10" t="s">
        <v>1588</v>
      </c>
      <c r="D1003" s="10" t="s">
        <v>920</v>
      </c>
      <c r="E1003" s="10" t="s">
        <v>921</v>
      </c>
      <c r="F1003" s="10" t="s">
        <v>912</v>
      </c>
      <c r="G1003" s="12"/>
    </row>
    <row r="1004" spans="2:7" outlineLevel="1" x14ac:dyDescent="0.15">
      <c r="B1004" s="18" t="s">
        <v>163</v>
      </c>
      <c r="C1004" s="10" t="s">
        <v>922</v>
      </c>
      <c r="D1004" s="10" t="s">
        <v>815</v>
      </c>
      <c r="E1004" s="10" t="s">
        <v>921</v>
      </c>
      <c r="F1004" s="10"/>
      <c r="G1004" s="12"/>
    </row>
    <row r="1005" spans="2:7" outlineLevel="1" x14ac:dyDescent="0.15">
      <c r="B1005" s="18" t="s">
        <v>12</v>
      </c>
      <c r="C1005" s="10" t="s">
        <v>923</v>
      </c>
      <c r="D1005" s="10" t="s">
        <v>20</v>
      </c>
      <c r="E1005" s="10">
        <v>0</v>
      </c>
      <c r="F1005" s="10" t="s">
        <v>912</v>
      </c>
      <c r="G1005" s="12"/>
    </row>
    <row r="1006" spans="2:7" outlineLevel="1" x14ac:dyDescent="0.15">
      <c r="B1006" s="18" t="s">
        <v>165</v>
      </c>
      <c r="C1006" s="10" t="s">
        <v>924</v>
      </c>
      <c r="D1006" s="10" t="s">
        <v>815</v>
      </c>
      <c r="E1006" s="10" t="s">
        <v>921</v>
      </c>
      <c r="F1006" s="10"/>
      <c r="G1006" s="12"/>
    </row>
    <row r="1007" spans="2:7" outlineLevel="1" x14ac:dyDescent="0.15">
      <c r="B1007" s="18" t="s">
        <v>362</v>
      </c>
      <c r="C1007" s="10" t="s">
        <v>925</v>
      </c>
      <c r="D1007" s="10" t="s">
        <v>815</v>
      </c>
      <c r="E1007" s="10" t="s">
        <v>921</v>
      </c>
      <c r="F1007" s="10"/>
      <c r="G1007" s="12"/>
    </row>
    <row r="1008" spans="2:7" outlineLevel="1" x14ac:dyDescent="0.15">
      <c r="B1008" s="18" t="s">
        <v>363</v>
      </c>
      <c r="C1008" s="10" t="s">
        <v>926</v>
      </c>
      <c r="D1008" s="10" t="s">
        <v>815</v>
      </c>
      <c r="E1008" s="10" t="s">
        <v>921</v>
      </c>
      <c r="F1008" s="10"/>
      <c r="G1008" s="12"/>
    </row>
    <row r="1009" spans="2:7" outlineLevel="1" x14ac:dyDescent="0.15">
      <c r="B1009" s="18" t="s">
        <v>1589</v>
      </c>
      <c r="C1009" s="10" t="s">
        <v>1590</v>
      </c>
      <c r="D1009" s="10" t="s">
        <v>920</v>
      </c>
      <c r="E1009" s="10" t="s">
        <v>921</v>
      </c>
      <c r="F1009" s="10" t="s">
        <v>912</v>
      </c>
      <c r="G1009" s="12"/>
    </row>
    <row r="1010" spans="2:7" outlineLevel="1" x14ac:dyDescent="0.15">
      <c r="B1010" s="18" t="s">
        <v>367</v>
      </c>
      <c r="C1010" s="10" t="s">
        <v>928</v>
      </c>
      <c r="D1010" s="10" t="s">
        <v>920</v>
      </c>
      <c r="E1010" s="10" t="s">
        <v>921</v>
      </c>
      <c r="F1010" s="10" t="s">
        <v>929</v>
      </c>
      <c r="G1010" s="12" t="s">
        <v>930</v>
      </c>
    </row>
    <row r="1011" spans="2:7" outlineLevel="1" x14ac:dyDescent="0.15">
      <c r="B1011" s="18" t="s">
        <v>131</v>
      </c>
      <c r="C1011" s="10" t="s">
        <v>931</v>
      </c>
      <c r="D1011" s="10" t="s">
        <v>793</v>
      </c>
      <c r="E1011" s="10">
        <v>0</v>
      </c>
      <c r="F1011" s="10"/>
      <c r="G1011" s="12"/>
    </row>
    <row r="1012" spans="2:7" outlineLevel="1" x14ac:dyDescent="0.15">
      <c r="B1012" s="18" t="s">
        <v>149</v>
      </c>
      <c r="C1012" s="10" t="s">
        <v>932</v>
      </c>
      <c r="D1012" s="10" t="s">
        <v>835</v>
      </c>
      <c r="E1012" s="10" t="s">
        <v>921</v>
      </c>
      <c r="F1012" s="10" t="s">
        <v>929</v>
      </c>
      <c r="G1012" s="12"/>
    </row>
    <row r="1013" spans="2:7" outlineLevel="1" x14ac:dyDescent="0.15">
      <c r="B1013" s="18" t="s">
        <v>150</v>
      </c>
      <c r="C1013" s="10" t="s">
        <v>761</v>
      </c>
      <c r="D1013" s="10" t="s">
        <v>20</v>
      </c>
      <c r="E1013" s="10">
        <v>0</v>
      </c>
      <c r="F1013" s="10"/>
      <c r="G1013" s="12" t="s">
        <v>933</v>
      </c>
    </row>
    <row r="1014" spans="2:7" outlineLevel="1" x14ac:dyDescent="0.15">
      <c r="B1014" s="18" t="s">
        <v>1</v>
      </c>
      <c r="C1014" s="10" t="s">
        <v>818</v>
      </c>
      <c r="D1014" s="10" t="s">
        <v>793</v>
      </c>
      <c r="E1014" s="10">
        <v>0</v>
      </c>
      <c r="F1014" s="10" t="s">
        <v>912</v>
      </c>
      <c r="G1014" s="12"/>
    </row>
    <row r="1015" spans="2:7" outlineLevel="1" x14ac:dyDescent="0.15">
      <c r="B1015" s="18" t="s">
        <v>2</v>
      </c>
      <c r="C1015" s="10" t="s">
        <v>787</v>
      </c>
      <c r="D1015" s="10" t="s">
        <v>20</v>
      </c>
      <c r="E1015" s="10">
        <v>-1</v>
      </c>
      <c r="F1015" s="10" t="s">
        <v>912</v>
      </c>
      <c r="G1015" s="12"/>
    </row>
    <row r="1016" spans="2:7" outlineLevel="1" x14ac:dyDescent="0.15">
      <c r="B1016" s="18" t="s">
        <v>178</v>
      </c>
      <c r="C1016" s="10" t="s">
        <v>788</v>
      </c>
      <c r="D1016" s="10" t="s">
        <v>20</v>
      </c>
      <c r="E1016" s="10">
        <v>1</v>
      </c>
      <c r="F1016" s="10" t="s">
        <v>912</v>
      </c>
      <c r="G1016" s="12" t="s">
        <v>819</v>
      </c>
    </row>
    <row r="1017" spans="2:7" outlineLevel="1" x14ac:dyDescent="0.15">
      <c r="B1017" s="19" t="s">
        <v>1591</v>
      </c>
      <c r="C1017" s="10" t="s">
        <v>1592</v>
      </c>
      <c r="D1017" s="10" t="s">
        <v>815</v>
      </c>
      <c r="E1017" s="10" t="s">
        <v>921</v>
      </c>
      <c r="F1017" s="10"/>
      <c r="G1017" s="12"/>
    </row>
    <row r="1018" spans="2:7" outlineLevel="1" x14ac:dyDescent="0.15">
      <c r="B1018" s="19" t="s">
        <v>1593</v>
      </c>
      <c r="C1018" s="10" t="s">
        <v>1594</v>
      </c>
      <c r="D1018" s="10" t="s">
        <v>815</v>
      </c>
      <c r="E1018" s="10" t="s">
        <v>921</v>
      </c>
      <c r="F1018" s="10" t="s">
        <v>912</v>
      </c>
      <c r="G1018" s="12"/>
    </row>
    <row r="1019" spans="2:7" outlineLevel="1" x14ac:dyDescent="0.15">
      <c r="B1019" s="19" t="s">
        <v>1595</v>
      </c>
      <c r="C1019" s="10" t="s">
        <v>1596</v>
      </c>
      <c r="D1019" s="10" t="s">
        <v>815</v>
      </c>
      <c r="E1019" s="10" t="s">
        <v>921</v>
      </c>
      <c r="F1019" s="10" t="s">
        <v>912</v>
      </c>
      <c r="G1019" s="12"/>
    </row>
    <row r="1020" spans="2:7" ht="15.65" outlineLevel="1" thickBot="1" x14ac:dyDescent="0.2">
      <c r="B1020" s="20"/>
      <c r="C1020" s="21"/>
      <c r="D1020" s="21"/>
      <c r="E1020" s="21"/>
      <c r="F1020" s="21"/>
      <c r="G1020" s="22"/>
    </row>
    <row r="1021" spans="2:7" outlineLevel="1" x14ac:dyDescent="0.15">
      <c r="B1021" s="104" t="s">
        <v>62</v>
      </c>
      <c r="C1021" s="105"/>
      <c r="D1021" s="105"/>
      <c r="E1021" s="105"/>
      <c r="F1021" s="105"/>
      <c r="G1021" s="106"/>
    </row>
    <row r="1022" spans="2:7" outlineLevel="1" x14ac:dyDescent="0.15">
      <c r="B1022" s="34" t="s">
        <v>32</v>
      </c>
      <c r="C1022" s="35" t="s">
        <v>33</v>
      </c>
      <c r="D1022" s="35" t="s">
        <v>34</v>
      </c>
      <c r="E1022" s="35" t="s">
        <v>35</v>
      </c>
      <c r="F1022" s="35"/>
      <c r="G1022" s="36" t="s">
        <v>36</v>
      </c>
    </row>
    <row r="1023" spans="2:7" ht="15.65" outlineLevel="1" thickBot="1" x14ac:dyDescent="0.2">
      <c r="B1023" s="19"/>
      <c r="C1023" s="14"/>
      <c r="D1023" s="14"/>
      <c r="E1023" s="14"/>
      <c r="F1023" s="14"/>
      <c r="G1023" s="16"/>
    </row>
    <row r="1024" spans="2:7" outlineLevel="1" x14ac:dyDescent="0.15">
      <c r="B1024" s="98" t="s">
        <v>124</v>
      </c>
      <c r="C1024" s="99"/>
      <c r="D1024" s="99"/>
      <c r="E1024" s="99"/>
      <c r="F1024" s="99"/>
      <c r="G1024" s="100"/>
    </row>
    <row r="1025" spans="2:7" outlineLevel="1" x14ac:dyDescent="0.15">
      <c r="B1025" s="3"/>
      <c r="C1025" s="28"/>
      <c r="D1025" s="28"/>
      <c r="E1025" s="28"/>
      <c r="F1025" s="28"/>
      <c r="G1025" s="29"/>
    </row>
    <row r="1026" spans="2:7" outlineLevel="1" x14ac:dyDescent="0.15">
      <c r="B1026" s="3" t="s">
        <v>344</v>
      </c>
      <c r="C1026" s="28"/>
      <c r="D1026" s="28"/>
      <c r="E1026" s="28"/>
      <c r="F1026" s="28"/>
      <c r="G1026" s="29"/>
    </row>
    <row r="1027" spans="2:7" outlineLevel="1" x14ac:dyDescent="0.15">
      <c r="B1027" s="18" t="s">
        <v>1639</v>
      </c>
      <c r="C1027" s="10"/>
      <c r="D1027" s="10"/>
      <c r="E1027" s="10"/>
      <c r="F1027" s="10"/>
      <c r="G1027" s="12"/>
    </row>
    <row r="1028" spans="2:7" outlineLevel="1" x14ac:dyDescent="0.15">
      <c r="B1028" s="18" t="s">
        <v>345</v>
      </c>
      <c r="C1028" s="10"/>
      <c r="D1028" s="10"/>
      <c r="E1028" s="10"/>
      <c r="F1028" s="10"/>
      <c r="G1028" s="12"/>
    </row>
    <row r="1029" spans="2:7" outlineLevel="1" x14ac:dyDescent="0.15">
      <c r="B1029" s="18" t="s">
        <v>1640</v>
      </c>
      <c r="C1029" s="10"/>
      <c r="D1029" s="10"/>
      <c r="E1029" s="10"/>
      <c r="F1029" s="10"/>
      <c r="G1029" s="12"/>
    </row>
    <row r="1030" spans="2:7" outlineLevel="1" x14ac:dyDescent="0.15">
      <c r="B1030" s="18" t="s">
        <v>125</v>
      </c>
      <c r="C1030" s="10"/>
      <c r="D1030" s="10"/>
      <c r="E1030" s="10"/>
      <c r="F1030" s="10"/>
      <c r="G1030" s="12"/>
    </row>
    <row r="1031" spans="2:7" ht="15.65" outlineLevel="1" thickBot="1" x14ac:dyDescent="0.2">
      <c r="B1031" s="41"/>
      <c r="C1031" s="46"/>
      <c r="D1031" s="46"/>
      <c r="E1031" s="46"/>
      <c r="F1031" s="46"/>
      <c r="G1031" s="47"/>
    </row>
    <row r="1032" spans="2:7" ht="15.65" outlineLevel="1" thickBot="1" x14ac:dyDescent="0.2"/>
    <row r="1033" spans="2:7" x14ac:dyDescent="0.15">
      <c r="B1033" s="5" t="s">
        <v>882</v>
      </c>
      <c r="C1033" s="6" t="s">
        <v>1664</v>
      </c>
      <c r="D1033" s="7" t="s">
        <v>884</v>
      </c>
      <c r="E1033" s="6" t="s">
        <v>1665</v>
      </c>
      <c r="F1033" s="7" t="s">
        <v>778</v>
      </c>
      <c r="G1033" s="8" t="s">
        <v>1666</v>
      </c>
    </row>
    <row r="1034" spans="2:7" outlineLevel="1" x14ac:dyDescent="0.15">
      <c r="B1034" s="9" t="s">
        <v>886</v>
      </c>
      <c r="C1034" s="10" t="s">
        <v>777</v>
      </c>
      <c r="D1034" s="11" t="s">
        <v>887</v>
      </c>
      <c r="E1034" s="10" t="s">
        <v>1667</v>
      </c>
      <c r="F1034" s="11" t="s">
        <v>889</v>
      </c>
      <c r="G1034" s="12"/>
    </row>
    <row r="1035" spans="2:7" ht="15.65" outlineLevel="1" thickBot="1" x14ac:dyDescent="0.2">
      <c r="B1035" s="32" t="s">
        <v>890</v>
      </c>
      <c r="C1035" s="21" t="s">
        <v>891</v>
      </c>
      <c r="D1035" s="33" t="s">
        <v>892</v>
      </c>
      <c r="E1035" s="21"/>
      <c r="F1035" s="33" t="s">
        <v>893</v>
      </c>
      <c r="G1035" s="22" t="s">
        <v>767</v>
      </c>
    </row>
    <row r="1036" spans="2:7" outlineLevel="1" x14ac:dyDescent="0.15">
      <c r="B1036" s="101" t="s">
        <v>31</v>
      </c>
      <c r="C1036" s="102"/>
      <c r="D1036" s="102"/>
      <c r="E1036" s="102"/>
      <c r="F1036" s="102"/>
      <c r="G1036" s="103"/>
    </row>
    <row r="1037" spans="2:7" outlineLevel="1" x14ac:dyDescent="0.15">
      <c r="B1037" s="34" t="s">
        <v>32</v>
      </c>
      <c r="C1037" s="35" t="s">
        <v>33</v>
      </c>
      <c r="D1037" s="35" t="s">
        <v>34</v>
      </c>
      <c r="E1037" s="35" t="s">
        <v>35</v>
      </c>
      <c r="F1037" s="35"/>
      <c r="G1037" s="36" t="s">
        <v>36</v>
      </c>
    </row>
    <row r="1038" spans="2:7" outlineLevel="1" x14ac:dyDescent="0.15">
      <c r="B1038" s="19" t="s">
        <v>208</v>
      </c>
      <c r="C1038" s="10" t="s">
        <v>972</v>
      </c>
      <c r="D1038" s="10" t="s">
        <v>20</v>
      </c>
      <c r="E1038" s="10" t="s">
        <v>826</v>
      </c>
      <c r="F1038" s="10" t="s">
        <v>881</v>
      </c>
      <c r="G1038" s="12"/>
    </row>
    <row r="1039" spans="2:7" outlineLevel="1" x14ac:dyDescent="0.15">
      <c r="B1039" s="19" t="s">
        <v>212</v>
      </c>
      <c r="C1039" s="10" t="s">
        <v>766</v>
      </c>
      <c r="D1039" s="10" t="s">
        <v>20</v>
      </c>
      <c r="E1039" s="10" t="s">
        <v>826</v>
      </c>
      <c r="F1039" s="10" t="s">
        <v>881</v>
      </c>
      <c r="G1039" s="12"/>
    </row>
    <row r="1040" spans="2:7" outlineLevel="1" x14ac:dyDescent="0.15">
      <c r="B1040" s="18" t="s">
        <v>391</v>
      </c>
      <c r="C1040" s="10" t="s">
        <v>830</v>
      </c>
      <c r="D1040" s="10" t="s">
        <v>20</v>
      </c>
      <c r="E1040" s="10" t="s">
        <v>826</v>
      </c>
      <c r="F1040" s="10" t="s">
        <v>881</v>
      </c>
      <c r="G1040" s="12" t="s">
        <v>831</v>
      </c>
    </row>
    <row r="1041" spans="2:7" outlineLevel="1" x14ac:dyDescent="0.15">
      <c r="B1041" s="18" t="s">
        <v>85</v>
      </c>
      <c r="C1041" s="10" t="s">
        <v>947</v>
      </c>
      <c r="D1041" s="10" t="s">
        <v>20</v>
      </c>
      <c r="E1041" s="10">
        <v>0</v>
      </c>
      <c r="F1041" s="10" t="s">
        <v>912</v>
      </c>
      <c r="G1041" s="12"/>
    </row>
    <row r="1042" spans="2:7" outlineLevel="1" x14ac:dyDescent="0.15">
      <c r="B1042" s="18" t="s">
        <v>58</v>
      </c>
      <c r="C1042" s="10" t="s">
        <v>917</v>
      </c>
      <c r="D1042" s="10" t="s">
        <v>20</v>
      </c>
      <c r="E1042" s="10">
        <v>0</v>
      </c>
      <c r="F1042" s="10" t="s">
        <v>912</v>
      </c>
      <c r="G1042" s="12" t="s">
        <v>811</v>
      </c>
    </row>
    <row r="1043" spans="2:7" outlineLevel="1" x14ac:dyDescent="0.15">
      <c r="B1043" s="18" t="s">
        <v>135</v>
      </c>
      <c r="C1043" s="10" t="s">
        <v>918</v>
      </c>
      <c r="D1043" s="10" t="s">
        <v>20</v>
      </c>
      <c r="E1043" s="10">
        <v>0</v>
      </c>
      <c r="F1043" s="10" t="s">
        <v>912</v>
      </c>
      <c r="G1043" s="12" t="s">
        <v>812</v>
      </c>
    </row>
    <row r="1044" spans="2:7" outlineLevel="1" x14ac:dyDescent="0.15">
      <c r="B1044" s="18" t="s">
        <v>1587</v>
      </c>
      <c r="C1044" s="10" t="s">
        <v>1588</v>
      </c>
      <c r="D1044" s="10" t="s">
        <v>920</v>
      </c>
      <c r="E1044" s="10" t="s">
        <v>921</v>
      </c>
      <c r="F1044" s="10" t="s">
        <v>912</v>
      </c>
      <c r="G1044" s="12"/>
    </row>
    <row r="1045" spans="2:7" outlineLevel="1" x14ac:dyDescent="0.15">
      <c r="B1045" s="18" t="s">
        <v>163</v>
      </c>
      <c r="C1045" s="10" t="s">
        <v>922</v>
      </c>
      <c r="D1045" s="10" t="s">
        <v>815</v>
      </c>
      <c r="E1045" s="10" t="s">
        <v>921</v>
      </c>
      <c r="F1045" s="10"/>
      <c r="G1045" s="12"/>
    </row>
    <row r="1046" spans="2:7" outlineLevel="1" x14ac:dyDescent="0.15">
      <c r="B1046" s="18" t="s">
        <v>12</v>
      </c>
      <c r="C1046" s="10" t="s">
        <v>923</v>
      </c>
      <c r="D1046" s="10" t="s">
        <v>20</v>
      </c>
      <c r="E1046" s="10">
        <v>0</v>
      </c>
      <c r="F1046" s="10" t="s">
        <v>912</v>
      </c>
      <c r="G1046" s="12"/>
    </row>
    <row r="1047" spans="2:7" outlineLevel="1" x14ac:dyDescent="0.15">
      <c r="B1047" s="18" t="s">
        <v>165</v>
      </c>
      <c r="C1047" s="10" t="s">
        <v>924</v>
      </c>
      <c r="D1047" s="10" t="s">
        <v>815</v>
      </c>
      <c r="E1047" s="10" t="s">
        <v>921</v>
      </c>
      <c r="F1047" s="10"/>
      <c r="G1047" s="12"/>
    </row>
    <row r="1048" spans="2:7" outlineLevel="1" x14ac:dyDescent="0.15">
      <c r="B1048" s="18" t="s">
        <v>362</v>
      </c>
      <c r="C1048" s="10" t="s">
        <v>925</v>
      </c>
      <c r="D1048" s="10" t="s">
        <v>815</v>
      </c>
      <c r="E1048" s="10" t="s">
        <v>921</v>
      </c>
      <c r="F1048" s="10"/>
      <c r="G1048" s="12"/>
    </row>
    <row r="1049" spans="2:7" outlineLevel="1" x14ac:dyDescent="0.15">
      <c r="B1049" s="18" t="s">
        <v>363</v>
      </c>
      <c r="C1049" s="10" t="s">
        <v>926</v>
      </c>
      <c r="D1049" s="10" t="s">
        <v>815</v>
      </c>
      <c r="E1049" s="10" t="s">
        <v>921</v>
      </c>
      <c r="F1049" s="10"/>
      <c r="G1049" s="12"/>
    </row>
    <row r="1050" spans="2:7" outlineLevel="1" x14ac:dyDescent="0.15">
      <c r="B1050" s="18" t="s">
        <v>1589</v>
      </c>
      <c r="C1050" s="10" t="s">
        <v>1590</v>
      </c>
      <c r="D1050" s="10" t="s">
        <v>920</v>
      </c>
      <c r="E1050" s="10" t="s">
        <v>921</v>
      </c>
      <c r="F1050" s="10" t="s">
        <v>912</v>
      </c>
      <c r="G1050" s="12"/>
    </row>
    <row r="1051" spans="2:7" outlineLevel="1" x14ac:dyDescent="0.15">
      <c r="B1051" s="18" t="s">
        <v>367</v>
      </c>
      <c r="C1051" s="10" t="s">
        <v>928</v>
      </c>
      <c r="D1051" s="10" t="s">
        <v>920</v>
      </c>
      <c r="E1051" s="10" t="s">
        <v>921</v>
      </c>
      <c r="F1051" s="10" t="s">
        <v>929</v>
      </c>
      <c r="G1051" s="12" t="s">
        <v>930</v>
      </c>
    </row>
    <row r="1052" spans="2:7" outlineLevel="1" x14ac:dyDescent="0.15">
      <c r="B1052" s="18" t="s">
        <v>131</v>
      </c>
      <c r="C1052" s="10" t="s">
        <v>931</v>
      </c>
      <c r="D1052" s="10" t="s">
        <v>793</v>
      </c>
      <c r="E1052" s="10">
        <v>0</v>
      </c>
      <c r="F1052" s="10"/>
      <c r="G1052" s="12"/>
    </row>
    <row r="1053" spans="2:7" outlineLevel="1" x14ac:dyDescent="0.15">
      <c r="B1053" s="18" t="s">
        <v>149</v>
      </c>
      <c r="C1053" s="10" t="s">
        <v>932</v>
      </c>
      <c r="D1053" s="10" t="s">
        <v>835</v>
      </c>
      <c r="E1053" s="10" t="s">
        <v>921</v>
      </c>
      <c r="F1053" s="10" t="s">
        <v>929</v>
      </c>
      <c r="G1053" s="12"/>
    </row>
    <row r="1054" spans="2:7" outlineLevel="1" x14ac:dyDescent="0.15">
      <c r="B1054" s="18" t="s">
        <v>150</v>
      </c>
      <c r="C1054" s="10" t="s">
        <v>761</v>
      </c>
      <c r="D1054" s="10" t="s">
        <v>20</v>
      </c>
      <c r="E1054" s="10">
        <v>0</v>
      </c>
      <c r="F1054" s="10"/>
      <c r="G1054" s="12" t="s">
        <v>933</v>
      </c>
    </row>
    <row r="1055" spans="2:7" outlineLevel="1" x14ac:dyDescent="0.15">
      <c r="B1055" s="18" t="s">
        <v>1</v>
      </c>
      <c r="C1055" s="10" t="s">
        <v>818</v>
      </c>
      <c r="D1055" s="10" t="s">
        <v>793</v>
      </c>
      <c r="E1055" s="10">
        <v>0</v>
      </c>
      <c r="F1055" s="10" t="s">
        <v>912</v>
      </c>
      <c r="G1055" s="12"/>
    </row>
    <row r="1056" spans="2:7" outlineLevel="1" x14ac:dyDescent="0.15">
      <c r="B1056" s="18" t="s">
        <v>2</v>
      </c>
      <c r="C1056" s="10" t="s">
        <v>787</v>
      </c>
      <c r="D1056" s="10" t="s">
        <v>20</v>
      </c>
      <c r="E1056" s="10">
        <v>-1</v>
      </c>
      <c r="F1056" s="10" t="s">
        <v>912</v>
      </c>
      <c r="G1056" s="12"/>
    </row>
    <row r="1057" spans="2:7" outlineLevel="1" x14ac:dyDescent="0.15">
      <c r="B1057" s="19" t="s">
        <v>1591</v>
      </c>
      <c r="C1057" s="10" t="s">
        <v>1592</v>
      </c>
      <c r="D1057" s="10" t="s">
        <v>815</v>
      </c>
      <c r="E1057" s="10" t="s">
        <v>921</v>
      </c>
      <c r="F1057" s="10"/>
      <c r="G1057" s="12"/>
    </row>
    <row r="1058" spans="2:7" outlineLevel="1" x14ac:dyDescent="0.15">
      <c r="B1058" s="19" t="s">
        <v>1593</v>
      </c>
      <c r="C1058" s="10" t="s">
        <v>1594</v>
      </c>
      <c r="D1058" s="10" t="s">
        <v>815</v>
      </c>
      <c r="E1058" s="10" t="s">
        <v>921</v>
      </c>
      <c r="F1058" s="10" t="s">
        <v>912</v>
      </c>
      <c r="G1058" s="12"/>
    </row>
    <row r="1059" spans="2:7" outlineLevel="1" x14ac:dyDescent="0.15">
      <c r="B1059" s="19" t="s">
        <v>1595</v>
      </c>
      <c r="C1059" s="10" t="s">
        <v>1596</v>
      </c>
      <c r="D1059" s="10" t="s">
        <v>815</v>
      </c>
      <c r="E1059" s="10" t="s">
        <v>921</v>
      </c>
      <c r="F1059" s="10" t="s">
        <v>912</v>
      </c>
      <c r="G1059" s="12"/>
    </row>
    <row r="1060" spans="2:7" ht="15.65" outlineLevel="1" thickBot="1" x14ac:dyDescent="0.2">
      <c r="B1060" s="20"/>
      <c r="C1060" s="21"/>
      <c r="D1060" s="21"/>
      <c r="E1060" s="21"/>
      <c r="F1060" s="21"/>
      <c r="G1060" s="22"/>
    </row>
    <row r="1061" spans="2:7" outlineLevel="1" x14ac:dyDescent="0.15">
      <c r="B1061" s="104" t="s">
        <v>62</v>
      </c>
      <c r="C1061" s="105"/>
      <c r="D1061" s="105"/>
      <c r="E1061" s="105"/>
      <c r="F1061" s="105"/>
      <c r="G1061" s="106"/>
    </row>
    <row r="1062" spans="2:7" outlineLevel="1" x14ac:dyDescent="0.15">
      <c r="B1062" s="34" t="s">
        <v>32</v>
      </c>
      <c r="C1062" s="35" t="s">
        <v>33</v>
      </c>
      <c r="D1062" s="35" t="s">
        <v>34</v>
      </c>
      <c r="E1062" s="35" t="s">
        <v>35</v>
      </c>
      <c r="F1062" s="35"/>
      <c r="G1062" s="36" t="s">
        <v>36</v>
      </c>
    </row>
    <row r="1063" spans="2:7" ht="15.65" outlineLevel="1" thickBot="1" x14ac:dyDescent="0.2">
      <c r="B1063" s="19"/>
      <c r="C1063" s="14"/>
      <c r="D1063" s="14"/>
      <c r="E1063" s="14"/>
      <c r="F1063" s="14"/>
      <c r="G1063" s="16"/>
    </row>
    <row r="1064" spans="2:7" outlineLevel="1" x14ac:dyDescent="0.15">
      <c r="B1064" s="98" t="s">
        <v>124</v>
      </c>
      <c r="C1064" s="99"/>
      <c r="D1064" s="99"/>
      <c r="E1064" s="99"/>
      <c r="F1064" s="99"/>
      <c r="G1064" s="100"/>
    </row>
    <row r="1065" spans="2:7" outlineLevel="1" x14ac:dyDescent="0.15">
      <c r="B1065" s="3"/>
      <c r="C1065" s="28"/>
      <c r="D1065" s="28"/>
      <c r="E1065" s="28"/>
      <c r="F1065" s="28"/>
      <c r="G1065" s="29"/>
    </row>
    <row r="1066" spans="2:7" outlineLevel="1" x14ac:dyDescent="0.15">
      <c r="B1066" s="18" t="s">
        <v>1669</v>
      </c>
      <c r="C1066" s="10"/>
      <c r="D1066" s="10"/>
      <c r="E1066" s="10"/>
      <c r="F1066" s="10"/>
      <c r="G1066" s="12"/>
    </row>
    <row r="1067" spans="2:7" ht="15.65" outlineLevel="1" thickBot="1" x14ac:dyDescent="0.2">
      <c r="B1067" s="41"/>
      <c r="C1067" s="46"/>
      <c r="D1067" s="46"/>
      <c r="E1067" s="46"/>
      <c r="F1067" s="46"/>
      <c r="G1067" s="47"/>
    </row>
    <row r="1068" spans="2:7" ht="15.65" outlineLevel="1" thickBot="1" x14ac:dyDescent="0.2"/>
    <row r="1069" spans="2:7" x14ac:dyDescent="0.15">
      <c r="B1069" s="5" t="s">
        <v>882</v>
      </c>
      <c r="C1069" s="6" t="s">
        <v>1681</v>
      </c>
      <c r="D1069" s="7" t="s">
        <v>884</v>
      </c>
      <c r="E1069" s="6" t="s">
        <v>1682</v>
      </c>
      <c r="F1069" s="7" t="s">
        <v>778</v>
      </c>
      <c r="G1069" s="8" t="s">
        <v>1683</v>
      </c>
    </row>
    <row r="1070" spans="2:7" outlineLevel="1" x14ac:dyDescent="0.15">
      <c r="B1070" s="9" t="s">
        <v>886</v>
      </c>
      <c r="C1070" s="10" t="s">
        <v>777</v>
      </c>
      <c r="D1070" s="11" t="s">
        <v>887</v>
      </c>
      <c r="E1070" s="10" t="s">
        <v>1684</v>
      </c>
      <c r="F1070" s="11" t="s">
        <v>889</v>
      </c>
      <c r="G1070" s="12"/>
    </row>
    <row r="1071" spans="2:7" ht="15.65" outlineLevel="1" thickBot="1" x14ac:dyDescent="0.2">
      <c r="B1071" s="13" t="s">
        <v>890</v>
      </c>
      <c r="C1071" s="14"/>
      <c r="D1071" s="15" t="s">
        <v>892</v>
      </c>
      <c r="E1071" s="14"/>
      <c r="F1071" s="15" t="s">
        <v>893</v>
      </c>
      <c r="G1071" s="16" t="s">
        <v>767</v>
      </c>
    </row>
    <row r="1072" spans="2:7" outlineLevel="1" x14ac:dyDescent="0.15">
      <c r="B1072" s="98" t="s">
        <v>31</v>
      </c>
      <c r="C1072" s="99"/>
      <c r="D1072" s="99"/>
      <c r="E1072" s="99"/>
      <c r="F1072" s="99"/>
      <c r="G1072" s="100"/>
    </row>
    <row r="1073" spans="2:7" outlineLevel="1" x14ac:dyDescent="0.15">
      <c r="B1073" s="9" t="s">
        <v>32</v>
      </c>
      <c r="C1073" s="11" t="s">
        <v>33</v>
      </c>
      <c r="D1073" s="11" t="s">
        <v>34</v>
      </c>
      <c r="E1073" s="11" t="s">
        <v>35</v>
      </c>
      <c r="F1073" s="11"/>
      <c r="G1073" s="17" t="s">
        <v>36</v>
      </c>
    </row>
    <row r="1074" spans="2:7" outlineLevel="1" x14ac:dyDescent="0.15">
      <c r="B1074" s="19" t="s">
        <v>1694</v>
      </c>
      <c r="C1074" s="10" t="s">
        <v>828</v>
      </c>
      <c r="D1074" s="10" t="s">
        <v>20</v>
      </c>
      <c r="E1074" s="10">
        <v>0</v>
      </c>
      <c r="F1074" s="10" t="s">
        <v>912</v>
      </c>
      <c r="G1074" s="12" t="s">
        <v>785</v>
      </c>
    </row>
    <row r="1075" spans="2:7" outlineLevel="1" x14ac:dyDescent="0.15">
      <c r="B1075" s="19" t="s">
        <v>1693</v>
      </c>
      <c r="C1075" s="10" t="s">
        <v>830</v>
      </c>
      <c r="D1075" s="10" t="s">
        <v>20</v>
      </c>
      <c r="E1075" s="10" t="s">
        <v>826</v>
      </c>
      <c r="F1075" s="10" t="s">
        <v>881</v>
      </c>
      <c r="G1075" s="12" t="s">
        <v>831</v>
      </c>
    </row>
    <row r="1076" spans="2:7" outlineLevel="1" x14ac:dyDescent="0.15">
      <c r="B1076" s="19" t="s">
        <v>1674</v>
      </c>
      <c r="C1076" s="10" t="s">
        <v>947</v>
      </c>
      <c r="D1076" s="10" t="s">
        <v>20</v>
      </c>
      <c r="E1076" s="10">
        <v>0</v>
      </c>
      <c r="F1076" s="10" t="s">
        <v>912</v>
      </c>
      <c r="G1076" s="12"/>
    </row>
    <row r="1077" spans="2:7" outlineLevel="1" x14ac:dyDescent="0.15">
      <c r="B1077" s="18" t="s">
        <v>1675</v>
      </c>
      <c r="C1077" s="10" t="s">
        <v>918</v>
      </c>
      <c r="D1077" s="10" t="s">
        <v>20</v>
      </c>
      <c r="E1077" s="10">
        <v>0</v>
      </c>
      <c r="F1077" s="10" t="s">
        <v>912</v>
      </c>
      <c r="G1077" s="12" t="s">
        <v>812</v>
      </c>
    </row>
    <row r="1078" spans="2:7" outlineLevel="1" x14ac:dyDescent="0.15">
      <c r="B1078" s="18" t="s">
        <v>1712</v>
      </c>
      <c r="C1078" s="10" t="s">
        <v>1685</v>
      </c>
      <c r="D1078" s="10" t="s">
        <v>760</v>
      </c>
      <c r="E1078" s="10">
        <v>0</v>
      </c>
      <c r="F1078" s="10"/>
      <c r="G1078" s="12"/>
    </row>
    <row r="1079" spans="2:7" outlineLevel="1" x14ac:dyDescent="0.15">
      <c r="B1079" s="18" t="s">
        <v>1578</v>
      </c>
      <c r="C1079" s="10" t="s">
        <v>1686</v>
      </c>
      <c r="D1079" s="10" t="s">
        <v>760</v>
      </c>
      <c r="E1079" s="10">
        <v>0</v>
      </c>
      <c r="F1079" s="10"/>
      <c r="G1079" s="12"/>
    </row>
    <row r="1080" spans="2:7" outlineLevel="1" x14ac:dyDescent="0.15">
      <c r="B1080" s="18" t="s">
        <v>1579</v>
      </c>
      <c r="C1080" s="10" t="s">
        <v>1687</v>
      </c>
      <c r="D1080" s="10" t="s">
        <v>791</v>
      </c>
      <c r="E1080" s="10">
        <v>0</v>
      </c>
      <c r="F1080" s="10"/>
      <c r="G1080" s="12"/>
    </row>
    <row r="1081" spans="2:7" outlineLevel="1" x14ac:dyDescent="0.15">
      <c r="B1081" s="18" t="s">
        <v>1580</v>
      </c>
      <c r="C1081" s="10" t="s">
        <v>1688</v>
      </c>
      <c r="D1081" s="10" t="s">
        <v>791</v>
      </c>
      <c r="E1081" s="10">
        <v>0</v>
      </c>
      <c r="F1081" s="10"/>
      <c r="G1081" s="12"/>
    </row>
    <row r="1082" spans="2:7" outlineLevel="1" x14ac:dyDescent="0.15">
      <c r="B1082" s="18" t="s">
        <v>1581</v>
      </c>
      <c r="C1082" s="10" t="s">
        <v>1689</v>
      </c>
      <c r="D1082" s="10" t="s">
        <v>791</v>
      </c>
      <c r="E1082" s="10">
        <v>0</v>
      </c>
      <c r="F1082" s="10"/>
      <c r="G1082" s="12"/>
    </row>
    <row r="1083" spans="2:7" outlineLevel="1" x14ac:dyDescent="0.15">
      <c r="B1083" s="18" t="s">
        <v>1582</v>
      </c>
      <c r="C1083" s="10" t="s">
        <v>1690</v>
      </c>
      <c r="D1083" s="10" t="s">
        <v>791</v>
      </c>
      <c r="E1083" s="10">
        <v>0</v>
      </c>
      <c r="F1083" s="10"/>
      <c r="G1083" s="12"/>
    </row>
    <row r="1084" spans="2:7" outlineLevel="1" x14ac:dyDescent="0.15">
      <c r="B1084" s="18" t="s">
        <v>1583</v>
      </c>
      <c r="C1084" s="10" t="s">
        <v>1691</v>
      </c>
      <c r="D1084" s="10" t="s">
        <v>781</v>
      </c>
      <c r="E1084" s="10">
        <v>0</v>
      </c>
      <c r="F1084" s="10"/>
      <c r="G1084" s="12"/>
    </row>
    <row r="1085" spans="2:7" outlineLevel="1" x14ac:dyDescent="0.15">
      <c r="B1085" s="18" t="s">
        <v>1584</v>
      </c>
      <c r="C1085" s="10" t="s">
        <v>1692</v>
      </c>
      <c r="D1085" s="10" t="s">
        <v>781</v>
      </c>
      <c r="E1085" s="10">
        <v>0</v>
      </c>
      <c r="F1085" s="10"/>
      <c r="G1085" s="12"/>
    </row>
    <row r="1086" spans="2:7" outlineLevel="1" x14ac:dyDescent="0.15">
      <c r="B1086" s="18"/>
      <c r="C1086" s="10"/>
      <c r="D1086" s="10"/>
      <c r="E1086" s="10"/>
      <c r="F1086" s="10"/>
      <c r="G1086" s="12"/>
    </row>
    <row r="1087" spans="2:7" ht="15.65" outlineLevel="1" thickBot="1" x14ac:dyDescent="0.2">
      <c r="B1087" s="20"/>
      <c r="C1087" s="21"/>
      <c r="D1087" s="21"/>
      <c r="E1087" s="21"/>
      <c r="F1087" s="21"/>
      <c r="G1087" s="22"/>
    </row>
    <row r="1088" spans="2:7" outlineLevel="1" x14ac:dyDescent="0.15">
      <c r="B1088" s="107" t="s">
        <v>62</v>
      </c>
      <c r="C1088" s="108"/>
      <c r="D1088" s="108"/>
      <c r="E1088" s="108"/>
      <c r="F1088" s="108"/>
      <c r="G1088" s="109"/>
    </row>
    <row r="1089" spans="2:7" outlineLevel="1" x14ac:dyDescent="0.15">
      <c r="B1089" s="9" t="s">
        <v>32</v>
      </c>
      <c r="C1089" s="11" t="s">
        <v>33</v>
      </c>
      <c r="D1089" s="11" t="s">
        <v>34</v>
      </c>
      <c r="E1089" s="11" t="s">
        <v>35</v>
      </c>
      <c r="F1089" s="11"/>
      <c r="G1089" s="17" t="s">
        <v>36</v>
      </c>
    </row>
    <row r="1090" spans="2:7" outlineLevel="1" x14ac:dyDescent="0.15">
      <c r="B1090" s="18"/>
      <c r="C1090" s="10"/>
      <c r="D1090" s="10"/>
      <c r="E1090" s="10"/>
      <c r="F1090" s="10"/>
      <c r="G1090" s="12"/>
    </row>
    <row r="1091" spans="2:7" ht="15.65" outlineLevel="1" thickBot="1" x14ac:dyDescent="0.2">
      <c r="B1091" s="20"/>
      <c r="C1091" s="21"/>
      <c r="D1091" s="21"/>
      <c r="E1091" s="21"/>
      <c r="F1091" s="21"/>
      <c r="G1091" s="22"/>
    </row>
    <row r="1092" spans="2:7" outlineLevel="1" x14ac:dyDescent="0.15">
      <c r="B1092" s="104" t="s">
        <v>124</v>
      </c>
      <c r="C1092" s="105"/>
      <c r="D1092" s="105"/>
      <c r="E1092" s="105"/>
      <c r="F1092" s="105"/>
      <c r="G1092" s="106"/>
    </row>
    <row r="1093" spans="2:7" outlineLevel="1" x14ac:dyDescent="0.15">
      <c r="B1093" s="27"/>
      <c r="C1093" s="28"/>
      <c r="D1093" s="28"/>
      <c r="E1093" s="28"/>
      <c r="F1093" s="28"/>
      <c r="G1093" s="29"/>
    </row>
    <row r="1094" spans="2:7" outlineLevel="1" x14ac:dyDescent="0.15">
      <c r="B1094" s="2" t="s">
        <v>1960</v>
      </c>
      <c r="C1094" s="30"/>
      <c r="D1094" s="30"/>
      <c r="E1094" s="30"/>
      <c r="F1094" s="30"/>
      <c r="G1094" s="31"/>
    </row>
    <row r="1095" spans="2:7" outlineLevel="1" x14ac:dyDescent="0.15">
      <c r="B1095" s="2"/>
      <c r="C1095" s="30"/>
      <c r="D1095" s="30"/>
      <c r="E1095" s="30"/>
      <c r="F1095" s="30"/>
      <c r="G1095" s="31"/>
    </row>
    <row r="1096" spans="2:7" outlineLevel="1" x14ac:dyDescent="0.15">
      <c r="B1096" s="2" t="s">
        <v>2487</v>
      </c>
      <c r="C1096" s="30"/>
      <c r="D1096" s="30"/>
      <c r="E1096" s="30"/>
      <c r="F1096" s="30"/>
      <c r="G1096" s="31"/>
    </row>
    <row r="1097" spans="2:7" outlineLevel="1" x14ac:dyDescent="0.15">
      <c r="B1097" s="2"/>
      <c r="C1097" s="30"/>
      <c r="D1097" s="30"/>
      <c r="E1097" s="30"/>
      <c r="F1097" s="30"/>
      <c r="G1097" s="31"/>
    </row>
    <row r="1098" spans="2:7" ht="15.65" outlineLevel="1" thickBot="1" x14ac:dyDescent="0.2"/>
    <row r="1099" spans="2:7" x14ac:dyDescent="0.15">
      <c r="B1099" s="5" t="s">
        <v>882</v>
      </c>
      <c r="C1099" s="6" t="s">
        <v>1706</v>
      </c>
      <c r="D1099" s="7" t="s">
        <v>884</v>
      </c>
      <c r="E1099" s="6" t="s">
        <v>1707</v>
      </c>
      <c r="F1099" s="7" t="s">
        <v>778</v>
      </c>
      <c r="G1099" s="8" t="s">
        <v>1709</v>
      </c>
    </row>
    <row r="1100" spans="2:7" outlineLevel="1" x14ac:dyDescent="0.15">
      <c r="B1100" s="9" t="s">
        <v>886</v>
      </c>
      <c r="C1100" s="10" t="s">
        <v>777</v>
      </c>
      <c r="D1100" s="11" t="s">
        <v>887</v>
      </c>
      <c r="E1100" s="10" t="s">
        <v>1708</v>
      </c>
      <c r="F1100" s="11" t="s">
        <v>889</v>
      </c>
      <c r="G1100" s="12"/>
    </row>
    <row r="1101" spans="2:7" ht="15.65" outlineLevel="1" thickBot="1" x14ac:dyDescent="0.2">
      <c r="B1101" s="32" t="s">
        <v>890</v>
      </c>
      <c r="C1101" s="21" t="s">
        <v>891</v>
      </c>
      <c r="D1101" s="33" t="s">
        <v>892</v>
      </c>
      <c r="E1101" s="21"/>
      <c r="F1101" s="33" t="s">
        <v>893</v>
      </c>
      <c r="G1101" s="22" t="s">
        <v>767</v>
      </c>
    </row>
    <row r="1102" spans="2:7" outlineLevel="1" x14ac:dyDescent="0.15">
      <c r="B1102" s="101" t="s">
        <v>31</v>
      </c>
      <c r="C1102" s="102"/>
      <c r="D1102" s="102"/>
      <c r="E1102" s="102"/>
      <c r="F1102" s="102"/>
      <c r="G1102" s="103"/>
    </row>
    <row r="1103" spans="2:7" outlineLevel="1" x14ac:dyDescent="0.15">
      <c r="B1103" s="34" t="s">
        <v>32</v>
      </c>
      <c r="C1103" s="35" t="s">
        <v>33</v>
      </c>
      <c r="D1103" s="35" t="s">
        <v>34</v>
      </c>
      <c r="E1103" s="35" t="s">
        <v>35</v>
      </c>
      <c r="F1103" s="35"/>
      <c r="G1103" s="36" t="s">
        <v>36</v>
      </c>
    </row>
    <row r="1104" spans="2:7" outlineLevel="1" x14ac:dyDescent="0.15">
      <c r="B1104" s="18" t="s">
        <v>1694</v>
      </c>
      <c r="C1104" s="10" t="s">
        <v>828</v>
      </c>
      <c r="D1104" s="10" t="s">
        <v>20</v>
      </c>
      <c r="E1104" s="10">
        <v>0</v>
      </c>
      <c r="F1104" s="10" t="s">
        <v>912</v>
      </c>
      <c r="G1104" s="12" t="s">
        <v>785</v>
      </c>
    </row>
    <row r="1105" spans="2:7" outlineLevel="1" x14ac:dyDescent="0.15">
      <c r="B1105" s="18" t="s">
        <v>1693</v>
      </c>
      <c r="C1105" s="10" t="s">
        <v>830</v>
      </c>
      <c r="D1105" s="10" t="s">
        <v>20</v>
      </c>
      <c r="E1105" s="10" t="s">
        <v>826</v>
      </c>
      <c r="F1105" s="10" t="s">
        <v>881</v>
      </c>
      <c r="G1105" s="12" t="s">
        <v>831</v>
      </c>
    </row>
    <row r="1106" spans="2:7" outlineLevel="1" x14ac:dyDescent="0.15">
      <c r="B1106" s="18" t="s">
        <v>85</v>
      </c>
      <c r="C1106" s="10" t="s">
        <v>947</v>
      </c>
      <c r="D1106" s="10" t="s">
        <v>20</v>
      </c>
      <c r="E1106" s="10">
        <v>0</v>
      </c>
      <c r="F1106" s="10" t="s">
        <v>912</v>
      </c>
      <c r="G1106" s="12"/>
    </row>
    <row r="1107" spans="2:7" outlineLevel="1" x14ac:dyDescent="0.15">
      <c r="B1107" s="18" t="s">
        <v>135</v>
      </c>
      <c r="C1107" s="10" t="s">
        <v>918</v>
      </c>
      <c r="D1107" s="10" t="s">
        <v>20</v>
      </c>
      <c r="E1107" s="10">
        <v>0</v>
      </c>
      <c r="F1107" s="10" t="s">
        <v>912</v>
      </c>
      <c r="G1107" s="12" t="s">
        <v>812</v>
      </c>
    </row>
    <row r="1108" spans="2:7" outlineLevel="1" x14ac:dyDescent="0.15">
      <c r="B1108" s="18" t="s">
        <v>12</v>
      </c>
      <c r="C1108" s="10" t="s">
        <v>923</v>
      </c>
      <c r="D1108" s="10" t="s">
        <v>20</v>
      </c>
      <c r="E1108" s="10">
        <v>0</v>
      </c>
      <c r="F1108" s="10" t="s">
        <v>912</v>
      </c>
      <c r="G1108" s="12"/>
    </row>
    <row r="1109" spans="2:7" outlineLevel="1" x14ac:dyDescent="0.15">
      <c r="B1109" s="18" t="s">
        <v>1</v>
      </c>
      <c r="C1109" s="10" t="s">
        <v>818</v>
      </c>
      <c r="D1109" s="10" t="s">
        <v>793</v>
      </c>
      <c r="E1109" s="10">
        <v>0</v>
      </c>
      <c r="F1109" s="10" t="s">
        <v>912</v>
      </c>
      <c r="G1109" s="12"/>
    </row>
    <row r="1110" spans="2:7" outlineLevel="1" x14ac:dyDescent="0.15">
      <c r="B1110" s="18" t="s">
        <v>2</v>
      </c>
      <c r="C1110" s="10" t="s">
        <v>787</v>
      </c>
      <c r="D1110" s="10" t="s">
        <v>20</v>
      </c>
      <c r="E1110" s="10">
        <v>-1</v>
      </c>
      <c r="F1110" s="10" t="s">
        <v>912</v>
      </c>
      <c r="G1110" s="12"/>
    </row>
    <row r="1111" spans="2:7" outlineLevel="1" x14ac:dyDescent="0.15">
      <c r="B1111" s="18" t="s">
        <v>178</v>
      </c>
      <c r="C1111" s="10" t="s">
        <v>788</v>
      </c>
      <c r="D1111" s="10" t="s">
        <v>20</v>
      </c>
      <c r="E1111" s="10">
        <v>1</v>
      </c>
      <c r="F1111" s="10" t="s">
        <v>912</v>
      </c>
      <c r="G1111" s="12" t="s">
        <v>819</v>
      </c>
    </row>
    <row r="1112" spans="2:7" ht="15.65" outlineLevel="1" thickBot="1" x14ac:dyDescent="0.2">
      <c r="B1112" s="20"/>
      <c r="C1112" s="21"/>
      <c r="D1112" s="21"/>
      <c r="E1112" s="21"/>
      <c r="F1112" s="21"/>
      <c r="G1112" s="22"/>
    </row>
    <row r="1113" spans="2:7" outlineLevel="1" x14ac:dyDescent="0.15">
      <c r="B1113" s="104" t="s">
        <v>62</v>
      </c>
      <c r="C1113" s="105"/>
      <c r="D1113" s="105"/>
      <c r="E1113" s="105"/>
      <c r="F1113" s="105"/>
      <c r="G1113" s="106"/>
    </row>
    <row r="1114" spans="2:7" outlineLevel="1" x14ac:dyDescent="0.15">
      <c r="B1114" s="34" t="s">
        <v>32</v>
      </c>
      <c r="C1114" s="35" t="s">
        <v>33</v>
      </c>
      <c r="D1114" s="35" t="s">
        <v>34</v>
      </c>
      <c r="E1114" s="35" t="s">
        <v>35</v>
      </c>
      <c r="F1114" s="35"/>
      <c r="G1114" s="36" t="s">
        <v>36</v>
      </c>
    </row>
    <row r="1115" spans="2:7" ht="15.65" outlineLevel="1" thickBot="1" x14ac:dyDescent="0.2">
      <c r="B1115" s="19"/>
      <c r="C1115" s="14"/>
      <c r="D1115" s="14"/>
      <c r="E1115" s="14"/>
      <c r="F1115" s="14"/>
      <c r="G1115" s="16"/>
    </row>
    <row r="1116" spans="2:7" outlineLevel="1" x14ac:dyDescent="0.15">
      <c r="B1116" s="98" t="s">
        <v>124</v>
      </c>
      <c r="C1116" s="99"/>
      <c r="D1116" s="99"/>
      <c r="E1116" s="99"/>
      <c r="F1116" s="99"/>
      <c r="G1116" s="100"/>
    </row>
    <row r="1117" spans="2:7" outlineLevel="1" x14ac:dyDescent="0.15">
      <c r="B1117" s="3"/>
      <c r="C1117" s="28"/>
      <c r="D1117" s="28"/>
      <c r="E1117" s="28"/>
      <c r="F1117" s="28"/>
      <c r="G1117" s="29"/>
    </row>
    <row r="1118" spans="2:7" outlineLevel="1" x14ac:dyDescent="0.15">
      <c r="B1118" s="3" t="s">
        <v>344</v>
      </c>
      <c r="C1118" s="28"/>
      <c r="D1118" s="28"/>
      <c r="E1118" s="28"/>
      <c r="F1118" s="28"/>
      <c r="G1118" s="29"/>
    </row>
    <row r="1119" spans="2:7" outlineLevel="1" x14ac:dyDescent="0.15">
      <c r="B1119" s="18" t="s">
        <v>1710</v>
      </c>
      <c r="C1119" s="10"/>
      <c r="D1119" s="10"/>
      <c r="E1119" s="10"/>
      <c r="F1119" s="10"/>
      <c r="G1119" s="12"/>
    </row>
    <row r="1120" spans="2:7" outlineLevel="1" x14ac:dyDescent="0.15">
      <c r="B1120" s="18" t="s">
        <v>345</v>
      </c>
      <c r="C1120" s="10"/>
      <c r="D1120" s="10"/>
      <c r="E1120" s="10"/>
      <c r="F1120" s="10"/>
      <c r="G1120" s="12"/>
    </row>
    <row r="1121" spans="2:7" outlineLevel="1" x14ac:dyDescent="0.15">
      <c r="B1121" s="18" t="s">
        <v>1711</v>
      </c>
      <c r="C1121" s="10"/>
      <c r="D1121" s="10"/>
      <c r="E1121" s="10"/>
      <c r="F1121" s="10"/>
      <c r="G1121" s="12"/>
    </row>
    <row r="1122" spans="2:7" outlineLevel="1" x14ac:dyDescent="0.15">
      <c r="B1122" s="18" t="s">
        <v>125</v>
      </c>
      <c r="C1122" s="10"/>
      <c r="D1122" s="10"/>
      <c r="E1122" s="10"/>
      <c r="F1122" s="10"/>
      <c r="G1122" s="12"/>
    </row>
    <row r="1123" spans="2:7" ht="15.65" outlineLevel="1" thickBot="1" x14ac:dyDescent="0.2">
      <c r="B1123" s="41"/>
      <c r="C1123" s="46"/>
      <c r="D1123" s="46"/>
      <c r="E1123" s="46"/>
      <c r="F1123" s="46"/>
      <c r="G1123" s="47"/>
    </row>
    <row r="1124" spans="2:7" ht="15.65" outlineLevel="1" thickBot="1" x14ac:dyDescent="0.2"/>
    <row r="1125" spans="2:7" x14ac:dyDescent="0.15">
      <c r="B1125" s="5" t="s">
        <v>882</v>
      </c>
      <c r="C1125" s="6" t="s">
        <v>1917</v>
      </c>
      <c r="D1125" s="7" t="s">
        <v>884</v>
      </c>
      <c r="E1125" s="40" t="s">
        <v>1918</v>
      </c>
      <c r="F1125" s="7" t="s">
        <v>778</v>
      </c>
      <c r="G1125" s="8" t="s">
        <v>1919</v>
      </c>
    </row>
    <row r="1126" spans="2:7" outlineLevel="1" x14ac:dyDescent="0.15">
      <c r="B1126" s="9" t="s">
        <v>886</v>
      </c>
      <c r="C1126" s="10" t="s">
        <v>777</v>
      </c>
      <c r="D1126" s="11" t="s">
        <v>887</v>
      </c>
      <c r="E1126" s="10" t="s">
        <v>1920</v>
      </c>
      <c r="F1126" s="11" t="s">
        <v>889</v>
      </c>
      <c r="G1126" s="12"/>
    </row>
    <row r="1127" spans="2:7" ht="15.65" outlineLevel="1" thickBot="1" x14ac:dyDescent="0.2">
      <c r="B1127" s="32" t="s">
        <v>890</v>
      </c>
      <c r="C1127" s="21" t="s">
        <v>891</v>
      </c>
      <c r="D1127" s="33" t="s">
        <v>892</v>
      </c>
      <c r="E1127" s="21"/>
      <c r="F1127" s="33" t="s">
        <v>893</v>
      </c>
      <c r="G1127" s="16" t="s">
        <v>767</v>
      </c>
    </row>
    <row r="1128" spans="2:7" outlineLevel="1" x14ac:dyDescent="0.15">
      <c r="B1128" s="104" t="s">
        <v>1816</v>
      </c>
      <c r="C1128" s="105"/>
      <c r="D1128" s="105"/>
      <c r="E1128" s="105"/>
      <c r="F1128" s="105"/>
      <c r="G1128" s="106"/>
    </row>
    <row r="1129" spans="2:7" outlineLevel="1" x14ac:dyDescent="0.15">
      <c r="B1129" s="9" t="s">
        <v>32</v>
      </c>
      <c r="C1129" s="11" t="s">
        <v>33</v>
      </c>
      <c r="D1129" s="11" t="s">
        <v>34</v>
      </c>
      <c r="E1129" s="11" t="s">
        <v>35</v>
      </c>
      <c r="F1129" s="11"/>
      <c r="G1129" s="17" t="s">
        <v>36</v>
      </c>
    </row>
    <row r="1130" spans="2:7" outlineLevel="1" x14ac:dyDescent="0.15">
      <c r="B1130" s="18" t="s">
        <v>1817</v>
      </c>
      <c r="C1130" s="10" t="s">
        <v>828</v>
      </c>
      <c r="D1130" s="10" t="s">
        <v>20</v>
      </c>
      <c r="E1130" s="10">
        <v>0</v>
      </c>
      <c r="F1130" s="10" t="s">
        <v>912</v>
      </c>
      <c r="G1130" s="12" t="s">
        <v>785</v>
      </c>
    </row>
    <row r="1131" spans="2:7" outlineLevel="1" x14ac:dyDescent="0.15">
      <c r="B1131" s="18" t="s">
        <v>1818</v>
      </c>
      <c r="C1131" s="10" t="s">
        <v>222</v>
      </c>
      <c r="D1131" s="10" t="s">
        <v>20</v>
      </c>
      <c r="E1131" s="10">
        <v>0</v>
      </c>
      <c r="F1131" s="10" t="s">
        <v>912</v>
      </c>
      <c r="G1131" s="12" t="s">
        <v>836</v>
      </c>
    </row>
    <row r="1132" spans="2:7" outlineLevel="1" x14ac:dyDescent="0.15">
      <c r="B1132" s="18" t="s">
        <v>1819</v>
      </c>
      <c r="C1132" s="10" t="s">
        <v>914</v>
      </c>
      <c r="D1132" s="10" t="s">
        <v>20</v>
      </c>
      <c r="E1132" s="10">
        <v>0</v>
      </c>
      <c r="F1132" s="10" t="s">
        <v>912</v>
      </c>
      <c r="G1132" s="12" t="s">
        <v>915</v>
      </c>
    </row>
    <row r="1133" spans="2:7" outlineLevel="1" x14ac:dyDescent="0.15">
      <c r="B1133" s="18" t="s">
        <v>1820</v>
      </c>
      <c r="C1133" s="10" t="s">
        <v>922</v>
      </c>
      <c r="D1133" s="10" t="s">
        <v>815</v>
      </c>
      <c r="E1133" s="10" t="s">
        <v>921</v>
      </c>
      <c r="F1133" s="10"/>
      <c r="G1133" s="12"/>
    </row>
    <row r="1134" spans="2:7" outlineLevel="1" x14ac:dyDescent="0.15">
      <c r="B1134" s="18" t="s">
        <v>1831</v>
      </c>
      <c r="C1134" s="10" t="s">
        <v>1011</v>
      </c>
      <c r="D1134" s="10" t="s">
        <v>941</v>
      </c>
      <c r="E1134" s="10" t="s">
        <v>921</v>
      </c>
      <c r="F1134" s="10" t="s">
        <v>912</v>
      </c>
      <c r="G1134" s="12"/>
    </row>
    <row r="1135" spans="2:7" outlineLevel="1" x14ac:dyDescent="0.15">
      <c r="B1135" s="18" t="s">
        <v>573</v>
      </c>
      <c r="C1135" s="10" t="s">
        <v>844</v>
      </c>
      <c r="D1135" s="10" t="s">
        <v>1012</v>
      </c>
      <c r="E1135" s="10" t="s">
        <v>921</v>
      </c>
      <c r="F1135" s="10" t="s">
        <v>912</v>
      </c>
      <c r="G1135" s="12" t="s">
        <v>763</v>
      </c>
    </row>
    <row r="1136" spans="2:7" outlineLevel="1" x14ac:dyDescent="0.15">
      <c r="B1136" s="18" t="s">
        <v>1821</v>
      </c>
      <c r="C1136" s="10" t="s">
        <v>798</v>
      </c>
      <c r="D1136" s="10" t="s">
        <v>938</v>
      </c>
      <c r="E1136" s="10" t="s">
        <v>921</v>
      </c>
      <c r="F1136" s="10"/>
      <c r="G1136" s="12"/>
    </row>
    <row r="1137" spans="2:7" outlineLevel="1" x14ac:dyDescent="0.15">
      <c r="B1137" s="18" t="s">
        <v>1822</v>
      </c>
      <c r="C1137" s="10" t="s">
        <v>845</v>
      </c>
      <c r="D1137" s="10" t="s">
        <v>920</v>
      </c>
      <c r="E1137" s="10" t="s">
        <v>921</v>
      </c>
      <c r="F1137" s="10" t="s">
        <v>912</v>
      </c>
      <c r="G1137" s="12"/>
    </row>
    <row r="1138" spans="2:7" outlineLevel="1" x14ac:dyDescent="0.15">
      <c r="B1138" s="18" t="s">
        <v>737</v>
      </c>
      <c r="C1138" s="10" t="s">
        <v>1013</v>
      </c>
      <c r="D1138" s="10" t="s">
        <v>920</v>
      </c>
      <c r="E1138" s="10" t="s">
        <v>921</v>
      </c>
      <c r="F1138" s="10" t="s">
        <v>912</v>
      </c>
      <c r="G1138" s="12"/>
    </row>
    <row r="1139" spans="2:7" outlineLevel="1" x14ac:dyDescent="0.15">
      <c r="B1139" s="19" t="s">
        <v>1824</v>
      </c>
      <c r="C1139" s="14" t="s">
        <v>261</v>
      </c>
      <c r="D1139" s="14" t="s">
        <v>20</v>
      </c>
      <c r="E1139" s="14">
        <v>0</v>
      </c>
      <c r="F1139" s="14" t="s">
        <v>912</v>
      </c>
      <c r="G1139" s="16" t="s">
        <v>975</v>
      </c>
    </row>
    <row r="1140" spans="2:7" outlineLevel="1" x14ac:dyDescent="0.15">
      <c r="B1140" s="19" t="s">
        <v>1825</v>
      </c>
      <c r="C1140" s="14" t="s">
        <v>986</v>
      </c>
      <c r="D1140" s="14" t="s">
        <v>822</v>
      </c>
      <c r="E1140" s="14" t="s">
        <v>921</v>
      </c>
      <c r="F1140" s="14" t="s">
        <v>912</v>
      </c>
      <c r="G1140" s="16" t="s">
        <v>786</v>
      </c>
    </row>
    <row r="1141" spans="2:7" outlineLevel="1" x14ac:dyDescent="0.15">
      <c r="B1141" s="18" t="s">
        <v>170</v>
      </c>
      <c r="C1141" s="14" t="s">
        <v>979</v>
      </c>
      <c r="D1141" s="14" t="s">
        <v>793</v>
      </c>
      <c r="E1141" s="14">
        <v>0</v>
      </c>
      <c r="F1141" s="14"/>
      <c r="G1141" s="16"/>
    </row>
    <row r="1142" spans="2:7" outlineLevel="1" x14ac:dyDescent="0.15">
      <c r="B1142" s="19" t="s">
        <v>1826</v>
      </c>
      <c r="C1142" s="14" t="s">
        <v>818</v>
      </c>
      <c r="D1142" s="14" t="s">
        <v>793</v>
      </c>
      <c r="E1142" s="14">
        <v>0</v>
      </c>
      <c r="F1142" s="14" t="s">
        <v>912</v>
      </c>
      <c r="G1142" s="16"/>
    </row>
    <row r="1143" spans="2:7" outlineLevel="1" x14ac:dyDescent="0.15">
      <c r="B1143" s="3" t="s">
        <v>581</v>
      </c>
      <c r="C1143" s="10" t="s">
        <v>787</v>
      </c>
      <c r="D1143" s="10" t="s">
        <v>20</v>
      </c>
      <c r="E1143" s="10">
        <v>-1</v>
      </c>
      <c r="F1143" s="10" t="s">
        <v>912</v>
      </c>
      <c r="G1143" s="12"/>
    </row>
    <row r="1144" spans="2:7" ht="15.65" outlineLevel="1" thickBot="1" x14ac:dyDescent="0.2">
      <c r="B1144" s="41"/>
      <c r="C1144" s="46"/>
      <c r="D1144" s="46"/>
      <c r="E1144" s="46"/>
      <c r="F1144" s="46"/>
      <c r="G1144" s="87"/>
    </row>
    <row r="1145" spans="2:7" outlineLevel="1" x14ac:dyDescent="0.15">
      <c r="B1145" s="104" t="s">
        <v>1827</v>
      </c>
      <c r="C1145" s="105"/>
      <c r="D1145" s="105"/>
      <c r="E1145" s="105"/>
      <c r="F1145" s="105"/>
      <c r="G1145" s="106"/>
    </row>
    <row r="1146" spans="2:7" outlineLevel="1" x14ac:dyDescent="0.15">
      <c r="B1146" s="9" t="s">
        <v>32</v>
      </c>
      <c r="C1146" s="11" t="s">
        <v>33</v>
      </c>
      <c r="D1146" s="11" t="s">
        <v>34</v>
      </c>
      <c r="E1146" s="11" t="s">
        <v>35</v>
      </c>
      <c r="F1146" s="11"/>
      <c r="G1146" s="17" t="s">
        <v>36</v>
      </c>
    </row>
    <row r="1147" spans="2:7" outlineLevel="1" x14ac:dyDescent="0.15">
      <c r="B1147" s="42"/>
      <c r="C1147" s="43"/>
      <c r="D1147" s="43"/>
      <c r="E1147" s="43"/>
      <c r="F1147" s="43"/>
      <c r="G1147" s="44"/>
    </row>
    <row r="1148" spans="2:7" ht="15.65" outlineLevel="1" thickBot="1" x14ac:dyDescent="0.2">
      <c r="B1148" s="42"/>
      <c r="C1148" s="43"/>
      <c r="D1148" s="43"/>
      <c r="E1148" s="43"/>
      <c r="F1148" s="43"/>
      <c r="G1148" s="44"/>
    </row>
    <row r="1149" spans="2:7" outlineLevel="1" x14ac:dyDescent="0.15">
      <c r="B1149" s="104" t="s">
        <v>1838</v>
      </c>
      <c r="C1149" s="105"/>
      <c r="D1149" s="105"/>
      <c r="E1149" s="105"/>
      <c r="F1149" s="105"/>
      <c r="G1149" s="106"/>
    </row>
    <row r="1150" spans="2:7" outlineLevel="1" x14ac:dyDescent="0.15">
      <c r="B1150" s="88"/>
      <c r="C1150" s="30"/>
      <c r="D1150" s="30"/>
      <c r="E1150" s="30"/>
      <c r="F1150" s="30"/>
      <c r="G1150" s="31"/>
    </row>
    <row r="1151" spans="2:7" outlineLevel="1" x14ac:dyDescent="0.15">
      <c r="B1151" s="18" t="s">
        <v>1956</v>
      </c>
      <c r="C1151" s="10"/>
      <c r="D1151" s="10"/>
      <c r="E1151" s="10"/>
      <c r="F1151" s="10"/>
      <c r="G1151" s="12"/>
    </row>
    <row r="1152" spans="2:7" outlineLevel="1" x14ac:dyDescent="0.15">
      <c r="B1152" s="88"/>
      <c r="C1152" s="30"/>
      <c r="D1152" s="30"/>
      <c r="E1152" s="30"/>
      <c r="F1152" s="30"/>
      <c r="G1152" s="31"/>
    </row>
    <row r="1153" spans="2:7" outlineLevel="1" x14ac:dyDescent="0.15"/>
    <row r="1154" spans="2:7" ht="15.65" outlineLevel="1" thickBot="1" x14ac:dyDescent="0.2"/>
    <row r="1155" spans="2:7" x14ac:dyDescent="0.15">
      <c r="B1155" s="5" t="s">
        <v>882</v>
      </c>
      <c r="C1155" s="6" t="s">
        <v>1921</v>
      </c>
      <c r="D1155" s="7" t="s">
        <v>884</v>
      </c>
      <c r="E1155" s="40" t="s">
        <v>1922</v>
      </c>
      <c r="F1155" s="7" t="s">
        <v>778</v>
      </c>
      <c r="G1155" s="8" t="s">
        <v>1923</v>
      </c>
    </row>
    <row r="1156" spans="2:7" outlineLevel="1" x14ac:dyDescent="0.15">
      <c r="B1156" s="9" t="s">
        <v>886</v>
      </c>
      <c r="C1156" s="10" t="s">
        <v>777</v>
      </c>
      <c r="D1156" s="11" t="s">
        <v>887</v>
      </c>
      <c r="E1156" s="10" t="s">
        <v>1924</v>
      </c>
      <c r="F1156" s="11" t="s">
        <v>889</v>
      </c>
      <c r="G1156" s="12"/>
    </row>
    <row r="1157" spans="2:7" ht="15.65" outlineLevel="1" thickBot="1" x14ac:dyDescent="0.2">
      <c r="B1157" s="32" t="s">
        <v>890</v>
      </c>
      <c r="C1157" s="21" t="s">
        <v>891</v>
      </c>
      <c r="D1157" s="33" t="s">
        <v>892</v>
      </c>
      <c r="E1157" s="21"/>
      <c r="F1157" s="33" t="s">
        <v>893</v>
      </c>
      <c r="G1157" s="16" t="s">
        <v>767</v>
      </c>
    </row>
    <row r="1158" spans="2:7" outlineLevel="1" x14ac:dyDescent="0.15">
      <c r="B1158" s="104" t="s">
        <v>1925</v>
      </c>
      <c r="C1158" s="105"/>
      <c r="D1158" s="105"/>
      <c r="E1158" s="105"/>
      <c r="F1158" s="105"/>
      <c r="G1158" s="106"/>
    </row>
    <row r="1159" spans="2:7" outlineLevel="1" x14ac:dyDescent="0.15">
      <c r="B1159" s="9" t="s">
        <v>32</v>
      </c>
      <c r="C1159" s="11" t="s">
        <v>33</v>
      </c>
      <c r="D1159" s="11" t="s">
        <v>34</v>
      </c>
      <c r="E1159" s="11" t="s">
        <v>35</v>
      </c>
      <c r="F1159" s="11"/>
      <c r="G1159" s="17" t="s">
        <v>36</v>
      </c>
    </row>
    <row r="1160" spans="2:7" outlineLevel="1" x14ac:dyDescent="0.15">
      <c r="B1160" s="18" t="s">
        <v>1926</v>
      </c>
      <c r="C1160" s="10" t="s">
        <v>828</v>
      </c>
      <c r="D1160" s="10" t="s">
        <v>20</v>
      </c>
      <c r="E1160" s="10">
        <v>0</v>
      </c>
      <c r="F1160" s="10" t="s">
        <v>912</v>
      </c>
      <c r="G1160" s="12" t="s">
        <v>785</v>
      </c>
    </row>
    <row r="1161" spans="2:7" outlineLevel="1" x14ac:dyDescent="0.15">
      <c r="B1161" s="18" t="s">
        <v>1927</v>
      </c>
      <c r="C1161" s="10" t="s">
        <v>222</v>
      </c>
      <c r="D1161" s="10" t="s">
        <v>20</v>
      </c>
      <c r="E1161" s="10">
        <v>0</v>
      </c>
      <c r="F1161" s="10" t="s">
        <v>912</v>
      </c>
      <c r="G1161" s="12" t="s">
        <v>836</v>
      </c>
    </row>
    <row r="1162" spans="2:7" outlineLevel="1" x14ac:dyDescent="0.15">
      <c r="B1162" s="18" t="s">
        <v>1928</v>
      </c>
      <c r="C1162" s="10" t="s">
        <v>914</v>
      </c>
      <c r="D1162" s="10" t="s">
        <v>20</v>
      </c>
      <c r="E1162" s="10">
        <v>0</v>
      </c>
      <c r="F1162" s="10" t="s">
        <v>912</v>
      </c>
      <c r="G1162" s="12" t="s">
        <v>915</v>
      </c>
    </row>
    <row r="1163" spans="2:7" outlineLevel="1" x14ac:dyDescent="0.15">
      <c r="B1163" s="18" t="s">
        <v>1929</v>
      </c>
      <c r="C1163" s="10" t="s">
        <v>922</v>
      </c>
      <c r="D1163" s="10" t="s">
        <v>815</v>
      </c>
      <c r="E1163" s="10" t="s">
        <v>921</v>
      </c>
      <c r="F1163" s="10"/>
      <c r="G1163" s="12"/>
    </row>
    <row r="1164" spans="2:7" outlineLevel="1" x14ac:dyDescent="0.15">
      <c r="B1164" s="18" t="s">
        <v>572</v>
      </c>
      <c r="C1164" s="10" t="s">
        <v>1011</v>
      </c>
      <c r="D1164" s="10" t="s">
        <v>941</v>
      </c>
      <c r="E1164" s="10" t="s">
        <v>921</v>
      </c>
      <c r="F1164" s="10" t="s">
        <v>912</v>
      </c>
      <c r="G1164" s="12"/>
    </row>
    <row r="1165" spans="2:7" outlineLevel="1" x14ac:dyDescent="0.15">
      <c r="B1165" s="18" t="s">
        <v>573</v>
      </c>
      <c r="C1165" s="10" t="s">
        <v>844</v>
      </c>
      <c r="D1165" s="10" t="s">
        <v>1012</v>
      </c>
      <c r="E1165" s="10" t="s">
        <v>921</v>
      </c>
      <c r="F1165" s="10" t="s">
        <v>912</v>
      </c>
      <c r="G1165" s="12" t="s">
        <v>763</v>
      </c>
    </row>
    <row r="1166" spans="2:7" outlineLevel="1" x14ac:dyDescent="0.15">
      <c r="B1166" s="18" t="s">
        <v>1930</v>
      </c>
      <c r="C1166" s="10" t="s">
        <v>798</v>
      </c>
      <c r="D1166" s="10" t="s">
        <v>938</v>
      </c>
      <c r="E1166" s="10" t="s">
        <v>921</v>
      </c>
      <c r="F1166" s="10"/>
      <c r="G1166" s="12"/>
    </row>
    <row r="1167" spans="2:7" outlineLevel="1" x14ac:dyDescent="0.15">
      <c r="B1167" s="18" t="s">
        <v>737</v>
      </c>
      <c r="C1167" s="10" t="s">
        <v>1013</v>
      </c>
      <c r="D1167" s="10" t="s">
        <v>920</v>
      </c>
      <c r="E1167" s="10" t="s">
        <v>921</v>
      </c>
      <c r="F1167" s="10" t="s">
        <v>912</v>
      </c>
      <c r="G1167" s="12"/>
    </row>
    <row r="1168" spans="2:7" outlineLevel="1" x14ac:dyDescent="0.15">
      <c r="B1168" s="19" t="s">
        <v>1931</v>
      </c>
      <c r="C1168" s="14" t="s">
        <v>261</v>
      </c>
      <c r="D1168" s="14" t="s">
        <v>20</v>
      </c>
      <c r="E1168" s="14">
        <v>0</v>
      </c>
      <c r="F1168" s="14" t="s">
        <v>912</v>
      </c>
      <c r="G1168" s="16" t="s">
        <v>975</v>
      </c>
    </row>
    <row r="1169" spans="2:7" outlineLevel="1" x14ac:dyDescent="0.15">
      <c r="B1169" s="19" t="s">
        <v>1932</v>
      </c>
      <c r="C1169" s="14" t="s">
        <v>986</v>
      </c>
      <c r="D1169" s="14" t="s">
        <v>822</v>
      </c>
      <c r="E1169" s="14" t="s">
        <v>921</v>
      </c>
      <c r="F1169" s="14" t="s">
        <v>912</v>
      </c>
      <c r="G1169" s="16" t="s">
        <v>786</v>
      </c>
    </row>
    <row r="1170" spans="2:7" outlineLevel="1" x14ac:dyDescent="0.15">
      <c r="B1170" s="19" t="s">
        <v>1933</v>
      </c>
      <c r="C1170" s="14" t="s">
        <v>818</v>
      </c>
      <c r="D1170" s="14" t="s">
        <v>793</v>
      </c>
      <c r="E1170" s="14">
        <v>0</v>
      </c>
      <c r="F1170" s="14" t="s">
        <v>912</v>
      </c>
      <c r="G1170" s="16"/>
    </row>
    <row r="1171" spans="2:7" outlineLevel="1" x14ac:dyDescent="0.15">
      <c r="B1171" s="3" t="s">
        <v>581</v>
      </c>
      <c r="C1171" s="10" t="s">
        <v>787</v>
      </c>
      <c r="D1171" s="10" t="s">
        <v>20</v>
      </c>
      <c r="E1171" s="10">
        <v>-1</v>
      </c>
      <c r="F1171" s="10" t="s">
        <v>912</v>
      </c>
      <c r="G1171" s="12"/>
    </row>
    <row r="1172" spans="2:7" ht="15.65" outlineLevel="1" thickBot="1" x14ac:dyDescent="0.2">
      <c r="B1172" s="41"/>
      <c r="C1172" s="46"/>
      <c r="D1172" s="46"/>
      <c r="E1172" s="46"/>
      <c r="F1172" s="46"/>
      <c r="G1172" s="87"/>
    </row>
    <row r="1173" spans="2:7" outlineLevel="1" x14ac:dyDescent="0.15">
      <c r="B1173" s="104" t="s">
        <v>1934</v>
      </c>
      <c r="C1173" s="105"/>
      <c r="D1173" s="105"/>
      <c r="E1173" s="105"/>
      <c r="F1173" s="105"/>
      <c r="G1173" s="106"/>
    </row>
    <row r="1174" spans="2:7" outlineLevel="1" x14ac:dyDescent="0.15">
      <c r="B1174" s="9" t="s">
        <v>32</v>
      </c>
      <c r="C1174" s="11" t="s">
        <v>33</v>
      </c>
      <c r="D1174" s="11" t="s">
        <v>34</v>
      </c>
      <c r="E1174" s="11" t="s">
        <v>35</v>
      </c>
      <c r="F1174" s="11"/>
      <c r="G1174" s="17" t="s">
        <v>36</v>
      </c>
    </row>
    <row r="1175" spans="2:7" outlineLevel="1" x14ac:dyDescent="0.15">
      <c r="B1175" s="42"/>
      <c r="C1175" s="43"/>
      <c r="D1175" s="43"/>
      <c r="E1175" s="43"/>
      <c r="F1175" s="43"/>
      <c r="G1175" s="44"/>
    </row>
    <row r="1176" spans="2:7" ht="15.65" outlineLevel="1" thickBot="1" x14ac:dyDescent="0.2">
      <c r="B1176" s="42"/>
      <c r="C1176" s="43"/>
      <c r="D1176" s="43"/>
      <c r="E1176" s="43"/>
      <c r="F1176" s="43"/>
      <c r="G1176" s="44"/>
    </row>
    <row r="1177" spans="2:7" outlineLevel="1" x14ac:dyDescent="0.15">
      <c r="B1177" s="104" t="s">
        <v>1935</v>
      </c>
      <c r="C1177" s="105"/>
      <c r="D1177" s="105"/>
      <c r="E1177" s="105"/>
      <c r="F1177" s="105"/>
      <c r="G1177" s="106"/>
    </row>
    <row r="1178" spans="2:7" outlineLevel="1" x14ac:dyDescent="0.15">
      <c r="B1178" s="88"/>
      <c r="C1178" s="30"/>
      <c r="D1178" s="30"/>
      <c r="E1178" s="30"/>
      <c r="F1178" s="30"/>
      <c r="G1178" s="31"/>
    </row>
    <row r="1179" spans="2:7" outlineLevel="1" x14ac:dyDescent="0.15">
      <c r="B1179" s="18" t="s">
        <v>1955</v>
      </c>
      <c r="C1179" s="10"/>
      <c r="D1179" s="10"/>
      <c r="E1179" s="10"/>
      <c r="F1179" s="10"/>
      <c r="G1179" s="12"/>
    </row>
    <row r="1180" spans="2:7" outlineLevel="1" x14ac:dyDescent="0.15">
      <c r="B1180" s="88"/>
      <c r="C1180" s="30"/>
      <c r="D1180" s="30"/>
      <c r="E1180" s="30"/>
      <c r="F1180" s="30"/>
      <c r="G1180" s="31"/>
    </row>
    <row r="1181" spans="2:7" outlineLevel="1" x14ac:dyDescent="0.15"/>
    <row r="1182" spans="2:7" ht="15.65" outlineLevel="1" thickBot="1" x14ac:dyDescent="0.2"/>
    <row r="1183" spans="2:7" x14ac:dyDescent="0.15">
      <c r="B1183" s="5" t="s">
        <v>882</v>
      </c>
      <c r="C1183" s="6" t="s">
        <v>1936</v>
      </c>
      <c r="D1183" s="7" t="s">
        <v>884</v>
      </c>
      <c r="E1183" s="6" t="s">
        <v>1937</v>
      </c>
      <c r="F1183" s="7" t="s">
        <v>778</v>
      </c>
      <c r="G1183" s="8" t="s">
        <v>1938</v>
      </c>
    </row>
    <row r="1184" spans="2:7" outlineLevel="1" x14ac:dyDescent="0.15">
      <c r="B1184" s="9" t="s">
        <v>886</v>
      </c>
      <c r="C1184" s="10" t="s">
        <v>777</v>
      </c>
      <c r="D1184" s="11" t="s">
        <v>887</v>
      </c>
      <c r="E1184" s="10" t="s">
        <v>1939</v>
      </c>
      <c r="F1184" s="11" t="s">
        <v>889</v>
      </c>
      <c r="G1184" s="12"/>
    </row>
    <row r="1185" spans="2:7" ht="15.65" outlineLevel="1" thickBot="1" x14ac:dyDescent="0.2">
      <c r="B1185" s="32" t="s">
        <v>890</v>
      </c>
      <c r="C1185" s="21" t="s">
        <v>891</v>
      </c>
      <c r="D1185" s="33" t="s">
        <v>892</v>
      </c>
      <c r="E1185" s="21"/>
      <c r="F1185" s="33" t="s">
        <v>893</v>
      </c>
      <c r="G1185" s="16" t="s">
        <v>767</v>
      </c>
    </row>
    <row r="1186" spans="2:7" outlineLevel="1" x14ac:dyDescent="0.15">
      <c r="B1186" s="101" t="s">
        <v>31</v>
      </c>
      <c r="C1186" s="102"/>
      <c r="D1186" s="102"/>
      <c r="E1186" s="102"/>
      <c r="F1186" s="102"/>
      <c r="G1186" s="103"/>
    </row>
    <row r="1187" spans="2:7" outlineLevel="1" x14ac:dyDescent="0.15">
      <c r="B1187" s="34" t="s">
        <v>32</v>
      </c>
      <c r="C1187" s="35" t="s">
        <v>33</v>
      </c>
      <c r="D1187" s="35" t="s">
        <v>34</v>
      </c>
      <c r="E1187" s="35" t="s">
        <v>35</v>
      </c>
      <c r="F1187" s="35"/>
      <c r="G1187" s="36" t="s">
        <v>36</v>
      </c>
    </row>
    <row r="1188" spans="2:7" outlineLevel="1" x14ac:dyDescent="0.15">
      <c r="B1188" s="18" t="s">
        <v>1940</v>
      </c>
      <c r="C1188" s="10" t="s">
        <v>973</v>
      </c>
      <c r="D1188" s="10" t="s">
        <v>20</v>
      </c>
      <c r="E1188" s="10">
        <v>0</v>
      </c>
      <c r="F1188" s="10" t="s">
        <v>912</v>
      </c>
      <c r="G1188" s="12"/>
    </row>
    <row r="1189" spans="2:7" outlineLevel="1" x14ac:dyDescent="0.15">
      <c r="B1189" s="18" t="s">
        <v>1941</v>
      </c>
      <c r="C1189" s="10" t="s">
        <v>1103</v>
      </c>
      <c r="D1189" s="10" t="s">
        <v>938</v>
      </c>
      <c r="E1189" s="10" t="s">
        <v>921</v>
      </c>
      <c r="F1189" s="10"/>
      <c r="G1189" s="12"/>
    </row>
    <row r="1190" spans="2:7" outlineLevel="1" x14ac:dyDescent="0.15">
      <c r="B1190" s="18" t="s">
        <v>420</v>
      </c>
      <c r="C1190" s="10" t="s">
        <v>828</v>
      </c>
      <c r="D1190" s="10" t="s">
        <v>20</v>
      </c>
      <c r="E1190" s="10">
        <v>0</v>
      </c>
      <c r="F1190" s="10" t="s">
        <v>912</v>
      </c>
      <c r="G1190" s="12" t="s">
        <v>785</v>
      </c>
    </row>
    <row r="1191" spans="2:7" outlineLevel="1" x14ac:dyDescent="0.15">
      <c r="B1191" s="18" t="s">
        <v>1942</v>
      </c>
      <c r="C1191" s="10" t="s">
        <v>1104</v>
      </c>
      <c r="D1191" s="10" t="s">
        <v>815</v>
      </c>
      <c r="E1191" s="10" t="s">
        <v>921</v>
      </c>
      <c r="F1191" s="10" t="s">
        <v>912</v>
      </c>
      <c r="G1191" s="12"/>
    </row>
    <row r="1192" spans="2:7" outlineLevel="1" x14ac:dyDescent="0.15">
      <c r="B1192" s="18" t="s">
        <v>1943</v>
      </c>
      <c r="C1192" s="10" t="s">
        <v>1105</v>
      </c>
      <c r="D1192" s="10" t="s">
        <v>815</v>
      </c>
      <c r="E1192" s="10" t="s">
        <v>921</v>
      </c>
      <c r="F1192" s="10" t="s">
        <v>912</v>
      </c>
      <c r="G1192" s="12"/>
    </row>
    <row r="1193" spans="2:7" outlineLevel="1" x14ac:dyDescent="0.15">
      <c r="B1193" s="18" t="s">
        <v>1721</v>
      </c>
      <c r="C1193" s="10" t="s">
        <v>922</v>
      </c>
      <c r="D1193" s="10" t="s">
        <v>815</v>
      </c>
      <c r="E1193" s="10" t="s">
        <v>921</v>
      </c>
      <c r="F1193" s="10"/>
      <c r="G1193" s="12"/>
    </row>
    <row r="1194" spans="2:7" outlineLevel="1" x14ac:dyDescent="0.15">
      <c r="B1194" s="18" t="s">
        <v>1779</v>
      </c>
      <c r="C1194" s="10" t="s">
        <v>923</v>
      </c>
      <c r="D1194" s="10" t="s">
        <v>20</v>
      </c>
      <c r="E1194" s="10">
        <v>0</v>
      </c>
      <c r="F1194" s="10" t="s">
        <v>912</v>
      </c>
      <c r="G1194" s="12"/>
    </row>
    <row r="1195" spans="2:7" outlineLevel="1" x14ac:dyDescent="0.15">
      <c r="B1195" s="18" t="s">
        <v>1944</v>
      </c>
      <c r="C1195" s="10" t="s">
        <v>924</v>
      </c>
      <c r="D1195" s="10" t="s">
        <v>815</v>
      </c>
      <c r="E1195" s="10" t="s">
        <v>921</v>
      </c>
      <c r="F1195" s="10"/>
      <c r="G1195" s="12"/>
    </row>
    <row r="1196" spans="2:7" outlineLevel="1" x14ac:dyDescent="0.15">
      <c r="B1196" s="18" t="s">
        <v>53</v>
      </c>
      <c r="C1196" s="10" t="s">
        <v>911</v>
      </c>
      <c r="D1196" s="10" t="s">
        <v>793</v>
      </c>
      <c r="E1196" s="10">
        <v>0</v>
      </c>
      <c r="F1196" s="10" t="s">
        <v>912</v>
      </c>
      <c r="G1196" s="12" t="s">
        <v>913</v>
      </c>
    </row>
    <row r="1197" spans="2:7" outlineLevel="1" x14ac:dyDescent="0.15">
      <c r="B1197" s="18" t="s">
        <v>1781</v>
      </c>
      <c r="C1197" s="10" t="s">
        <v>947</v>
      </c>
      <c r="D1197" s="10" t="s">
        <v>20</v>
      </c>
      <c r="E1197" s="10">
        <v>0</v>
      </c>
      <c r="F1197" s="10" t="s">
        <v>912</v>
      </c>
      <c r="G1197" s="12"/>
    </row>
    <row r="1198" spans="2:7" outlineLevel="1" x14ac:dyDescent="0.15">
      <c r="B1198" s="18" t="s">
        <v>1722</v>
      </c>
      <c r="C1198" s="10" t="s">
        <v>798</v>
      </c>
      <c r="D1198" s="10" t="s">
        <v>938</v>
      </c>
      <c r="E1198" s="10" t="s">
        <v>921</v>
      </c>
      <c r="F1198" s="10"/>
      <c r="G1198" s="12"/>
    </row>
    <row r="1199" spans="2:7" outlineLevel="1" x14ac:dyDescent="0.15">
      <c r="B1199" s="19" t="s">
        <v>625</v>
      </c>
      <c r="C1199" s="10" t="s">
        <v>761</v>
      </c>
      <c r="D1199" s="10" t="s">
        <v>20</v>
      </c>
      <c r="E1199" s="10">
        <v>0</v>
      </c>
      <c r="F1199" s="10"/>
      <c r="G1199" s="12" t="s">
        <v>933</v>
      </c>
    </row>
    <row r="1200" spans="2:7" outlineLevel="1" x14ac:dyDescent="0.15">
      <c r="B1200" s="19" t="s">
        <v>1945</v>
      </c>
      <c r="C1200" s="10" t="s">
        <v>1022</v>
      </c>
      <c r="D1200" s="10" t="s">
        <v>20</v>
      </c>
      <c r="E1200" s="10">
        <v>0</v>
      </c>
      <c r="F1200" s="10"/>
      <c r="G1200" s="12" t="s">
        <v>1023</v>
      </c>
    </row>
    <row r="1201" spans="2:7" outlineLevel="1" x14ac:dyDescent="0.15">
      <c r="B1201" s="19" t="s">
        <v>1724</v>
      </c>
      <c r="C1201" s="14" t="s">
        <v>261</v>
      </c>
      <c r="D1201" s="14" t="s">
        <v>20</v>
      </c>
      <c r="E1201" s="14">
        <v>0</v>
      </c>
      <c r="F1201" s="14" t="s">
        <v>912</v>
      </c>
      <c r="G1201" s="16" t="s">
        <v>975</v>
      </c>
    </row>
    <row r="1202" spans="2:7" outlineLevel="1" x14ac:dyDescent="0.15">
      <c r="B1202" s="19" t="s">
        <v>1946</v>
      </c>
      <c r="C1202" s="14" t="s">
        <v>986</v>
      </c>
      <c r="D1202" s="14" t="s">
        <v>822</v>
      </c>
      <c r="E1202" s="14" t="s">
        <v>921</v>
      </c>
      <c r="F1202" s="14" t="s">
        <v>912</v>
      </c>
      <c r="G1202" s="16" t="s">
        <v>786</v>
      </c>
    </row>
    <row r="1203" spans="2:7" outlineLevel="1" x14ac:dyDescent="0.15">
      <c r="B1203" s="18" t="s">
        <v>170</v>
      </c>
      <c r="C1203" s="14" t="s">
        <v>979</v>
      </c>
      <c r="D1203" s="14" t="s">
        <v>793</v>
      </c>
      <c r="E1203" s="14">
        <v>0</v>
      </c>
      <c r="F1203" s="14"/>
      <c r="G1203" s="16"/>
    </row>
    <row r="1204" spans="2:7" outlineLevel="1" x14ac:dyDescent="0.15">
      <c r="B1204" s="18" t="s">
        <v>1798</v>
      </c>
      <c r="C1204" s="10" t="s">
        <v>818</v>
      </c>
      <c r="D1204" s="10" t="s">
        <v>793</v>
      </c>
      <c r="E1204" s="10">
        <v>0</v>
      </c>
      <c r="F1204" s="10" t="s">
        <v>912</v>
      </c>
      <c r="G1204" s="12"/>
    </row>
    <row r="1205" spans="2:7" outlineLevel="1" x14ac:dyDescent="0.15">
      <c r="B1205" s="18" t="s">
        <v>581</v>
      </c>
      <c r="C1205" s="10" t="s">
        <v>787</v>
      </c>
      <c r="D1205" s="10" t="s">
        <v>20</v>
      </c>
      <c r="E1205" s="10">
        <v>-1</v>
      </c>
      <c r="F1205" s="10" t="s">
        <v>912</v>
      </c>
      <c r="G1205" s="12"/>
    </row>
    <row r="1206" spans="2:7" outlineLevel="1" x14ac:dyDescent="0.15">
      <c r="B1206" s="18" t="s">
        <v>1947</v>
      </c>
      <c r="C1206" s="10" t="s">
        <v>788</v>
      </c>
      <c r="D1206" s="10" t="s">
        <v>20</v>
      </c>
      <c r="E1206" s="10">
        <v>1</v>
      </c>
      <c r="F1206" s="10" t="s">
        <v>912</v>
      </c>
      <c r="G1206" s="12" t="s">
        <v>819</v>
      </c>
    </row>
    <row r="1207" spans="2:7" ht="15.65" outlineLevel="1" thickBot="1" x14ac:dyDescent="0.2">
      <c r="B1207" s="20"/>
      <c r="C1207" s="21"/>
      <c r="D1207" s="21"/>
      <c r="E1207" s="21"/>
      <c r="F1207" s="21"/>
      <c r="G1207" s="22"/>
    </row>
    <row r="1208" spans="2:7" outlineLevel="1" x14ac:dyDescent="0.15">
      <c r="B1208" s="101" t="s">
        <v>62</v>
      </c>
      <c r="C1208" s="102"/>
      <c r="D1208" s="102"/>
      <c r="E1208" s="102"/>
      <c r="F1208" s="102"/>
      <c r="G1208" s="103"/>
    </row>
    <row r="1209" spans="2:7" outlineLevel="1" x14ac:dyDescent="0.15">
      <c r="B1209" s="9" t="s">
        <v>32</v>
      </c>
      <c r="C1209" s="11" t="s">
        <v>33</v>
      </c>
      <c r="D1209" s="11" t="s">
        <v>34</v>
      </c>
      <c r="E1209" s="11" t="s">
        <v>35</v>
      </c>
      <c r="F1209" s="11"/>
      <c r="G1209" s="17" t="s">
        <v>36</v>
      </c>
    </row>
    <row r="1210" spans="2:7" outlineLevel="1" x14ac:dyDescent="0.15">
      <c r="B1210" s="18"/>
      <c r="C1210" s="10"/>
      <c r="D1210" s="10"/>
      <c r="E1210" s="10"/>
      <c r="F1210" s="10"/>
      <c r="G1210" s="12"/>
    </row>
    <row r="1211" spans="2:7" ht="15.65" outlineLevel="1" thickBot="1" x14ac:dyDescent="0.2">
      <c r="B1211" s="18"/>
      <c r="C1211" s="14"/>
      <c r="D1211" s="14"/>
      <c r="E1211" s="14"/>
      <c r="F1211" s="14"/>
      <c r="G1211" s="16"/>
    </row>
    <row r="1212" spans="2:7" outlineLevel="1" x14ac:dyDescent="0.15">
      <c r="B1212" s="98" t="s">
        <v>124</v>
      </c>
      <c r="C1212" s="99"/>
      <c r="D1212" s="99"/>
      <c r="E1212" s="99"/>
      <c r="F1212" s="99"/>
      <c r="G1212" s="100"/>
    </row>
    <row r="1213" spans="2:7" outlineLevel="1" x14ac:dyDescent="0.15">
      <c r="B1213" s="3" t="s">
        <v>1096</v>
      </c>
      <c r="C1213" s="30"/>
      <c r="D1213" s="30"/>
      <c r="E1213" s="30"/>
      <c r="F1213" s="30"/>
      <c r="G1213" s="31"/>
    </row>
    <row r="1214" spans="2:7" outlineLevel="1" x14ac:dyDescent="0.15">
      <c r="B1214" s="18" t="s">
        <v>1957</v>
      </c>
      <c r="C1214" s="10"/>
      <c r="D1214" s="10"/>
      <c r="E1214" s="10"/>
      <c r="F1214" s="10"/>
      <c r="G1214" s="12"/>
    </row>
    <row r="1215" spans="2:7" outlineLevel="1" x14ac:dyDescent="0.15">
      <c r="B1215" s="82" t="s">
        <v>1098</v>
      </c>
      <c r="C1215" s="75"/>
      <c r="D1215" s="75"/>
      <c r="E1215" s="75"/>
      <c r="F1215" s="75"/>
      <c r="G1215" s="76"/>
    </row>
    <row r="1216" spans="2:7" outlineLevel="1" x14ac:dyDescent="0.15">
      <c r="B1216" s="18" t="s">
        <v>1958</v>
      </c>
      <c r="C1216" s="75"/>
      <c r="D1216" s="75"/>
      <c r="E1216" s="75"/>
      <c r="F1216" s="75"/>
      <c r="G1216" s="76"/>
    </row>
    <row r="1217" spans="2:7" outlineLevel="1" x14ac:dyDescent="0.15">
      <c r="B1217" s="82" t="s">
        <v>1100</v>
      </c>
      <c r="C1217" s="75"/>
      <c r="D1217" s="75"/>
      <c r="E1217" s="75"/>
      <c r="F1217" s="75"/>
      <c r="G1217" s="76"/>
    </row>
    <row r="1218" spans="2:7" outlineLevel="1" x14ac:dyDescent="0.15">
      <c r="B1218" s="2"/>
      <c r="C1218" s="30"/>
      <c r="D1218" s="30"/>
      <c r="E1218" s="30"/>
      <c r="F1218" s="30"/>
      <c r="G1218" s="31"/>
    </row>
    <row r="1219" spans="2:7" outlineLevel="1" x14ac:dyDescent="0.15"/>
    <row r="1220" spans="2:7" ht="15.65" outlineLevel="1" thickBot="1" x14ac:dyDescent="0.2"/>
    <row r="1221" spans="2:7" x14ac:dyDescent="0.15">
      <c r="B1221" s="5" t="s">
        <v>882</v>
      </c>
      <c r="C1221" s="6" t="s">
        <v>1948</v>
      </c>
      <c r="D1221" s="7" t="s">
        <v>884</v>
      </c>
      <c r="E1221" s="6" t="s">
        <v>1949</v>
      </c>
      <c r="F1221" s="7" t="s">
        <v>778</v>
      </c>
      <c r="G1221" s="8" t="s">
        <v>1950</v>
      </c>
    </row>
    <row r="1222" spans="2:7" outlineLevel="1" x14ac:dyDescent="0.15">
      <c r="B1222" s="9" t="s">
        <v>886</v>
      </c>
      <c r="C1222" s="10" t="s">
        <v>777</v>
      </c>
      <c r="D1222" s="11" t="s">
        <v>887</v>
      </c>
      <c r="E1222" s="10" t="s">
        <v>1951</v>
      </c>
      <c r="F1222" s="11" t="s">
        <v>889</v>
      </c>
      <c r="G1222" s="12"/>
    </row>
    <row r="1223" spans="2:7" ht="15.65" outlineLevel="1" thickBot="1" x14ac:dyDescent="0.2">
      <c r="B1223" s="13" t="s">
        <v>890</v>
      </c>
      <c r="C1223" s="14" t="s">
        <v>891</v>
      </c>
      <c r="D1223" s="15" t="s">
        <v>892</v>
      </c>
      <c r="E1223" s="14"/>
      <c r="F1223" s="15" t="s">
        <v>893</v>
      </c>
      <c r="G1223" s="16" t="s">
        <v>767</v>
      </c>
    </row>
    <row r="1224" spans="2:7" outlineLevel="1" x14ac:dyDescent="0.15">
      <c r="B1224" s="98" t="s">
        <v>31</v>
      </c>
      <c r="C1224" s="99"/>
      <c r="D1224" s="99"/>
      <c r="E1224" s="99"/>
      <c r="F1224" s="99"/>
      <c r="G1224" s="100"/>
    </row>
    <row r="1225" spans="2:7" outlineLevel="1" x14ac:dyDescent="0.15">
      <c r="B1225" s="34" t="s">
        <v>32</v>
      </c>
      <c r="C1225" s="35" t="s">
        <v>33</v>
      </c>
      <c r="D1225" s="35" t="s">
        <v>34</v>
      </c>
      <c r="E1225" s="35" t="s">
        <v>35</v>
      </c>
      <c r="F1225" s="35"/>
      <c r="G1225" s="36" t="s">
        <v>36</v>
      </c>
    </row>
    <row r="1226" spans="2:7" outlineLevel="1" x14ac:dyDescent="0.15">
      <c r="B1226" s="18" t="s">
        <v>1724</v>
      </c>
      <c r="C1226" s="10" t="s">
        <v>261</v>
      </c>
      <c r="D1226" s="10" t="s">
        <v>20</v>
      </c>
      <c r="E1226" s="10">
        <v>0</v>
      </c>
      <c r="F1226" s="10" t="s">
        <v>912</v>
      </c>
      <c r="G1226" s="12" t="s">
        <v>975</v>
      </c>
    </row>
    <row r="1227" spans="2:7" outlineLevel="1" x14ac:dyDescent="0.15">
      <c r="B1227" s="19"/>
      <c r="C1227" s="14"/>
      <c r="D1227" s="14"/>
      <c r="E1227" s="14"/>
      <c r="F1227" s="14"/>
      <c r="G1227" s="16"/>
    </row>
    <row r="1228" spans="2:7" outlineLevel="1" x14ac:dyDescent="0.15">
      <c r="B1228" s="19"/>
      <c r="C1228" s="14"/>
      <c r="D1228" s="14"/>
      <c r="E1228" s="14"/>
      <c r="F1228" s="14"/>
      <c r="G1228" s="16"/>
    </row>
    <row r="1229" spans="2:7" outlineLevel="1" x14ac:dyDescent="0.15">
      <c r="B1229" s="34" t="s">
        <v>32</v>
      </c>
      <c r="C1229" s="35" t="s">
        <v>33</v>
      </c>
      <c r="D1229" s="35" t="s">
        <v>34</v>
      </c>
      <c r="E1229" s="35" t="s">
        <v>35</v>
      </c>
      <c r="F1229" s="35"/>
      <c r="G1229" s="36" t="s">
        <v>36</v>
      </c>
    </row>
    <row r="1230" spans="2:7" ht="15.65" outlineLevel="1" thickBot="1" x14ac:dyDescent="0.2">
      <c r="B1230" s="19"/>
      <c r="C1230" s="14"/>
      <c r="D1230" s="14"/>
      <c r="E1230" s="14"/>
      <c r="F1230" s="14"/>
      <c r="G1230" s="16"/>
    </row>
    <row r="1231" spans="2:7" outlineLevel="1" x14ac:dyDescent="0.15">
      <c r="B1231" s="98" t="s">
        <v>124</v>
      </c>
      <c r="C1231" s="99"/>
      <c r="D1231" s="99"/>
      <c r="E1231" s="99"/>
      <c r="F1231" s="99"/>
      <c r="G1231" s="100"/>
    </row>
    <row r="1232" spans="2:7" outlineLevel="1" x14ac:dyDescent="0.15">
      <c r="B1232" s="3" t="s">
        <v>1952</v>
      </c>
      <c r="C1232" s="28"/>
      <c r="D1232" s="28"/>
      <c r="E1232" s="28"/>
      <c r="F1232" s="28"/>
      <c r="G1232" s="29"/>
    </row>
    <row r="1233" spans="2:7" outlineLevel="1" x14ac:dyDescent="0.15">
      <c r="B1233" s="3" t="s">
        <v>1953</v>
      </c>
      <c r="C1233" s="28"/>
      <c r="D1233" s="28"/>
      <c r="E1233" s="28"/>
      <c r="F1233" s="28"/>
      <c r="G1233" s="29"/>
    </row>
    <row r="1234" spans="2:7" outlineLevel="1" x14ac:dyDescent="0.15">
      <c r="B1234" s="3"/>
      <c r="C1234" s="28"/>
      <c r="D1234" s="28"/>
      <c r="E1234" s="28"/>
      <c r="F1234" s="28"/>
      <c r="G1234" s="29"/>
    </row>
    <row r="1235" spans="2:7" outlineLevel="1" x14ac:dyDescent="0.15">
      <c r="B1235" s="3"/>
      <c r="C1235" s="28"/>
      <c r="D1235" s="28"/>
      <c r="E1235" s="28"/>
      <c r="F1235" s="28"/>
      <c r="G1235" s="29"/>
    </row>
    <row r="1236" spans="2:7" outlineLevel="1" x14ac:dyDescent="0.15"/>
    <row r="1237" spans="2:7" ht="15.65" outlineLevel="1" thickBot="1" x14ac:dyDescent="0.2"/>
    <row r="1238" spans="2:7" x14ac:dyDescent="0.15">
      <c r="B1238" s="5" t="s">
        <v>882</v>
      </c>
      <c r="C1238" s="6" t="s">
        <v>2009</v>
      </c>
      <c r="D1238" s="7" t="s">
        <v>884</v>
      </c>
      <c r="E1238" s="40" t="s">
        <v>2010</v>
      </c>
      <c r="F1238" s="7" t="s">
        <v>778</v>
      </c>
      <c r="G1238" s="8" t="s">
        <v>2012</v>
      </c>
    </row>
    <row r="1239" spans="2:7" outlineLevel="1" x14ac:dyDescent="0.15">
      <c r="B1239" s="9" t="s">
        <v>886</v>
      </c>
      <c r="C1239" s="10" t="s">
        <v>777</v>
      </c>
      <c r="D1239" s="11" t="s">
        <v>887</v>
      </c>
      <c r="E1239" s="10" t="s">
        <v>2011</v>
      </c>
      <c r="F1239" s="11" t="s">
        <v>889</v>
      </c>
      <c r="G1239" s="12"/>
    </row>
    <row r="1240" spans="2:7" ht="15.65" outlineLevel="1" thickBot="1" x14ac:dyDescent="0.2">
      <c r="B1240" s="32" t="s">
        <v>890</v>
      </c>
      <c r="C1240" s="21" t="s">
        <v>891</v>
      </c>
      <c r="D1240" s="33" t="s">
        <v>892</v>
      </c>
      <c r="E1240" s="21"/>
      <c r="F1240" s="33" t="s">
        <v>893</v>
      </c>
      <c r="G1240" s="16" t="s">
        <v>767</v>
      </c>
    </row>
    <row r="1241" spans="2:7" outlineLevel="1" x14ac:dyDescent="0.15">
      <c r="B1241" s="104" t="s">
        <v>1816</v>
      </c>
      <c r="C1241" s="105"/>
      <c r="D1241" s="105"/>
      <c r="E1241" s="105"/>
      <c r="F1241" s="105"/>
      <c r="G1241" s="106"/>
    </row>
    <row r="1242" spans="2:7" outlineLevel="1" x14ac:dyDescent="0.15">
      <c r="B1242" s="9" t="s">
        <v>32</v>
      </c>
      <c r="C1242" s="11" t="s">
        <v>33</v>
      </c>
      <c r="D1242" s="11" t="s">
        <v>34</v>
      </c>
      <c r="E1242" s="11" t="s">
        <v>35</v>
      </c>
      <c r="F1242" s="11"/>
      <c r="G1242" s="17" t="s">
        <v>36</v>
      </c>
    </row>
    <row r="1243" spans="2:7" outlineLevel="1" x14ac:dyDescent="0.15">
      <c r="B1243" s="19" t="s">
        <v>6</v>
      </c>
      <c r="C1243" s="10" t="s">
        <v>828</v>
      </c>
      <c r="D1243" s="10" t="s">
        <v>20</v>
      </c>
      <c r="E1243" s="10">
        <v>0</v>
      </c>
      <c r="F1243" s="10" t="s">
        <v>912</v>
      </c>
      <c r="G1243" s="12" t="s">
        <v>785</v>
      </c>
    </row>
    <row r="1244" spans="2:7" outlineLevel="1" x14ac:dyDescent="0.15">
      <c r="B1244" s="19" t="s">
        <v>8</v>
      </c>
      <c r="C1244" s="10" t="s">
        <v>222</v>
      </c>
      <c r="D1244" s="10" t="s">
        <v>20</v>
      </c>
      <c r="E1244" s="10">
        <v>0</v>
      </c>
      <c r="F1244" s="10" t="s">
        <v>912</v>
      </c>
      <c r="G1244" s="12" t="s">
        <v>836</v>
      </c>
    </row>
    <row r="1245" spans="2:7" outlineLevel="1" x14ac:dyDescent="0.15">
      <c r="B1245" s="19" t="s">
        <v>9</v>
      </c>
      <c r="C1245" s="10" t="s">
        <v>914</v>
      </c>
      <c r="D1245" s="10" t="s">
        <v>20</v>
      </c>
      <c r="E1245" s="10">
        <v>0</v>
      </c>
      <c r="F1245" s="10" t="s">
        <v>912</v>
      </c>
      <c r="G1245" s="12" t="s">
        <v>915</v>
      </c>
    </row>
    <row r="1246" spans="2:7" outlineLevel="1" x14ac:dyDescent="0.15">
      <c r="B1246" s="18" t="s">
        <v>1721</v>
      </c>
      <c r="C1246" s="10" t="s">
        <v>922</v>
      </c>
      <c r="D1246" s="10" t="s">
        <v>815</v>
      </c>
      <c r="E1246" s="10" t="s">
        <v>921</v>
      </c>
      <c r="F1246" s="10"/>
      <c r="G1246" s="12"/>
    </row>
    <row r="1247" spans="2:7" outlineLevel="1" x14ac:dyDescent="0.15">
      <c r="B1247" s="18" t="s">
        <v>572</v>
      </c>
      <c r="C1247" s="10" t="s">
        <v>1011</v>
      </c>
      <c r="D1247" s="10" t="s">
        <v>941</v>
      </c>
      <c r="E1247" s="10" t="s">
        <v>921</v>
      </c>
      <c r="F1247" s="10" t="s">
        <v>912</v>
      </c>
      <c r="G1247" s="12"/>
    </row>
    <row r="1248" spans="2:7" outlineLevel="1" x14ac:dyDescent="0.15">
      <c r="B1248" s="18" t="s">
        <v>573</v>
      </c>
      <c r="C1248" s="10" t="s">
        <v>844</v>
      </c>
      <c r="D1248" s="10" t="s">
        <v>1012</v>
      </c>
      <c r="E1248" s="10" t="s">
        <v>921</v>
      </c>
      <c r="F1248" s="10" t="s">
        <v>912</v>
      </c>
      <c r="G1248" s="12" t="s">
        <v>763</v>
      </c>
    </row>
    <row r="1249" spans="1:13" outlineLevel="1" x14ac:dyDescent="0.15">
      <c r="B1249" s="18" t="s">
        <v>1722</v>
      </c>
      <c r="C1249" s="10" t="s">
        <v>798</v>
      </c>
      <c r="D1249" s="10" t="s">
        <v>938</v>
      </c>
      <c r="E1249" s="10" t="s">
        <v>921</v>
      </c>
      <c r="F1249" s="10"/>
      <c r="G1249" s="12"/>
    </row>
    <row r="1250" spans="1:13" outlineLevel="1" x14ac:dyDescent="0.15">
      <c r="B1250" s="18" t="s">
        <v>78</v>
      </c>
      <c r="C1250" s="10" t="s">
        <v>261</v>
      </c>
      <c r="D1250" s="10" t="s">
        <v>20</v>
      </c>
      <c r="E1250" s="10">
        <v>0</v>
      </c>
      <c r="F1250" s="10" t="s">
        <v>912</v>
      </c>
      <c r="G1250" s="12" t="s">
        <v>975</v>
      </c>
    </row>
    <row r="1251" spans="1:13" outlineLevel="1" x14ac:dyDescent="0.15">
      <c r="B1251" s="19" t="s">
        <v>1725</v>
      </c>
      <c r="C1251" s="14" t="s">
        <v>986</v>
      </c>
      <c r="D1251" s="14" t="s">
        <v>822</v>
      </c>
      <c r="E1251" s="14" t="s">
        <v>921</v>
      </c>
      <c r="F1251" s="14" t="s">
        <v>912</v>
      </c>
      <c r="G1251" s="16" t="s">
        <v>786</v>
      </c>
    </row>
    <row r="1252" spans="1:13" outlineLevel="1" x14ac:dyDescent="0.15">
      <c r="B1252" s="19" t="s">
        <v>170</v>
      </c>
      <c r="C1252" s="14" t="s">
        <v>979</v>
      </c>
      <c r="D1252" s="14" t="s">
        <v>793</v>
      </c>
      <c r="E1252" s="14">
        <v>0</v>
      </c>
      <c r="F1252" s="14"/>
      <c r="G1252" s="16"/>
    </row>
    <row r="1253" spans="1:13" outlineLevel="1" x14ac:dyDescent="0.15">
      <c r="B1253" s="19" t="s">
        <v>1726</v>
      </c>
      <c r="C1253" s="14" t="s">
        <v>818</v>
      </c>
      <c r="D1253" s="14" t="s">
        <v>793</v>
      </c>
      <c r="E1253" s="14">
        <v>0</v>
      </c>
      <c r="F1253" s="14" t="s">
        <v>912</v>
      </c>
      <c r="G1253" s="16"/>
    </row>
    <row r="1254" spans="1:13" outlineLevel="1" x14ac:dyDescent="0.15">
      <c r="B1254" s="3" t="s">
        <v>581</v>
      </c>
      <c r="C1254" s="10" t="s">
        <v>787</v>
      </c>
      <c r="D1254" s="10" t="s">
        <v>20</v>
      </c>
      <c r="E1254" s="10">
        <v>-1</v>
      </c>
      <c r="F1254" s="10" t="s">
        <v>912</v>
      </c>
      <c r="G1254" s="12"/>
    </row>
    <row r="1255" spans="1:13" ht="15.65" outlineLevel="1" thickBot="1" x14ac:dyDescent="0.2">
      <c r="B1255" s="41"/>
      <c r="C1255" s="21"/>
      <c r="D1255" s="21"/>
      <c r="E1255" s="21"/>
      <c r="F1255" s="21"/>
      <c r="G1255" s="22"/>
    </row>
    <row r="1256" spans="1:13" outlineLevel="1" x14ac:dyDescent="0.15">
      <c r="B1256" s="101" t="s">
        <v>1727</v>
      </c>
      <c r="C1256" s="102"/>
      <c r="D1256" s="102"/>
      <c r="E1256" s="102"/>
      <c r="F1256" s="102"/>
      <c r="G1256" s="103"/>
    </row>
    <row r="1257" spans="1:13" outlineLevel="1" x14ac:dyDescent="0.15">
      <c r="B1257" s="9" t="s">
        <v>32</v>
      </c>
      <c r="C1257" s="11" t="s">
        <v>33</v>
      </c>
      <c r="D1257" s="11" t="s">
        <v>34</v>
      </c>
      <c r="E1257" s="11" t="s">
        <v>35</v>
      </c>
      <c r="F1257" s="11"/>
      <c r="G1257" s="17" t="s">
        <v>36</v>
      </c>
    </row>
    <row r="1258" spans="1:13" outlineLevel="1" x14ac:dyDescent="0.15">
      <c r="B1258" s="19" t="s">
        <v>1726</v>
      </c>
      <c r="C1258" s="14" t="s">
        <v>818</v>
      </c>
      <c r="D1258" s="14" t="s">
        <v>793</v>
      </c>
      <c r="E1258" s="14">
        <v>0</v>
      </c>
      <c r="F1258" s="14" t="s">
        <v>912</v>
      </c>
      <c r="G1258" s="16"/>
    </row>
    <row r="1259" spans="1:13" outlineLevel="1" x14ac:dyDescent="0.15">
      <c r="B1259" s="18" t="s">
        <v>1971</v>
      </c>
      <c r="C1259" s="10" t="s">
        <v>821</v>
      </c>
      <c r="D1259" s="10" t="s">
        <v>20</v>
      </c>
      <c r="E1259" s="10">
        <v>0</v>
      </c>
      <c r="F1259" s="10" t="s">
        <v>912</v>
      </c>
      <c r="G1259" s="12" t="s">
        <v>934</v>
      </c>
    </row>
    <row r="1260" spans="1:13" outlineLevel="1" x14ac:dyDescent="0.15">
      <c r="B1260" s="18" t="s">
        <v>1972</v>
      </c>
      <c r="C1260" s="10" t="s">
        <v>935</v>
      </c>
      <c r="D1260" s="10" t="s">
        <v>822</v>
      </c>
      <c r="E1260" s="10" t="s">
        <v>921</v>
      </c>
      <c r="F1260" s="10" t="s">
        <v>912</v>
      </c>
      <c r="G1260" s="12"/>
      <c r="J1260" s="4" t="s">
        <v>1973</v>
      </c>
      <c r="K1260" s="4" t="s">
        <v>1974</v>
      </c>
      <c r="L1260" s="4" t="s">
        <v>1975</v>
      </c>
      <c r="M1260" s="4" t="s">
        <v>1973</v>
      </c>
    </row>
    <row r="1261" spans="1:13" outlineLevel="1" x14ac:dyDescent="0.15">
      <c r="B1261" s="18" t="s">
        <v>1976</v>
      </c>
      <c r="C1261" s="10" t="s">
        <v>936</v>
      </c>
      <c r="D1261" s="10" t="s">
        <v>822</v>
      </c>
      <c r="E1261" s="10" t="s">
        <v>921</v>
      </c>
      <c r="F1261" s="10" t="s">
        <v>912</v>
      </c>
      <c r="G1261" s="12"/>
      <c r="J1261" s="4" t="s">
        <v>1973</v>
      </c>
      <c r="K1261" s="4" t="s">
        <v>1974</v>
      </c>
      <c r="L1261" s="4" t="s">
        <v>1975</v>
      </c>
      <c r="M1261" s="4" t="s">
        <v>1973</v>
      </c>
    </row>
    <row r="1262" spans="1:13" outlineLevel="1" x14ac:dyDescent="0.15">
      <c r="B1262" s="18" t="s">
        <v>1977</v>
      </c>
      <c r="C1262" s="10" t="s">
        <v>937</v>
      </c>
      <c r="D1262" s="10" t="s">
        <v>938</v>
      </c>
      <c r="E1262" s="10" t="s">
        <v>921</v>
      </c>
      <c r="F1262" s="10" t="s">
        <v>912</v>
      </c>
      <c r="G1262" s="12"/>
      <c r="J1262" s="4" t="s">
        <v>1973</v>
      </c>
      <c r="K1262" s="4" t="s">
        <v>1974</v>
      </c>
      <c r="L1262" s="4" t="s">
        <v>1975</v>
      </c>
      <c r="M1262" s="4" t="s">
        <v>1973</v>
      </c>
    </row>
    <row r="1263" spans="1:13" outlineLevel="1" x14ac:dyDescent="0.15">
      <c r="B1263" s="18" t="s">
        <v>1978</v>
      </c>
      <c r="C1263" s="10" t="s">
        <v>939</v>
      </c>
      <c r="D1263" s="10" t="s">
        <v>835</v>
      </c>
      <c r="E1263" s="10" t="s">
        <v>940</v>
      </c>
      <c r="F1263" s="10" t="s">
        <v>929</v>
      </c>
      <c r="G1263" s="12" t="s">
        <v>823</v>
      </c>
    </row>
    <row r="1264" spans="1:13" ht="16.5" customHeight="1" outlineLevel="1" x14ac:dyDescent="0.15">
      <c r="A1264" s="23"/>
      <c r="B1264" s="52" t="s">
        <v>1979</v>
      </c>
      <c r="C1264" s="53" t="s">
        <v>759</v>
      </c>
      <c r="D1264" s="53" t="s">
        <v>941</v>
      </c>
      <c r="E1264" s="53" t="s">
        <v>921</v>
      </c>
      <c r="F1264" s="53" t="s">
        <v>912</v>
      </c>
      <c r="G1264" s="54" t="s">
        <v>824</v>
      </c>
    </row>
    <row r="1265" spans="2:7" outlineLevel="1" x14ac:dyDescent="0.15">
      <c r="B1265" s="18" t="s">
        <v>1980</v>
      </c>
      <c r="C1265" s="10" t="s">
        <v>825</v>
      </c>
      <c r="D1265" s="10" t="s">
        <v>20</v>
      </c>
      <c r="E1265" s="10" t="s">
        <v>826</v>
      </c>
      <c r="F1265" s="10" t="s">
        <v>881</v>
      </c>
      <c r="G1265" s="12" t="s">
        <v>827</v>
      </c>
    </row>
    <row r="1266" spans="2:7" outlineLevel="1" x14ac:dyDescent="0.15">
      <c r="B1266" s="18" t="s">
        <v>5</v>
      </c>
      <c r="C1266" s="10" t="s">
        <v>828</v>
      </c>
      <c r="D1266" s="10" t="s">
        <v>20</v>
      </c>
      <c r="E1266" s="10">
        <v>0</v>
      </c>
      <c r="F1266" s="10" t="s">
        <v>912</v>
      </c>
      <c r="G1266" s="12" t="s">
        <v>785</v>
      </c>
    </row>
    <row r="1267" spans="2:7" outlineLevel="1" x14ac:dyDescent="0.15">
      <c r="B1267" s="18" t="s">
        <v>1981</v>
      </c>
      <c r="C1267" s="10" t="s">
        <v>222</v>
      </c>
      <c r="D1267" s="10" t="s">
        <v>20</v>
      </c>
      <c r="E1267" s="10">
        <v>0</v>
      </c>
      <c r="F1267" s="10" t="s">
        <v>912</v>
      </c>
      <c r="G1267" s="12" t="s">
        <v>836</v>
      </c>
    </row>
    <row r="1268" spans="2:7" outlineLevel="1" x14ac:dyDescent="0.15">
      <c r="B1268" s="18" t="s">
        <v>1982</v>
      </c>
      <c r="C1268" s="10" t="s">
        <v>914</v>
      </c>
      <c r="D1268" s="10" t="s">
        <v>20</v>
      </c>
      <c r="E1268" s="10">
        <v>0</v>
      </c>
      <c r="F1268" s="10" t="s">
        <v>912</v>
      </c>
      <c r="G1268" s="12" t="s">
        <v>915</v>
      </c>
    </row>
    <row r="1269" spans="2:7" outlineLevel="1" x14ac:dyDescent="0.15">
      <c r="B1269" s="18" t="s">
        <v>1983</v>
      </c>
      <c r="C1269" s="10" t="s">
        <v>916</v>
      </c>
      <c r="D1269" s="10" t="s">
        <v>20</v>
      </c>
      <c r="E1269" s="10">
        <v>0</v>
      </c>
      <c r="F1269" s="10" t="s">
        <v>912</v>
      </c>
      <c r="G1269" s="12"/>
    </row>
    <row r="1270" spans="2:7" outlineLevel="1" x14ac:dyDescent="0.15">
      <c r="B1270" s="18" t="s">
        <v>78</v>
      </c>
      <c r="C1270" s="10" t="s">
        <v>261</v>
      </c>
      <c r="D1270" s="10" t="s">
        <v>20</v>
      </c>
      <c r="E1270" s="10">
        <v>0</v>
      </c>
      <c r="F1270" s="10" t="s">
        <v>912</v>
      </c>
      <c r="G1270" s="12" t="s">
        <v>975</v>
      </c>
    </row>
    <row r="1271" spans="2:7" outlineLevel="1" x14ac:dyDescent="0.15">
      <c r="B1271" s="18" t="s">
        <v>1984</v>
      </c>
      <c r="C1271" s="10" t="s">
        <v>983</v>
      </c>
      <c r="D1271" s="10" t="s">
        <v>822</v>
      </c>
      <c r="E1271" s="10" t="s">
        <v>921</v>
      </c>
      <c r="F1271" s="10" t="s">
        <v>912</v>
      </c>
      <c r="G1271" s="12"/>
    </row>
    <row r="1272" spans="2:7" outlineLevel="1" x14ac:dyDescent="0.15">
      <c r="B1272" s="18" t="s">
        <v>1985</v>
      </c>
      <c r="C1272" s="10" t="s">
        <v>1455</v>
      </c>
      <c r="D1272" s="10" t="s">
        <v>1417</v>
      </c>
      <c r="E1272" s="10" t="s">
        <v>1418</v>
      </c>
      <c r="F1272" s="10" t="s">
        <v>929</v>
      </c>
      <c r="G1272" s="12"/>
    </row>
    <row r="1273" spans="2:7" outlineLevel="1" x14ac:dyDescent="0.15">
      <c r="B1273" s="18" t="s">
        <v>0</v>
      </c>
      <c r="C1273" s="10" t="s">
        <v>942</v>
      </c>
      <c r="D1273" s="10" t="s">
        <v>20</v>
      </c>
      <c r="E1273" s="10">
        <v>0</v>
      </c>
      <c r="F1273" s="10" t="s">
        <v>929</v>
      </c>
      <c r="G1273" s="12" t="s">
        <v>779</v>
      </c>
    </row>
    <row r="1274" spans="2:7" outlineLevel="1" x14ac:dyDescent="0.15">
      <c r="B1274" s="18" t="s">
        <v>1986</v>
      </c>
      <c r="C1274" s="10" t="s">
        <v>984</v>
      </c>
      <c r="D1274" s="10" t="s">
        <v>20</v>
      </c>
      <c r="E1274" s="10">
        <v>0</v>
      </c>
      <c r="F1274" s="10" t="s">
        <v>912</v>
      </c>
      <c r="G1274" s="12"/>
    </row>
    <row r="1275" spans="2:7" outlineLevel="1" x14ac:dyDescent="0.15">
      <c r="B1275" s="18" t="s">
        <v>1987</v>
      </c>
      <c r="C1275" s="10" t="s">
        <v>1011</v>
      </c>
      <c r="D1275" s="10" t="s">
        <v>941</v>
      </c>
      <c r="E1275" s="10" t="s">
        <v>921</v>
      </c>
      <c r="F1275" s="10" t="s">
        <v>912</v>
      </c>
      <c r="G1275" s="12"/>
    </row>
    <row r="1276" spans="2:7" outlineLevel="1" x14ac:dyDescent="0.15">
      <c r="B1276" s="18" t="s">
        <v>1988</v>
      </c>
      <c r="C1276" s="10" t="s">
        <v>923</v>
      </c>
      <c r="D1276" s="10" t="s">
        <v>20</v>
      </c>
      <c r="E1276" s="10">
        <v>0</v>
      </c>
      <c r="F1276" s="10" t="s">
        <v>912</v>
      </c>
      <c r="G1276" s="12"/>
    </row>
    <row r="1277" spans="2:7" outlineLevel="1" x14ac:dyDescent="0.15">
      <c r="B1277" s="18" t="s">
        <v>1989</v>
      </c>
      <c r="C1277" s="10" t="s">
        <v>844</v>
      </c>
      <c r="D1277" s="10" t="s">
        <v>1012</v>
      </c>
      <c r="E1277" s="10" t="s">
        <v>921</v>
      </c>
      <c r="F1277" s="10" t="s">
        <v>912</v>
      </c>
      <c r="G1277" s="12" t="s">
        <v>763</v>
      </c>
    </row>
    <row r="1278" spans="2:7" outlineLevel="1" x14ac:dyDescent="0.15">
      <c r="B1278" s="3" t="s">
        <v>2007</v>
      </c>
      <c r="C1278" s="28" t="s">
        <v>976</v>
      </c>
      <c r="D1278" s="28" t="s">
        <v>793</v>
      </c>
      <c r="E1278" s="28">
        <v>0</v>
      </c>
      <c r="F1278" s="28" t="s">
        <v>912</v>
      </c>
      <c r="G1278" s="62" t="s">
        <v>868</v>
      </c>
    </row>
    <row r="1279" spans="2:7" outlineLevel="1" x14ac:dyDescent="0.15">
      <c r="B1279" s="3" t="s">
        <v>1990</v>
      </c>
      <c r="C1279" s="28" t="s">
        <v>1991</v>
      </c>
      <c r="D1279" s="28" t="s">
        <v>20</v>
      </c>
      <c r="E1279" s="28">
        <v>0</v>
      </c>
      <c r="F1279" s="28" t="s">
        <v>912</v>
      </c>
      <c r="G1279" s="62"/>
    </row>
    <row r="1280" spans="2:7" outlineLevel="1" x14ac:dyDescent="0.15">
      <c r="B1280" s="18" t="s">
        <v>1992</v>
      </c>
      <c r="C1280" s="10" t="s">
        <v>1993</v>
      </c>
      <c r="D1280" s="10" t="s">
        <v>20</v>
      </c>
      <c r="E1280" s="10" t="s">
        <v>826</v>
      </c>
      <c r="F1280" s="10" t="s">
        <v>881</v>
      </c>
      <c r="G1280" s="12" t="s">
        <v>1994</v>
      </c>
    </row>
    <row r="1281" spans="2:7" outlineLevel="1" x14ac:dyDescent="0.15">
      <c r="B1281" s="18" t="s">
        <v>1995</v>
      </c>
      <c r="C1281" s="10" t="s">
        <v>1996</v>
      </c>
      <c r="D1281" s="10" t="s">
        <v>20</v>
      </c>
      <c r="E1281" s="10" t="s">
        <v>832</v>
      </c>
      <c r="F1281" s="10" t="s">
        <v>881</v>
      </c>
      <c r="G1281" s="12" t="s">
        <v>1997</v>
      </c>
    </row>
    <row r="1282" spans="2:7" outlineLevel="1" x14ac:dyDescent="0.15">
      <c r="B1282" s="18" t="s">
        <v>1998</v>
      </c>
      <c r="C1282" s="10" t="s">
        <v>987</v>
      </c>
      <c r="D1282" s="10" t="s">
        <v>20</v>
      </c>
      <c r="E1282" s="10" t="s">
        <v>826</v>
      </c>
      <c r="F1282" s="10" t="s">
        <v>881</v>
      </c>
      <c r="G1282" s="12" t="s">
        <v>827</v>
      </c>
    </row>
    <row r="1283" spans="2:7" outlineLevel="1" x14ac:dyDescent="0.15">
      <c r="B1283" s="18" t="s">
        <v>170</v>
      </c>
      <c r="C1283" s="10" t="s">
        <v>979</v>
      </c>
      <c r="D1283" s="10" t="s">
        <v>793</v>
      </c>
      <c r="E1283" s="10">
        <v>0</v>
      </c>
      <c r="F1283" s="10"/>
      <c r="G1283" s="12"/>
    </row>
    <row r="1284" spans="2:7" outlineLevel="1" x14ac:dyDescent="0.15">
      <c r="B1284" s="18" t="s">
        <v>86</v>
      </c>
      <c r="C1284" s="10" t="s">
        <v>784</v>
      </c>
      <c r="D1284" s="10" t="s">
        <v>20</v>
      </c>
      <c r="E1284" s="10" t="s">
        <v>826</v>
      </c>
      <c r="F1284" s="10" t="s">
        <v>881</v>
      </c>
      <c r="G1284" s="12" t="s">
        <v>795</v>
      </c>
    </row>
    <row r="1285" spans="2:7" outlineLevel="1" x14ac:dyDescent="0.15">
      <c r="B1285" s="18" t="s">
        <v>87</v>
      </c>
      <c r="C1285" s="10" t="s">
        <v>985</v>
      </c>
      <c r="D1285" s="10" t="s">
        <v>20</v>
      </c>
      <c r="E1285" s="10" t="s">
        <v>832</v>
      </c>
      <c r="F1285" s="10" t="s">
        <v>881</v>
      </c>
      <c r="G1285" s="12" t="s">
        <v>794</v>
      </c>
    </row>
    <row r="1286" spans="2:7" outlineLevel="1" x14ac:dyDescent="0.15">
      <c r="B1286" s="18" t="s">
        <v>88</v>
      </c>
      <c r="C1286" s="10" t="s">
        <v>986</v>
      </c>
      <c r="D1286" s="10" t="s">
        <v>822</v>
      </c>
      <c r="E1286" s="10" t="s">
        <v>921</v>
      </c>
      <c r="F1286" s="10" t="s">
        <v>912</v>
      </c>
      <c r="G1286" s="12" t="s">
        <v>786</v>
      </c>
    </row>
    <row r="1287" spans="2:7" outlineLevel="1" x14ac:dyDescent="0.15">
      <c r="B1287" s="18" t="s">
        <v>1999</v>
      </c>
      <c r="C1287" s="10" t="s">
        <v>2000</v>
      </c>
      <c r="D1287" s="10" t="s">
        <v>835</v>
      </c>
      <c r="E1287" s="10" t="s">
        <v>940</v>
      </c>
      <c r="F1287" s="10" t="s">
        <v>929</v>
      </c>
      <c r="G1287" s="12" t="s">
        <v>2001</v>
      </c>
    </row>
    <row r="1288" spans="2:7" outlineLevel="1" x14ac:dyDescent="0.15">
      <c r="B1288" s="18" t="s">
        <v>104</v>
      </c>
      <c r="C1288" s="10" t="s">
        <v>840</v>
      </c>
      <c r="D1288" s="10" t="s">
        <v>781</v>
      </c>
      <c r="E1288" s="10">
        <v>0</v>
      </c>
      <c r="F1288" s="10" t="s">
        <v>912</v>
      </c>
      <c r="G1288" s="12"/>
    </row>
    <row r="1289" spans="2:7" outlineLevel="1" x14ac:dyDescent="0.15">
      <c r="B1289" s="18" t="s">
        <v>2002</v>
      </c>
      <c r="C1289" s="10" t="s">
        <v>2003</v>
      </c>
      <c r="D1289" s="10" t="s">
        <v>970</v>
      </c>
      <c r="E1289" s="10" t="s">
        <v>921</v>
      </c>
      <c r="F1289" s="10" t="s">
        <v>912</v>
      </c>
      <c r="G1289" s="12"/>
    </row>
    <row r="1290" spans="2:7" outlineLevel="1" x14ac:dyDescent="0.15">
      <c r="B1290" s="19" t="s">
        <v>2004</v>
      </c>
      <c r="C1290" s="14" t="s">
        <v>990</v>
      </c>
      <c r="D1290" s="14" t="s">
        <v>760</v>
      </c>
      <c r="E1290" s="14">
        <v>0</v>
      </c>
      <c r="F1290" s="14" t="s">
        <v>912</v>
      </c>
      <c r="G1290" s="16" t="s">
        <v>991</v>
      </c>
    </row>
    <row r="1291" spans="2:7" outlineLevel="1" x14ac:dyDescent="0.15">
      <c r="B1291" s="19" t="s">
        <v>152</v>
      </c>
      <c r="C1291" s="14" t="s">
        <v>971</v>
      </c>
      <c r="D1291" s="14" t="s">
        <v>20</v>
      </c>
      <c r="E1291" s="14">
        <v>1</v>
      </c>
      <c r="F1291" s="14"/>
      <c r="G1291" s="16"/>
    </row>
    <row r="1292" spans="2:7" ht="15.65" outlineLevel="1" thickBot="1" x14ac:dyDescent="0.2">
      <c r="B1292" s="42"/>
      <c r="C1292" s="43"/>
      <c r="D1292" s="43"/>
      <c r="E1292" s="43"/>
      <c r="F1292" s="43"/>
      <c r="G1292" s="44"/>
    </row>
    <row r="1293" spans="2:7" outlineLevel="1" x14ac:dyDescent="0.15">
      <c r="B1293" s="104" t="s">
        <v>739</v>
      </c>
      <c r="C1293" s="105"/>
      <c r="D1293" s="105"/>
      <c r="E1293" s="105"/>
      <c r="F1293" s="105"/>
      <c r="G1293" s="106"/>
    </row>
    <row r="1294" spans="2:7" outlineLevel="1" x14ac:dyDescent="0.15">
      <c r="B1294" s="88"/>
      <c r="C1294" s="30"/>
      <c r="D1294" s="30"/>
      <c r="E1294" s="30"/>
      <c r="F1294" s="30"/>
      <c r="G1294" s="31"/>
    </row>
    <row r="1295" spans="2:7" outlineLevel="1" x14ac:dyDescent="0.15">
      <c r="B1295" s="18" t="s">
        <v>2013</v>
      </c>
      <c r="C1295" s="10"/>
      <c r="D1295" s="10"/>
      <c r="E1295" s="10"/>
      <c r="F1295" s="10"/>
      <c r="G1295" s="12"/>
    </row>
    <row r="1296" spans="2:7" outlineLevel="1" x14ac:dyDescent="0.15">
      <c r="B1296" s="88"/>
      <c r="C1296" s="30"/>
      <c r="D1296" s="30"/>
      <c r="E1296" s="30"/>
      <c r="F1296" s="30"/>
      <c r="G1296" s="31"/>
    </row>
    <row r="1297" spans="2:7" outlineLevel="1" x14ac:dyDescent="0.15"/>
    <row r="1298" spans="2:7" ht="15.65" outlineLevel="1" thickBot="1" x14ac:dyDescent="0.2"/>
    <row r="1299" spans="2:7" x14ac:dyDescent="0.15">
      <c r="B1299" s="5" t="s">
        <v>882</v>
      </c>
      <c r="C1299" s="6" t="s">
        <v>2029</v>
      </c>
      <c r="D1299" s="7" t="s">
        <v>884</v>
      </c>
      <c r="E1299" s="6" t="s">
        <v>2030</v>
      </c>
      <c r="F1299" s="7" t="s">
        <v>778</v>
      </c>
      <c r="G1299" s="8" t="s">
        <v>2036</v>
      </c>
    </row>
    <row r="1300" spans="2:7" outlineLevel="1" x14ac:dyDescent="0.15">
      <c r="B1300" s="9" t="s">
        <v>886</v>
      </c>
      <c r="C1300" s="10" t="s">
        <v>777</v>
      </c>
      <c r="D1300" s="11" t="s">
        <v>887</v>
      </c>
      <c r="E1300" s="10" t="s">
        <v>2035</v>
      </c>
      <c r="F1300" s="11" t="s">
        <v>889</v>
      </c>
      <c r="G1300" s="12"/>
    </row>
    <row r="1301" spans="2:7" ht="15.65" outlineLevel="1" thickBot="1" x14ac:dyDescent="0.2">
      <c r="B1301" s="32" t="s">
        <v>890</v>
      </c>
      <c r="C1301" s="21" t="s">
        <v>891</v>
      </c>
      <c r="D1301" s="33" t="s">
        <v>892</v>
      </c>
      <c r="E1301" s="21">
        <v>3</v>
      </c>
      <c r="F1301" s="33" t="s">
        <v>893</v>
      </c>
      <c r="G1301" s="22" t="s">
        <v>767</v>
      </c>
    </row>
    <row r="1302" spans="2:7" outlineLevel="1" x14ac:dyDescent="0.15">
      <c r="B1302" s="98" t="s">
        <v>31</v>
      </c>
      <c r="C1302" s="99"/>
      <c r="D1302" s="99"/>
      <c r="E1302" s="99"/>
      <c r="F1302" s="99"/>
      <c r="G1302" s="100"/>
    </row>
    <row r="1303" spans="2:7" outlineLevel="1" x14ac:dyDescent="0.15">
      <c r="B1303" s="34" t="s">
        <v>32</v>
      </c>
      <c r="C1303" s="35" t="s">
        <v>33</v>
      </c>
      <c r="D1303" s="35" t="s">
        <v>34</v>
      </c>
      <c r="E1303" s="35" t="s">
        <v>35</v>
      </c>
      <c r="F1303" s="35"/>
      <c r="G1303" s="36" t="s">
        <v>36</v>
      </c>
    </row>
    <row r="1304" spans="2:7" outlineLevel="1" x14ac:dyDescent="0.15">
      <c r="B1304" s="18"/>
      <c r="C1304" s="10"/>
      <c r="D1304" s="10"/>
      <c r="E1304" s="10"/>
      <c r="F1304" s="10"/>
      <c r="G1304" s="12"/>
    </row>
    <row r="1305" spans="2:7" ht="15.65" outlineLevel="1" thickBot="1" x14ac:dyDescent="0.2">
      <c r="B1305" s="20"/>
      <c r="C1305" s="21"/>
      <c r="D1305" s="21"/>
      <c r="E1305" s="21"/>
      <c r="F1305" s="21"/>
      <c r="G1305" s="22"/>
    </row>
    <row r="1306" spans="2:7" outlineLevel="1" x14ac:dyDescent="0.15">
      <c r="B1306" s="104" t="s">
        <v>62</v>
      </c>
      <c r="C1306" s="105"/>
      <c r="D1306" s="105"/>
      <c r="E1306" s="105"/>
      <c r="F1306" s="105"/>
      <c r="G1306" s="106"/>
    </row>
    <row r="1307" spans="2:7" outlineLevel="1" x14ac:dyDescent="0.15">
      <c r="B1307" s="9" t="s">
        <v>32</v>
      </c>
      <c r="C1307" s="11" t="s">
        <v>33</v>
      </c>
      <c r="D1307" s="11" t="s">
        <v>34</v>
      </c>
      <c r="E1307" s="11" t="s">
        <v>35</v>
      </c>
      <c r="F1307" s="11"/>
      <c r="G1307" s="17" t="s">
        <v>36</v>
      </c>
    </row>
    <row r="1308" spans="2:7" outlineLevel="1" x14ac:dyDescent="0.15">
      <c r="B1308" s="18" t="s">
        <v>2020</v>
      </c>
      <c r="C1308" s="10" t="s">
        <v>983</v>
      </c>
      <c r="D1308" s="10" t="s">
        <v>822</v>
      </c>
      <c r="E1308" s="10" t="s">
        <v>921</v>
      </c>
      <c r="F1308" s="10" t="s">
        <v>912</v>
      </c>
      <c r="G1308" s="12"/>
    </row>
    <row r="1309" spans="2:7" outlineLevel="1" x14ac:dyDescent="0.15">
      <c r="B1309" s="18" t="s">
        <v>2021</v>
      </c>
      <c r="C1309" s="10" t="s">
        <v>784</v>
      </c>
      <c r="D1309" s="10" t="s">
        <v>20</v>
      </c>
      <c r="E1309" s="10" t="s">
        <v>826</v>
      </c>
      <c r="F1309" s="10" t="s">
        <v>881</v>
      </c>
      <c r="G1309" s="12" t="s">
        <v>795</v>
      </c>
    </row>
    <row r="1310" spans="2:7" outlineLevel="1" x14ac:dyDescent="0.15">
      <c r="B1310" s="18" t="s">
        <v>2022</v>
      </c>
      <c r="C1310" s="10" t="s">
        <v>986</v>
      </c>
      <c r="D1310" s="10" t="s">
        <v>822</v>
      </c>
      <c r="E1310" s="10" t="s">
        <v>921</v>
      </c>
      <c r="F1310" s="10" t="s">
        <v>912</v>
      </c>
      <c r="G1310" s="12" t="s">
        <v>786</v>
      </c>
    </row>
    <row r="1311" spans="2:7" outlineLevel="1" x14ac:dyDescent="0.15">
      <c r="B1311" s="18" t="s">
        <v>2023</v>
      </c>
      <c r="C1311" s="10" t="s">
        <v>846</v>
      </c>
      <c r="D1311" s="10" t="s">
        <v>920</v>
      </c>
      <c r="E1311" s="10" t="s">
        <v>921</v>
      </c>
      <c r="F1311" s="10" t="s">
        <v>912</v>
      </c>
      <c r="G1311" s="12" t="s">
        <v>765</v>
      </c>
    </row>
    <row r="1312" spans="2:7" outlineLevel="1" x14ac:dyDescent="0.15">
      <c r="B1312" s="18" t="s">
        <v>2024</v>
      </c>
      <c r="C1312" s="10" t="s">
        <v>847</v>
      </c>
      <c r="D1312" s="10" t="s">
        <v>760</v>
      </c>
      <c r="E1312" s="10">
        <v>0</v>
      </c>
      <c r="F1312" s="10" t="s">
        <v>912</v>
      </c>
      <c r="G1312" s="12" t="s">
        <v>1020</v>
      </c>
    </row>
    <row r="1313" spans="2:7" outlineLevel="1" x14ac:dyDescent="0.15">
      <c r="B1313" s="18" t="s">
        <v>2025</v>
      </c>
      <c r="C1313" s="10" t="s">
        <v>780</v>
      </c>
      <c r="D1313" s="10" t="s">
        <v>781</v>
      </c>
      <c r="E1313" s="10">
        <v>0</v>
      </c>
      <c r="F1313" s="10" t="s">
        <v>912</v>
      </c>
      <c r="G1313" s="12" t="s">
        <v>957</v>
      </c>
    </row>
    <row r="1314" spans="2:7" ht="15.65" outlineLevel="1" thickBot="1" x14ac:dyDescent="0.2">
      <c r="B1314" s="18" t="s">
        <v>2026</v>
      </c>
      <c r="C1314" s="10" t="s">
        <v>956</v>
      </c>
      <c r="D1314" s="10" t="s">
        <v>1079</v>
      </c>
      <c r="E1314" s="10">
        <v>0</v>
      </c>
      <c r="F1314" s="10" t="s">
        <v>912</v>
      </c>
      <c r="G1314" s="12" t="s">
        <v>834</v>
      </c>
    </row>
    <row r="1315" spans="2:7" outlineLevel="1" x14ac:dyDescent="0.15">
      <c r="B1315" s="98" t="s">
        <v>124</v>
      </c>
      <c r="C1315" s="99"/>
      <c r="D1315" s="99"/>
      <c r="E1315" s="99"/>
      <c r="F1315" s="99"/>
      <c r="G1315" s="100"/>
    </row>
    <row r="1316" spans="2:7" outlineLevel="1" x14ac:dyDescent="0.15">
      <c r="B1316" s="2"/>
      <c r="C1316" s="30"/>
      <c r="D1316" s="30"/>
      <c r="E1316" s="30"/>
      <c r="F1316" s="30"/>
      <c r="G1316" s="31"/>
    </row>
    <row r="1317" spans="2:7" outlineLevel="1" x14ac:dyDescent="0.15">
      <c r="B1317" s="2" t="s">
        <v>2031</v>
      </c>
      <c r="C1317" s="30"/>
      <c r="D1317" s="30"/>
      <c r="E1317" s="30"/>
      <c r="F1317" s="30"/>
      <c r="G1317" s="31"/>
    </row>
    <row r="1318" spans="2:7" outlineLevel="1" x14ac:dyDescent="0.15">
      <c r="B1318" s="2"/>
      <c r="C1318" s="30"/>
      <c r="D1318" s="30"/>
      <c r="E1318" s="30"/>
      <c r="F1318" s="30"/>
      <c r="G1318" s="31"/>
    </row>
    <row r="1319" spans="2:7" outlineLevel="1" x14ac:dyDescent="0.15">
      <c r="B1319" s="2"/>
      <c r="C1319" s="30"/>
      <c r="D1319" s="30"/>
      <c r="E1319" s="30"/>
      <c r="F1319" s="30"/>
      <c r="G1319" s="31"/>
    </row>
    <row r="1320" spans="2:7" outlineLevel="1" x14ac:dyDescent="0.15"/>
    <row r="1321" spans="2:7" ht="15.65" outlineLevel="1" thickBot="1" x14ac:dyDescent="0.2"/>
    <row r="1322" spans="2:7" x14ac:dyDescent="0.15">
      <c r="B1322" s="5" t="s">
        <v>882</v>
      </c>
      <c r="C1322" s="6" t="s">
        <v>2050</v>
      </c>
      <c r="D1322" s="7" t="s">
        <v>884</v>
      </c>
      <c r="E1322" s="61" t="s">
        <v>2049</v>
      </c>
      <c r="F1322" s="7" t="s">
        <v>778</v>
      </c>
      <c r="G1322" s="8" t="s">
        <v>2051</v>
      </c>
    </row>
    <row r="1323" spans="2:7" outlineLevel="1" x14ac:dyDescent="0.15">
      <c r="B1323" s="9" t="s">
        <v>886</v>
      </c>
      <c r="C1323" s="10" t="s">
        <v>777</v>
      </c>
      <c r="D1323" s="11" t="s">
        <v>887</v>
      </c>
      <c r="E1323" s="10" t="s">
        <v>2052</v>
      </c>
      <c r="F1323" s="11" t="s">
        <v>889</v>
      </c>
      <c r="G1323" s="12"/>
    </row>
    <row r="1324" spans="2:7" ht="15.65" outlineLevel="1" thickBot="1" x14ac:dyDescent="0.2">
      <c r="B1324" s="13" t="s">
        <v>890</v>
      </c>
      <c r="C1324" s="14"/>
      <c r="D1324" s="15" t="s">
        <v>892</v>
      </c>
      <c r="E1324" s="14">
        <v>5</v>
      </c>
      <c r="F1324" s="15" t="s">
        <v>893</v>
      </c>
      <c r="G1324" s="16" t="s">
        <v>767</v>
      </c>
    </row>
    <row r="1325" spans="2:7" outlineLevel="1" x14ac:dyDescent="0.15">
      <c r="B1325" s="98" t="s">
        <v>7</v>
      </c>
      <c r="C1325" s="99"/>
      <c r="D1325" s="99"/>
      <c r="E1325" s="99"/>
      <c r="F1325" s="99"/>
      <c r="G1325" s="100"/>
    </row>
    <row r="1326" spans="2:7" outlineLevel="1" x14ac:dyDescent="0.15">
      <c r="B1326" s="9" t="s">
        <v>32</v>
      </c>
      <c r="C1326" s="11" t="s">
        <v>33</v>
      </c>
      <c r="D1326" s="11" t="s">
        <v>34</v>
      </c>
      <c r="E1326" s="11" t="s">
        <v>35</v>
      </c>
      <c r="F1326" s="11"/>
      <c r="G1326" s="17" t="s">
        <v>36</v>
      </c>
    </row>
    <row r="1327" spans="2:7" outlineLevel="1" x14ac:dyDescent="0.15">
      <c r="B1327" s="18" t="s">
        <v>133</v>
      </c>
      <c r="C1327" s="10" t="s">
        <v>825</v>
      </c>
      <c r="D1327" s="10" t="s">
        <v>20</v>
      </c>
      <c r="E1327" s="10" t="s">
        <v>826</v>
      </c>
      <c r="F1327" s="10" t="s">
        <v>881</v>
      </c>
      <c r="G1327" s="12" t="s">
        <v>827</v>
      </c>
    </row>
    <row r="1328" spans="2:7" outlineLevel="1" x14ac:dyDescent="0.15">
      <c r="B1328" s="18" t="s">
        <v>2020</v>
      </c>
      <c r="C1328" s="10" t="s">
        <v>983</v>
      </c>
      <c r="D1328" s="10" t="s">
        <v>822</v>
      </c>
      <c r="E1328" s="10" t="s">
        <v>921</v>
      </c>
      <c r="F1328" s="10" t="s">
        <v>912</v>
      </c>
      <c r="G1328" s="12"/>
    </row>
    <row r="1329" spans="2:7" outlineLevel="1" x14ac:dyDescent="0.15">
      <c r="B1329" s="18" t="s">
        <v>2021</v>
      </c>
      <c r="C1329" s="10" t="s">
        <v>784</v>
      </c>
      <c r="D1329" s="10" t="s">
        <v>20</v>
      </c>
      <c r="E1329" s="10" t="s">
        <v>826</v>
      </c>
      <c r="F1329" s="10" t="s">
        <v>881</v>
      </c>
      <c r="G1329" s="12" t="s">
        <v>795</v>
      </c>
    </row>
    <row r="1330" spans="2:7" outlineLevel="1" x14ac:dyDescent="0.15">
      <c r="B1330" s="18" t="s">
        <v>2022</v>
      </c>
      <c r="C1330" s="10" t="s">
        <v>986</v>
      </c>
      <c r="D1330" s="10" t="s">
        <v>822</v>
      </c>
      <c r="E1330" s="10" t="s">
        <v>921</v>
      </c>
      <c r="F1330" s="10" t="s">
        <v>912</v>
      </c>
      <c r="G1330" s="12" t="s">
        <v>786</v>
      </c>
    </row>
    <row r="1331" spans="2:7" outlineLevel="1" x14ac:dyDescent="0.15">
      <c r="B1331" s="18" t="s">
        <v>1437</v>
      </c>
      <c r="C1331" s="10" t="s">
        <v>846</v>
      </c>
      <c r="D1331" s="10" t="s">
        <v>920</v>
      </c>
      <c r="E1331" s="10" t="s">
        <v>921</v>
      </c>
      <c r="F1331" s="10" t="s">
        <v>912</v>
      </c>
      <c r="G1331" s="12" t="s">
        <v>765</v>
      </c>
    </row>
    <row r="1332" spans="2:7" outlineLevel="1" x14ac:dyDescent="0.15">
      <c r="B1332" s="18" t="s">
        <v>2024</v>
      </c>
      <c r="C1332" s="10" t="s">
        <v>847</v>
      </c>
      <c r="D1332" s="10" t="s">
        <v>760</v>
      </c>
      <c r="E1332" s="10">
        <v>0</v>
      </c>
      <c r="F1332" s="10" t="s">
        <v>912</v>
      </c>
      <c r="G1332" s="12" t="s">
        <v>1020</v>
      </c>
    </row>
    <row r="1333" spans="2:7" outlineLevel="1" x14ac:dyDescent="0.15">
      <c r="B1333" s="18" t="s">
        <v>2025</v>
      </c>
      <c r="C1333" s="10" t="s">
        <v>780</v>
      </c>
      <c r="D1333" s="10" t="s">
        <v>781</v>
      </c>
      <c r="E1333" s="10">
        <v>0</v>
      </c>
      <c r="F1333" s="10" t="s">
        <v>912</v>
      </c>
      <c r="G1333" s="12" t="s">
        <v>957</v>
      </c>
    </row>
    <row r="1334" spans="2:7" outlineLevel="1" x14ac:dyDescent="0.15">
      <c r="B1334" s="18" t="s">
        <v>2026</v>
      </c>
      <c r="C1334" s="10" t="s">
        <v>956</v>
      </c>
      <c r="D1334" s="10" t="s">
        <v>1079</v>
      </c>
      <c r="E1334" s="10">
        <v>0</v>
      </c>
      <c r="F1334" s="10" t="s">
        <v>912</v>
      </c>
      <c r="G1334" s="12" t="s">
        <v>834</v>
      </c>
    </row>
    <row r="1335" spans="2:7" outlineLevel="1" x14ac:dyDescent="0.15">
      <c r="B1335" s="18" t="s">
        <v>1249</v>
      </c>
      <c r="C1335" s="10" t="s">
        <v>942</v>
      </c>
      <c r="D1335" s="10" t="s">
        <v>20</v>
      </c>
      <c r="E1335" s="10">
        <v>0</v>
      </c>
      <c r="F1335" s="10" t="s">
        <v>929</v>
      </c>
      <c r="G1335" s="12" t="s">
        <v>779</v>
      </c>
    </row>
    <row r="1336" spans="2:7" outlineLevel="1" x14ac:dyDescent="0.15">
      <c r="B1336" s="19" t="s">
        <v>2038</v>
      </c>
      <c r="C1336" s="14" t="s">
        <v>1006</v>
      </c>
      <c r="D1336" s="14" t="s">
        <v>970</v>
      </c>
      <c r="E1336" s="14" t="s">
        <v>921</v>
      </c>
      <c r="F1336" s="14" t="s">
        <v>912</v>
      </c>
      <c r="G1336" s="16" t="s">
        <v>1007</v>
      </c>
    </row>
    <row r="1337" spans="2:7" outlineLevel="1" x14ac:dyDescent="0.15">
      <c r="B1337" s="19" t="s">
        <v>2039</v>
      </c>
      <c r="C1337" s="14" t="s">
        <v>1021</v>
      </c>
      <c r="D1337" s="14" t="s">
        <v>20</v>
      </c>
      <c r="E1337" s="14">
        <v>0</v>
      </c>
      <c r="F1337" s="14"/>
      <c r="G1337" s="16"/>
    </row>
    <row r="1338" spans="2:7" outlineLevel="1" x14ac:dyDescent="0.15">
      <c r="B1338" s="19" t="s">
        <v>2053</v>
      </c>
      <c r="C1338" s="14" t="s">
        <v>1019</v>
      </c>
      <c r="D1338" s="14" t="s">
        <v>20</v>
      </c>
      <c r="E1338" s="14" t="s">
        <v>832</v>
      </c>
      <c r="F1338" s="14" t="s">
        <v>881</v>
      </c>
      <c r="G1338" s="16" t="s">
        <v>764</v>
      </c>
    </row>
    <row r="1339" spans="2:7" outlineLevel="1" x14ac:dyDescent="0.15">
      <c r="B1339" s="3" t="s">
        <v>1438</v>
      </c>
      <c r="C1339" s="10" t="s">
        <v>790</v>
      </c>
      <c r="D1339" s="10" t="s">
        <v>20</v>
      </c>
      <c r="E1339" s="10" t="s">
        <v>826</v>
      </c>
      <c r="F1339" s="10" t="s">
        <v>881</v>
      </c>
      <c r="G1339" s="12" t="s">
        <v>1018</v>
      </c>
    </row>
    <row r="1340" spans="2:7" outlineLevel="1" x14ac:dyDescent="0.15">
      <c r="B1340" s="18" t="s">
        <v>2055</v>
      </c>
      <c r="C1340" s="10" t="s">
        <v>261</v>
      </c>
      <c r="D1340" s="10" t="s">
        <v>20</v>
      </c>
      <c r="E1340" s="10">
        <v>0</v>
      </c>
      <c r="F1340" s="10" t="s">
        <v>912</v>
      </c>
      <c r="G1340" s="12" t="s">
        <v>975</v>
      </c>
    </row>
    <row r="1341" spans="2:7" outlineLevel="1" x14ac:dyDescent="0.15">
      <c r="B1341" s="52" t="s">
        <v>2056</v>
      </c>
      <c r="C1341" s="53" t="s">
        <v>1011</v>
      </c>
      <c r="D1341" s="53" t="s">
        <v>941</v>
      </c>
      <c r="E1341" s="53" t="s">
        <v>921</v>
      </c>
      <c r="F1341" s="53" t="s">
        <v>912</v>
      </c>
      <c r="G1341" s="54"/>
    </row>
    <row r="1342" spans="2:7" outlineLevel="1" x14ac:dyDescent="0.15">
      <c r="B1342" s="18" t="s">
        <v>2057</v>
      </c>
      <c r="C1342" s="10" t="s">
        <v>844</v>
      </c>
      <c r="D1342" s="10" t="s">
        <v>1012</v>
      </c>
      <c r="E1342" s="10" t="s">
        <v>921</v>
      </c>
      <c r="F1342" s="10" t="s">
        <v>912</v>
      </c>
      <c r="G1342" s="12" t="s">
        <v>763</v>
      </c>
    </row>
    <row r="1343" spans="2:7" outlineLevel="1" x14ac:dyDescent="0.15">
      <c r="B1343" s="18" t="s">
        <v>2058</v>
      </c>
      <c r="C1343" s="10" t="s">
        <v>789</v>
      </c>
      <c r="D1343" s="10" t="s">
        <v>20</v>
      </c>
      <c r="E1343" s="10">
        <v>0</v>
      </c>
      <c r="F1343" s="10" t="s">
        <v>929</v>
      </c>
      <c r="G1343" s="12" t="s">
        <v>989</v>
      </c>
    </row>
    <row r="1344" spans="2:7" ht="15.65" outlineLevel="1" thickBot="1" x14ac:dyDescent="0.2">
      <c r="B1344" s="41"/>
      <c r="C1344" s="21"/>
      <c r="D1344" s="21"/>
      <c r="E1344" s="21"/>
      <c r="F1344" s="21"/>
      <c r="G1344" s="22"/>
    </row>
    <row r="1345" spans="2:7" outlineLevel="1" x14ac:dyDescent="0.15">
      <c r="B1345" s="101" t="s">
        <v>3</v>
      </c>
      <c r="C1345" s="102"/>
      <c r="D1345" s="102"/>
      <c r="E1345" s="102"/>
      <c r="F1345" s="102"/>
      <c r="G1345" s="103"/>
    </row>
    <row r="1346" spans="2:7" outlineLevel="1" x14ac:dyDescent="0.15">
      <c r="B1346" s="9" t="s">
        <v>32</v>
      </c>
      <c r="C1346" s="11" t="s">
        <v>33</v>
      </c>
      <c r="D1346" s="11" t="s">
        <v>34</v>
      </c>
      <c r="E1346" s="11" t="s">
        <v>35</v>
      </c>
      <c r="F1346" s="11"/>
      <c r="G1346" s="17" t="s">
        <v>36</v>
      </c>
    </row>
    <row r="1347" spans="2:7" outlineLevel="1" x14ac:dyDescent="0.15">
      <c r="B1347" s="18"/>
      <c r="C1347" s="10"/>
      <c r="D1347" s="10"/>
      <c r="E1347" s="10"/>
      <c r="F1347" s="10"/>
      <c r="G1347" s="12"/>
    </row>
    <row r="1348" spans="2:7" outlineLevel="1" x14ac:dyDescent="0.15">
      <c r="B1348" s="52"/>
      <c r="C1348" s="53"/>
      <c r="D1348" s="53"/>
      <c r="E1348" s="53"/>
      <c r="F1348" s="53"/>
      <c r="G1348" s="54"/>
    </row>
    <row r="1349" spans="2:7" outlineLevel="1" x14ac:dyDescent="0.15">
      <c r="B1349" s="18"/>
      <c r="C1349" s="10"/>
      <c r="D1349" s="10"/>
      <c r="E1349" s="10"/>
      <c r="F1349" s="10"/>
      <c r="G1349" s="12"/>
    </row>
    <row r="1350" spans="2:7" ht="15.65" outlineLevel="1" thickBot="1" x14ac:dyDescent="0.2">
      <c r="B1350" s="42"/>
      <c r="C1350" s="43"/>
      <c r="D1350" s="43"/>
      <c r="E1350" s="43"/>
      <c r="F1350" s="43"/>
      <c r="G1350" s="44"/>
    </row>
    <row r="1351" spans="2:7" outlineLevel="1" x14ac:dyDescent="0.15">
      <c r="B1351" s="98" t="s">
        <v>4</v>
      </c>
      <c r="C1351" s="99"/>
      <c r="D1351" s="99"/>
      <c r="E1351" s="99"/>
      <c r="F1351" s="99"/>
      <c r="G1351" s="100"/>
    </row>
    <row r="1352" spans="2:7" outlineLevel="1" x14ac:dyDescent="0.15">
      <c r="B1352" s="3"/>
      <c r="C1352" s="28"/>
      <c r="D1352" s="28"/>
      <c r="E1352" s="28"/>
      <c r="F1352" s="28"/>
      <c r="G1352" s="29"/>
    </row>
    <row r="1353" spans="2:7" outlineLevel="1" x14ac:dyDescent="0.15">
      <c r="B1353" s="3"/>
      <c r="C1353" s="28"/>
      <c r="D1353" s="28"/>
      <c r="E1353" s="28"/>
      <c r="F1353" s="28"/>
      <c r="G1353" s="29"/>
    </row>
    <row r="1354" spans="2:7" outlineLevel="1" x14ac:dyDescent="0.15">
      <c r="B1354" s="3" t="s">
        <v>2281</v>
      </c>
      <c r="C1354" s="28"/>
      <c r="D1354" s="28"/>
      <c r="E1354" s="28"/>
      <c r="F1354" s="28"/>
      <c r="G1354" s="29"/>
    </row>
    <row r="1355" spans="2:7" outlineLevel="1" x14ac:dyDescent="0.15">
      <c r="B1355" s="3"/>
      <c r="C1355" s="28"/>
      <c r="D1355" s="28"/>
      <c r="E1355" s="28"/>
      <c r="F1355" s="28"/>
      <c r="G1355" s="29"/>
    </row>
    <row r="1356" spans="2:7" ht="15.65" outlineLevel="1" thickBot="1" x14ac:dyDescent="0.2">
      <c r="B1356" s="41"/>
      <c r="C1356" s="46"/>
      <c r="D1356" s="46"/>
      <c r="E1356" s="46"/>
      <c r="F1356" s="46"/>
      <c r="G1356" s="47"/>
    </row>
    <row r="1357" spans="2:7" outlineLevel="1" x14ac:dyDescent="0.15"/>
    <row r="1358" spans="2:7" ht="15.65" outlineLevel="1" thickBot="1" x14ac:dyDescent="0.2"/>
    <row r="1359" spans="2:7" x14ac:dyDescent="0.15">
      <c r="B1359" s="5" t="s">
        <v>882</v>
      </c>
      <c r="C1359" s="6" t="s">
        <v>2059</v>
      </c>
      <c r="D1359" s="7" t="s">
        <v>884</v>
      </c>
      <c r="E1359" s="61" t="s">
        <v>2073</v>
      </c>
      <c r="F1359" s="7" t="s">
        <v>778</v>
      </c>
      <c r="G1359" s="8" t="s">
        <v>2068</v>
      </c>
    </row>
    <row r="1360" spans="2:7" outlineLevel="1" x14ac:dyDescent="0.15">
      <c r="B1360" s="9" t="s">
        <v>886</v>
      </c>
      <c r="C1360" s="10" t="s">
        <v>777</v>
      </c>
      <c r="D1360" s="11" t="s">
        <v>887</v>
      </c>
      <c r="E1360" s="10" t="s">
        <v>2067</v>
      </c>
      <c r="F1360" s="11" t="s">
        <v>889</v>
      </c>
      <c r="G1360" s="12"/>
    </row>
    <row r="1361" spans="2:7" ht="15.65" outlineLevel="1" thickBot="1" x14ac:dyDescent="0.2">
      <c r="B1361" s="13" t="s">
        <v>890</v>
      </c>
      <c r="C1361" s="14" t="s">
        <v>891</v>
      </c>
      <c r="D1361" s="15" t="s">
        <v>892</v>
      </c>
      <c r="E1361" s="14">
        <v>5</v>
      </c>
      <c r="F1361" s="15" t="s">
        <v>893</v>
      </c>
      <c r="G1361" s="16" t="s">
        <v>767</v>
      </c>
    </row>
    <row r="1362" spans="2:7" outlineLevel="1" x14ac:dyDescent="0.15">
      <c r="B1362" s="98" t="s">
        <v>7</v>
      </c>
      <c r="C1362" s="99"/>
      <c r="D1362" s="99"/>
      <c r="E1362" s="99"/>
      <c r="F1362" s="99"/>
      <c r="G1362" s="100"/>
    </row>
    <row r="1363" spans="2:7" outlineLevel="1" x14ac:dyDescent="0.15">
      <c r="B1363" s="9" t="s">
        <v>32</v>
      </c>
      <c r="C1363" s="11" t="s">
        <v>33</v>
      </c>
      <c r="D1363" s="11" t="s">
        <v>34</v>
      </c>
      <c r="E1363" s="11" t="s">
        <v>35</v>
      </c>
      <c r="F1363" s="11"/>
      <c r="G1363" s="17" t="s">
        <v>36</v>
      </c>
    </row>
    <row r="1364" spans="2:7" outlineLevel="1" x14ac:dyDescent="0.15">
      <c r="B1364" s="19" t="s">
        <v>2070</v>
      </c>
      <c r="C1364" s="14" t="s">
        <v>844</v>
      </c>
      <c r="D1364" s="14" t="s">
        <v>1012</v>
      </c>
      <c r="E1364" s="14" t="s">
        <v>921</v>
      </c>
      <c r="F1364" s="14" t="s">
        <v>912</v>
      </c>
      <c r="G1364" s="16" t="s">
        <v>763</v>
      </c>
    </row>
    <row r="1365" spans="2:7" outlineLevel="1" x14ac:dyDescent="0.15">
      <c r="B1365" s="3" t="s">
        <v>2071</v>
      </c>
      <c r="C1365" s="10" t="s">
        <v>942</v>
      </c>
      <c r="D1365" s="10" t="s">
        <v>20</v>
      </c>
      <c r="E1365" s="10">
        <v>0</v>
      </c>
      <c r="F1365" s="10" t="s">
        <v>929</v>
      </c>
      <c r="G1365" s="12" t="s">
        <v>779</v>
      </c>
    </row>
    <row r="1366" spans="2:7" ht="15.65" outlineLevel="1" thickBot="1" x14ac:dyDescent="0.2">
      <c r="B1366" s="41" t="s">
        <v>607</v>
      </c>
      <c r="C1366" s="21" t="s">
        <v>789</v>
      </c>
      <c r="D1366" s="21" t="s">
        <v>20</v>
      </c>
      <c r="E1366" s="21">
        <v>0</v>
      </c>
      <c r="F1366" s="21" t="s">
        <v>929</v>
      </c>
      <c r="G1366" s="22" t="s">
        <v>989</v>
      </c>
    </row>
    <row r="1367" spans="2:7" outlineLevel="1" x14ac:dyDescent="0.15">
      <c r="B1367" s="101" t="s">
        <v>3</v>
      </c>
      <c r="C1367" s="102"/>
      <c r="D1367" s="102"/>
      <c r="E1367" s="102"/>
      <c r="F1367" s="102"/>
      <c r="G1367" s="103"/>
    </row>
    <row r="1368" spans="2:7" outlineLevel="1" x14ac:dyDescent="0.15">
      <c r="B1368" s="9" t="s">
        <v>32</v>
      </c>
      <c r="C1368" s="11" t="s">
        <v>33</v>
      </c>
      <c r="D1368" s="11" t="s">
        <v>34</v>
      </c>
      <c r="E1368" s="11" t="s">
        <v>35</v>
      </c>
      <c r="F1368" s="11"/>
      <c r="G1368" s="17" t="s">
        <v>36</v>
      </c>
    </row>
    <row r="1369" spans="2:7" outlineLevel="1" x14ac:dyDescent="0.15">
      <c r="B1369" s="18" t="s">
        <v>78</v>
      </c>
      <c r="C1369" s="10" t="s">
        <v>261</v>
      </c>
      <c r="D1369" s="10" t="s">
        <v>20</v>
      </c>
      <c r="E1369" s="10">
        <v>0</v>
      </c>
      <c r="F1369" s="10" t="s">
        <v>912</v>
      </c>
      <c r="G1369" s="12" t="s">
        <v>975</v>
      </c>
    </row>
    <row r="1370" spans="2:7" outlineLevel="1" x14ac:dyDescent="0.15">
      <c r="B1370" s="18" t="s">
        <v>79</v>
      </c>
      <c r="C1370" s="10" t="s">
        <v>983</v>
      </c>
      <c r="D1370" s="10" t="s">
        <v>822</v>
      </c>
      <c r="E1370" s="10" t="s">
        <v>921</v>
      </c>
      <c r="F1370" s="10" t="s">
        <v>912</v>
      </c>
      <c r="G1370" s="12"/>
    </row>
    <row r="1371" spans="2:7" outlineLevel="1" x14ac:dyDescent="0.15">
      <c r="B1371" s="18" t="s">
        <v>0</v>
      </c>
      <c r="C1371" s="10" t="s">
        <v>942</v>
      </c>
      <c r="D1371" s="10" t="s">
        <v>20</v>
      </c>
      <c r="E1371" s="10">
        <v>0</v>
      </c>
      <c r="F1371" s="10" t="s">
        <v>929</v>
      </c>
      <c r="G1371" s="12" t="s">
        <v>779</v>
      </c>
    </row>
    <row r="1372" spans="2:7" outlineLevel="1" x14ac:dyDescent="0.15">
      <c r="B1372" s="18" t="s">
        <v>586</v>
      </c>
      <c r="C1372" s="10" t="s">
        <v>1011</v>
      </c>
      <c r="D1372" s="10" t="s">
        <v>941</v>
      </c>
      <c r="E1372" s="10" t="s">
        <v>921</v>
      </c>
      <c r="F1372" s="10" t="s">
        <v>912</v>
      </c>
      <c r="G1372" s="12"/>
    </row>
    <row r="1373" spans="2:7" outlineLevel="1" x14ac:dyDescent="0.15">
      <c r="B1373" s="18" t="s">
        <v>587</v>
      </c>
      <c r="C1373" s="10" t="s">
        <v>844</v>
      </c>
      <c r="D1373" s="10" t="s">
        <v>1012</v>
      </c>
      <c r="E1373" s="10" t="s">
        <v>921</v>
      </c>
      <c r="F1373" s="10" t="s">
        <v>912</v>
      </c>
      <c r="G1373" s="12" t="s">
        <v>763</v>
      </c>
    </row>
    <row r="1374" spans="2:7" outlineLevel="1" x14ac:dyDescent="0.15">
      <c r="B1374" s="18" t="s">
        <v>879</v>
      </c>
      <c r="C1374" s="10" t="s">
        <v>784</v>
      </c>
      <c r="D1374" s="10" t="s">
        <v>20</v>
      </c>
      <c r="E1374" s="10" t="s">
        <v>826</v>
      </c>
      <c r="F1374" s="10" t="s">
        <v>881</v>
      </c>
      <c r="G1374" s="12" t="s">
        <v>795</v>
      </c>
    </row>
    <row r="1375" spans="2:7" outlineLevel="1" x14ac:dyDescent="0.15">
      <c r="B1375" s="18" t="s">
        <v>88</v>
      </c>
      <c r="C1375" s="10" t="s">
        <v>986</v>
      </c>
      <c r="D1375" s="10" t="s">
        <v>822</v>
      </c>
      <c r="E1375" s="10" t="s">
        <v>921</v>
      </c>
      <c r="F1375" s="10" t="s">
        <v>912</v>
      </c>
      <c r="G1375" s="12" t="s">
        <v>786</v>
      </c>
    </row>
    <row r="1376" spans="2:7" outlineLevel="1" x14ac:dyDescent="0.15">
      <c r="B1376" s="18" t="s">
        <v>604</v>
      </c>
      <c r="C1376" s="10" t="s">
        <v>790</v>
      </c>
      <c r="D1376" s="10" t="s">
        <v>20</v>
      </c>
      <c r="E1376" s="10" t="s">
        <v>826</v>
      </c>
      <c r="F1376" s="10" t="s">
        <v>881</v>
      </c>
      <c r="G1376" s="12" t="s">
        <v>1018</v>
      </c>
    </row>
    <row r="1377" spans="2:7" outlineLevel="1" x14ac:dyDescent="0.15">
      <c r="B1377" s="18" t="s">
        <v>605</v>
      </c>
      <c r="C1377" s="10" t="s">
        <v>1019</v>
      </c>
      <c r="D1377" s="10" t="s">
        <v>20</v>
      </c>
      <c r="E1377" s="10" t="s">
        <v>832</v>
      </c>
      <c r="F1377" s="10" t="s">
        <v>881</v>
      </c>
      <c r="G1377" s="12" t="s">
        <v>764</v>
      </c>
    </row>
    <row r="1378" spans="2:7" outlineLevel="1" x14ac:dyDescent="0.15">
      <c r="B1378" s="18" t="s">
        <v>606</v>
      </c>
      <c r="C1378" s="10" t="s">
        <v>846</v>
      </c>
      <c r="D1378" s="10" t="s">
        <v>920</v>
      </c>
      <c r="E1378" s="10" t="s">
        <v>921</v>
      </c>
      <c r="F1378" s="10" t="s">
        <v>912</v>
      </c>
      <c r="G1378" s="12" t="s">
        <v>765</v>
      </c>
    </row>
    <row r="1379" spans="2:7" outlineLevel="1" x14ac:dyDescent="0.15">
      <c r="B1379" s="18" t="s">
        <v>607</v>
      </c>
      <c r="C1379" s="10" t="s">
        <v>789</v>
      </c>
      <c r="D1379" s="10" t="s">
        <v>20</v>
      </c>
      <c r="E1379" s="10">
        <v>0</v>
      </c>
      <c r="F1379" s="10" t="s">
        <v>929</v>
      </c>
      <c r="G1379" s="12" t="s">
        <v>989</v>
      </c>
    </row>
    <row r="1380" spans="2:7" outlineLevel="1" x14ac:dyDescent="0.15">
      <c r="B1380" s="18" t="s">
        <v>609</v>
      </c>
      <c r="C1380" s="10" t="s">
        <v>847</v>
      </c>
      <c r="D1380" s="10" t="s">
        <v>760</v>
      </c>
      <c r="E1380" s="10">
        <v>0</v>
      </c>
      <c r="F1380" s="10" t="s">
        <v>912</v>
      </c>
      <c r="G1380" s="12" t="s">
        <v>1020</v>
      </c>
    </row>
    <row r="1381" spans="2:7" outlineLevel="1" x14ac:dyDescent="0.15">
      <c r="B1381" s="18" t="s">
        <v>106</v>
      </c>
      <c r="C1381" s="10" t="s">
        <v>780</v>
      </c>
      <c r="D1381" s="10" t="s">
        <v>781</v>
      </c>
      <c r="E1381" s="10">
        <v>0</v>
      </c>
      <c r="F1381" s="10" t="s">
        <v>912</v>
      </c>
      <c r="G1381" s="12" t="s">
        <v>957</v>
      </c>
    </row>
    <row r="1382" spans="2:7" outlineLevel="1" x14ac:dyDescent="0.15">
      <c r="B1382" s="18" t="s">
        <v>613</v>
      </c>
      <c r="C1382" s="10" t="s">
        <v>956</v>
      </c>
      <c r="D1382" s="10" t="s">
        <v>1079</v>
      </c>
      <c r="E1382" s="10">
        <v>0</v>
      </c>
      <c r="F1382" s="10" t="s">
        <v>912</v>
      </c>
      <c r="G1382" s="12" t="s">
        <v>834</v>
      </c>
    </row>
    <row r="1383" spans="2:7" outlineLevel="1" x14ac:dyDescent="0.15">
      <c r="B1383" s="18" t="s">
        <v>614</v>
      </c>
      <c r="C1383" s="10" t="s">
        <v>1021</v>
      </c>
      <c r="D1383" s="10" t="s">
        <v>20</v>
      </c>
      <c r="E1383" s="10">
        <v>0</v>
      </c>
      <c r="F1383" s="10"/>
      <c r="G1383" s="12"/>
    </row>
    <row r="1384" spans="2:7" outlineLevel="1" x14ac:dyDescent="0.15">
      <c r="B1384" s="18" t="s">
        <v>120</v>
      </c>
      <c r="C1384" s="10" t="s">
        <v>1006</v>
      </c>
      <c r="D1384" s="10" t="s">
        <v>970</v>
      </c>
      <c r="E1384" s="10" t="s">
        <v>921</v>
      </c>
      <c r="F1384" s="10" t="s">
        <v>912</v>
      </c>
      <c r="G1384" s="12" t="s">
        <v>1007</v>
      </c>
    </row>
    <row r="1385" spans="2:7" outlineLevel="1" x14ac:dyDescent="0.15">
      <c r="B1385" s="18"/>
      <c r="C1385" s="10"/>
      <c r="D1385" s="10"/>
      <c r="E1385" s="10"/>
      <c r="F1385" s="10"/>
      <c r="G1385" s="12"/>
    </row>
    <row r="1386" spans="2:7" ht="15.65" outlineLevel="1" thickBot="1" x14ac:dyDescent="0.2">
      <c r="B1386" s="63"/>
      <c r="C1386" s="64"/>
      <c r="D1386" s="64"/>
      <c r="E1386" s="64"/>
      <c r="F1386" s="64"/>
      <c r="G1386" s="65"/>
    </row>
    <row r="1387" spans="2:7" outlineLevel="1" x14ac:dyDescent="0.15">
      <c r="B1387" s="98" t="s">
        <v>4</v>
      </c>
      <c r="C1387" s="99"/>
      <c r="D1387" s="99"/>
      <c r="E1387" s="99"/>
      <c r="F1387" s="99"/>
      <c r="G1387" s="100"/>
    </row>
    <row r="1388" spans="2:7" outlineLevel="1" x14ac:dyDescent="0.15">
      <c r="B1388" s="27"/>
      <c r="C1388" s="28"/>
      <c r="D1388" s="28"/>
      <c r="E1388" s="28"/>
      <c r="F1388" s="28"/>
      <c r="G1388" s="29"/>
    </row>
    <row r="1389" spans="2:7" outlineLevel="1" x14ac:dyDescent="0.15">
      <c r="B1389" s="45" t="s">
        <v>2072</v>
      </c>
      <c r="C1389" s="28"/>
      <c r="D1389" s="28"/>
      <c r="E1389" s="28"/>
      <c r="F1389" s="28"/>
      <c r="G1389" s="29"/>
    </row>
    <row r="1390" spans="2:7" outlineLevel="1" x14ac:dyDescent="0.15">
      <c r="B1390" s="3"/>
      <c r="C1390" s="28"/>
      <c r="D1390" s="28"/>
      <c r="E1390" s="28"/>
      <c r="F1390" s="28"/>
      <c r="G1390" s="29"/>
    </row>
    <row r="1391" spans="2:7" ht="15.65" outlineLevel="1" thickBot="1" x14ac:dyDescent="0.2">
      <c r="B1391" s="41"/>
      <c r="C1391" s="46"/>
      <c r="D1391" s="46"/>
      <c r="E1391" s="46"/>
      <c r="F1391" s="46"/>
      <c r="G1391" s="47"/>
    </row>
    <row r="1392" spans="2:7" ht="15.65" outlineLevel="1" thickBot="1" x14ac:dyDescent="0.2"/>
    <row r="1393" spans="2:7" x14ac:dyDescent="0.15">
      <c r="B1393" s="5" t="s">
        <v>882</v>
      </c>
      <c r="C1393" s="6" t="s">
        <v>2213</v>
      </c>
      <c r="D1393" s="7" t="s">
        <v>884</v>
      </c>
      <c r="E1393" s="6" t="s">
        <v>2214</v>
      </c>
      <c r="F1393" s="7" t="s">
        <v>778</v>
      </c>
      <c r="G1393" s="8" t="s">
        <v>2215</v>
      </c>
    </row>
    <row r="1394" spans="2:7" outlineLevel="1" x14ac:dyDescent="0.15">
      <c r="B1394" s="9" t="s">
        <v>886</v>
      </c>
      <c r="C1394" s="10" t="s">
        <v>777</v>
      </c>
      <c r="D1394" s="11" t="s">
        <v>887</v>
      </c>
      <c r="E1394" s="10" t="s">
        <v>2216</v>
      </c>
      <c r="F1394" s="11" t="s">
        <v>889</v>
      </c>
      <c r="G1394" s="12"/>
    </row>
    <row r="1395" spans="2:7" ht="15.65" outlineLevel="1" thickBot="1" x14ac:dyDescent="0.2">
      <c r="B1395" s="32" t="s">
        <v>890</v>
      </c>
      <c r="C1395" s="21"/>
      <c r="D1395" s="33" t="s">
        <v>892</v>
      </c>
      <c r="E1395" s="21">
        <v>2</v>
      </c>
      <c r="F1395" s="33" t="s">
        <v>893</v>
      </c>
      <c r="G1395" s="22" t="s">
        <v>767</v>
      </c>
    </row>
    <row r="1396" spans="2:7" outlineLevel="1" x14ac:dyDescent="0.15">
      <c r="B1396" s="104" t="s">
        <v>7</v>
      </c>
      <c r="C1396" s="105"/>
      <c r="D1396" s="105"/>
      <c r="E1396" s="105"/>
      <c r="F1396" s="105"/>
      <c r="G1396" s="106"/>
    </row>
    <row r="1397" spans="2:7" outlineLevel="1" x14ac:dyDescent="0.15">
      <c r="B1397" s="34" t="s">
        <v>32</v>
      </c>
      <c r="C1397" s="35" t="s">
        <v>33</v>
      </c>
      <c r="D1397" s="35" t="s">
        <v>34</v>
      </c>
      <c r="E1397" s="35" t="s">
        <v>35</v>
      </c>
      <c r="F1397" s="35"/>
      <c r="G1397" s="36" t="s">
        <v>36</v>
      </c>
    </row>
    <row r="1398" spans="2:7" outlineLevel="1" x14ac:dyDescent="0.15">
      <c r="B1398" s="19" t="s">
        <v>1268</v>
      </c>
      <c r="C1398" s="28" t="s">
        <v>1421</v>
      </c>
      <c r="D1398" s="28" t="s">
        <v>793</v>
      </c>
      <c r="E1398" s="28">
        <v>0</v>
      </c>
      <c r="F1398" s="28"/>
      <c r="G1398" s="62"/>
    </row>
    <row r="1399" spans="2:7" ht="15.65" outlineLevel="1" thickBot="1" x14ac:dyDescent="0.2">
      <c r="B1399" s="42"/>
      <c r="C1399" s="43"/>
      <c r="D1399" s="43"/>
      <c r="E1399" s="43"/>
      <c r="F1399" s="43"/>
      <c r="G1399" s="44"/>
    </row>
    <row r="1400" spans="2:7" outlineLevel="1" x14ac:dyDescent="0.15">
      <c r="B1400" s="104" t="s">
        <v>3</v>
      </c>
      <c r="C1400" s="105"/>
      <c r="D1400" s="105"/>
      <c r="E1400" s="105"/>
      <c r="F1400" s="105"/>
      <c r="G1400" s="106"/>
    </row>
    <row r="1401" spans="2:7" outlineLevel="1" x14ac:dyDescent="0.15">
      <c r="B1401" s="34" t="s">
        <v>32</v>
      </c>
      <c r="C1401" s="35" t="s">
        <v>33</v>
      </c>
      <c r="D1401" s="35" t="s">
        <v>34</v>
      </c>
      <c r="E1401" s="35" t="s">
        <v>35</v>
      </c>
      <c r="F1401" s="35"/>
      <c r="G1401" s="36" t="s">
        <v>36</v>
      </c>
    </row>
    <row r="1402" spans="2:7" outlineLevel="1" x14ac:dyDescent="0.15">
      <c r="B1402" s="18" t="s">
        <v>133</v>
      </c>
      <c r="C1402" s="53" t="s">
        <v>825</v>
      </c>
      <c r="D1402" s="53" t="s">
        <v>20</v>
      </c>
      <c r="E1402" s="53" t="s">
        <v>826</v>
      </c>
      <c r="F1402" s="53" t="s">
        <v>881</v>
      </c>
      <c r="G1402" s="54" t="s">
        <v>827</v>
      </c>
    </row>
    <row r="1403" spans="2:7" outlineLevel="1" x14ac:dyDescent="0.15">
      <c r="B1403" s="18" t="s">
        <v>5</v>
      </c>
      <c r="C1403" s="53" t="s">
        <v>828</v>
      </c>
      <c r="D1403" s="53" t="s">
        <v>20</v>
      </c>
      <c r="E1403" s="53">
        <v>0</v>
      </c>
      <c r="F1403" s="53" t="s">
        <v>912</v>
      </c>
      <c r="G1403" s="54" t="s">
        <v>785</v>
      </c>
    </row>
    <row r="1404" spans="2:7" outlineLevel="1" x14ac:dyDescent="0.15">
      <c r="B1404" s="18" t="s">
        <v>8</v>
      </c>
      <c r="C1404" s="53" t="s">
        <v>222</v>
      </c>
      <c r="D1404" s="53" t="s">
        <v>20</v>
      </c>
      <c r="E1404" s="53">
        <v>0</v>
      </c>
      <c r="F1404" s="53" t="s">
        <v>912</v>
      </c>
      <c r="G1404" s="54" t="s">
        <v>836</v>
      </c>
    </row>
    <row r="1405" spans="2:7" outlineLevel="1" x14ac:dyDescent="0.15">
      <c r="B1405" s="18" t="s">
        <v>9</v>
      </c>
      <c r="C1405" s="53" t="s">
        <v>914</v>
      </c>
      <c r="D1405" s="53" t="s">
        <v>20</v>
      </c>
      <c r="E1405" s="53">
        <v>0</v>
      </c>
      <c r="F1405" s="53" t="s">
        <v>912</v>
      </c>
      <c r="G1405" s="54" t="s">
        <v>915</v>
      </c>
    </row>
    <row r="1406" spans="2:7" outlineLevel="1" x14ac:dyDescent="0.15">
      <c r="B1406" s="18" t="s">
        <v>10</v>
      </c>
      <c r="C1406" s="14" t="s">
        <v>916</v>
      </c>
      <c r="D1406" s="14" t="s">
        <v>20</v>
      </c>
      <c r="E1406" s="14">
        <v>0</v>
      </c>
      <c r="F1406" s="14" t="s">
        <v>912</v>
      </c>
      <c r="G1406" s="16"/>
    </row>
    <row r="1407" spans="2:7" outlineLevel="1" x14ac:dyDescent="0.15">
      <c r="B1407" s="18" t="s">
        <v>78</v>
      </c>
      <c r="C1407" s="10" t="s">
        <v>261</v>
      </c>
      <c r="D1407" s="10" t="s">
        <v>20</v>
      </c>
      <c r="E1407" s="10">
        <v>0</v>
      </c>
      <c r="F1407" s="10" t="s">
        <v>912</v>
      </c>
      <c r="G1407" s="12" t="s">
        <v>975</v>
      </c>
    </row>
    <row r="1408" spans="2:7" outlineLevel="1" x14ac:dyDescent="0.15">
      <c r="B1408" s="18" t="s">
        <v>79</v>
      </c>
      <c r="C1408" s="43" t="s">
        <v>983</v>
      </c>
      <c r="D1408" s="43" t="s">
        <v>822</v>
      </c>
      <c r="E1408" s="43" t="s">
        <v>921</v>
      </c>
      <c r="F1408" s="43" t="s">
        <v>912</v>
      </c>
      <c r="G1408" s="44"/>
    </row>
    <row r="1409" spans="2:7" outlineLevel="1" x14ac:dyDescent="0.15">
      <c r="B1409" s="18" t="s">
        <v>0</v>
      </c>
      <c r="C1409" s="43" t="s">
        <v>942</v>
      </c>
      <c r="D1409" s="43" t="s">
        <v>20</v>
      </c>
      <c r="E1409" s="43">
        <v>0</v>
      </c>
      <c r="F1409" s="43" t="s">
        <v>929</v>
      </c>
      <c r="G1409" s="44" t="s">
        <v>779</v>
      </c>
    </row>
    <row r="1410" spans="2:7" outlineLevel="1" x14ac:dyDescent="0.15">
      <c r="B1410" s="18" t="s">
        <v>11</v>
      </c>
      <c r="C1410" s="43" t="s">
        <v>984</v>
      </c>
      <c r="D1410" s="43" t="s">
        <v>20</v>
      </c>
      <c r="E1410" s="43">
        <v>0</v>
      </c>
      <c r="F1410" s="43" t="s">
        <v>912</v>
      </c>
      <c r="G1410" s="44"/>
    </row>
    <row r="1411" spans="2:7" outlineLevel="1" x14ac:dyDescent="0.15">
      <c r="B1411" s="18" t="s">
        <v>587</v>
      </c>
      <c r="C1411" s="43" t="s">
        <v>844</v>
      </c>
      <c r="D1411" s="43" t="s">
        <v>1012</v>
      </c>
      <c r="E1411" s="43" t="s">
        <v>921</v>
      </c>
      <c r="F1411" s="43" t="s">
        <v>912</v>
      </c>
      <c r="G1411" s="44" t="s">
        <v>763</v>
      </c>
    </row>
    <row r="1412" spans="2:7" outlineLevel="1" x14ac:dyDescent="0.15">
      <c r="B1412" s="18" t="s">
        <v>12</v>
      </c>
      <c r="C1412" s="43" t="s">
        <v>923</v>
      </c>
      <c r="D1412" s="43" t="s">
        <v>20</v>
      </c>
      <c r="E1412" s="43">
        <v>0</v>
      </c>
      <c r="F1412" s="43" t="s">
        <v>912</v>
      </c>
      <c r="G1412" s="44"/>
    </row>
    <row r="1413" spans="2:7" outlineLevel="1" x14ac:dyDescent="0.15">
      <c r="B1413" s="18" t="s">
        <v>2564</v>
      </c>
      <c r="C1413" s="43"/>
      <c r="D1413" s="43"/>
      <c r="E1413" s="43"/>
      <c r="F1413" s="43"/>
      <c r="G1413" s="44"/>
    </row>
    <row r="1414" spans="2:7" outlineLevel="1" x14ac:dyDescent="0.15">
      <c r="B1414" s="18" t="s">
        <v>83</v>
      </c>
      <c r="C1414" s="43" t="s">
        <v>829</v>
      </c>
      <c r="D1414" s="43" t="s">
        <v>20</v>
      </c>
      <c r="E1414" s="43">
        <v>0</v>
      </c>
      <c r="F1414" s="43" t="s">
        <v>929</v>
      </c>
      <c r="G1414" s="44"/>
    </row>
    <row r="1415" spans="2:7" outlineLevel="1" x14ac:dyDescent="0.15">
      <c r="B1415" s="18" t="s">
        <v>136</v>
      </c>
      <c r="C1415" s="43" t="s">
        <v>911</v>
      </c>
      <c r="D1415" s="43" t="s">
        <v>793</v>
      </c>
      <c r="E1415" s="43">
        <v>0</v>
      </c>
      <c r="F1415" s="43" t="s">
        <v>912</v>
      </c>
      <c r="G1415" s="44" t="s">
        <v>913</v>
      </c>
    </row>
    <row r="1416" spans="2:7" outlineLevel="1" x14ac:dyDescent="0.15">
      <c r="B1416" s="18" t="s">
        <v>85</v>
      </c>
      <c r="C1416" s="43" t="s">
        <v>947</v>
      </c>
      <c r="D1416" s="43" t="s">
        <v>20</v>
      </c>
      <c r="E1416" s="43">
        <v>0</v>
      </c>
      <c r="F1416" s="43" t="s">
        <v>912</v>
      </c>
      <c r="G1416" s="44"/>
    </row>
    <row r="1417" spans="2:7" outlineLevel="1" x14ac:dyDescent="0.15">
      <c r="B1417" s="18" t="s">
        <v>604</v>
      </c>
      <c r="C1417" s="43" t="s">
        <v>790</v>
      </c>
      <c r="D1417" s="43" t="s">
        <v>20</v>
      </c>
      <c r="E1417" s="43" t="s">
        <v>826</v>
      </c>
      <c r="F1417" s="43" t="s">
        <v>881</v>
      </c>
      <c r="G1417" s="44" t="s">
        <v>1018</v>
      </c>
    </row>
    <row r="1418" spans="2:7" outlineLevel="1" x14ac:dyDescent="0.15">
      <c r="B1418" s="18" t="s">
        <v>1439</v>
      </c>
      <c r="C1418" s="43" t="s">
        <v>1019</v>
      </c>
      <c r="D1418" s="43" t="s">
        <v>20</v>
      </c>
      <c r="E1418" s="43" t="s">
        <v>832</v>
      </c>
      <c r="F1418" s="43" t="s">
        <v>881</v>
      </c>
      <c r="G1418" s="44" t="s">
        <v>764</v>
      </c>
    </row>
    <row r="1419" spans="2:7" outlineLevel="1" x14ac:dyDescent="0.15">
      <c r="B1419" s="18" t="s">
        <v>606</v>
      </c>
      <c r="C1419" s="43" t="s">
        <v>846</v>
      </c>
      <c r="D1419" s="43" t="s">
        <v>920</v>
      </c>
      <c r="E1419" s="43" t="s">
        <v>921</v>
      </c>
      <c r="F1419" s="43" t="s">
        <v>912</v>
      </c>
      <c r="G1419" s="44" t="s">
        <v>765</v>
      </c>
    </row>
    <row r="1420" spans="2:7" outlineLevel="1" x14ac:dyDescent="0.15">
      <c r="B1420" s="18" t="s">
        <v>86</v>
      </c>
      <c r="C1420" s="43" t="s">
        <v>784</v>
      </c>
      <c r="D1420" s="43" t="s">
        <v>20</v>
      </c>
      <c r="E1420" s="43" t="s">
        <v>826</v>
      </c>
      <c r="F1420" s="43" t="s">
        <v>881</v>
      </c>
      <c r="G1420" s="44" t="s">
        <v>795</v>
      </c>
    </row>
    <row r="1421" spans="2:7" outlineLevel="1" x14ac:dyDescent="0.15">
      <c r="B1421" s="18" t="s">
        <v>88</v>
      </c>
      <c r="C1421" s="43" t="s">
        <v>986</v>
      </c>
      <c r="D1421" s="43" t="s">
        <v>822</v>
      </c>
      <c r="E1421" s="43" t="s">
        <v>921</v>
      </c>
      <c r="F1421" s="43" t="s">
        <v>912</v>
      </c>
      <c r="G1421" s="44" t="s">
        <v>786</v>
      </c>
    </row>
    <row r="1422" spans="2:7" outlineLevel="1" x14ac:dyDescent="0.15">
      <c r="B1422" s="18" t="s">
        <v>588</v>
      </c>
      <c r="C1422" s="43" t="s">
        <v>987</v>
      </c>
      <c r="D1422" s="43" t="s">
        <v>20</v>
      </c>
      <c r="E1422" s="43" t="s">
        <v>826</v>
      </c>
      <c r="F1422" s="43" t="s">
        <v>881</v>
      </c>
      <c r="G1422" s="44" t="s">
        <v>827</v>
      </c>
    </row>
    <row r="1423" spans="2:7" outlineLevel="1" x14ac:dyDescent="0.15">
      <c r="B1423" s="18" t="s">
        <v>169</v>
      </c>
      <c r="C1423" s="43" t="s">
        <v>977</v>
      </c>
      <c r="D1423" s="43" t="s">
        <v>20</v>
      </c>
      <c r="E1423" s="43">
        <v>0</v>
      </c>
      <c r="F1423" s="43" t="s">
        <v>912</v>
      </c>
      <c r="G1423" s="44" t="s">
        <v>978</v>
      </c>
    </row>
    <row r="1424" spans="2:7" outlineLevel="1" x14ac:dyDescent="0.15">
      <c r="B1424" s="18" t="s">
        <v>170</v>
      </c>
      <c r="C1424" s="43" t="s">
        <v>979</v>
      </c>
      <c r="D1424" s="43" t="s">
        <v>793</v>
      </c>
      <c r="E1424" s="43">
        <v>0</v>
      </c>
      <c r="F1424" s="43"/>
      <c r="G1424" s="44"/>
    </row>
    <row r="1425" spans="2:7" outlineLevel="1" x14ac:dyDescent="0.15">
      <c r="B1425" s="18" t="s">
        <v>607</v>
      </c>
      <c r="C1425" s="43" t="s">
        <v>789</v>
      </c>
      <c r="D1425" s="43" t="s">
        <v>20</v>
      </c>
      <c r="E1425" s="43">
        <v>0</v>
      </c>
      <c r="F1425" s="43" t="s">
        <v>929</v>
      </c>
      <c r="G1425" s="44" t="s">
        <v>989</v>
      </c>
    </row>
    <row r="1426" spans="2:7" outlineLevel="1" x14ac:dyDescent="0.15">
      <c r="B1426" s="18" t="s">
        <v>636</v>
      </c>
      <c r="C1426" s="43" t="s">
        <v>990</v>
      </c>
      <c r="D1426" s="43" t="s">
        <v>760</v>
      </c>
      <c r="E1426" s="43">
        <v>0</v>
      </c>
      <c r="F1426" s="43" t="s">
        <v>912</v>
      </c>
      <c r="G1426" s="44" t="s">
        <v>991</v>
      </c>
    </row>
    <row r="1427" spans="2:7" outlineLevel="1" x14ac:dyDescent="0.15">
      <c r="B1427" s="18" t="s">
        <v>637</v>
      </c>
      <c r="C1427" s="43" t="s">
        <v>953</v>
      </c>
      <c r="D1427" s="43" t="s">
        <v>781</v>
      </c>
      <c r="E1427" s="43">
        <v>0</v>
      </c>
      <c r="F1427" s="43" t="s">
        <v>912</v>
      </c>
      <c r="G1427" s="44" t="s">
        <v>954</v>
      </c>
    </row>
    <row r="1428" spans="2:7" outlineLevel="1" x14ac:dyDescent="0.15">
      <c r="B1428" s="18" t="s">
        <v>106</v>
      </c>
      <c r="C1428" s="43" t="s">
        <v>780</v>
      </c>
      <c r="D1428" s="43" t="s">
        <v>781</v>
      </c>
      <c r="E1428" s="43">
        <v>0</v>
      </c>
      <c r="F1428" s="43" t="s">
        <v>912</v>
      </c>
      <c r="G1428" s="44" t="s">
        <v>957</v>
      </c>
    </row>
    <row r="1429" spans="2:7" outlineLevel="1" x14ac:dyDescent="0.15">
      <c r="B1429" s="18" t="s">
        <v>1440</v>
      </c>
      <c r="C1429" s="43" t="s">
        <v>847</v>
      </c>
      <c r="D1429" s="43" t="s">
        <v>760</v>
      </c>
      <c r="E1429" s="43">
        <v>0</v>
      </c>
      <c r="F1429" s="43" t="s">
        <v>912</v>
      </c>
      <c r="G1429" s="44" t="s">
        <v>1020</v>
      </c>
    </row>
    <row r="1430" spans="2:7" outlineLevel="1" x14ac:dyDescent="0.15">
      <c r="B1430" s="18" t="s">
        <v>105</v>
      </c>
      <c r="C1430" s="43" t="s">
        <v>956</v>
      </c>
      <c r="D1430" s="43" t="s">
        <v>1079</v>
      </c>
      <c r="E1430" s="43">
        <v>0</v>
      </c>
      <c r="F1430" s="43" t="s">
        <v>912</v>
      </c>
      <c r="G1430" s="44" t="s">
        <v>834</v>
      </c>
    </row>
    <row r="1431" spans="2:7" outlineLevel="1" x14ac:dyDescent="0.15">
      <c r="B1431" s="18" t="s">
        <v>107</v>
      </c>
      <c r="C1431" s="43" t="s">
        <v>993</v>
      </c>
      <c r="D1431" s="43" t="s">
        <v>1079</v>
      </c>
      <c r="E1431" s="43">
        <v>0</v>
      </c>
      <c r="F1431" s="43" t="s">
        <v>912</v>
      </c>
      <c r="G1431" s="44" t="s">
        <v>848</v>
      </c>
    </row>
    <row r="1432" spans="2:7" outlineLevel="1" x14ac:dyDescent="0.15">
      <c r="B1432" s="18" t="s">
        <v>639</v>
      </c>
      <c r="C1432" s="43" t="s">
        <v>994</v>
      </c>
      <c r="D1432" s="43" t="s">
        <v>1079</v>
      </c>
      <c r="E1432" s="43">
        <v>0</v>
      </c>
      <c r="F1432" s="43" t="s">
        <v>912</v>
      </c>
      <c r="G1432" s="44" t="s">
        <v>995</v>
      </c>
    </row>
    <row r="1433" spans="2:7" outlineLevel="1" x14ac:dyDescent="0.15">
      <c r="B1433" s="18" t="s">
        <v>109</v>
      </c>
      <c r="C1433" s="43" t="s">
        <v>996</v>
      </c>
      <c r="D1433" s="43" t="s">
        <v>1079</v>
      </c>
      <c r="E1433" s="43">
        <v>0</v>
      </c>
      <c r="F1433" s="43" t="s">
        <v>912</v>
      </c>
      <c r="G1433" s="44"/>
    </row>
    <row r="1434" spans="2:7" outlineLevel="1" x14ac:dyDescent="0.15">
      <c r="B1434" s="18" t="s">
        <v>110</v>
      </c>
      <c r="C1434" s="43" t="s">
        <v>997</v>
      </c>
      <c r="D1434" s="43" t="s">
        <v>1079</v>
      </c>
      <c r="E1434" s="43">
        <v>0</v>
      </c>
      <c r="F1434" s="43" t="s">
        <v>912</v>
      </c>
      <c r="G1434" s="44" t="s">
        <v>998</v>
      </c>
    </row>
    <row r="1435" spans="2:7" outlineLevel="1" x14ac:dyDescent="0.15">
      <c r="B1435" s="18" t="s">
        <v>111</v>
      </c>
      <c r="C1435" s="43" t="s">
        <v>999</v>
      </c>
      <c r="D1435" s="43" t="s">
        <v>1079</v>
      </c>
      <c r="E1435" s="43">
        <v>0</v>
      </c>
      <c r="F1435" s="43" t="s">
        <v>912</v>
      </c>
      <c r="G1435" s="44" t="s">
        <v>1000</v>
      </c>
    </row>
    <row r="1436" spans="2:7" outlineLevel="1" x14ac:dyDescent="0.15">
      <c r="B1436" s="18" t="s">
        <v>112</v>
      </c>
      <c r="C1436" s="43" t="s">
        <v>1001</v>
      </c>
      <c r="D1436" s="43" t="s">
        <v>1079</v>
      </c>
      <c r="E1436" s="43">
        <v>0</v>
      </c>
      <c r="F1436" s="43" t="s">
        <v>912</v>
      </c>
      <c r="G1436" s="44" t="s">
        <v>841</v>
      </c>
    </row>
    <row r="1437" spans="2:7" outlineLevel="1" x14ac:dyDescent="0.15">
      <c r="B1437" s="18" t="s">
        <v>640</v>
      </c>
      <c r="C1437" s="43" t="s">
        <v>842</v>
      </c>
      <c r="D1437" s="43" t="s">
        <v>1079</v>
      </c>
      <c r="E1437" s="43">
        <v>0</v>
      </c>
      <c r="F1437" s="43" t="s">
        <v>912</v>
      </c>
      <c r="G1437" s="44" t="s">
        <v>1002</v>
      </c>
    </row>
    <row r="1438" spans="2:7" outlineLevel="1" x14ac:dyDescent="0.15">
      <c r="B1438" s="18" t="s">
        <v>641</v>
      </c>
      <c r="C1438" s="43" t="s">
        <v>1003</v>
      </c>
      <c r="D1438" s="43" t="s">
        <v>1079</v>
      </c>
      <c r="E1438" s="43">
        <v>0</v>
      </c>
      <c r="F1438" s="43" t="s">
        <v>912</v>
      </c>
      <c r="G1438" s="44" t="s">
        <v>151</v>
      </c>
    </row>
    <row r="1439" spans="2:7" outlineLevel="1" x14ac:dyDescent="0.15">
      <c r="B1439" s="18" t="s">
        <v>2169</v>
      </c>
      <c r="C1439" s="43" t="s">
        <v>2170</v>
      </c>
      <c r="D1439" s="43" t="s">
        <v>1079</v>
      </c>
      <c r="E1439" s="43">
        <v>0</v>
      </c>
      <c r="F1439" s="43"/>
      <c r="G1439" s="44"/>
    </row>
    <row r="1440" spans="2:7" outlineLevel="1" x14ac:dyDescent="0.15">
      <c r="B1440" s="18" t="s">
        <v>2171</v>
      </c>
      <c r="C1440" s="43" t="s">
        <v>2172</v>
      </c>
      <c r="D1440" s="43" t="s">
        <v>1079</v>
      </c>
      <c r="E1440" s="43">
        <v>0</v>
      </c>
      <c r="F1440" s="43"/>
      <c r="G1440" s="44"/>
    </row>
    <row r="1441" spans="2:7" outlineLevel="1" x14ac:dyDescent="0.15">
      <c r="B1441" s="18" t="s">
        <v>2173</v>
      </c>
      <c r="C1441" s="43" t="s">
        <v>2174</v>
      </c>
      <c r="D1441" s="43" t="s">
        <v>1079</v>
      </c>
      <c r="E1441" s="43">
        <v>0</v>
      </c>
      <c r="F1441" s="43"/>
      <c r="G1441" s="44"/>
    </row>
    <row r="1442" spans="2:7" outlineLevel="1" x14ac:dyDescent="0.15">
      <c r="B1442" s="18" t="s">
        <v>2175</v>
      </c>
      <c r="C1442" s="43" t="s">
        <v>2176</v>
      </c>
      <c r="D1442" s="43" t="s">
        <v>1079</v>
      </c>
      <c r="E1442" s="43">
        <v>0</v>
      </c>
      <c r="F1442" s="43"/>
      <c r="G1442" s="44"/>
    </row>
    <row r="1443" spans="2:7" outlineLevel="1" x14ac:dyDescent="0.15">
      <c r="B1443" s="18" t="s">
        <v>117</v>
      </c>
      <c r="C1443" s="43" t="s">
        <v>762</v>
      </c>
      <c r="D1443" s="43" t="s">
        <v>20</v>
      </c>
      <c r="E1443" s="43">
        <v>0</v>
      </c>
      <c r="F1443" s="43" t="s">
        <v>929</v>
      </c>
      <c r="G1443" s="44"/>
    </row>
    <row r="1444" spans="2:7" outlineLevel="1" x14ac:dyDescent="0.15">
      <c r="B1444" s="18" t="s">
        <v>1294</v>
      </c>
      <c r="C1444" s="43" t="s">
        <v>1297</v>
      </c>
      <c r="D1444" s="43" t="s">
        <v>20</v>
      </c>
      <c r="E1444" s="43">
        <v>0</v>
      </c>
      <c r="F1444" s="43" t="s">
        <v>912</v>
      </c>
      <c r="G1444" s="44"/>
    </row>
    <row r="1445" spans="2:7" outlineLevel="1" x14ac:dyDescent="0.15">
      <c r="B1445" s="18" t="s">
        <v>143</v>
      </c>
      <c r="C1445" s="43" t="s">
        <v>782</v>
      </c>
      <c r="D1445" s="43" t="s">
        <v>760</v>
      </c>
      <c r="E1445" s="43">
        <v>0</v>
      </c>
      <c r="F1445" s="43" t="s">
        <v>912</v>
      </c>
      <c r="G1445" s="44"/>
    </row>
    <row r="1446" spans="2:7" outlineLevel="1" x14ac:dyDescent="0.15">
      <c r="B1446" s="18" t="s">
        <v>115</v>
      </c>
      <c r="C1446" s="43" t="s">
        <v>837</v>
      </c>
      <c r="D1446" s="43" t="s">
        <v>791</v>
      </c>
      <c r="E1446" s="43">
        <v>0</v>
      </c>
      <c r="F1446" s="43" t="s">
        <v>912</v>
      </c>
      <c r="G1446" s="44"/>
    </row>
    <row r="1447" spans="2:7" outlineLevel="1" x14ac:dyDescent="0.15">
      <c r="B1447" s="18" t="s">
        <v>1295</v>
      </c>
      <c r="C1447" s="43" t="s">
        <v>1298</v>
      </c>
      <c r="D1447" s="43" t="s">
        <v>20</v>
      </c>
      <c r="E1447" s="43">
        <v>0</v>
      </c>
      <c r="F1447" s="43" t="s">
        <v>929</v>
      </c>
      <c r="G1447" s="44"/>
    </row>
    <row r="1448" spans="2:7" outlineLevel="1" x14ac:dyDescent="0.15">
      <c r="B1448" s="18" t="s">
        <v>1293</v>
      </c>
      <c r="C1448" s="43" t="s">
        <v>1296</v>
      </c>
      <c r="D1448" s="43" t="s">
        <v>791</v>
      </c>
      <c r="E1448" s="43">
        <v>0</v>
      </c>
      <c r="F1448" s="43" t="s">
        <v>912</v>
      </c>
      <c r="G1448" s="44"/>
    </row>
    <row r="1449" spans="2:7" outlineLevel="1" x14ac:dyDescent="0.15">
      <c r="B1449" s="18" t="s">
        <v>1279</v>
      </c>
      <c r="C1449" s="43" t="s">
        <v>1456</v>
      </c>
      <c r="D1449" s="43" t="s">
        <v>20</v>
      </c>
      <c r="E1449" s="43">
        <v>0</v>
      </c>
      <c r="F1449" s="43" t="s">
        <v>912</v>
      </c>
      <c r="G1449" s="44"/>
    </row>
    <row r="1450" spans="2:7" outlineLevel="1" x14ac:dyDescent="0.15">
      <c r="B1450" s="18" t="s">
        <v>1280</v>
      </c>
      <c r="C1450" s="43" t="s">
        <v>1457</v>
      </c>
      <c r="D1450" s="43" t="s">
        <v>20</v>
      </c>
      <c r="E1450" s="43">
        <v>0</v>
      </c>
      <c r="F1450" s="43" t="s">
        <v>912</v>
      </c>
      <c r="G1450" s="44"/>
    </row>
    <row r="1451" spans="2:7" outlineLevel="1" x14ac:dyDescent="0.15">
      <c r="B1451" s="18" t="s">
        <v>156</v>
      </c>
      <c r="C1451" s="43" t="s">
        <v>974</v>
      </c>
      <c r="D1451" s="43" t="s">
        <v>835</v>
      </c>
      <c r="E1451" s="43" t="s">
        <v>921</v>
      </c>
      <c r="F1451" s="43" t="s">
        <v>929</v>
      </c>
      <c r="G1451" s="44"/>
    </row>
    <row r="1452" spans="2:7" outlineLevel="1" x14ac:dyDescent="0.15">
      <c r="B1452" s="18" t="s">
        <v>150</v>
      </c>
      <c r="C1452" s="43" t="s">
        <v>761</v>
      </c>
      <c r="D1452" s="43" t="s">
        <v>20</v>
      </c>
      <c r="E1452" s="43">
        <v>0</v>
      </c>
      <c r="F1452" s="43"/>
      <c r="G1452" s="44" t="s">
        <v>933</v>
      </c>
    </row>
    <row r="1453" spans="2:7" outlineLevel="1" x14ac:dyDescent="0.15">
      <c r="B1453" s="19" t="s">
        <v>626</v>
      </c>
      <c r="C1453" s="43" t="s">
        <v>1022</v>
      </c>
      <c r="D1453" s="43" t="s">
        <v>20</v>
      </c>
      <c r="E1453" s="43">
        <v>0</v>
      </c>
      <c r="F1453" s="43"/>
      <c r="G1453" s="44" t="s">
        <v>1023</v>
      </c>
    </row>
    <row r="1454" spans="2:7" outlineLevel="1" x14ac:dyDescent="0.15">
      <c r="B1454" s="19" t="s">
        <v>154</v>
      </c>
      <c r="C1454" s="43" t="s">
        <v>973</v>
      </c>
      <c r="D1454" s="43" t="s">
        <v>20</v>
      </c>
      <c r="E1454" s="43">
        <v>0</v>
      </c>
      <c r="F1454" s="43" t="s">
        <v>912</v>
      </c>
      <c r="G1454" s="44"/>
    </row>
    <row r="1455" spans="2:7" outlineLevel="1" x14ac:dyDescent="0.15">
      <c r="B1455" s="19" t="s">
        <v>153</v>
      </c>
      <c r="C1455" s="43" t="s">
        <v>971</v>
      </c>
      <c r="D1455" s="43" t="s">
        <v>20</v>
      </c>
      <c r="E1455" s="43">
        <v>1</v>
      </c>
      <c r="F1455" s="43"/>
      <c r="G1455" s="44"/>
    </row>
    <row r="1456" spans="2:7" ht="15.65" outlineLevel="1" thickBot="1" x14ac:dyDescent="0.2">
      <c r="B1456" s="42" t="s">
        <v>168</v>
      </c>
      <c r="C1456" s="43" t="s">
        <v>976</v>
      </c>
      <c r="D1456" s="43" t="s">
        <v>793</v>
      </c>
      <c r="E1456" s="43">
        <v>0</v>
      </c>
      <c r="F1456" s="43" t="s">
        <v>912</v>
      </c>
      <c r="G1456" s="44" t="s">
        <v>868</v>
      </c>
    </row>
    <row r="1457" spans="2:7" outlineLevel="1" x14ac:dyDescent="0.15">
      <c r="B1457" s="104" t="s">
        <v>4</v>
      </c>
      <c r="C1457" s="105"/>
      <c r="D1457" s="105"/>
      <c r="E1457" s="105"/>
      <c r="F1457" s="105"/>
      <c r="G1457" s="106"/>
    </row>
    <row r="1458" spans="2:7" outlineLevel="1" x14ac:dyDescent="0.15">
      <c r="B1458" s="2"/>
      <c r="C1458" s="28"/>
      <c r="D1458" s="28"/>
      <c r="E1458" s="28"/>
      <c r="F1458" s="28"/>
      <c r="G1458" s="29"/>
    </row>
    <row r="1459" spans="2:7" outlineLevel="1" x14ac:dyDescent="0.15">
      <c r="B1459" s="2" t="s">
        <v>2217</v>
      </c>
      <c r="C1459" s="28"/>
      <c r="D1459" s="28"/>
      <c r="E1459" s="28"/>
      <c r="F1459" s="28"/>
      <c r="G1459" s="29"/>
    </row>
    <row r="1460" spans="2:7" outlineLevel="1" x14ac:dyDescent="0.15">
      <c r="B1460" s="2" t="s">
        <v>1286</v>
      </c>
      <c r="C1460" s="28"/>
      <c r="D1460" s="28"/>
      <c r="E1460" s="28"/>
      <c r="F1460" s="28"/>
      <c r="G1460" s="29"/>
    </row>
    <row r="1461" spans="2:7" ht="15.65" outlineLevel="1" thickBot="1" x14ac:dyDescent="0.2"/>
    <row r="1462" spans="2:7" x14ac:dyDescent="0.15">
      <c r="B1462" s="5" t="s">
        <v>882</v>
      </c>
      <c r="C1462" s="6" t="s">
        <v>2226</v>
      </c>
      <c r="D1462" s="7" t="s">
        <v>884</v>
      </c>
      <c r="E1462" s="6" t="s">
        <v>2227</v>
      </c>
      <c r="F1462" s="7" t="s">
        <v>778</v>
      </c>
      <c r="G1462" s="8" t="s">
        <v>2228</v>
      </c>
    </row>
    <row r="1463" spans="2:7" outlineLevel="1" x14ac:dyDescent="0.15">
      <c r="B1463" s="9" t="s">
        <v>886</v>
      </c>
      <c r="C1463" s="10" t="s">
        <v>777</v>
      </c>
      <c r="D1463" s="11" t="s">
        <v>887</v>
      </c>
      <c r="E1463" s="10" t="s">
        <v>2229</v>
      </c>
      <c r="F1463" s="11" t="s">
        <v>889</v>
      </c>
      <c r="G1463" s="12"/>
    </row>
    <row r="1464" spans="2:7" ht="15.65" outlineLevel="1" thickBot="1" x14ac:dyDescent="0.2">
      <c r="B1464" s="32" t="s">
        <v>890</v>
      </c>
      <c r="C1464" s="21"/>
      <c r="D1464" s="33" t="s">
        <v>892</v>
      </c>
      <c r="E1464" s="21"/>
      <c r="F1464" s="33" t="s">
        <v>893</v>
      </c>
      <c r="G1464" s="22" t="s">
        <v>767</v>
      </c>
    </row>
    <row r="1465" spans="2:7" outlineLevel="1" x14ac:dyDescent="0.15">
      <c r="B1465" s="104" t="s">
        <v>7</v>
      </c>
      <c r="C1465" s="105"/>
      <c r="D1465" s="105"/>
      <c r="E1465" s="105"/>
      <c r="F1465" s="105"/>
      <c r="G1465" s="106"/>
    </row>
    <row r="1466" spans="2:7" outlineLevel="1" x14ac:dyDescent="0.15">
      <c r="B1466" s="34" t="s">
        <v>32</v>
      </c>
      <c r="C1466" s="35" t="s">
        <v>33</v>
      </c>
      <c r="D1466" s="35" t="s">
        <v>34</v>
      </c>
      <c r="E1466" s="35" t="s">
        <v>35</v>
      </c>
      <c r="F1466" s="35"/>
      <c r="G1466" s="36" t="s">
        <v>36</v>
      </c>
    </row>
    <row r="1467" spans="2:7" outlineLevel="1" x14ac:dyDescent="0.15">
      <c r="B1467" s="3" t="s">
        <v>50</v>
      </c>
      <c r="C1467" s="43" t="s">
        <v>261</v>
      </c>
      <c r="D1467" s="43" t="s">
        <v>20</v>
      </c>
      <c r="E1467" s="43">
        <v>0</v>
      </c>
      <c r="F1467" s="43" t="s">
        <v>912</v>
      </c>
      <c r="G1467" s="44" t="s">
        <v>975</v>
      </c>
    </row>
    <row r="1468" spans="2:7" outlineLevel="1" x14ac:dyDescent="0.15">
      <c r="B1468" s="18" t="s">
        <v>79</v>
      </c>
      <c r="C1468" s="43" t="s">
        <v>983</v>
      </c>
      <c r="D1468" s="43" t="s">
        <v>822</v>
      </c>
      <c r="E1468" s="43" t="s">
        <v>921</v>
      </c>
      <c r="F1468" s="43" t="s">
        <v>912</v>
      </c>
      <c r="G1468" s="44"/>
    </row>
    <row r="1469" spans="2:7" outlineLevel="1" x14ac:dyDescent="0.15">
      <c r="B1469" s="18" t="s">
        <v>0</v>
      </c>
      <c r="C1469" s="43" t="s">
        <v>942</v>
      </c>
      <c r="D1469" s="43" t="s">
        <v>20</v>
      </c>
      <c r="E1469" s="43">
        <v>0</v>
      </c>
      <c r="F1469" s="43" t="s">
        <v>929</v>
      </c>
      <c r="G1469" s="44" t="s">
        <v>779</v>
      </c>
    </row>
    <row r="1470" spans="2:7" outlineLevel="1" x14ac:dyDescent="0.15">
      <c r="B1470" s="3" t="s">
        <v>879</v>
      </c>
      <c r="C1470" s="43" t="s">
        <v>784</v>
      </c>
      <c r="D1470" s="43" t="s">
        <v>20</v>
      </c>
      <c r="E1470" s="43" t="s">
        <v>826</v>
      </c>
      <c r="F1470" s="43" t="s">
        <v>881</v>
      </c>
      <c r="G1470" s="44" t="s">
        <v>795</v>
      </c>
    </row>
    <row r="1471" spans="2:7" outlineLevel="1" x14ac:dyDescent="0.15">
      <c r="B1471" s="3" t="s">
        <v>1725</v>
      </c>
      <c r="C1471" s="43" t="s">
        <v>986</v>
      </c>
      <c r="D1471" s="43" t="s">
        <v>822</v>
      </c>
      <c r="E1471" s="43" t="s">
        <v>921</v>
      </c>
      <c r="F1471" s="43" t="s">
        <v>912</v>
      </c>
      <c r="G1471" s="44" t="s">
        <v>786</v>
      </c>
    </row>
    <row r="1472" spans="2:7" outlineLevel="1" x14ac:dyDescent="0.15">
      <c r="B1472" s="18" t="s">
        <v>604</v>
      </c>
      <c r="C1472" s="43" t="s">
        <v>790</v>
      </c>
      <c r="D1472" s="43" t="s">
        <v>20</v>
      </c>
      <c r="E1472" s="43" t="s">
        <v>826</v>
      </c>
      <c r="F1472" s="43" t="s">
        <v>881</v>
      </c>
      <c r="G1472" s="44" t="s">
        <v>1018</v>
      </c>
    </row>
    <row r="1473" spans="2:7" outlineLevel="1" x14ac:dyDescent="0.15">
      <c r="B1473" s="18" t="s">
        <v>606</v>
      </c>
      <c r="C1473" s="43" t="s">
        <v>846</v>
      </c>
      <c r="D1473" s="43" t="s">
        <v>920</v>
      </c>
      <c r="E1473" s="43" t="s">
        <v>921</v>
      </c>
      <c r="F1473" s="43" t="s">
        <v>912</v>
      </c>
      <c r="G1473" s="44" t="s">
        <v>765</v>
      </c>
    </row>
    <row r="1474" spans="2:7" outlineLevel="1" x14ac:dyDescent="0.15">
      <c r="B1474" s="18" t="s">
        <v>607</v>
      </c>
      <c r="C1474" s="43" t="s">
        <v>789</v>
      </c>
      <c r="D1474" s="43" t="s">
        <v>20</v>
      </c>
      <c r="E1474" s="43">
        <v>0</v>
      </c>
      <c r="F1474" s="43" t="s">
        <v>929</v>
      </c>
      <c r="G1474" s="44" t="s">
        <v>989</v>
      </c>
    </row>
    <row r="1475" spans="2:7" outlineLevel="1" x14ac:dyDescent="0.15">
      <c r="B1475" s="3" t="s">
        <v>120</v>
      </c>
      <c r="C1475" s="43" t="s">
        <v>1006</v>
      </c>
      <c r="D1475" s="43" t="s">
        <v>970</v>
      </c>
      <c r="E1475" s="43" t="s">
        <v>921</v>
      </c>
      <c r="F1475" s="43" t="s">
        <v>912</v>
      </c>
      <c r="G1475" s="44" t="s">
        <v>1007</v>
      </c>
    </row>
    <row r="1476" spans="2:7" ht="15.65" outlineLevel="1" thickBot="1" x14ac:dyDescent="0.2">
      <c r="B1476" s="42"/>
      <c r="C1476" s="43"/>
      <c r="D1476" s="43"/>
      <c r="E1476" s="43"/>
      <c r="F1476" s="43"/>
      <c r="G1476" s="44"/>
    </row>
    <row r="1477" spans="2:7" outlineLevel="1" x14ac:dyDescent="0.15">
      <c r="B1477" s="104" t="s">
        <v>3</v>
      </c>
      <c r="C1477" s="105"/>
      <c r="D1477" s="105"/>
      <c r="E1477" s="105"/>
      <c r="F1477" s="105"/>
      <c r="G1477" s="106"/>
    </row>
    <row r="1478" spans="2:7" outlineLevel="1" x14ac:dyDescent="0.15">
      <c r="B1478" s="34" t="s">
        <v>32</v>
      </c>
      <c r="C1478" s="35" t="s">
        <v>33</v>
      </c>
      <c r="D1478" s="35" t="s">
        <v>34</v>
      </c>
      <c r="E1478" s="35" t="s">
        <v>35</v>
      </c>
      <c r="F1478" s="35"/>
      <c r="G1478" s="36" t="s">
        <v>36</v>
      </c>
    </row>
    <row r="1479" spans="2:7" ht="15.65" outlineLevel="1" thickBot="1" x14ac:dyDescent="0.2">
      <c r="B1479" s="41"/>
      <c r="C1479" s="46"/>
      <c r="D1479" s="46"/>
      <c r="E1479" s="46"/>
      <c r="F1479" s="46"/>
      <c r="G1479" s="87"/>
    </row>
    <row r="1480" spans="2:7" outlineLevel="1" x14ac:dyDescent="0.15">
      <c r="B1480" s="104" t="s">
        <v>4</v>
      </c>
      <c r="C1480" s="105"/>
      <c r="D1480" s="105"/>
      <c r="E1480" s="105"/>
      <c r="F1480" s="105"/>
      <c r="G1480" s="106"/>
    </row>
    <row r="1481" spans="2:7" outlineLevel="1" x14ac:dyDescent="0.15">
      <c r="B1481" s="2"/>
      <c r="C1481" s="30"/>
      <c r="D1481" s="30"/>
      <c r="E1481" s="30"/>
      <c r="F1481" s="30"/>
      <c r="G1481" s="31"/>
    </row>
    <row r="1482" spans="2:7" outlineLevel="1" x14ac:dyDescent="0.15">
      <c r="B1482" s="60" t="s">
        <v>2230</v>
      </c>
      <c r="C1482" s="30"/>
      <c r="D1482" s="30"/>
      <c r="E1482" s="30"/>
      <c r="F1482" s="30"/>
      <c r="G1482" s="31"/>
    </row>
    <row r="1483" spans="2:7" outlineLevel="1" x14ac:dyDescent="0.15">
      <c r="B1483" s="2" t="s">
        <v>2231</v>
      </c>
      <c r="C1483" s="30"/>
      <c r="D1483" s="30"/>
      <c r="E1483" s="30"/>
      <c r="F1483" s="30"/>
      <c r="G1483" s="31"/>
    </row>
    <row r="1484" spans="2:7" outlineLevel="1" x14ac:dyDescent="0.15">
      <c r="B1484" s="2"/>
      <c r="C1484" s="30"/>
      <c r="D1484" s="30"/>
      <c r="E1484" s="30"/>
      <c r="F1484" s="30"/>
      <c r="G1484" s="31"/>
    </row>
    <row r="1485" spans="2:7" ht="15.65" outlineLevel="1" thickBot="1" x14ac:dyDescent="0.2"/>
    <row r="1486" spans="2:7" x14ac:dyDescent="0.15">
      <c r="B1486" s="5" t="s">
        <v>882</v>
      </c>
      <c r="C1486" s="6" t="s">
        <v>2348</v>
      </c>
      <c r="D1486" s="7" t="s">
        <v>884</v>
      </c>
      <c r="E1486" s="6" t="s">
        <v>2357</v>
      </c>
      <c r="F1486" s="7" t="s">
        <v>778</v>
      </c>
      <c r="G1486" s="8" t="s">
        <v>2358</v>
      </c>
    </row>
    <row r="1487" spans="2:7" outlineLevel="1" x14ac:dyDescent="0.15">
      <c r="B1487" s="9" t="s">
        <v>886</v>
      </c>
      <c r="C1487" s="10" t="s">
        <v>777</v>
      </c>
      <c r="D1487" s="11" t="s">
        <v>887</v>
      </c>
      <c r="E1487" s="10" t="s">
        <v>2359</v>
      </c>
      <c r="F1487" s="11" t="s">
        <v>889</v>
      </c>
      <c r="G1487" s="12"/>
    </row>
    <row r="1488" spans="2:7" ht="15.65" outlineLevel="1" thickBot="1" x14ac:dyDescent="0.2">
      <c r="B1488" s="32" t="s">
        <v>890</v>
      </c>
      <c r="C1488" s="21" t="s">
        <v>891</v>
      </c>
      <c r="D1488" s="33" t="s">
        <v>892</v>
      </c>
      <c r="E1488" s="21"/>
      <c r="F1488" s="33" t="s">
        <v>893</v>
      </c>
      <c r="G1488" s="22" t="s">
        <v>767</v>
      </c>
    </row>
    <row r="1489" spans="2:7" outlineLevel="1" x14ac:dyDescent="0.15">
      <c r="B1489" s="104" t="s">
        <v>7</v>
      </c>
      <c r="C1489" s="105"/>
      <c r="D1489" s="105"/>
      <c r="E1489" s="105"/>
      <c r="F1489" s="105"/>
      <c r="G1489" s="106"/>
    </row>
    <row r="1490" spans="2:7" outlineLevel="1" x14ac:dyDescent="0.15">
      <c r="B1490" s="34" t="s">
        <v>1106</v>
      </c>
      <c r="C1490" s="35" t="s">
        <v>1107</v>
      </c>
      <c r="D1490" s="35" t="s">
        <v>1108</v>
      </c>
      <c r="E1490" s="35" t="s">
        <v>1109</v>
      </c>
      <c r="F1490" s="35"/>
      <c r="G1490" s="36" t="s">
        <v>1110</v>
      </c>
    </row>
    <row r="1491" spans="2:7" outlineLevel="1" x14ac:dyDescent="0.15">
      <c r="B1491" s="52" t="s">
        <v>6</v>
      </c>
      <c r="C1491" s="53" t="s">
        <v>828</v>
      </c>
      <c r="D1491" s="53" t="s">
        <v>20</v>
      </c>
      <c r="E1491" s="53">
        <v>0</v>
      </c>
      <c r="F1491" s="53" t="s">
        <v>912</v>
      </c>
      <c r="G1491" s="54" t="s">
        <v>785</v>
      </c>
    </row>
    <row r="1492" spans="2:7" outlineLevel="1" x14ac:dyDescent="0.15">
      <c r="B1492" s="52" t="s">
        <v>8</v>
      </c>
      <c r="C1492" s="53" t="s">
        <v>222</v>
      </c>
      <c r="D1492" s="53" t="s">
        <v>20</v>
      </c>
      <c r="E1492" s="53">
        <v>0</v>
      </c>
      <c r="F1492" s="53" t="s">
        <v>912</v>
      </c>
      <c r="G1492" s="54" t="s">
        <v>836</v>
      </c>
    </row>
    <row r="1493" spans="2:7" outlineLevel="1" x14ac:dyDescent="0.15">
      <c r="B1493" s="52" t="s">
        <v>9</v>
      </c>
      <c r="C1493" s="53" t="s">
        <v>914</v>
      </c>
      <c r="D1493" s="53" t="s">
        <v>20</v>
      </c>
      <c r="E1493" s="53">
        <v>0</v>
      </c>
      <c r="F1493" s="53" t="s">
        <v>912</v>
      </c>
      <c r="G1493" s="54" t="s">
        <v>915</v>
      </c>
    </row>
    <row r="1494" spans="2:7" outlineLevel="1" x14ac:dyDescent="0.15">
      <c r="B1494" s="19" t="s">
        <v>10</v>
      </c>
      <c r="C1494" s="14" t="s">
        <v>916</v>
      </c>
      <c r="D1494" s="14" t="s">
        <v>20</v>
      </c>
      <c r="E1494" s="14">
        <v>0</v>
      </c>
      <c r="F1494" s="14" t="s">
        <v>912</v>
      </c>
      <c r="G1494" s="16"/>
    </row>
    <row r="1495" spans="2:7" outlineLevel="1" x14ac:dyDescent="0.15">
      <c r="B1495" s="3" t="s">
        <v>1530</v>
      </c>
      <c r="C1495" s="28" t="s">
        <v>922</v>
      </c>
      <c r="D1495" s="28" t="s">
        <v>815</v>
      </c>
      <c r="E1495" s="28" t="s">
        <v>921</v>
      </c>
      <c r="F1495" s="28"/>
      <c r="G1495" s="62"/>
    </row>
    <row r="1496" spans="2:7" outlineLevel="1" x14ac:dyDescent="0.15">
      <c r="B1496" s="19" t="s">
        <v>11</v>
      </c>
      <c r="C1496" s="14" t="s">
        <v>984</v>
      </c>
      <c r="D1496" s="14" t="s">
        <v>20</v>
      </c>
      <c r="E1496" s="14">
        <v>0</v>
      </c>
      <c r="F1496" s="14" t="s">
        <v>912</v>
      </c>
      <c r="G1496" s="16"/>
    </row>
    <row r="1497" spans="2:7" outlineLevel="1" x14ac:dyDescent="0.15">
      <c r="B1497" s="18" t="s">
        <v>2286</v>
      </c>
      <c r="C1497" s="10" t="s">
        <v>2287</v>
      </c>
      <c r="D1497" s="10" t="s">
        <v>2288</v>
      </c>
      <c r="E1497" s="10" t="s">
        <v>921</v>
      </c>
      <c r="F1497" s="10"/>
      <c r="G1497" s="12"/>
    </row>
    <row r="1498" spans="2:7" outlineLevel="1" x14ac:dyDescent="0.15">
      <c r="B1498" s="19" t="s">
        <v>165</v>
      </c>
      <c r="C1498" s="14" t="s">
        <v>924</v>
      </c>
      <c r="D1498" s="14" t="s">
        <v>815</v>
      </c>
      <c r="E1498" s="14" t="s">
        <v>921</v>
      </c>
      <c r="F1498" s="14"/>
      <c r="G1498" s="16"/>
    </row>
    <row r="1499" spans="2:7" outlineLevel="1" x14ac:dyDescent="0.15">
      <c r="B1499" s="42" t="s">
        <v>1</v>
      </c>
      <c r="C1499" s="14" t="s">
        <v>818</v>
      </c>
      <c r="D1499" s="14" t="s">
        <v>793</v>
      </c>
      <c r="E1499" s="14">
        <v>0</v>
      </c>
      <c r="F1499" s="14" t="s">
        <v>912</v>
      </c>
      <c r="G1499" s="16"/>
    </row>
    <row r="1500" spans="2:7" outlineLevel="1" x14ac:dyDescent="0.15">
      <c r="B1500" s="42" t="s">
        <v>2</v>
      </c>
      <c r="C1500" s="14" t="s">
        <v>787</v>
      </c>
      <c r="D1500" s="14" t="s">
        <v>20</v>
      </c>
      <c r="E1500" s="14">
        <v>-1</v>
      </c>
      <c r="F1500" s="14" t="s">
        <v>912</v>
      </c>
      <c r="G1500" s="16"/>
    </row>
    <row r="1501" spans="2:7" outlineLevel="1" x14ac:dyDescent="0.15">
      <c r="B1501" s="19"/>
      <c r="C1501" s="14"/>
      <c r="D1501" s="55"/>
      <c r="E1501" s="14"/>
      <c r="F1501" s="14"/>
      <c r="G1501" s="16"/>
    </row>
    <row r="1502" spans="2:7" ht="15.65" outlineLevel="1" thickBot="1" x14ac:dyDescent="0.2">
      <c r="B1502" s="20"/>
      <c r="C1502" s="21"/>
      <c r="D1502" s="21"/>
      <c r="E1502" s="21"/>
      <c r="F1502" s="21"/>
      <c r="G1502" s="22"/>
    </row>
    <row r="1503" spans="2:7" outlineLevel="1" x14ac:dyDescent="0.15">
      <c r="B1503" s="104" t="s">
        <v>3</v>
      </c>
      <c r="C1503" s="105"/>
      <c r="D1503" s="105"/>
      <c r="E1503" s="105"/>
      <c r="F1503" s="105"/>
      <c r="G1503" s="106"/>
    </row>
    <row r="1504" spans="2:7" outlineLevel="1" x14ac:dyDescent="0.15">
      <c r="B1504" s="34" t="s">
        <v>1106</v>
      </c>
      <c r="C1504" s="35" t="s">
        <v>1107</v>
      </c>
      <c r="D1504" s="35" t="s">
        <v>1108</v>
      </c>
      <c r="E1504" s="35" t="s">
        <v>1109</v>
      </c>
      <c r="F1504" s="35"/>
      <c r="G1504" s="36" t="s">
        <v>1110</v>
      </c>
    </row>
    <row r="1505" spans="2:7" outlineLevel="1" x14ac:dyDescent="0.15">
      <c r="B1505" s="19"/>
      <c r="C1505" s="14"/>
      <c r="D1505" s="14"/>
      <c r="E1505" s="14"/>
      <c r="F1505" s="14"/>
      <c r="G1505" s="16"/>
    </row>
    <row r="1506" spans="2:7" outlineLevel="1" x14ac:dyDescent="0.15">
      <c r="B1506" s="19"/>
      <c r="C1506" s="14"/>
      <c r="D1506" s="14"/>
      <c r="E1506" s="14"/>
      <c r="F1506" s="14"/>
      <c r="G1506" s="16"/>
    </row>
    <row r="1507" spans="2:7" outlineLevel="1" x14ac:dyDescent="0.15">
      <c r="B1507" s="19"/>
      <c r="C1507" s="14"/>
      <c r="D1507" s="14"/>
      <c r="E1507" s="14"/>
      <c r="F1507" s="14"/>
      <c r="G1507" s="16"/>
    </row>
    <row r="1508" spans="2:7" ht="15.65" outlineLevel="1" thickBot="1" x14ac:dyDescent="0.2">
      <c r="B1508" s="19"/>
      <c r="C1508" s="14"/>
      <c r="D1508" s="14"/>
      <c r="E1508" s="14"/>
      <c r="F1508" s="14"/>
      <c r="G1508" s="16"/>
    </row>
    <row r="1509" spans="2:7" outlineLevel="1" x14ac:dyDescent="0.15">
      <c r="B1509" s="98" t="s">
        <v>4</v>
      </c>
      <c r="C1509" s="99"/>
      <c r="D1509" s="99"/>
      <c r="E1509" s="99"/>
      <c r="F1509" s="99"/>
      <c r="G1509" s="100"/>
    </row>
    <row r="1510" spans="2:7" outlineLevel="1" x14ac:dyDescent="0.15">
      <c r="B1510" s="89" t="s">
        <v>2488</v>
      </c>
      <c r="C1510" s="10"/>
      <c r="D1510" s="10"/>
      <c r="E1510" s="10"/>
      <c r="F1510" s="10"/>
      <c r="G1510" s="12"/>
    </row>
    <row r="1511" spans="2:7" ht="15.65" outlineLevel="1" thickBot="1" x14ac:dyDescent="0.2">
      <c r="B1511" s="86"/>
      <c r="C1511" s="21"/>
      <c r="D1511" s="21"/>
      <c r="E1511" s="21"/>
      <c r="F1511" s="21"/>
      <c r="G1511" s="22"/>
    </row>
    <row r="1512" spans="2:7" ht="15.65" outlineLevel="1" thickBot="1" x14ac:dyDescent="0.2"/>
    <row r="1513" spans="2:7" x14ac:dyDescent="0.15">
      <c r="B1513" s="5" t="s">
        <v>882</v>
      </c>
      <c r="C1513" s="6" t="s">
        <v>2456</v>
      </c>
      <c r="D1513" s="7" t="s">
        <v>884</v>
      </c>
      <c r="E1513" s="6" t="s">
        <v>2457</v>
      </c>
      <c r="F1513" s="7" t="s">
        <v>778</v>
      </c>
      <c r="G1513" s="8" t="s">
        <v>2458</v>
      </c>
    </row>
    <row r="1514" spans="2:7" outlineLevel="1" x14ac:dyDescent="0.15">
      <c r="B1514" s="9" t="s">
        <v>886</v>
      </c>
      <c r="C1514" s="10" t="s">
        <v>777</v>
      </c>
      <c r="D1514" s="11" t="s">
        <v>887</v>
      </c>
      <c r="E1514" s="10" t="s">
        <v>2459</v>
      </c>
      <c r="F1514" s="11" t="s">
        <v>889</v>
      </c>
      <c r="G1514" s="12"/>
    </row>
    <row r="1515" spans="2:7" ht="15.65" outlineLevel="1" thickBot="1" x14ac:dyDescent="0.2">
      <c r="B1515" s="32" t="s">
        <v>890</v>
      </c>
      <c r="C1515" s="21"/>
      <c r="D1515" s="33" t="s">
        <v>892</v>
      </c>
      <c r="E1515" s="21"/>
      <c r="F1515" s="33" t="s">
        <v>893</v>
      </c>
      <c r="G1515" s="22" t="s">
        <v>767</v>
      </c>
    </row>
    <row r="1516" spans="2:7" outlineLevel="1" x14ac:dyDescent="0.15">
      <c r="B1516" s="104" t="s">
        <v>7</v>
      </c>
      <c r="C1516" s="105"/>
      <c r="D1516" s="105"/>
      <c r="E1516" s="105"/>
      <c r="F1516" s="105"/>
      <c r="G1516" s="106"/>
    </row>
    <row r="1517" spans="2:7" outlineLevel="1" x14ac:dyDescent="0.15">
      <c r="B1517" s="34" t="s">
        <v>32</v>
      </c>
      <c r="C1517" s="35" t="s">
        <v>33</v>
      </c>
      <c r="D1517" s="35" t="s">
        <v>34</v>
      </c>
      <c r="E1517" s="35" t="s">
        <v>35</v>
      </c>
      <c r="F1517" s="35"/>
      <c r="G1517" s="36" t="s">
        <v>36</v>
      </c>
    </row>
    <row r="1518" spans="2:7" outlineLevel="1" x14ac:dyDescent="0.15">
      <c r="B1518" s="42" t="s">
        <v>588</v>
      </c>
      <c r="C1518" s="43" t="s">
        <v>987</v>
      </c>
      <c r="D1518" s="43" t="s">
        <v>20</v>
      </c>
      <c r="E1518" s="43" t="s">
        <v>826</v>
      </c>
      <c r="F1518" s="43" t="s">
        <v>881</v>
      </c>
      <c r="G1518" s="44" t="s">
        <v>827</v>
      </c>
    </row>
    <row r="1519" spans="2:7" outlineLevel="1" x14ac:dyDescent="0.15">
      <c r="B1519" s="42" t="s">
        <v>170</v>
      </c>
      <c r="C1519" s="43" t="s">
        <v>979</v>
      </c>
      <c r="D1519" s="43" t="s">
        <v>793</v>
      </c>
      <c r="E1519" s="43">
        <v>0</v>
      </c>
      <c r="F1519" s="43"/>
      <c r="G1519" s="44"/>
    </row>
    <row r="1520" spans="2:7" outlineLevel="1" x14ac:dyDescent="0.15">
      <c r="B1520" s="42" t="s">
        <v>1999</v>
      </c>
      <c r="C1520" s="43" t="s">
        <v>2000</v>
      </c>
      <c r="D1520" s="43" t="s">
        <v>835</v>
      </c>
      <c r="E1520" s="43" t="s">
        <v>940</v>
      </c>
      <c r="F1520" s="43" t="s">
        <v>929</v>
      </c>
      <c r="G1520" s="44" t="s">
        <v>2001</v>
      </c>
    </row>
    <row r="1521" spans="2:7" outlineLevel="1" x14ac:dyDescent="0.15">
      <c r="B1521" s="42" t="s">
        <v>2455</v>
      </c>
      <c r="C1521" s="43" t="s">
        <v>2003</v>
      </c>
      <c r="D1521" s="43" t="s">
        <v>970</v>
      </c>
      <c r="E1521" s="43" t="s">
        <v>921</v>
      </c>
      <c r="F1521" s="43" t="s">
        <v>912</v>
      </c>
      <c r="G1521" s="44"/>
    </row>
    <row r="1522" spans="2:7" outlineLevel="1" x14ac:dyDescent="0.15">
      <c r="B1522" s="42"/>
      <c r="C1522" s="43"/>
      <c r="D1522" s="43"/>
      <c r="E1522" s="43"/>
      <c r="F1522" s="43"/>
      <c r="G1522" s="44"/>
    </row>
    <row r="1523" spans="2:7" outlineLevel="1" x14ac:dyDescent="0.15">
      <c r="B1523" s="42"/>
      <c r="C1523" s="43"/>
      <c r="D1523" s="43"/>
      <c r="E1523" s="43"/>
      <c r="F1523" s="43"/>
      <c r="G1523" s="44"/>
    </row>
    <row r="1524" spans="2:7" ht="15.65" outlineLevel="1" thickBot="1" x14ac:dyDescent="0.2">
      <c r="B1524" s="42"/>
      <c r="C1524" s="43"/>
      <c r="D1524" s="43"/>
      <c r="E1524" s="43"/>
      <c r="F1524" s="43"/>
      <c r="G1524" s="44"/>
    </row>
    <row r="1525" spans="2:7" outlineLevel="1" x14ac:dyDescent="0.15">
      <c r="B1525" s="104" t="s">
        <v>3</v>
      </c>
      <c r="C1525" s="105"/>
      <c r="D1525" s="105"/>
      <c r="E1525" s="105"/>
      <c r="F1525" s="105"/>
      <c r="G1525" s="106"/>
    </row>
    <row r="1526" spans="2:7" outlineLevel="1" x14ac:dyDescent="0.15">
      <c r="B1526" s="34" t="s">
        <v>32</v>
      </c>
      <c r="C1526" s="35" t="s">
        <v>33</v>
      </c>
      <c r="D1526" s="35" t="s">
        <v>34</v>
      </c>
      <c r="E1526" s="35" t="s">
        <v>35</v>
      </c>
      <c r="F1526" s="35"/>
      <c r="G1526" s="36" t="s">
        <v>36</v>
      </c>
    </row>
    <row r="1527" spans="2:7" ht="15.65" outlineLevel="1" thickBot="1" x14ac:dyDescent="0.2">
      <c r="B1527" s="41"/>
      <c r="C1527" s="46"/>
      <c r="D1527" s="46"/>
      <c r="E1527" s="46"/>
      <c r="F1527" s="46"/>
      <c r="G1527" s="87"/>
    </row>
    <row r="1528" spans="2:7" outlineLevel="1" x14ac:dyDescent="0.15">
      <c r="B1528" s="104" t="s">
        <v>4</v>
      </c>
      <c r="C1528" s="105"/>
      <c r="D1528" s="105"/>
      <c r="E1528" s="105"/>
      <c r="F1528" s="105"/>
      <c r="G1528" s="106"/>
    </row>
    <row r="1529" spans="2:7" outlineLevel="1" x14ac:dyDescent="0.15">
      <c r="B1529" s="2"/>
      <c r="C1529" s="30"/>
      <c r="D1529" s="30"/>
      <c r="E1529" s="30"/>
      <c r="F1529" s="30"/>
      <c r="G1529" s="31"/>
    </row>
    <row r="1530" spans="2:7" outlineLevel="1" x14ac:dyDescent="0.15">
      <c r="B1530" s="60" t="s">
        <v>2460</v>
      </c>
      <c r="C1530" s="30"/>
      <c r="D1530" s="30"/>
      <c r="E1530" s="30"/>
      <c r="F1530" s="30"/>
      <c r="G1530" s="31"/>
    </row>
    <row r="1531" spans="2:7" outlineLevel="1" x14ac:dyDescent="0.15">
      <c r="B1531" s="2"/>
      <c r="C1531" s="30"/>
      <c r="D1531" s="30"/>
      <c r="E1531" s="30"/>
      <c r="F1531" s="30"/>
      <c r="G1531" s="31"/>
    </row>
    <row r="1532" spans="2:7" outlineLevel="1" x14ac:dyDescent="0.15">
      <c r="B1532" s="2" t="s">
        <v>2461</v>
      </c>
      <c r="C1532" s="30"/>
      <c r="D1532" s="30"/>
      <c r="E1532" s="30"/>
      <c r="F1532" s="30"/>
      <c r="G1532" s="31"/>
    </row>
    <row r="1533" spans="2:7" outlineLevel="1" x14ac:dyDescent="0.15">
      <c r="B1533" s="2"/>
      <c r="C1533" s="30"/>
      <c r="D1533" s="30"/>
      <c r="E1533" s="30"/>
      <c r="F1533" s="30"/>
      <c r="G1533" s="31"/>
    </row>
    <row r="1534" spans="2:7" outlineLevel="1" x14ac:dyDescent="0.15">
      <c r="B1534" s="2"/>
      <c r="C1534" s="30"/>
      <c r="D1534" s="30"/>
      <c r="E1534" s="30"/>
      <c r="F1534" s="30"/>
      <c r="G1534" s="31"/>
    </row>
    <row r="1535" spans="2:7" x14ac:dyDescent="0.15">
      <c r="B1535" s="2"/>
      <c r="C1535" s="30"/>
      <c r="D1535" s="30"/>
      <c r="E1535" s="30"/>
      <c r="F1535" s="30"/>
      <c r="G1535" s="31"/>
    </row>
  </sheetData>
  <mergeCells count="90">
    <mergeCell ref="B1072:G1072"/>
    <mergeCell ref="B1088:G1088"/>
    <mergeCell ref="B1516:G1516"/>
    <mergeCell ref="B1525:G1525"/>
    <mergeCell ref="B1528:G1528"/>
    <mergeCell ref="B1457:G1457"/>
    <mergeCell ref="B1465:G1465"/>
    <mergeCell ref="B1489:G1489"/>
    <mergeCell ref="B1503:G1503"/>
    <mergeCell ref="B1509:G1509"/>
    <mergeCell ref="B1128:G1128"/>
    <mergeCell ref="B1145:G1145"/>
    <mergeCell ref="B1113:G1113"/>
    <mergeCell ref="B1116:G1116"/>
    <mergeCell ref="B1149:G1149"/>
    <mergeCell ref="B1158:G1158"/>
    <mergeCell ref="B414:G414"/>
    <mergeCell ref="B879:G879"/>
    <mergeCell ref="B884:G884"/>
    <mergeCell ref="B893:G893"/>
    <mergeCell ref="B962:G962"/>
    <mergeCell ref="B984:G984"/>
    <mergeCell ref="B1102:G1102"/>
    <mergeCell ref="B734:G734"/>
    <mergeCell ref="B448:G448"/>
    <mergeCell ref="B517:G517"/>
    <mergeCell ref="B522:G522"/>
    <mergeCell ref="B661:G661"/>
    <mergeCell ref="B729:G729"/>
    <mergeCell ref="B967:G967"/>
    <mergeCell ref="B997:G997"/>
    <mergeCell ref="B1021:G1021"/>
    <mergeCell ref="B1024:G1024"/>
    <mergeCell ref="B1092:G1092"/>
    <mergeCell ref="B1036:G1036"/>
    <mergeCell ref="B1061:G1061"/>
    <mergeCell ref="B1064:G1064"/>
    <mergeCell ref="B299:G299"/>
    <mergeCell ref="B304:G304"/>
    <mergeCell ref="B313:G313"/>
    <mergeCell ref="B385:G385"/>
    <mergeCell ref="B409:G409"/>
    <mergeCell ref="B181:G181"/>
    <mergeCell ref="B190:G190"/>
    <mergeCell ref="B203:G203"/>
    <mergeCell ref="B283:G283"/>
    <mergeCell ref="B289:G289"/>
    <mergeCell ref="B271:G271"/>
    <mergeCell ref="B275:G275"/>
    <mergeCell ref="B207:G207"/>
    <mergeCell ref="B216:G216"/>
    <mergeCell ref="B235:G235"/>
    <mergeCell ref="B239:G239"/>
    <mergeCell ref="B251:G251"/>
    <mergeCell ref="B87:G87"/>
    <mergeCell ref="B114:G114"/>
    <mergeCell ref="B78:G78"/>
    <mergeCell ref="B163:G163"/>
    <mergeCell ref="B177:G177"/>
    <mergeCell ref="B126:G126"/>
    <mergeCell ref="B151:G151"/>
    <mergeCell ref="B154:G154"/>
    <mergeCell ref="B6:G6"/>
    <mergeCell ref="B32:G32"/>
    <mergeCell ref="B35:G35"/>
    <mergeCell ref="B48:G48"/>
    <mergeCell ref="B75:G75"/>
    <mergeCell ref="B1173:G1173"/>
    <mergeCell ref="B1241:G1241"/>
    <mergeCell ref="B1293:G1293"/>
    <mergeCell ref="B1256:G1256"/>
    <mergeCell ref="B1231:G1231"/>
    <mergeCell ref="B1177:G1177"/>
    <mergeCell ref="B1186:G1186"/>
    <mergeCell ref="B1208:G1208"/>
    <mergeCell ref="B1212:G1212"/>
    <mergeCell ref="B1224:G1224"/>
    <mergeCell ref="B1351:G1351"/>
    <mergeCell ref="B1302:G1302"/>
    <mergeCell ref="B1306:G1306"/>
    <mergeCell ref="B1315:G1315"/>
    <mergeCell ref="B1325:G1325"/>
    <mergeCell ref="B1345:G1345"/>
    <mergeCell ref="B1362:G1362"/>
    <mergeCell ref="B1367:G1367"/>
    <mergeCell ref="B1387:G1387"/>
    <mergeCell ref="B1480:G1480"/>
    <mergeCell ref="B1477:G1477"/>
    <mergeCell ref="B1396:G1396"/>
    <mergeCell ref="B1400:G1400"/>
  </mergeCells>
  <phoneticPr fontId="1" type="noConversion"/>
  <conditionalFormatting sqref="E1322">
    <cfRule type="duplicateValues" dxfId="1" priority="2"/>
  </conditionalFormatting>
  <conditionalFormatting sqref="E1359">
    <cfRule type="duplicateValues" dxfId="0" priority="1"/>
  </conditionalFormatting>
  <hyperlinks>
    <hyperlink ref="G427" r:id="rId1" location="'交易证券-报盘-原子服务'!E221" display="设计模板(交易证券-报盘).xlsx - '交易证券-报盘-原子服务'!E221" xr:uid="{00000000-0004-0000-0200-000000000000}"/>
    <hyperlink ref="G539" r:id="rId2" location="'交易证券-报盘-原子服务'!E219" display="设计模板(交易证券-报盘).xlsx - '交易证券-报盘-原子服务'!E219" xr:uid="{00000000-0004-0000-0200-000001000000}"/>
    <hyperlink ref="G566" r:id="rId3" location="'交易证券-报盘-原子服务'!E219" display="设计模板(交易证券-报盘).xlsx - '交易证券-报盘-原子服务'!E219" xr:uid="{00000000-0004-0000-0200-000002000000}"/>
    <hyperlink ref="G593" r:id="rId4" location="'交易证券-报盘-原子服务'!E219" display="设计模板(交易证券-报盘).xlsx - '交易证券-报盘-原子服务'!E219" xr:uid="{00000000-0004-0000-0200-000003000000}"/>
    <hyperlink ref="G620" r:id="rId5" location="'交易证券-报盘-原子服务'!E219" display="设计模板(交易证券-报盘).xlsx - '交易证券-报盘-原子服务'!E219" xr:uid="{00000000-0004-0000-0200-000004000000}"/>
    <hyperlink ref="G750" r:id="rId6" location="'交易证券-报盘-原子服务'!E219" display="设计模板(交易证券-报盘).xlsx - '交易证券-报盘-原子服务'!E219" xr:uid="{00000000-0004-0000-0200-000005000000}"/>
    <hyperlink ref="G783" r:id="rId7" location="'交易证券-报盘-原子服务'!E219" display="设计模板(交易证券-报盘).xlsx - '交易证券-报盘-原子服务'!E219" xr:uid="{00000000-0004-0000-0200-000006000000}"/>
    <hyperlink ref="G810" r:id="rId8" location="'交易证券-报盘-原子服务'!E219" display="设计模板(交易证券-报盘).xlsx - '交易证券-报盘-原子服务'!E219" xr:uid="{00000000-0004-0000-0200-000007000000}"/>
    <hyperlink ref="G838" r:id="rId9" location="'交易证券-报盘-原子服务'!E219" display="设计模板(交易证券-报盘).xlsx - '交易证券-报盘-原子服务'!E219" xr:uid="{00000000-0004-0000-0200-000008000000}"/>
    <hyperlink ref="G349" r:id="rId10" location="'交易证券-公用-原子服务'!E605" display="设计模板(交易证券-公用).xlsx - '交易证券-公用-原子服务'!E605" xr:uid="{00000000-0004-0000-0200-000009000000}"/>
    <hyperlink ref="G371" r:id="rId11" location="'交易证券-公用-原子服务'!E558" display="设计模板(交易证券-公用).xlsx - '交易证券-公用-原子服务'!E558" xr:uid="{00000000-0004-0000-0200-00000A000000}"/>
    <hyperlink ref="G372" r:id="rId12" location="'交易证券-公用-原子服务'!E365" display="设计模板(交易证券-公用).xlsx - '交易证券-公用-原子服务'!E365" xr:uid="{00000000-0004-0000-0200-00000B000000}"/>
    <hyperlink ref="G548" r:id="rId13" location="'交易证券-账户-原子服务'!E1012" display="设计模板(交易证券-账户).xlsx - '交易证券-账户-原子服务'!E1012" xr:uid="{00000000-0004-0000-0200-00000C000000}"/>
    <hyperlink ref="G570" r:id="rId14" location="'交易证券-账户-原子服务'!E650" display="设计模板(交易证券-账户).xlsx - '交易证券-账户-原子服务'!E650" xr:uid="{00000000-0004-0000-0200-00000D000000}"/>
    <hyperlink ref="G589" r:id="rId15" location="'交易证券-账户-原子服务'!E650" display="设计模板(交易证券-账户).xlsx - '交易证券-账户-原子服务'!E650" xr:uid="{00000000-0004-0000-0200-00000E000000}"/>
    <hyperlink ref="G613" r:id="rId16" location="'交易证券-账户-原子服务'!E650" display="设计模板(交易证券-账户).xlsx - '交易证券-账户-原子服务'!E650" xr:uid="{00000000-0004-0000-0200-00000F000000}"/>
    <hyperlink ref="G619" r:id="rId17" location="'交易证券-指令-原子服务'!E1066" display="设计模板(交易证券-指令).xlsx - '交易证券-指令-原子服务'!E1066" xr:uid="{00000000-0004-0000-0200-000010000000}"/>
    <hyperlink ref="G640" r:id="rId18" location="'交易证券-账户-原子服务'!E1012" display="设计模板(交易证券-账户).xlsx - '交易证券-账户-原子服务'!E1012" xr:uid="{00000000-0004-0000-0200-000011000000}"/>
    <hyperlink ref="G653" r:id="rId19" location="'交易证券-账户-原子服务'!E650" display="设计模板(交易证券-账户).xlsx - '交易证券-账户-原子服务'!E650" xr:uid="{00000000-0004-0000-0200-000012000000}"/>
    <hyperlink ref="G757" r:id="rId20" location="'交易证券-账户-原子服务'!E1012" display="设计模板(交易证券-账户).xlsx - '交易证券-账户-原子服务'!E1012" xr:uid="{00000000-0004-0000-0200-000013000000}"/>
    <hyperlink ref="G765" r:id="rId21" location="'交易证券-账户-原子服务'!E1012" display="设计模板(交易证券-账户).xlsx - '交易证券-账户-原子服务'!E1012" xr:uid="{00000000-0004-0000-0200-000014000000}"/>
    <hyperlink ref="G787" r:id="rId22" location="'交易证券-账户-原子服务'!E650" display="设计模板(交易证券-账户).xlsx - '交易证券-账户-原子服务'!E650" xr:uid="{00000000-0004-0000-0200-000015000000}"/>
    <hyperlink ref="G806" r:id="rId23" location="'交易证券-账户-原子服务'!E650" display="设计模板(交易证券-账户).xlsx - '交易证券-账户-原子服务'!E650" xr:uid="{00000000-0004-0000-0200-000016000000}"/>
    <hyperlink ref="G830" r:id="rId24" location="'交易证券-账户-原子服务'!E650" display="设计模板(交易证券-账户).xlsx - '交易证券-账户-原子服务'!E650" xr:uid="{00000000-0004-0000-0200-000017000000}"/>
    <hyperlink ref="G836" r:id="rId25" location="'交易证券-指令-原子服务'!E1066" display="设计模板(交易证券-指令).xlsx - '交易证券-指令-原子服务'!E1066" xr:uid="{00000000-0004-0000-0200-000018000000}"/>
    <hyperlink ref="G859" r:id="rId26" location="'交易证券-账户-原子服务'!E1012" display="设计模板(交易证券-账户).xlsx - '交易证券-账户-原子服务'!E1012" xr:uid="{00000000-0004-0000-0200-000019000000}"/>
    <hyperlink ref="G871" r:id="rId27" location="'交易证券-账户-原子服务'!E650" display="设计模板(交易证券-账户).xlsx - '交易证券-账户-原子服务'!E650" xr:uid="{00000000-0004-0000-0200-00001A000000}"/>
    <hyperlink ref="G927" r:id="rId28" location="'交易证券-公用-原子服务'!E605" display="设计模板(交易证券-公用).xlsx - '交易证券-公用-原子服务'!E605" xr:uid="{00000000-0004-0000-0200-00001B000000}"/>
    <hyperlink ref="G948" r:id="rId29" location="'交易证券-公用-原子服务'!E558" display="设计模板(交易证券-公用).xlsx - '交易证券-公用-原子服务'!E558" xr:uid="{00000000-0004-0000-0200-00001C000000}"/>
    <hyperlink ref="G949" r:id="rId30" location="'交易证券-公用-原子服务'!E365" display="设计模板(交易证券-公用).xlsx - '交易证券-公用-原子服务'!E365" xr:uid="{00000000-0004-0000-0200-00001D000000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交易证券-交易运维-逻辑服务</vt:lpstr>
      <vt:lpstr>交易证券-交易运维-事务服务</vt:lpstr>
      <vt:lpstr>交易证券-交易运维-原子服务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2019-07-29T08:38:01Z</dcterms:modified>
</cp:coreProperties>
</file>