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codeName="ThisWorkbook" defaultThemeVersion="124226"/>
  <mc:AlternateContent xmlns:mc="http://schemas.openxmlformats.org/markup-compatibility/2006">
    <mc:Choice Requires="x15">
      <x15ac:absPath xmlns:x15ac="http://schemas.microsoft.com/office/spreadsheetml/2010/11/ac" url="F:\code\2.0-融资融券\交易证券\"/>
    </mc:Choice>
  </mc:AlternateContent>
  <xr:revisionPtr revIDLastSave="0" documentId="13_ncr:1_{28178B56-9D82-47D4-905F-DD4C16AB28DE}" xr6:coauthVersionLast="43" xr6:coauthVersionMax="43" xr10:uidLastSave="{00000000-0000-0000-0000-000000000000}"/>
  <bookViews>
    <workbookView xWindow="-120" yWindow="-120" windowWidth="29040" windowHeight="15840" tabRatio="807" activeTab="2" xr2:uid="{00000000-000D-0000-FFFF-FFFF00000000}"/>
  </bookViews>
  <sheets>
    <sheet name="交易证券-指令-逻辑服务" sheetId="6" r:id="rId1"/>
    <sheet name="交易证券-指令-事务服务" sheetId="11" r:id="rId2"/>
    <sheet name="交易证券-指令-原子服务" sheetId="10" r:id="rId3"/>
  </sheets>
  <calcPr calcId="181029" calcMode="manual"/>
  <fileRecoveryPr autoRecover="0"/>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<sst xmlns="http://schemas.openxmlformats.org/spreadsheetml/2006/main" count="41271" uniqueCount="5773">
  <si>
    <t>参数</t>
  </si>
  <si>
    <t>参数类型</t>
  </si>
  <si>
    <t>初始化日期</t>
  </si>
  <si>
    <t>输入</t>
  </si>
  <si>
    <t>参数名称</t>
  </si>
  <si>
    <t>默认值</t>
  </si>
  <si>
    <t>参数说明</t>
  </si>
  <si>
    <t>输出</t>
  </si>
  <si>
    <t>处理流程</t>
  </si>
  <si>
    <t>市场编号</t>
  </si>
  <si>
    <t>成交数量</t>
  </si>
  <si>
    <t>成交金额</t>
  </si>
  <si>
    <t>证券类型</t>
  </si>
  <si>
    <t>资产类型</t>
  </si>
  <si>
    <t>输入</t>
    <phoneticPr fontId="1" type="noConversion"/>
  </si>
  <si>
    <t>int</t>
    <phoneticPr fontId="1" type="noConversion"/>
  </si>
  <si>
    <t>外部编号</t>
  </si>
  <si>
    <t>订单数量</t>
  </si>
  <si>
    <t>输出</t>
    <phoneticPr fontId="1" type="noConversion"/>
  </si>
  <si>
    <t>机构编号</t>
    <phoneticPr fontId="1" type="noConversion"/>
  </si>
  <si>
    <t>市场编号</t>
    <phoneticPr fontId="1" type="noConversion"/>
  </si>
  <si>
    <t>证券类型</t>
    <phoneticPr fontId="1" type="noConversion"/>
  </si>
  <si>
    <t>通道编号</t>
    <phoneticPr fontId="1" type="noConversion"/>
  </si>
  <si>
    <t>债券计提利息</t>
    <phoneticPr fontId="1" type="noConversion"/>
  </si>
  <si>
    <t>交易佣金</t>
  </si>
  <si>
    <t>印花税</t>
  </si>
  <si>
    <t>过户费</t>
  </si>
  <si>
    <t>经手费</t>
  </si>
  <si>
    <t>证管费</t>
  </si>
  <si>
    <t>其他费用</t>
  </si>
  <si>
    <t>其他佣金</t>
  </si>
  <si>
    <t>指令限价</t>
    <phoneticPr fontId="1" type="noConversion"/>
  </si>
  <si>
    <t>初始化日期</t>
    <phoneticPr fontId="1" type="noConversion"/>
  </si>
  <si>
    <t>指令实际限价</t>
    <phoneticPr fontId="1" type="noConversion"/>
  </si>
  <si>
    <t>处理流程</t>
    <phoneticPr fontId="1" type="noConversion"/>
  </si>
  <si>
    <t>end if;</t>
    <phoneticPr fontId="1" type="noConversion"/>
  </si>
  <si>
    <t>输入</t>
    <phoneticPr fontId="1" type="noConversion"/>
  </si>
  <si>
    <t>输出</t>
    <phoneticPr fontId="1" type="noConversion"/>
  </si>
  <si>
    <t>外部编号</t>
    <phoneticPr fontId="1" type="noConversion"/>
  </si>
  <si>
    <t>市场编号</t>
    <phoneticPr fontId="1" type="noConversion"/>
  </si>
  <si>
    <t>证券代码</t>
    <phoneticPr fontId="1" type="noConversion"/>
  </si>
  <si>
    <t>机构编号</t>
    <phoneticPr fontId="1" type="noConversion"/>
  </si>
  <si>
    <t>票面面值</t>
    <phoneticPr fontId="1" type="noConversion"/>
  </si>
  <si>
    <t>净价标志</t>
    <phoneticPr fontId="1" type="noConversion"/>
  </si>
  <si>
    <t>债券计提利息</t>
    <phoneticPr fontId="1" type="noConversion"/>
  </si>
  <si>
    <t>end if;</t>
  </si>
  <si>
    <t>指令执行人</t>
    <phoneticPr fontId="1" type="noConversion"/>
  </si>
  <si>
    <t>指令方向</t>
    <phoneticPr fontId="1" type="noConversion"/>
  </si>
  <si>
    <t>价格方式</t>
    <phoneticPr fontId="1" type="noConversion"/>
  </si>
  <si>
    <t>控制方式</t>
    <phoneticPr fontId="1" type="noConversion"/>
  </si>
  <si>
    <t>指令数量</t>
    <phoneticPr fontId="1" type="noConversion"/>
  </si>
  <si>
    <t>指令金额</t>
    <phoneticPr fontId="1" type="noConversion"/>
  </si>
  <si>
    <t>指令说明</t>
    <phoneticPr fontId="1" type="noConversion"/>
  </si>
  <si>
    <t>指令开始日期</t>
    <phoneticPr fontId="1" type="noConversion"/>
  </si>
  <si>
    <t>指令结束日期</t>
    <phoneticPr fontId="1" type="noConversion"/>
  </si>
  <si>
    <t>指令开始时间</t>
    <phoneticPr fontId="1" type="noConversion"/>
  </si>
  <si>
    <t>指令结束时间</t>
    <phoneticPr fontId="1" type="noConversion"/>
  </si>
  <si>
    <t>指令批号</t>
    <phoneticPr fontId="1" type="noConversion"/>
  </si>
  <si>
    <t>指令状态</t>
    <phoneticPr fontId="1" type="noConversion"/>
  </si>
  <si>
    <t>指令审批状态</t>
    <phoneticPr fontId="1" type="noConversion"/>
  </si>
  <si>
    <t>指令下达人</t>
    <phoneticPr fontId="1" type="noConversion"/>
  </si>
  <si>
    <t>资产类型</t>
    <phoneticPr fontId="1" type="noConversion"/>
  </si>
  <si>
    <t>订单数量</t>
    <phoneticPr fontId="1" type="noConversion"/>
  </si>
  <si>
    <t>指令审批操作员</t>
    <phoneticPr fontId="1" type="noConversion"/>
  </si>
  <si>
    <t xml:space="preserve">    end if;</t>
    <phoneticPr fontId="1" type="noConversion"/>
  </si>
  <si>
    <t>撤销说明</t>
    <phoneticPr fontId="1" type="noConversion"/>
  </si>
  <si>
    <t>是否撤单</t>
    <phoneticPr fontId="1" type="noConversion"/>
  </si>
  <si>
    <t>修改说明</t>
    <phoneticPr fontId="1" type="noConversion"/>
  </si>
  <si>
    <t>证券类型串</t>
    <phoneticPr fontId="1" type="noConversion"/>
  </si>
  <si>
    <t>市场编号串</t>
    <phoneticPr fontId="1" type="noConversion"/>
  </si>
  <si>
    <t>记录序号</t>
    <phoneticPr fontId="1" type="noConversion"/>
  </si>
  <si>
    <t>指定行数</t>
    <phoneticPr fontId="1" type="noConversion"/>
  </si>
  <si>
    <t>排序方式</t>
    <phoneticPr fontId="1" type="noConversion"/>
  </si>
  <si>
    <t>机构编号</t>
  </si>
  <si>
    <t>订单批号</t>
  </si>
  <si>
    <t>通道编号</t>
  </si>
  <si>
    <t>证券类型</t>
    <phoneticPr fontId="1" type="noConversion"/>
  </si>
  <si>
    <t>指令审批状态串</t>
    <phoneticPr fontId="1" type="noConversion"/>
  </si>
  <si>
    <t>指令方向串</t>
    <phoneticPr fontId="1" type="noConversion"/>
  </si>
  <si>
    <t>指令状态串</t>
    <phoneticPr fontId="1" type="noConversion"/>
  </si>
  <si>
    <t>成交状态串</t>
    <phoneticPr fontId="1" type="noConversion"/>
  </si>
  <si>
    <t>资产类型串</t>
    <phoneticPr fontId="1" type="noConversion"/>
  </si>
  <si>
    <t>指令批号</t>
  </si>
  <si>
    <t>指令审批日期</t>
  </si>
  <si>
    <t>指令审批时间</t>
  </si>
  <si>
    <t>指令开始日期</t>
  </si>
  <si>
    <t>指令开始时间</t>
  </si>
  <si>
    <t>指令结束日期</t>
  </si>
  <si>
    <t>指令结束时间</t>
  </si>
  <si>
    <t>指令日期</t>
    <phoneticPr fontId="1" type="noConversion"/>
  </si>
  <si>
    <t>成交数量</t>
    <phoneticPr fontId="1" type="noConversion"/>
  </si>
  <si>
    <t>成交状态</t>
    <phoneticPr fontId="1" type="noConversion"/>
  </si>
  <si>
    <t>质押比例</t>
    <phoneticPr fontId="1" type="noConversion"/>
  </si>
  <si>
    <t xml:space="preserve">    end if;</t>
  </si>
  <si>
    <t xml:space="preserve">    else</t>
    <phoneticPr fontId="1" type="noConversion"/>
  </si>
  <si>
    <t>开始日期</t>
    <phoneticPr fontId="1" type="noConversion"/>
  </si>
  <si>
    <t>结束日期</t>
    <phoneticPr fontId="1" type="noConversion"/>
  </si>
  <si>
    <t>指令方向</t>
  </si>
  <si>
    <t>指令限价</t>
  </si>
  <si>
    <t>指令数量</t>
  </si>
  <si>
    <t>指令下达人</t>
  </si>
  <si>
    <t xml:space="preserve">        end if;</t>
    <phoneticPr fontId="1" type="noConversion"/>
  </si>
  <si>
    <t>分发说明</t>
    <phoneticPr fontId="1" type="noConversion"/>
  </si>
  <si>
    <t>指令时间</t>
  </si>
  <si>
    <t>指令状态</t>
  </si>
  <si>
    <t>分发操作员</t>
    <phoneticPr fontId="1" type="noConversion"/>
  </si>
  <si>
    <t>指令审批说明</t>
    <phoneticPr fontId="1" type="noConversion"/>
  </si>
  <si>
    <t>指令实际限价</t>
  </si>
  <si>
    <t>指令审批状态</t>
  </si>
  <si>
    <t>参数名称</t>
    <phoneticPr fontId="1" type="noConversion"/>
  </si>
  <si>
    <t>参数</t>
    <phoneticPr fontId="1" type="noConversion"/>
  </si>
  <si>
    <t>参数类型</t>
    <phoneticPr fontId="1" type="noConversion"/>
  </si>
  <si>
    <t>默认值</t>
    <phoneticPr fontId="1" type="noConversion"/>
  </si>
  <si>
    <t>参数说明</t>
    <phoneticPr fontId="1" type="noConversion"/>
  </si>
  <si>
    <t>[事务结束]</t>
    <phoneticPr fontId="1" type="noConversion"/>
  </si>
  <si>
    <t>全部费用</t>
  </si>
  <si>
    <t>指令变动数量</t>
    <phoneticPr fontId="1" type="noConversion"/>
  </si>
  <si>
    <t>[事务开始]</t>
    <phoneticPr fontId="1" type="noConversion"/>
  </si>
  <si>
    <t>[事务结束]</t>
    <phoneticPr fontId="1" type="noConversion"/>
  </si>
  <si>
    <t xml:space="preserve">    else</t>
  </si>
  <si>
    <t>输入</t>
    <phoneticPr fontId="1" type="noConversion"/>
  </si>
  <si>
    <t>初始化日期</t>
    <phoneticPr fontId="1" type="noConversion"/>
  </si>
  <si>
    <t>输出</t>
    <phoneticPr fontId="1" type="noConversion"/>
  </si>
  <si>
    <t>处理流程</t>
    <phoneticPr fontId="1" type="noConversion"/>
  </si>
  <si>
    <t>指令方向</t>
    <phoneticPr fontId="1" type="noConversion"/>
  </si>
  <si>
    <t>指令数量</t>
    <phoneticPr fontId="1" type="noConversion"/>
  </si>
  <si>
    <t>指令状态</t>
    <phoneticPr fontId="1" type="noConversion"/>
  </si>
  <si>
    <t>指令开始日期</t>
    <phoneticPr fontId="1" type="noConversion"/>
  </si>
  <si>
    <t>指令结束日期</t>
    <phoneticPr fontId="1" type="noConversion"/>
  </si>
  <si>
    <t>指令开始时间</t>
    <phoneticPr fontId="1" type="noConversion"/>
  </si>
  <si>
    <t>指令结束时间</t>
    <phoneticPr fontId="1" type="noConversion"/>
  </si>
  <si>
    <t>指令实际限价</t>
    <phoneticPr fontId="1" type="noConversion"/>
  </si>
  <si>
    <t>指令执行人</t>
    <phoneticPr fontId="1" type="noConversion"/>
  </si>
  <si>
    <t>指令下达人</t>
    <phoneticPr fontId="1" type="noConversion"/>
  </si>
  <si>
    <t>机构编号</t>
    <phoneticPr fontId="1" type="noConversion"/>
  </si>
  <si>
    <t>资产类型</t>
    <phoneticPr fontId="1" type="noConversion"/>
  </si>
  <si>
    <t>净价标志</t>
    <phoneticPr fontId="1" type="noConversion"/>
  </si>
  <si>
    <t>债券计提利息</t>
    <phoneticPr fontId="1" type="noConversion"/>
  </si>
  <si>
    <t>票面面值</t>
    <phoneticPr fontId="1" type="noConversion"/>
  </si>
  <si>
    <t>指令日期</t>
    <phoneticPr fontId="1" type="noConversion"/>
  </si>
  <si>
    <t>指令批号</t>
    <phoneticPr fontId="1" type="noConversion"/>
  </si>
  <si>
    <t>市场编号</t>
    <phoneticPr fontId="1" type="noConversion"/>
  </si>
  <si>
    <t>指令限价</t>
    <phoneticPr fontId="1" type="noConversion"/>
  </si>
  <si>
    <t>撤销说明</t>
    <phoneticPr fontId="1" type="noConversion"/>
  </si>
  <si>
    <t xml:space="preserve">    end if;</t>
    <phoneticPr fontId="1" type="noConversion"/>
  </si>
  <si>
    <t xml:space="preserve">    #更新指令表</t>
  </si>
  <si>
    <t>end if;</t>
    <phoneticPr fontId="1" type="noConversion"/>
  </si>
  <si>
    <t>产品编号</t>
  </si>
  <si>
    <t>产品编号</t>
    <phoneticPr fontId="1" type="noConversion"/>
  </si>
  <si>
    <t>交易组编号</t>
  </si>
  <si>
    <t>交易组编号</t>
    <phoneticPr fontId="1" type="noConversion"/>
  </si>
  <si>
    <t>#产品子系统检查，检查账户状态，获取当前资金等</t>
    <phoneticPr fontId="1" type="noConversion"/>
  </si>
  <si>
    <t>#风控子系统检查，检查指令端风控等</t>
    <phoneticPr fontId="1" type="noConversion"/>
  </si>
  <si>
    <t>#交易证券子系统处理，新增证券指令</t>
    <phoneticPr fontId="1" type="noConversion"/>
  </si>
  <si>
    <t>机构编号</t>
    <phoneticPr fontId="1" type="noConversion"/>
  </si>
  <si>
    <t>Integer</t>
    <phoneticPr fontId="1" type="noConversion"/>
  </si>
  <si>
    <t>INTEGER</t>
    <phoneticPr fontId="1" type="noConversion"/>
  </si>
  <si>
    <t>String</t>
    <phoneticPr fontId="1" type="noConversion"/>
  </si>
  <si>
    <t>VARCHAR</t>
    <phoneticPr fontId="1" type="noConversion"/>
  </si>
  <si>
    <t>LPCTSTR</t>
    <phoneticPr fontId="1" type="noConversion"/>
  </si>
  <si>
    <t>BigDecimal</t>
    <phoneticPr fontId="1" type="noConversion"/>
  </si>
  <si>
    <t>DECIMAL</t>
    <phoneticPr fontId="1" type="noConversion"/>
  </si>
  <si>
    <t>double</t>
    <phoneticPr fontId="1" type="noConversion"/>
  </si>
  <si>
    <t>处理流程</t>
    <phoneticPr fontId="1" type="noConversion"/>
  </si>
  <si>
    <t>end if;</t>
    <phoneticPr fontId="1" type="noConversion"/>
  </si>
  <si>
    <t>#融资回购,判断标准券持仓可用</t>
  </si>
  <si>
    <t>#融券回购,校验资金是否足够</t>
  </si>
  <si>
    <t>产品编号</t>
    <phoneticPr fontId="1" type="noConversion"/>
  </si>
  <si>
    <t>交易组编号</t>
    <phoneticPr fontId="1" type="noConversion"/>
  </si>
  <si>
    <t>资产账户编号</t>
    <phoneticPr fontId="1" type="noConversion"/>
  </si>
  <si>
    <t>股东代码编号</t>
    <phoneticPr fontId="1" type="noConversion"/>
  </si>
  <si>
    <t>证券代码编号</t>
    <phoneticPr fontId="1" type="noConversion"/>
  </si>
  <si>
    <t>交易组可用金额</t>
    <phoneticPr fontId="1" type="noConversion"/>
  </si>
  <si>
    <t>资产账户可用金额</t>
    <phoneticPr fontId="1" type="noConversion"/>
  </si>
  <si>
    <t>#如果指令自动审批，需检查自动审批操作员的权限是否</t>
    <phoneticPr fontId="1" type="noConversion"/>
  </si>
  <si>
    <t xml:space="preserve">        [原子_交易证券_账户_计算交易组资金可用]</t>
  </si>
  <si>
    <t>资金回转天数</t>
    <phoneticPr fontId="1" type="noConversion"/>
  </si>
  <si>
    <t xml:space="preserve">        [原子_交易证券_账户_计算资产账户资金可用]</t>
  </si>
  <si>
    <t xml:space="preserve">        [原子_交易证券_账户_计算交易组持仓可用]</t>
  </si>
  <si>
    <t xml:space="preserve">        [原子_交易证券_账户_计算资产账户持仓可用]</t>
  </si>
  <si>
    <t>资产账户编号</t>
    <phoneticPr fontId="1" type="noConversion"/>
  </si>
  <si>
    <t>股东代码编号</t>
    <phoneticPr fontId="1" type="noConversion"/>
  </si>
  <si>
    <t>证券代码编号</t>
    <phoneticPr fontId="1" type="noConversion"/>
  </si>
  <si>
    <t>[获取记录序号][@记录序号#]</t>
  </si>
  <si>
    <t>[获取机器日期][@指令审批日期#]</t>
    <phoneticPr fontId="1" type="noConversion"/>
  </si>
  <si>
    <t>[获取机器时间][@指令审批时间#]</t>
    <phoneticPr fontId="1" type="noConversion"/>
  </si>
  <si>
    <t>资产账户编号</t>
    <phoneticPr fontId="1" type="noConversion"/>
  </si>
  <si>
    <t>外部账号</t>
    <phoneticPr fontId="1" type="noConversion"/>
  </si>
  <si>
    <t>#公共子系统检查</t>
    <phoneticPr fontId="1" type="noConversion"/>
  </si>
  <si>
    <t>#获取指令信息</t>
    <phoneticPr fontId="1" type="noConversion"/>
  </si>
  <si>
    <t>#检查指令状态</t>
    <phoneticPr fontId="1" type="noConversion"/>
  </si>
  <si>
    <t>股东代码编号</t>
    <phoneticPr fontId="1" type="noConversion"/>
  </si>
  <si>
    <t>证券代码编号</t>
    <phoneticPr fontId="1" type="noConversion"/>
  </si>
  <si>
    <t>#获取指令信息，检查能否撤销</t>
    <phoneticPr fontId="1" type="noConversion"/>
  </si>
  <si>
    <t>#撤销指令</t>
    <phoneticPr fontId="1" type="noConversion"/>
  </si>
  <si>
    <t>end if;</t>
    <phoneticPr fontId="1" type="noConversion"/>
  </si>
  <si>
    <t>[获取机器日期][@指令完成日期#]</t>
    <phoneticPr fontId="1" type="noConversion"/>
  </si>
  <si>
    <t>[获取机器时间][@指令完成时间#]</t>
    <phoneticPr fontId="1" type="noConversion"/>
  </si>
  <si>
    <t xml:space="preserve">    end if;</t>
    <phoneticPr fontId="1" type="noConversion"/>
  </si>
  <si>
    <t>是否撤单</t>
    <phoneticPr fontId="1" type="noConversion"/>
  </si>
  <si>
    <t>产品编号</t>
    <phoneticPr fontId="1" type="noConversion"/>
  </si>
  <si>
    <t>交易组编号</t>
    <phoneticPr fontId="1" type="noConversion"/>
  </si>
  <si>
    <t>资产账户编号</t>
    <phoneticPr fontId="1" type="noConversion"/>
  </si>
  <si>
    <t>外部账号</t>
    <phoneticPr fontId="1" type="noConversion"/>
  </si>
  <si>
    <t>股东代码编号</t>
    <phoneticPr fontId="1" type="noConversion"/>
  </si>
  <si>
    <t>证券代码编号</t>
    <phoneticPr fontId="1" type="noConversion"/>
  </si>
  <si>
    <t xml:space="preserve">    #采用循环更新获取订单的方式，避免加锁时间长和并发问题</t>
    <phoneticPr fontId="1" type="noConversion"/>
  </si>
  <si>
    <t xml:space="preserve">    loop_label:loop</t>
    <phoneticPr fontId="1" type="noConversion"/>
  </si>
  <si>
    <t xml:space="preserve">        [事务开始]</t>
    <phoneticPr fontId="1" type="noConversion"/>
  </si>
  <si>
    <t xml:space="preserve">        else</t>
    <phoneticPr fontId="1" type="noConversion"/>
  </si>
  <si>
    <t xml:space="preserve">            leave loop_label;</t>
    <phoneticPr fontId="1" type="noConversion"/>
  </si>
  <si>
    <t xml:space="preserve">        end if;</t>
    <phoneticPr fontId="1" type="noConversion"/>
  </si>
  <si>
    <t xml:space="preserve">        [事务结束]</t>
    <phoneticPr fontId="1" type="noConversion"/>
  </si>
  <si>
    <t xml:space="preserve">    end loop;</t>
    <phoneticPr fontId="1" type="noConversion"/>
  </si>
  <si>
    <t>end if;</t>
    <phoneticPr fontId="1" type="noConversion"/>
  </si>
  <si>
    <t>if @订单状态# &lt;&gt; 《订单状态-未报》  then</t>
    <phoneticPr fontId="1" type="noConversion"/>
  </si>
  <si>
    <t xml:space="preserve">        end if;</t>
    <phoneticPr fontId="1" type="noConversion"/>
  </si>
  <si>
    <t>else</t>
    <phoneticPr fontId="1" type="noConversion"/>
  </si>
  <si>
    <t xml:space="preserve">    #非未报订单,只修改订单状态</t>
    <phoneticPr fontId="1" type="noConversion"/>
  </si>
  <si>
    <t xml:space="preserve">        #需主推，直接更新状态为已报</t>
    <phoneticPr fontId="1" type="noConversion"/>
  </si>
  <si>
    <t>订单日期</t>
    <phoneticPr fontId="1" type="noConversion"/>
  </si>
  <si>
    <t>订单状态</t>
    <phoneticPr fontId="1" type="noConversion"/>
  </si>
  <si>
    <t xml:space="preserve">    #未报撤单处理逻辑</t>
    <phoneticPr fontId="1" type="noConversion"/>
  </si>
  <si>
    <t>#防止并发，加锁获取</t>
    <phoneticPr fontId="1" type="noConversion"/>
  </si>
  <si>
    <t>#保存输入参数</t>
    <phoneticPr fontId="1" type="noConversion"/>
  </si>
  <si>
    <t>end if;</t>
    <phoneticPr fontId="1" type="noConversion"/>
  </si>
  <si>
    <t>冻结金额</t>
    <phoneticPr fontId="1" type="noConversion"/>
  </si>
  <si>
    <t xml:space="preserve">    end if;</t>
    <phoneticPr fontId="1" type="noConversion"/>
  </si>
  <si>
    <t>#检查参数合法性</t>
    <phoneticPr fontId="1" type="noConversion"/>
  </si>
  <si>
    <t>#指令修改</t>
    <phoneticPr fontId="1" type="noConversion"/>
  </si>
  <si>
    <t xml:space="preserve">        #处理资金持仓数据</t>
    <phoneticPr fontId="1" type="noConversion"/>
  </si>
  <si>
    <t xml:space="preserve">        [原子_交易证券_账户_更新指令资金持仓]</t>
    <phoneticPr fontId="1" type="noConversion"/>
  </si>
  <si>
    <t>#采用循环更新获取订单的方式，避免加锁时间长和并发问题</t>
  </si>
  <si>
    <t>loop_label:loop</t>
  </si>
  <si>
    <t xml:space="preserve">    [事务开始]</t>
  </si>
  <si>
    <t xml:space="preserve">        leave loop_label;</t>
  </si>
  <si>
    <t xml:space="preserve">    [事务结束]</t>
  </si>
  <si>
    <t>end loop;</t>
  </si>
  <si>
    <t>[检查报错返回][@临时-指令数量# &lt; @订单数量# ][625][@临时-指令数量#,@订单数量#]</t>
    <phoneticPr fontId="1" type="noConversion"/>
  </si>
  <si>
    <t>#重置回来输入参数值</t>
    <phoneticPr fontId="1" type="noConversion"/>
  </si>
  <si>
    <t>资产账户业务控制配置串</t>
    <phoneticPr fontId="1" type="noConversion"/>
  </si>
  <si>
    <t>输入</t>
    <phoneticPr fontId="1" type="noConversion"/>
  </si>
  <si>
    <t>参数名称</t>
    <phoneticPr fontId="1" type="noConversion"/>
  </si>
  <si>
    <t>参数</t>
    <phoneticPr fontId="1" type="noConversion"/>
  </si>
  <si>
    <t>参数类型</t>
    <phoneticPr fontId="1" type="noConversion"/>
  </si>
  <si>
    <t>默认值</t>
    <phoneticPr fontId="1" type="noConversion"/>
  </si>
  <si>
    <t>参数说明</t>
    <phoneticPr fontId="1" type="noConversion"/>
  </si>
  <si>
    <t>订单方向</t>
    <phoneticPr fontId="1" type="noConversion"/>
  </si>
  <si>
    <t>订单价格</t>
    <phoneticPr fontId="1" type="noConversion"/>
  </si>
  <si>
    <t>订单数量</t>
    <phoneticPr fontId="1" type="noConversion"/>
  </si>
  <si>
    <t>价格类型</t>
    <phoneticPr fontId="1" type="noConversion"/>
  </si>
  <si>
    <t>输出</t>
    <phoneticPr fontId="1" type="noConversion"/>
  </si>
  <si>
    <t>处理流程</t>
    <phoneticPr fontId="1" type="noConversion"/>
  </si>
  <si>
    <t>订单日期</t>
    <phoneticPr fontId="1" type="noConversion"/>
  </si>
  <si>
    <t>[获取机器时间][@机器时间#]</t>
    <phoneticPr fontId="1" type="noConversion"/>
  </si>
  <si>
    <t xml:space="preserve">    #处理资金持仓数据，为保证数据表修改顺序，指令资金持仓更新需放在后边处理，以先处理指令表，再处理订单表，再处理资金持仓表</t>
    <phoneticPr fontId="1" type="noConversion"/>
  </si>
  <si>
    <t xml:space="preserve">if @排序方式#=1 then </t>
    <phoneticPr fontId="1" type="noConversion"/>
  </si>
  <si>
    <t>else</t>
    <phoneticPr fontId="1" type="noConversion"/>
  </si>
  <si>
    <t>end if;</t>
    <phoneticPr fontId="1" type="noConversion"/>
  </si>
  <si>
    <t>end if;</t>
    <phoneticPr fontId="1" type="noConversion"/>
  </si>
  <si>
    <t>if @市场编号串# &lt;&gt; " " then</t>
    <phoneticPr fontId="1" type="noConversion"/>
  </si>
  <si>
    <t>if @证券类型串# &lt;&gt; " " then</t>
    <phoneticPr fontId="1" type="noConversion"/>
  </si>
  <si>
    <t>机构编号权限串</t>
    <phoneticPr fontId="1" type="noConversion"/>
  </si>
  <si>
    <t>产品编号权限串</t>
    <phoneticPr fontId="1" type="noConversion"/>
  </si>
  <si>
    <t>交易组编号权限串</t>
    <phoneticPr fontId="1" type="noConversion"/>
  </si>
  <si>
    <t>机构编号</t>
    <phoneticPr fontId="1" type="noConversion"/>
  </si>
  <si>
    <t>产品编号</t>
    <phoneticPr fontId="1" type="noConversion"/>
  </si>
  <si>
    <t>证券类型</t>
    <phoneticPr fontId="1" type="noConversion"/>
  </si>
  <si>
    <t>指令开始日期</t>
    <phoneticPr fontId="1" type="noConversion"/>
  </si>
  <si>
    <t>指令结束日期</t>
    <phoneticPr fontId="1" type="noConversion"/>
  </si>
  <si>
    <t>指令开始时间</t>
    <phoneticPr fontId="1" type="noConversion"/>
  </si>
  <si>
    <t>指令结束时间</t>
    <phoneticPr fontId="1" type="noConversion"/>
  </si>
  <si>
    <t>指令实际限价</t>
    <phoneticPr fontId="1" type="noConversion"/>
  </si>
  <si>
    <t>#获取指令实际限价</t>
    <phoneticPr fontId="1" type="noConversion"/>
  </si>
  <si>
    <t>净价标志</t>
    <phoneticPr fontId="1" type="noConversion"/>
  </si>
  <si>
    <t>票面面值</t>
    <phoneticPr fontId="1" type="noConversion"/>
  </si>
  <si>
    <t>债券计提利息</t>
    <phoneticPr fontId="1" type="noConversion"/>
  </si>
  <si>
    <t>指令方向</t>
    <phoneticPr fontId="1" type="noConversion"/>
  </si>
  <si>
    <t>#公共子系统检查，检查状态、身份、权限等</t>
    <phoneticPr fontId="1" type="noConversion"/>
  </si>
  <si>
    <t>#获取指令信息，检查指令状态</t>
  </si>
  <si>
    <t>#数量是否满足指令要求</t>
  </si>
  <si>
    <t>[检查报错返回][@操作员编号# &lt;&gt; @指令执行人# ][628][@操作员编号#,@指令执行人#]</t>
  </si>
  <si>
    <t>#校验方向是否一致</t>
  </si>
  <si>
    <t>[检查报错返回][@订单方向# &lt;&gt; @指令方向#][631]["订单下达失败：订单方向与指令方向不一致"]</t>
  </si>
  <si>
    <t>#价格是否满足指令要求</t>
  </si>
  <si>
    <t xml:space="preserve">    [检查报错返回][@指令限价# &lt;&gt; 0 and @订单价格# &lt; @指令限价#][632][@订单价格#,@指令限价#]</t>
  </si>
  <si>
    <t xml:space="preserve">    [检查报错返回][@指令限价# &lt;&gt; 0 and @订单价格# &lt;&gt; @指令限价#][632][@订单价格#,@指令限价#]</t>
  </si>
  <si>
    <t>资产账户编号</t>
    <phoneticPr fontId="1" type="noConversion"/>
  </si>
  <si>
    <t>股东代码编号</t>
    <phoneticPr fontId="1" type="noConversion"/>
  </si>
  <si>
    <t>证券代码编号</t>
    <phoneticPr fontId="1" type="noConversion"/>
  </si>
  <si>
    <t>#分发指令</t>
    <phoneticPr fontId="1" type="noConversion"/>
  </si>
  <si>
    <t>指令执行人</t>
    <phoneticPr fontId="1" type="noConversion"/>
  </si>
  <si>
    <t xml:space="preserve">    set @分发方式# =《分发方式-手动分发》;</t>
    <phoneticPr fontId="1" type="noConversion"/>
  </si>
  <si>
    <t xml:space="preserve">    end if;</t>
    <phoneticPr fontId="1" type="noConversion"/>
  </si>
  <si>
    <t>#审批指令</t>
    <phoneticPr fontId="1" type="noConversion"/>
  </si>
  <si>
    <t>资产账户业务控制配置串</t>
    <phoneticPr fontId="1" type="noConversion"/>
  </si>
  <si>
    <t xml:space="preserve">            #处理订单资金持仓数据</t>
    <phoneticPr fontId="1" type="noConversion"/>
  </si>
  <si>
    <t xml:space="preserve">    set @临时-操作员编号#=@操作员编号#;</t>
  </si>
  <si>
    <t xml:space="preserve">    set @操作员编号#=@临时-操作员编号#;</t>
  </si>
  <si>
    <t>set @处理标志#=《处理标志-已处理》;</t>
  </si>
  <si>
    <t>set @指令下达人#=@操作员编号#;</t>
  </si>
  <si>
    <t>set @变动金额#=(@指令实际限价# * @指令数量#);</t>
  </si>
  <si>
    <t>set @变动数量#=@指令数量#;</t>
  </si>
  <si>
    <t xml:space="preserve">            set @外部编号#=0;</t>
  </si>
  <si>
    <t xml:space="preserve">            set @订单日期#=@初始化日期#;</t>
  </si>
  <si>
    <t xml:space="preserve">            set @价格类型#=《价格类型-限价》;</t>
  </si>
  <si>
    <t xml:space="preserve">            set @订单方向#=@指令方向#;</t>
  </si>
  <si>
    <t xml:space="preserve">            set @订单数量#=@指令数量#;</t>
  </si>
  <si>
    <t xml:space="preserve">            set @订单价格#=@指令实际限价#;</t>
  </si>
  <si>
    <t xml:space="preserve">            set @备注信息#="指令自动审批后自动执行！";</t>
  </si>
  <si>
    <t>if @是否撤单#=《是否撤单-是》 then</t>
  </si>
  <si>
    <t xml:space="preserve">            set @错误信息#=' ';</t>
  </si>
  <si>
    <t>set @临时-指令限价#=@指令限价#;</t>
  </si>
  <si>
    <t>set @临时-指令数量#=@指令数量#;</t>
  </si>
  <si>
    <t>set @临时-指令金额#=@指令金额#;</t>
  </si>
  <si>
    <t>set @指令数量#=@临时-指令数量#;</t>
  </si>
  <si>
    <t>set @指令限价#=@临时-指令限价#;</t>
  </si>
  <si>
    <t xml:space="preserve">        set @错误信息#=' ';</t>
  </si>
  <si>
    <t>set @临时-指令执行人#=@指令执行人#;</t>
  </si>
  <si>
    <t xml:space="preserve">    set @指令执行人#=@临时-指令执行人#;</t>
  </si>
  <si>
    <t>set @临时-指令审批状态#=@指令审批状态#;</t>
  </si>
  <si>
    <t>set @临时-指令审批操作员#=@操作员编号#;</t>
  </si>
  <si>
    <t>set @临时-指令审批说明#=@指令审批说明#;</t>
  </si>
  <si>
    <t xml:space="preserve">    set @指令审批操作员#=@临时-指令审批操作员#;</t>
  </si>
  <si>
    <t xml:space="preserve">    set @指令审批说明#=@临时-指令审批说明#;</t>
  </si>
  <si>
    <t xml:space="preserve">        set @撤单状态#=《撤单状态-未报》;</t>
  </si>
  <si>
    <t xml:space="preserve">            set @撤单状态#=《撤单状态-已报》;</t>
  </si>
  <si>
    <t xml:space="preserve">  set @指定行数#=500;</t>
  </si>
  <si>
    <t xml:space="preserve">    set @市场编号串#=concat(";", @市场编号串#, ";");</t>
  </si>
  <si>
    <t xml:space="preserve">    set @证券类型串#=concat(";", @证券类型串#, ";");</t>
  </si>
  <si>
    <t xml:space="preserve">        set @可用金额#=@交易组可用金额# + @指令端可用金额#;</t>
  </si>
  <si>
    <t xml:space="preserve">            set @可用金额#=@交易组可用金额# + @交易端可用金额#;</t>
  </si>
  <si>
    <t xml:space="preserve">            set @可用金额#=@资产账户可用金额# + @交易端可用金额#;</t>
  </si>
  <si>
    <t xml:space="preserve">        set @可用数量#=@交易组可用数量# + @指令端可用数量#;</t>
  </si>
  <si>
    <t xml:space="preserve">            set @可用数量#=@交易组可用数量# + @交易端可用数量#;</t>
  </si>
  <si>
    <t xml:space="preserve">        set @可用数量#=@资产账户可用数量# + @指令端可用数量#;</t>
  </si>
  <si>
    <t xml:space="preserve">            set @可用数量#=@资产账户可用数量# + @交易端可用数量#;</t>
  </si>
  <si>
    <t>if @指令方向#=《指令方向-质押提交》 then</t>
  </si>
  <si>
    <t>if @指令方向#=《指令方向-质押转回》  then</t>
  </si>
  <si>
    <t>if @指令方向#=《指令方向-融资回购》 then</t>
  </si>
  <si>
    <t>if @指令方向#=《指令方向-融券回购》 then</t>
  </si>
  <si>
    <t>set @指令完成日期#=0;</t>
  </si>
  <si>
    <t>set @指令完成时间#=0;</t>
  </si>
  <si>
    <t>set @指令状态#=《指令状态-未执行》;</t>
  </si>
  <si>
    <t>set @指令审批说明#=" ";</t>
  </si>
  <si>
    <t>set @指令审批日期#=0;</t>
  </si>
  <si>
    <t>set @指令审批时间#=0;</t>
  </si>
  <si>
    <t>set @指令审批操作员序号#=0;</t>
  </si>
  <si>
    <t>set @指令审批操作员#=0;</t>
  </si>
  <si>
    <t>[检查报错返回][@成交状态#=《成交状态-已成》][613][@成交状态#]</t>
  </si>
  <si>
    <t>set @指令状态#=《指令状态-全部撤销》;</t>
  </si>
  <si>
    <t xml:space="preserve">    set @指令完成日期#=0;</t>
  </si>
  <si>
    <t xml:space="preserve">    set @指令完成时间#=0;</t>
  </si>
  <si>
    <t>set @备注信息#=@撤销说明#;</t>
  </si>
  <si>
    <t>set @操作功能#=@功能编码#;</t>
  </si>
  <si>
    <t>if @订单方向#=《订单方向-融资回购》 then</t>
  </si>
  <si>
    <t>if @订单方向#=《订单方向-融券回购》 then</t>
  </si>
  <si>
    <t xml:space="preserve">        set @订单状态#=《订单状态-待撤》;</t>
  </si>
  <si>
    <t xml:space="preserve">        if @通道状态#=《通道状态-正常》 then</t>
  </si>
  <si>
    <t xml:space="preserve">    set @订单状态#=《订单状态-已撤》;</t>
  </si>
  <si>
    <t>set @临时-指令实际限价#=@指令实际限价#;</t>
  </si>
  <si>
    <t>set @指令金额#=@临时-指令金额#;</t>
  </si>
  <si>
    <t>set @临时-订单数量#=@订单数量#;</t>
  </si>
  <si>
    <t>[检查报错返回][@指令执行人#=0][627][@指令执行人#]</t>
  </si>
  <si>
    <t>if @指定行数#&gt;500 or @指定行数# &lt;1 then</t>
  </si>
  <si>
    <t xml:space="preserve">        [检查报错返回][@指令数量#&gt;@可用数量#][605][@可用数量#,@指令数量#]</t>
  </si>
  <si>
    <t xml:space="preserve">            [检查报错返回][@指令数量#&gt;@可用数量#][611][@可用数量#,@指令数量#]</t>
  </si>
  <si>
    <t xml:space="preserve">        [检查报错返回][@指令数量#&gt;@可用数量#][606][@可用数量#,@指令数量#]</t>
  </si>
  <si>
    <t xml:space="preserve">            [检查报错返回][@指令数量#&gt;@可用数量#][612][@可用数量#,@指令数量#]</t>
  </si>
  <si>
    <t xml:space="preserve">    [检查报错返回][@订单日期#&gt;@指令结束日期# or @订单日期# &lt; @指令开始日期# or (@订单日期#=@指令开始日期# and @机器时间# &lt; @指令开始时间#) or (@订单日期#=@指令结束日期# and @机器时间#&gt;@指令结束时间#)][629][@指令开始日期#,@指令开始时间# ,@指令结束日期#,@指令结束时间#]</t>
  </si>
  <si>
    <t xml:space="preserve">    [检查报错返回][@指令限价# &lt;&gt; 0 and @订单价格#&gt;@指令限价#][632][@订单价格#,@指令限价#]</t>
  </si>
  <si>
    <t xml:space="preserve">    else</t>
    <phoneticPr fontId="1" type="noConversion"/>
  </si>
  <si>
    <t>资产账户业务控制配置串</t>
    <phoneticPr fontId="1" type="noConversion"/>
  </si>
  <si>
    <t>操作员机构编号</t>
    <phoneticPr fontId="1" type="noConversion"/>
  </si>
  <si>
    <t>操作员编号</t>
    <phoneticPr fontId="1" type="noConversion"/>
  </si>
  <si>
    <t>操作MAC</t>
    <phoneticPr fontId="1" type="noConversion"/>
  </si>
  <si>
    <t>操作IP</t>
    <phoneticPr fontId="1" type="noConversion"/>
  </si>
  <si>
    <t>操作信息</t>
    <phoneticPr fontId="1" type="noConversion"/>
  </si>
  <si>
    <t>操作方式</t>
    <phoneticPr fontId="1" type="noConversion"/>
  </si>
  <si>
    <t>操作功能</t>
    <phoneticPr fontId="1" type="noConversion"/>
  </si>
  <si>
    <t>初始化日期</t>
    <phoneticPr fontId="1" type="noConversion"/>
  </si>
  <si>
    <t>产品编号</t>
    <phoneticPr fontId="1" type="noConversion"/>
  </si>
  <si>
    <t>交易组编号</t>
    <phoneticPr fontId="1" type="noConversion"/>
  </si>
  <si>
    <t>证券代码编号</t>
    <phoneticPr fontId="1" type="noConversion"/>
  </si>
  <si>
    <t>资产类型</t>
    <phoneticPr fontId="1" type="noConversion"/>
  </si>
  <si>
    <t>证券类型</t>
    <phoneticPr fontId="1" type="noConversion"/>
  </si>
  <si>
    <t>指令执行人</t>
    <phoneticPr fontId="1" type="noConversion"/>
  </si>
  <si>
    <t>指令日期</t>
    <phoneticPr fontId="1" type="noConversion"/>
  </si>
  <si>
    <t>指令实际限价</t>
    <phoneticPr fontId="1" type="noConversion"/>
  </si>
  <si>
    <t>指令金额</t>
    <phoneticPr fontId="1" type="noConversion"/>
  </si>
  <si>
    <t>指令冻结金额</t>
    <phoneticPr fontId="1" type="noConversion"/>
  </si>
  <si>
    <t>指令冻结数量</t>
    <phoneticPr fontId="1" type="noConversion"/>
  </si>
  <si>
    <t>净价标志</t>
    <phoneticPr fontId="1" type="noConversion"/>
  </si>
  <si>
    <t>票面面值</t>
    <phoneticPr fontId="1" type="noConversion"/>
  </si>
  <si>
    <t>债券计提利息</t>
    <phoneticPr fontId="1" type="noConversion"/>
  </si>
  <si>
    <t>成交状态</t>
    <phoneticPr fontId="1" type="noConversion"/>
  </si>
  <si>
    <t>指令状态</t>
    <phoneticPr fontId="1" type="noConversion"/>
  </si>
  <si>
    <t>指令开始日期</t>
    <phoneticPr fontId="1" type="noConversion"/>
  </si>
  <si>
    <t>指令结束日期</t>
    <phoneticPr fontId="1" type="noConversion"/>
  </si>
  <si>
    <t>指令开始时间</t>
    <phoneticPr fontId="1" type="noConversion"/>
  </si>
  <si>
    <t>指令结束时间</t>
    <phoneticPr fontId="1" type="noConversion"/>
  </si>
  <si>
    <t>指令完成日期</t>
    <phoneticPr fontId="1" type="noConversion"/>
  </si>
  <si>
    <t>指令完成时间</t>
    <phoneticPr fontId="1" type="noConversion"/>
  </si>
  <si>
    <t>指令审批日期</t>
    <phoneticPr fontId="1" type="noConversion"/>
  </si>
  <si>
    <t>指令审批时间</t>
    <phoneticPr fontId="1" type="noConversion"/>
  </si>
  <si>
    <t>指令审批状态</t>
    <phoneticPr fontId="1" type="noConversion"/>
  </si>
  <si>
    <t>指令审批操作员序号</t>
    <phoneticPr fontId="1" type="noConversion"/>
  </si>
  <si>
    <t>指令审批操作员</t>
    <phoneticPr fontId="1" type="noConversion"/>
  </si>
  <si>
    <t>指令审批说明</t>
    <phoneticPr fontId="1" type="noConversion"/>
  </si>
  <si>
    <t>if @资产类型串# &lt;&gt; " " then</t>
    <phoneticPr fontId="1" type="noConversion"/>
  </si>
  <si>
    <t xml:space="preserve">    set @资产类型串#=concat(";", @资产类型串#, ";");</t>
    <phoneticPr fontId="1" type="noConversion"/>
  </si>
  <si>
    <t>if @成交状态串# &lt;&gt; " " then</t>
    <phoneticPr fontId="1" type="noConversion"/>
  </si>
  <si>
    <t xml:space="preserve">    set @成交状态串#=concat(";", @成交状态串#, ";");</t>
    <phoneticPr fontId="1" type="noConversion"/>
  </si>
  <si>
    <t>前指令执行人</t>
    <phoneticPr fontId="1" type="noConversion"/>
  </si>
  <si>
    <t>操作员机构编号</t>
    <phoneticPr fontId="1" type="noConversion"/>
  </si>
  <si>
    <t>操作员编号</t>
    <phoneticPr fontId="1" type="noConversion"/>
  </si>
  <si>
    <t>操作MAC</t>
    <phoneticPr fontId="1" type="noConversion"/>
  </si>
  <si>
    <t>操作IP</t>
    <phoneticPr fontId="1" type="noConversion"/>
  </si>
  <si>
    <t>操作信息</t>
    <phoneticPr fontId="1" type="noConversion"/>
  </si>
  <si>
    <t>操作方式</t>
    <phoneticPr fontId="1" type="noConversion"/>
  </si>
  <si>
    <t>操作功能</t>
    <phoneticPr fontId="1" type="noConversion"/>
  </si>
  <si>
    <t>产品编号</t>
    <phoneticPr fontId="1" type="noConversion"/>
  </si>
  <si>
    <t>交易组编号</t>
    <phoneticPr fontId="1" type="noConversion"/>
  </si>
  <si>
    <t>证券代码编号</t>
    <phoneticPr fontId="1" type="noConversion"/>
  </si>
  <si>
    <t>指令日期</t>
    <phoneticPr fontId="1" type="noConversion"/>
  </si>
  <si>
    <t>指令批号</t>
    <phoneticPr fontId="1" type="noConversion"/>
  </si>
  <si>
    <t>指令状态</t>
    <phoneticPr fontId="1" type="noConversion"/>
  </si>
  <si>
    <t>分发日期</t>
    <phoneticPr fontId="1" type="noConversion"/>
  </si>
  <si>
    <t>分发时间</t>
    <phoneticPr fontId="1" type="noConversion"/>
  </si>
  <si>
    <t>前指令执行人</t>
    <phoneticPr fontId="1" type="noConversion"/>
  </si>
  <si>
    <t>指令执行人</t>
    <phoneticPr fontId="1" type="noConversion"/>
  </si>
  <si>
    <t>是否撤单</t>
    <phoneticPr fontId="1" type="noConversion"/>
  </si>
  <si>
    <t>分发方式</t>
    <phoneticPr fontId="1" type="noConversion"/>
  </si>
  <si>
    <t>分发说明</t>
    <phoneticPr fontId="1" type="noConversion"/>
  </si>
  <si>
    <t>if @指令方向串# &lt;&gt; " " then</t>
    <phoneticPr fontId="1" type="noConversion"/>
  </si>
  <si>
    <t xml:space="preserve">    set @指令方向串#=concat(";", @指令方向串#, ";");</t>
    <phoneticPr fontId="1" type="noConversion"/>
  </si>
  <si>
    <t>证券代码编号</t>
    <phoneticPr fontId="1" type="noConversion"/>
  </si>
  <si>
    <t>指令审批操作员序号</t>
    <phoneticPr fontId="1" type="noConversion"/>
  </si>
  <si>
    <t>指令审批操作员</t>
    <phoneticPr fontId="1" type="noConversion"/>
  </si>
  <si>
    <t>资产账户编号</t>
    <phoneticPr fontId="1" type="noConversion"/>
  </si>
  <si>
    <t>股东代码编号</t>
    <phoneticPr fontId="1" type="noConversion"/>
  </si>
  <si>
    <t>证券代码编号</t>
    <phoneticPr fontId="1" type="noConversion"/>
  </si>
  <si>
    <t>证券类型</t>
    <phoneticPr fontId="1" type="noConversion"/>
  </si>
  <si>
    <t>资产类型</t>
    <phoneticPr fontId="1" type="noConversion"/>
  </si>
  <si>
    <t>指令下达人</t>
    <phoneticPr fontId="1" type="noConversion"/>
  </si>
  <si>
    <t>指令方向</t>
    <phoneticPr fontId="1" type="noConversion"/>
  </si>
  <si>
    <t>指令数量</t>
    <phoneticPr fontId="1" type="noConversion"/>
  </si>
  <si>
    <t>指令审批说明</t>
    <phoneticPr fontId="1" type="noConversion"/>
  </si>
  <si>
    <t>交易币种</t>
  </si>
  <si>
    <t>逻辑_交易证券_指令_修改指令</t>
  </si>
  <si>
    <t>[事务_交易证券_指令_分发指令]</t>
  </si>
  <si>
    <t>逻辑_交易证券_指令_查询指令</t>
  </si>
  <si>
    <t>逻辑_交易证券_指令_查询指令历史</t>
  </si>
  <si>
    <t>逻辑_交易证券_指令_查询指令分发</t>
  </si>
  <si>
    <t>[事务_交易证券_指令_查询指令分发]</t>
  </si>
  <si>
    <t>逻辑_交易证券_指令_查询指令分发历史</t>
  </si>
  <si>
    <t>[事务_交易证券_指令_查询指令分发历史]</t>
  </si>
  <si>
    <t>逻辑_交易证券_指令_查询指令审批</t>
  </si>
  <si>
    <t>[事务_交易证券_指令_查询指令审批]</t>
  </si>
  <si>
    <t>逻辑_交易证券_指令_查询指令审批历史</t>
  </si>
  <si>
    <t>[事务_交易证券_指令_查询指令审批历史]</t>
  </si>
  <si>
    <t xml:space="preserve">    [原子_交易证券_指令_撤销指令]</t>
  </si>
  <si>
    <t xml:space="preserve">    [原子_交易证券_指令_分发指令]</t>
  </si>
  <si>
    <t>[原子_交易证券_指令_查询指令分发]</t>
  </si>
  <si>
    <t>[原子_交易证券_指令_查询指令分发历史]</t>
  </si>
  <si>
    <t>[原子_交易证券_指令_查询指令审批]</t>
  </si>
  <si>
    <t>[原子_交易证券_指令_查询指令审批历史]</t>
  </si>
  <si>
    <t>成交数量</t>
    <phoneticPr fontId="1" type="noConversion"/>
  </si>
  <si>
    <t>成交金额</t>
    <phoneticPr fontId="1" type="noConversion"/>
  </si>
  <si>
    <t>set @临时-成交数量#=@成交数量#;</t>
    <phoneticPr fontId="1" type="noConversion"/>
  </si>
  <si>
    <t>set @临时-成交金额#=@成交金额#;</t>
    <phoneticPr fontId="1" type="noConversion"/>
  </si>
  <si>
    <t>set @成交数量# = @成交数量# + @临时-成交数量#;</t>
    <phoneticPr fontId="1" type="noConversion"/>
  </si>
  <si>
    <t>set @成交数量#=@临时-成交数量#;</t>
    <phoneticPr fontId="1" type="noConversion"/>
  </si>
  <si>
    <t>set @成交金额#=@临时-成交金额#;</t>
    <phoneticPr fontId="1" type="noConversion"/>
  </si>
  <si>
    <t>#获取指令状态</t>
    <phoneticPr fontId="1" type="noConversion"/>
  </si>
  <si>
    <t>set @订单数量#=@临时-订单数量#;</t>
    <phoneticPr fontId="1" type="noConversion"/>
  </si>
  <si>
    <t>#获取指令成交状态</t>
    <phoneticPr fontId="1" type="noConversion"/>
  </si>
  <si>
    <t>set @临时-订单数量#=@订单数量#;</t>
    <phoneticPr fontId="1" type="noConversion"/>
  </si>
  <si>
    <t>set @订单数量#=@临时-订单数量#+@订单数量#;</t>
    <phoneticPr fontId="1" type="noConversion"/>
  </si>
  <si>
    <t>#重置订单数量为变动值</t>
    <phoneticPr fontId="1" type="noConversion"/>
  </si>
  <si>
    <t>[原子_交易证券_公用_计算指令成交状态]</t>
    <phoneticPr fontId="1" type="noConversion"/>
  </si>
  <si>
    <t>订单数量</t>
    <phoneticPr fontId="1" type="noConversion"/>
  </si>
  <si>
    <t>指令冻结金额</t>
    <phoneticPr fontId="1" type="noConversion"/>
  </si>
  <si>
    <t>指令冻结金额</t>
    <phoneticPr fontId="1" type="noConversion"/>
  </si>
  <si>
    <t xml:space="preserve">        [原子_交易证券_交易_撤销订单]</t>
    <phoneticPr fontId="1" type="noConversion"/>
  </si>
  <si>
    <t xml:space="preserve">    [原子_交易证券_交易_撤销订单]</t>
    <phoneticPr fontId="1" type="noConversion"/>
  </si>
  <si>
    <t xml:space="preserve">    [原子_交易证券_指令_锁定获取指令信息]</t>
    <phoneticPr fontId="1" type="noConversion"/>
  </si>
  <si>
    <t>#根据不同订单方向，检查并计算相关费用，有关业务检查在前面已经检查过了，可用在后面检查</t>
    <phoneticPr fontId="1" type="noConversion"/>
  </si>
  <si>
    <t>#下指令时先计算好全部费用，以便后续审批和直接下单使用</t>
    <phoneticPr fontId="1" type="noConversion"/>
  </si>
  <si>
    <t>指令序号</t>
  </si>
  <si>
    <t>set @指令序号#=@记录序号#;</t>
  </si>
  <si>
    <t>订单序号</t>
  </si>
  <si>
    <t xml:space="preserve">            [原子_交易证券_交易_新增订单]</t>
  </si>
  <si>
    <t>[检查报错返回][@指令状态# =《指令状态-待撤销》 or @指令状态# =《指令状态-部分撤销》 or @指令状态# =《指令状态-全部撤销》 ][614][@指令状态#]</t>
  </si>
  <si>
    <t xml:space="preserve">    set @指令状态#=《指令状态-待撤销》;</t>
  </si>
  <si>
    <t xml:space="preserve">    set @指令状态#=《指令状态-部分撤销》;</t>
  </si>
  <si>
    <t xml:space="preserve">    set @指令状态#=《指令状态-全部撤销》;</t>
  </si>
  <si>
    <t xml:space="preserve">        set @撤单说明#="撤销指令订单！";</t>
  </si>
  <si>
    <t xml:space="preserve">        [原子_交易证券_指令_撤销更新指令]</t>
  </si>
  <si>
    <t xml:space="preserve">    set @撤单说明#="撤销指令订单！";</t>
  </si>
  <si>
    <t xml:space="preserve">    [原子_交易证券_交易_锁定获取指令修改订单][N]</t>
  </si>
  <si>
    <t xml:space="preserve">        [原子_交易证券_交易_锁定获取指令订单][N]</t>
  </si>
  <si>
    <t>set @业务控制配置串# = @交易组业务控制配置串#;</t>
    <phoneticPr fontId="1" type="noConversion"/>
  </si>
  <si>
    <t>set @业务控制串# = "11111";</t>
    <phoneticPr fontId="1" type="noConversion"/>
  </si>
  <si>
    <t>#位1 交易组业务控制配置串，2交易组可用资金 3资产账户业务控制配置串 4资产账户可用资金 5通道编号外部账号</t>
    <phoneticPr fontId="1" type="noConversion"/>
  </si>
  <si>
    <t>set @订单方向# = @指令方向#;</t>
    <phoneticPr fontId="1" type="noConversion"/>
  </si>
  <si>
    <t>set @指令审批操作员# = @机构指令审批操作员#;</t>
    <phoneticPr fontId="1" type="noConversion"/>
  </si>
  <si>
    <t>set @指令下达人# = @操作员编号#;</t>
    <phoneticPr fontId="1" type="noConversion"/>
  </si>
  <si>
    <t>#计算指令冻结金额</t>
    <phoneticPr fontId="1" type="noConversion"/>
  </si>
  <si>
    <t>#获取指令</t>
    <phoneticPr fontId="1" type="noConversion"/>
  </si>
  <si>
    <t xml:space="preserve">    set @指令数量#=@临时-指令数量# - @指令数量#;</t>
    <phoneticPr fontId="1" type="noConversion"/>
  </si>
  <si>
    <t xml:space="preserve">    #交易证券子系统检查，检查指令可用资金、可用持仓等</t>
    <phoneticPr fontId="1" type="noConversion"/>
  </si>
  <si>
    <t xml:space="preserve">    [原子_交易证券_指令_校验新增指令]</t>
    <phoneticPr fontId="1" type="noConversion"/>
  </si>
  <si>
    <t xml:space="preserve">    #风控子系统检查，检查指令端风控等</t>
    <phoneticPr fontId="1" type="noConversion"/>
  </si>
  <si>
    <t xml:space="preserve">    #指令修改</t>
    <phoneticPr fontId="1" type="noConversion"/>
  </si>
  <si>
    <t xml:space="preserve">    set @指令数量#=@临时-指令数量#;</t>
    <phoneticPr fontId="1" type="noConversion"/>
  </si>
  <si>
    <t xml:space="preserve">    #检查原指令状态</t>
    <phoneticPr fontId="1" type="noConversion"/>
  </si>
  <si>
    <t xml:space="preserve">    [检查报错返回][@指令状态#=《指令状态-待撤销》 or @指令状态#=《指令状态-部分撤销》 or @指令状态#=《指令状态-全部撤销》 or @成交状态#=《成交状态-已成》 ][624][@指令状态#,@成交状态#]</t>
    <phoneticPr fontId="1" type="noConversion"/>
  </si>
  <si>
    <t>资产账户编号</t>
    <phoneticPr fontId="1" type="noConversion"/>
  </si>
  <si>
    <t>set @订单方向# = @指令方向#;</t>
    <phoneticPr fontId="1" type="noConversion"/>
  </si>
  <si>
    <t>指令撤销数量</t>
  </si>
  <si>
    <t xml:space="preserve">    if @指令撤销数量#&gt;0 then</t>
  </si>
  <si>
    <t>set @临时-指令撤销数量#=@指令撤销数量#;</t>
  </si>
  <si>
    <t>#为便于下述判断，指令撤销数量加总为合计指令撤销数量，更新前重置回来</t>
  </si>
  <si>
    <t>set @指令撤销数量#=@指令撤销数量# + @临时-指令撤销数量#;</t>
  </si>
  <si>
    <t>#重置指令撤销数量为变动值</t>
  </si>
  <si>
    <t>set @指令撤销数量#=@指令数量# - @订单数量# - @指令撤销数量#;</t>
  </si>
  <si>
    <t>#获取当前指令数量，以计算指令撤销数量和变动金额</t>
  </si>
  <si>
    <t>#根据指令撤销数量置指令状态</t>
  </si>
  <si>
    <t>if @指令撤销数量#=0 and @指令数量#=@订单数量# then</t>
  </si>
  <si>
    <t>elseif @指令撤销数量#&gt;0 and @指令数量#&gt;@订单数量# then</t>
  </si>
  <si>
    <t>elseif @指令数量#=@指令撤销数量# then</t>
  </si>
  <si>
    <t>[检查报错返回][@临时-订单数量#&gt;@指令数量# - @订单数量# - @指令撤销数量#][630][@临时-订单数量#,@指令数量#,@订单数量#,@指令撤销数量#]</t>
  </si>
  <si>
    <t>撤单数量</t>
    <phoneticPr fontId="1" type="noConversion"/>
  </si>
  <si>
    <t>[插入表记录][交易证券_指令_指令表][字段][字段变量][1][@初始化日期#,@指令批号#]</t>
  </si>
  <si>
    <t>[插入表记录][交易证券_指令_指令流水表][字段][字段变量][1][@初始化日期#,@指令序号#]</t>
  </si>
  <si>
    <t>set @备注信息#=@修改说明#;</t>
    <phoneticPr fontId="1" type="noConversion"/>
  </si>
  <si>
    <t>证券类型</t>
    <phoneticPr fontId="1" type="noConversion"/>
  </si>
  <si>
    <t>订单冻结金额</t>
    <phoneticPr fontId="1" type="noConversion"/>
  </si>
  <si>
    <t>撤单批号</t>
    <phoneticPr fontId="1" type="noConversion"/>
  </si>
  <si>
    <t>订单方向</t>
    <phoneticPr fontId="1" type="noConversion"/>
  </si>
  <si>
    <t>[更新表记录][交易证券_指令_指令表][{指令执行人}=@指令执行人#][{记录序号}=@指令序号#][2][@指令序号#]</t>
    <phoneticPr fontId="1" type="noConversion"/>
  </si>
  <si>
    <t>[获取表记录变量][交易证券_指令_指令表][{指令状态}][@指令状态#][{记录序号}=@指令序号#][4][@指令序号#]</t>
    <phoneticPr fontId="1" type="noConversion"/>
  </si>
  <si>
    <t>[锁定获取表记录变量][交易证券_指令_指令表][字段][字段变量][{记录序号}=@指令序号#][4][@指令序号#]</t>
    <phoneticPr fontId="1" type="noConversion"/>
  </si>
  <si>
    <t>[锁定获取表记录变量][交易证券_指令_指令表][字段][字段变量][{记录序号}=@指令序号#][1][@指令序号#]</t>
    <phoneticPr fontId="1" type="noConversion"/>
  </si>
  <si>
    <t>交易币种</t>
    <phoneticPr fontId="1" type="noConversion"/>
  </si>
  <si>
    <t>证券代码</t>
    <phoneticPr fontId="1" type="noConversion"/>
  </si>
  <si>
    <t xml:space="preserve">        set @指令撤销数量# = 0;</t>
    <phoneticPr fontId="1" type="noConversion"/>
  </si>
  <si>
    <t>set @操作功能#=@功能编码#;</t>
    <phoneticPr fontId="1" type="noConversion"/>
  </si>
  <si>
    <t>[获取机器时间][@指令时间#]</t>
    <phoneticPr fontId="1" type="noConversion"/>
  </si>
  <si>
    <t>set @订单数量#=0;</t>
    <phoneticPr fontId="1" type="noConversion"/>
  </si>
  <si>
    <t>set @成交金额#=0;</t>
    <phoneticPr fontId="1" type="noConversion"/>
  </si>
  <si>
    <t>set @成交数量#=0;</t>
    <phoneticPr fontId="1" type="noConversion"/>
  </si>
  <si>
    <t>指令冻结金额</t>
    <phoneticPr fontId="1" type="noConversion"/>
  </si>
  <si>
    <t>指令冻结数量</t>
    <phoneticPr fontId="1" type="noConversion"/>
  </si>
  <si>
    <t>净价标志</t>
    <phoneticPr fontId="1" type="noConversion"/>
  </si>
  <si>
    <t>票面面值</t>
    <phoneticPr fontId="1" type="noConversion"/>
  </si>
  <si>
    <t>债券计提利息</t>
    <phoneticPr fontId="1" type="noConversion"/>
  </si>
  <si>
    <t>持仓回转天数</t>
    <phoneticPr fontId="1" type="noConversion"/>
  </si>
  <si>
    <t xml:space="preserve">    #如果审批通过，需做相应检查处理，并获取指令批号</t>
    <phoneticPr fontId="1" type="noConversion"/>
  </si>
  <si>
    <t xml:space="preserve">    if @指令审批状态#=《指令审批状态-审批通过》 then</t>
    <phoneticPr fontId="1" type="noConversion"/>
  </si>
  <si>
    <t xml:space="preserve">        if substring(@资产账户业务控制配置串#,6,1)=《审批通过自动下单-是》 then</t>
    <phoneticPr fontId="1" type="noConversion"/>
  </si>
  <si>
    <t xml:space="preserve">                [原子_交易证券_交易_检查证券申购重复]</t>
    <phoneticPr fontId="1" type="noConversion"/>
  </si>
  <si>
    <t xml:space="preserve">            end if;</t>
    <phoneticPr fontId="1" type="noConversion"/>
  </si>
  <si>
    <t xml:space="preserve">        end if;</t>
    <phoneticPr fontId="1" type="noConversion"/>
  </si>
  <si>
    <t xml:space="preserve">    end if;</t>
    <phoneticPr fontId="1" type="noConversion"/>
  </si>
  <si>
    <t>[获取机器时间][@分发时间#]</t>
    <phoneticPr fontId="1" type="noConversion"/>
  </si>
  <si>
    <t>set @分发日期# = @初始化日期#;</t>
    <phoneticPr fontId="1" type="noConversion"/>
  </si>
  <si>
    <t>分发方式</t>
    <phoneticPr fontId="1" type="noConversion"/>
  </si>
  <si>
    <t>分发说明</t>
    <phoneticPr fontId="1" type="noConversion"/>
  </si>
  <si>
    <t>指令限价</t>
    <phoneticPr fontId="1" type="noConversion"/>
  </si>
  <si>
    <t>涨停价</t>
    <phoneticPr fontId="1" type="noConversion"/>
  </si>
  <si>
    <t>跌停价</t>
    <phoneticPr fontId="1" type="noConversion"/>
  </si>
  <si>
    <t>set @指令撤销数量#=0;</t>
  </si>
  <si>
    <t>产品编号</t>
    <phoneticPr fontId="1" type="noConversion"/>
  </si>
  <si>
    <t>交易组编号</t>
    <phoneticPr fontId="1" type="noConversion"/>
  </si>
  <si>
    <t>资产账户编号</t>
    <phoneticPr fontId="1" type="noConversion"/>
  </si>
  <si>
    <t>交易币种</t>
    <phoneticPr fontId="1" type="noConversion"/>
  </si>
  <si>
    <t>股东代码编号</t>
    <phoneticPr fontId="1" type="noConversion"/>
  </si>
  <si>
    <t>证券代码编号</t>
    <phoneticPr fontId="1" type="noConversion"/>
  </si>
  <si>
    <t>证券类型</t>
    <phoneticPr fontId="1" type="noConversion"/>
  </si>
  <si>
    <t>指令日期</t>
    <phoneticPr fontId="1" type="noConversion"/>
  </si>
  <si>
    <t>指令执行人</t>
    <phoneticPr fontId="1" type="noConversion"/>
  </si>
  <si>
    <t>指令实际限价</t>
    <phoneticPr fontId="1" type="noConversion"/>
  </si>
  <si>
    <t>指令金额</t>
    <phoneticPr fontId="1" type="noConversion"/>
  </si>
  <si>
    <t>指令冻结金额</t>
    <phoneticPr fontId="1" type="noConversion"/>
  </si>
  <si>
    <t>指令冻结数量</t>
    <phoneticPr fontId="1" type="noConversion"/>
  </si>
  <si>
    <t>全部费用</t>
    <phoneticPr fontId="1" type="noConversion"/>
  </si>
  <si>
    <t>净价标志</t>
    <phoneticPr fontId="1" type="noConversion"/>
  </si>
  <si>
    <t>票面面值</t>
    <phoneticPr fontId="1" type="noConversion"/>
  </si>
  <si>
    <t>债券计提利息</t>
    <phoneticPr fontId="1" type="noConversion"/>
  </si>
  <si>
    <t>成交状态</t>
    <phoneticPr fontId="1" type="noConversion"/>
  </si>
  <si>
    <t>指令状态</t>
    <phoneticPr fontId="1" type="noConversion"/>
  </si>
  <si>
    <t>指令开始日期</t>
    <phoneticPr fontId="1" type="noConversion"/>
  </si>
  <si>
    <t>指令结束日期</t>
    <phoneticPr fontId="1" type="noConversion"/>
  </si>
  <si>
    <t>指令开始时间</t>
    <phoneticPr fontId="1" type="noConversion"/>
  </si>
  <si>
    <t>指令结束时间</t>
    <phoneticPr fontId="1" type="noConversion"/>
  </si>
  <si>
    <t>指令完成日期</t>
    <phoneticPr fontId="1" type="noConversion"/>
  </si>
  <si>
    <t>指令完成时间</t>
    <phoneticPr fontId="1" type="noConversion"/>
  </si>
  <si>
    <t>指令审批状态</t>
    <phoneticPr fontId="1" type="noConversion"/>
  </si>
  <si>
    <t>证券代码</t>
    <phoneticPr fontId="1" type="noConversion"/>
  </si>
  <si>
    <t>标的代码编号</t>
    <phoneticPr fontId="1" type="noConversion"/>
  </si>
  <si>
    <t>交易代码编号</t>
    <phoneticPr fontId="1" type="noConversion"/>
  </si>
  <si>
    <t>通道编号</t>
    <phoneticPr fontId="1" type="noConversion"/>
  </si>
  <si>
    <t>外部账号</t>
    <phoneticPr fontId="1" type="noConversion"/>
  </si>
  <si>
    <t>资产类型</t>
    <phoneticPr fontId="1" type="noConversion"/>
  </si>
  <si>
    <t>set @业务控制配置串# = @交易组业务控制配置串#;</t>
    <phoneticPr fontId="1" type="noConversion"/>
  </si>
  <si>
    <t>#获取指令信息</t>
    <phoneticPr fontId="1" type="noConversion"/>
  </si>
  <si>
    <t>[事务_交易证券_指令_审批指令]</t>
    <phoneticPr fontId="1" type="noConversion"/>
  </si>
  <si>
    <t>[事务_交易证券_指令_获取指令信息]</t>
    <phoneticPr fontId="1" type="noConversion"/>
  </si>
  <si>
    <t>[获取表记录变量][交易证券_指令_指令表][字段][字段变量][{记录序号}=@指令序号#][4][@指令序号#]</t>
    <phoneticPr fontId="1" type="noConversion"/>
  </si>
  <si>
    <t>[原子_交易证券_指令_获取指令信息]</t>
    <phoneticPr fontId="1" type="noConversion"/>
  </si>
  <si>
    <t>持仓回转天数</t>
  </si>
  <si>
    <t>证券代码</t>
    <phoneticPr fontId="1" type="noConversion"/>
  </si>
  <si>
    <t>标的代码编号</t>
    <phoneticPr fontId="1" type="noConversion"/>
  </si>
  <si>
    <t>交易代码编号</t>
    <phoneticPr fontId="1" type="noConversion"/>
  </si>
  <si>
    <t>印花税</t>
    <phoneticPr fontId="1" type="noConversion"/>
  </si>
  <si>
    <t>交易佣金</t>
    <phoneticPr fontId="1" type="noConversion"/>
  </si>
  <si>
    <t>其他佣金</t>
    <phoneticPr fontId="1" type="noConversion"/>
  </si>
  <si>
    <t xml:space="preserve">            [原子_交易证券_交易_交易端证券业务合规判断]</t>
    <phoneticPr fontId="1" type="noConversion"/>
  </si>
  <si>
    <t>质押比例</t>
    <phoneticPr fontId="1" type="noConversion"/>
  </si>
  <si>
    <t>资产类型</t>
    <phoneticPr fontId="1" type="noConversion"/>
  </si>
  <si>
    <t>set @指令审批操作员# = @操作员编号#;</t>
    <phoneticPr fontId="1" type="noConversion"/>
  </si>
  <si>
    <t xml:space="preserve">    end if;</t>
    <phoneticPr fontId="1" type="noConversion"/>
  </si>
  <si>
    <t>end if;</t>
    <phoneticPr fontId="1" type="noConversion"/>
  </si>
  <si>
    <t>#计算费用</t>
    <phoneticPr fontId="1" type="noConversion"/>
  </si>
  <si>
    <t xml:space="preserve">        end if;</t>
    <phoneticPr fontId="1" type="noConversion"/>
  </si>
  <si>
    <t>set @全部费用# = 0;</t>
    <phoneticPr fontId="1" type="noConversion"/>
  </si>
  <si>
    <t>set @印花税# = 0;</t>
    <phoneticPr fontId="1" type="noConversion"/>
  </si>
  <si>
    <t>set @过户费# = 0;</t>
    <phoneticPr fontId="1" type="noConversion"/>
  </si>
  <si>
    <t>set @经手费# = 0;</t>
    <phoneticPr fontId="1" type="noConversion"/>
  </si>
  <si>
    <t>set @证管费# = 0;</t>
    <phoneticPr fontId="1" type="noConversion"/>
  </si>
  <si>
    <t>set @其他费用# = 0;</t>
    <phoneticPr fontId="1" type="noConversion"/>
  </si>
  <si>
    <t>set @交易佣金# = 0;</t>
    <phoneticPr fontId="1" type="noConversion"/>
  </si>
  <si>
    <t>set @其他佣金# = 0;</t>
    <phoneticPr fontId="1" type="noConversion"/>
  </si>
  <si>
    <t>set @订单方向# = @指令方向#;</t>
    <phoneticPr fontId="1" type="noConversion"/>
  </si>
  <si>
    <t>D:\OSM20\trunk\Document\D2.Designs\交易证券\设计模板(交易证券-公用).xlsx,'交易证券-公用-原子服务'!E65</t>
    <phoneticPr fontId="1" type="noConversion"/>
  </si>
  <si>
    <t>set @订单价格# = @指令实际限价#;</t>
    <phoneticPr fontId="1" type="noConversion"/>
  </si>
  <si>
    <t>计息天数</t>
    <phoneticPr fontId="1" type="noConversion"/>
  </si>
  <si>
    <t>指令冻结金额</t>
    <phoneticPr fontId="1" type="noConversion"/>
  </si>
  <si>
    <t>标的代码编号</t>
    <phoneticPr fontId="1" type="noConversion"/>
  </si>
  <si>
    <t>交易代码编号</t>
    <phoneticPr fontId="1" type="noConversion"/>
  </si>
  <si>
    <t>set @指令日期# = @初始化日期#;</t>
    <phoneticPr fontId="1" type="noConversion"/>
  </si>
  <si>
    <t>净资产</t>
    <phoneticPr fontId="1" type="noConversion"/>
  </si>
  <si>
    <t>质押比例</t>
    <phoneticPr fontId="1" type="noConversion"/>
  </si>
  <si>
    <t>计息天数</t>
    <phoneticPr fontId="1" type="noConversion"/>
  </si>
  <si>
    <t>资金回转天数</t>
    <phoneticPr fontId="1" type="noConversion"/>
  </si>
  <si>
    <t>持仓回转天数</t>
    <phoneticPr fontId="1" type="noConversion"/>
  </si>
  <si>
    <t>票面面值</t>
    <phoneticPr fontId="1" type="noConversion"/>
  </si>
  <si>
    <t>净价标志</t>
    <phoneticPr fontId="1" type="noConversion"/>
  </si>
  <si>
    <t>债券计提利息</t>
    <phoneticPr fontId="1" type="noConversion"/>
  </si>
  <si>
    <t>交易币种</t>
    <phoneticPr fontId="1" type="noConversion"/>
  </si>
  <si>
    <t>证券代码</t>
    <phoneticPr fontId="1" type="noConversion"/>
  </si>
  <si>
    <t>全部费用</t>
    <phoneticPr fontId="1" type="noConversion"/>
  </si>
  <si>
    <t>标的代码编号</t>
    <phoneticPr fontId="1" type="noConversion"/>
  </si>
  <si>
    <t xml:space="preserve">    #获取指令审批操作员序号</t>
    <phoneticPr fontId="1" type="noConversion"/>
  </si>
  <si>
    <t>if @指令审批状态串# &lt;&gt; " " then</t>
  </si>
  <si>
    <t xml:space="preserve">    set @指令审批状态串#=concat(";", @指令审批状态串#, ";");</t>
  </si>
  <si>
    <t>[检查报错返回][((@指令方向#=《指令方向-质押提交》) or (@指令方向#&gt;《指令方向-质押转回》)) and @指令限价# =0][623][@指令限价#]</t>
    <phoneticPr fontId="1" type="noConversion"/>
  </si>
  <si>
    <t>股东代码</t>
    <phoneticPr fontId="1" type="noConversion"/>
  </si>
  <si>
    <t>股东代码</t>
    <phoneticPr fontId="1" type="noConversion"/>
  </si>
  <si>
    <t>#判断是否超过指令数量</t>
    <phoneticPr fontId="1" type="noConversion"/>
  </si>
  <si>
    <t>[检查报错返回][@临时-订单数量# &gt;@指令数量# - @订单数量# - @指令撤销数量#][630][@临时-订单数量#,@指令数量#,@订单数量#,@指令撤销数量#]</t>
    <phoneticPr fontId="1" type="noConversion"/>
  </si>
  <si>
    <t>指令实际限价</t>
    <phoneticPr fontId="1" type="noConversion"/>
  </si>
  <si>
    <t>[锁定获取表记录变量][交易证券_指令_指令表][字段][字段变量][{记录序号}=@指令序号#][1][@指令序号#]</t>
    <phoneticPr fontId="1" type="noConversion"/>
  </si>
  <si>
    <t>指令实际限价</t>
    <phoneticPr fontId="1" type="noConversion"/>
  </si>
  <si>
    <t>指令实际限价</t>
    <phoneticPr fontId="1" type="noConversion"/>
  </si>
  <si>
    <t>改单数量</t>
    <phoneticPr fontId="1" type="noConversion"/>
  </si>
  <si>
    <t>初始化日期</t>
    <phoneticPr fontId="1" type="noConversion"/>
  </si>
  <si>
    <t>指令序号</t>
    <phoneticPr fontId="1" type="noConversion"/>
  </si>
  <si>
    <t>订单日期</t>
    <phoneticPr fontId="1" type="noConversion"/>
  </si>
  <si>
    <t>改单批号</t>
    <phoneticPr fontId="1" type="noConversion"/>
  </si>
  <si>
    <t>改单价格</t>
    <phoneticPr fontId="1" type="noConversion"/>
  </si>
  <si>
    <t>改单价格类型</t>
    <phoneticPr fontId="1" type="noConversion"/>
  </si>
  <si>
    <t>[获取表记录变量][交易证券_指令_指令表][字段][字段变量][{记录序号}=@指令序号#][1][@指令序号#]</t>
    <phoneticPr fontId="1" type="noConversion"/>
  </si>
  <si>
    <t>[检查报错返回][@改单数量# &gt; @指令数量#][2][concat("改单下达失败：订单数量超出指令数量， 改单数量 = ", @改单数量#, " 指令数量 = ", @指令数量#)]</t>
    <phoneticPr fontId="1" type="noConversion"/>
  </si>
  <si>
    <t>#价格是否满足指令要求</t>
    <phoneticPr fontId="1" type="noConversion"/>
  </si>
  <si>
    <t xml:space="preserve">  [检查报错返回][@指令限价# &lt;&gt; 0 and @改单价格# &gt; @指令限价#][632][@指令限价#, @改单价格#]</t>
    <phoneticPr fontId="1" type="noConversion"/>
  </si>
  <si>
    <t>end if;</t>
    <phoneticPr fontId="1" type="noConversion"/>
  </si>
  <si>
    <t xml:space="preserve">  [检查报错返回][@指令限价# &lt;&gt; 0 and @改单价格# &lt; @指令限价#][632][@指令限价#, @改单价格#]</t>
    <phoneticPr fontId="1" type="noConversion"/>
  </si>
  <si>
    <t>if @指令方向# = 《指令方向-融资回购》 then</t>
    <phoneticPr fontId="1" type="noConversion"/>
  </si>
  <si>
    <t>if @指令方向# = 《指令方向-融券回购》 then</t>
    <phoneticPr fontId="1" type="noConversion"/>
  </si>
  <si>
    <t xml:space="preserve">  [检查报错返回][@指令限价# &lt;&gt; 0 and @改单价格# &lt;&gt; @指令限价#][632][@指令限价#, @改单价格#]</t>
    <phoneticPr fontId="1" type="noConversion"/>
  </si>
  <si>
    <t>[检查报错返回][@指令限价# &lt;&gt; 0 and @改单价格类型# &lt;&gt; 1][633][@指令限价#,@改单价格类型#]</t>
    <phoneticPr fontId="1" type="noConversion"/>
  </si>
  <si>
    <t xml:space="preserve">            [原子_交易证券_公用_计算下单交易变动金额和数量]</t>
    <phoneticPr fontId="1" type="noConversion"/>
  </si>
  <si>
    <t xml:space="preserve">        [检查报错返回][@指令执行人#=0][634][@指令执行人#]</t>
    <phoneticPr fontId="1" type="noConversion"/>
  </si>
  <si>
    <t xml:space="preserve">    end if;</t>
    <phoneticPr fontId="1" type="noConversion"/>
  </si>
  <si>
    <t xml:space="preserve">        set @临时-操作员编号#=@操作员编号#;</t>
    <phoneticPr fontId="1" type="noConversion"/>
  </si>
  <si>
    <t xml:space="preserve">        set @操作员编号#=@临时-操作员编号#;</t>
    <phoneticPr fontId="1" type="noConversion"/>
  </si>
  <si>
    <t xml:space="preserve">        set @操作员编号#=@指令执行人#;</t>
    <phoneticPr fontId="1" type="noConversion"/>
  </si>
  <si>
    <t xml:space="preserve">    #如果需要自动下单，需要校验指令执行人的权限</t>
    <phoneticPr fontId="1" type="noConversion"/>
  </si>
  <si>
    <t xml:space="preserve">        #计算指令变动金额和数量</t>
    <phoneticPr fontId="1" type="noConversion"/>
  </si>
  <si>
    <t xml:space="preserve">        set @指令数量# = @指令撤销数量#;</t>
    <phoneticPr fontId="1" type="noConversion"/>
  </si>
  <si>
    <t xml:space="preserve">        set @计算方向# = 《计算方向-减去》;</t>
    <phoneticPr fontId="1" type="noConversion"/>
  </si>
  <si>
    <t xml:space="preserve">        [原子_交易证券_交易_锁定获取指令订单][N]</t>
    <phoneticPr fontId="1" type="noConversion"/>
  </si>
  <si>
    <t xml:space="preserve">            set @撤单批号# = 0;</t>
    <phoneticPr fontId="1" type="noConversion"/>
  </si>
  <si>
    <t xml:space="preserve">            [原子_交易证券_指令_撤销指令订单]</t>
    <phoneticPr fontId="1" type="noConversion"/>
  </si>
  <si>
    <t xml:space="preserve">        set @撤单数量# = 0;</t>
    <phoneticPr fontId="1" type="noConversion"/>
  </si>
  <si>
    <t xml:space="preserve">        set @订单冻结金额# = 0;</t>
    <phoneticPr fontId="1" type="noConversion"/>
  </si>
  <si>
    <t xml:space="preserve">    set @撤单数量# = @订单数量#;</t>
    <phoneticPr fontId="1" type="noConversion"/>
  </si>
  <si>
    <t>订单数量</t>
    <phoneticPr fontId="1" type="noConversion"/>
  </si>
  <si>
    <t>证券类型</t>
    <phoneticPr fontId="1" type="noConversion"/>
  </si>
  <si>
    <t xml:space="preserve">        #计算指令变动金额</t>
    <phoneticPr fontId="1" type="noConversion"/>
  </si>
  <si>
    <t xml:space="preserve">        set @指令方向# = @订单方向#;</t>
    <phoneticPr fontId="1" type="noConversion"/>
  </si>
  <si>
    <t xml:space="preserve">        set @指令数量# = @撤单数量#;</t>
    <phoneticPr fontId="1" type="noConversion"/>
  </si>
  <si>
    <t xml:space="preserve">        set @计算方向# = 《计算方向-加上》;</t>
    <phoneticPr fontId="1" type="noConversion"/>
  </si>
  <si>
    <t xml:space="preserve">    set @总成交数量# = 0;</t>
    <phoneticPr fontId="1" type="noConversion"/>
  </si>
  <si>
    <t xml:space="preserve">    set @总撤单数量# = @撤单数量#;</t>
    <phoneticPr fontId="1" type="noConversion"/>
  </si>
  <si>
    <t xml:space="preserve">    [原子_交易证券_公用_计算撤单交易变动金额和数量]</t>
    <phoneticPr fontId="1" type="noConversion"/>
  </si>
  <si>
    <t xml:space="preserve">    #处理订单资金持仓数据，保护指令变动和交易的变动</t>
    <phoneticPr fontId="1" type="noConversion"/>
  </si>
  <si>
    <t xml:space="preserve">    [原子_交易证券_账户_更新指令交易资金持仓]</t>
    <phoneticPr fontId="1" type="noConversion"/>
  </si>
  <si>
    <t xml:space="preserve">    set @订单冻结金额# = -1 * @订单冻结金额#;</t>
    <phoneticPr fontId="1" type="noConversion"/>
  </si>
  <si>
    <t xml:space="preserve">    #更新订单表，冻结数量这个字段还没有处理，后续统一处理掉</t>
    <phoneticPr fontId="1" type="noConversion"/>
  </si>
  <si>
    <t>set @计算方向# = 《计算方向-加上》;</t>
    <phoneticPr fontId="1" type="noConversion"/>
  </si>
  <si>
    <t>set @临时-指令冻结金额#=@指令冻结金额#;</t>
    <phoneticPr fontId="1" type="noConversion"/>
  </si>
  <si>
    <t xml:space="preserve">    #计算本次修改变动的指令数量和冻结金额</t>
    <phoneticPr fontId="1" type="noConversion"/>
  </si>
  <si>
    <t xml:space="preserve">    set @变动数量#=@指令数量#;</t>
    <phoneticPr fontId="1" type="noConversion"/>
  </si>
  <si>
    <t xml:space="preserve">    set @变动金额#=@指令冻结金额#;</t>
    <phoneticPr fontId="1" type="noConversion"/>
  </si>
  <si>
    <t>指令变动金额</t>
    <phoneticPr fontId="1" type="noConversion"/>
  </si>
  <si>
    <t>指令变动数量</t>
    <phoneticPr fontId="1" type="noConversion"/>
  </si>
  <si>
    <t>set @指令变动数量#=@临时-指令数量# - @指令数量#;</t>
    <phoneticPr fontId="1" type="noConversion"/>
  </si>
  <si>
    <t>#计算指令变动金额和指令变动数量</t>
    <phoneticPr fontId="1" type="noConversion"/>
  </si>
  <si>
    <t>set @指令变动金额# = 0;</t>
    <phoneticPr fontId="1" type="noConversion"/>
  </si>
  <si>
    <t>elseif @指令方向# = 《指令方向-融资回购》 then</t>
    <phoneticPr fontId="1" type="noConversion"/>
  </si>
  <si>
    <t>elseif @指令方向# = 《指令方向-融券回购》 then</t>
    <phoneticPr fontId="1" type="noConversion"/>
  </si>
  <si>
    <t xml:space="preserve">    if @指令变动金额# &lt;&gt; 0 or @指令变动数量# &lt;&gt; 0 then</t>
    <phoneticPr fontId="1" type="noConversion"/>
  </si>
  <si>
    <t xml:space="preserve">        set @撤单批号# = 0;</t>
    <phoneticPr fontId="1" type="noConversion"/>
  </si>
  <si>
    <t xml:space="preserve">        [原子_交易证券_指令_撤销指令订单]</t>
    <phoneticPr fontId="1" type="noConversion"/>
  </si>
  <si>
    <t xml:space="preserve">            set @记录序号# = @订单序号#;</t>
    <phoneticPr fontId="1" type="noConversion"/>
  </si>
  <si>
    <t xml:space="preserve">        set @记录序号# = @订单序号#;</t>
    <phoneticPr fontId="1" type="noConversion"/>
  </si>
  <si>
    <t xml:space="preserve">    [检查报错返回][((@指令方向#=《指令方向-质押提交》) or (@指令方向#=《指令方向-质押转回》)) and (@临时-指令限价# = 0 or @临时-指令限价# &lt;&gt; @指令限价#)][623][@指令限价#]</t>
    <phoneticPr fontId="1" type="noConversion"/>
  </si>
  <si>
    <t xml:space="preserve">    [检查报错返回][@临时-指令执行人#=@指令执行人#][721][@临时-指令执行人#, @指令执行人#]</t>
    <phoneticPr fontId="1" type="noConversion"/>
  </si>
  <si>
    <t xml:space="preserve">    [检查报错返回][@指令状态#=《指令状态-全部撤销》][724][@指令状态#]</t>
    <phoneticPr fontId="1" type="noConversion"/>
  </si>
  <si>
    <t xml:space="preserve">    [检查报错返回][@成交状态#=《成交状态-已成》][725][@成交状态#]</t>
    <phoneticPr fontId="1" type="noConversion"/>
  </si>
  <si>
    <t>[插入表记录][交易证券_指令_指令分发表][字段][字段变量][1][@指令序号#]</t>
    <phoneticPr fontId="1" type="noConversion"/>
  </si>
  <si>
    <t xml:space="preserve">    set @前指令执行人#=@指令执行人#;</t>
    <phoneticPr fontId="1" type="noConversion"/>
  </si>
  <si>
    <t>是否撤单</t>
    <phoneticPr fontId="1" type="noConversion"/>
  </si>
  <si>
    <t>set @记录序号# = 0;</t>
    <phoneticPr fontId="1" type="noConversion"/>
  </si>
  <si>
    <t xml:space="preserve">    set @记录序号# = 0;</t>
    <phoneticPr fontId="1" type="noConversion"/>
  </si>
  <si>
    <t xml:space="preserve">            set @撤单批号# = 0;</t>
    <phoneticPr fontId="1" type="noConversion"/>
  </si>
  <si>
    <t xml:space="preserve">            [原子_交易证券_指令_撤销指令订单]</t>
    <phoneticPr fontId="1" type="noConversion"/>
  </si>
  <si>
    <t xml:space="preserve">        set @撤单说明# = "指令修改撤销指令订单！";</t>
    <phoneticPr fontId="1" type="noConversion"/>
  </si>
  <si>
    <t xml:space="preserve">            set @撤单说明# = "指令撤销撤销指令订单！";</t>
    <phoneticPr fontId="1" type="noConversion"/>
  </si>
  <si>
    <t xml:space="preserve">            set @撤单说明# = "指令分发撤销指令订单！";</t>
    <phoneticPr fontId="1" type="noConversion"/>
  </si>
  <si>
    <t xml:space="preserve">    [检查报错返回][@指令下达人#=@操作员编号#][726][@指令下达人#,@操作员编号#]</t>
    <phoneticPr fontId="1" type="noConversion"/>
  </si>
  <si>
    <t xml:space="preserve">    [检查报错返回][@指令审批状态#=《指令审批状态-不审批》 ][727][@指令审批状态#]</t>
    <phoneticPr fontId="1" type="noConversion"/>
  </si>
  <si>
    <t xml:space="preserve">    [检查报错返回][@指令审批状态#=《指令审批状态-审批通过》 or @指令审批状态#=《指令审批状态-审批拒绝》 ][728][@指令审批状态#]</t>
    <phoneticPr fontId="1" type="noConversion"/>
  </si>
  <si>
    <t>if substring(@资产账户业务控制配置串#,6,1)=《审批通过自动下单-是》 then</t>
    <phoneticPr fontId="1" type="noConversion"/>
  </si>
  <si>
    <t xml:space="preserve">    #获取订单批号</t>
  </si>
  <si>
    <t xml:space="preserve">    set @编号类型#=《编号类型-订单批号》;</t>
  </si>
  <si>
    <t xml:space="preserve">        [原子_交易证券_公用_获取业务记录编号]</t>
  </si>
  <si>
    <t xml:space="preserve">    set @订单批号#=@当前编号#;</t>
  </si>
  <si>
    <t>end if;</t>
    <phoneticPr fontId="1" type="noConversion"/>
  </si>
  <si>
    <t>指令数量</t>
    <phoneticPr fontId="1" type="noConversion"/>
  </si>
  <si>
    <t>订单数量</t>
    <phoneticPr fontId="1" type="noConversion"/>
  </si>
  <si>
    <t>指令撤销数量</t>
    <phoneticPr fontId="1" type="noConversion"/>
  </si>
  <si>
    <t>债券计提利息</t>
    <phoneticPr fontId="1" type="noConversion"/>
  </si>
  <si>
    <t>净价标志</t>
    <phoneticPr fontId="1" type="noConversion"/>
  </si>
  <si>
    <t>票面面值</t>
    <phoneticPr fontId="1" type="noConversion"/>
  </si>
  <si>
    <t>指令方向</t>
    <phoneticPr fontId="1" type="noConversion"/>
  </si>
  <si>
    <t>指令实际限价</t>
    <phoneticPr fontId="1" type="noConversion"/>
  </si>
  <si>
    <t>set @指令完成日期# = 0;</t>
    <phoneticPr fontId="1" type="noConversion"/>
  </si>
  <si>
    <t>set @指令完成时间# = 0;</t>
    <phoneticPr fontId="1" type="noConversion"/>
  </si>
  <si>
    <t>指令变动金额</t>
    <phoneticPr fontId="1" type="noConversion"/>
  </si>
  <si>
    <t xml:space="preserve">    #计算指令变动金额和数量</t>
  </si>
  <si>
    <t xml:space="preserve">    [原子_交易证券_公用_计算指令变动金额和数量]</t>
  </si>
  <si>
    <t xml:space="preserve">    if @指令审批状态#=《指令审批状态-审批拒绝》 and (@指令变动金额# &lt;&gt; 0 or @指令变动数量# &lt;&gt; 0) then</t>
    <phoneticPr fontId="1" type="noConversion"/>
  </si>
  <si>
    <t xml:space="preserve">            set @计算方向# = 《计算方向-减去》;</t>
  </si>
  <si>
    <t xml:space="preserve">            [原子_交易证券_指令_下单更新指令]</t>
  </si>
  <si>
    <t xml:space="preserve">            #计算交易冻结金额</t>
  </si>
  <si>
    <t xml:space="preserve">            [原子_交易证券_公用_计算交易冻结金额和数量]</t>
  </si>
  <si>
    <t xml:space="preserve">            set @订单冻结数量#=@交易冻结数量#;</t>
  </si>
  <si>
    <t xml:space="preserve">            set @备注信息#="指令审批后自动执行下单！";</t>
    <phoneticPr fontId="1" type="noConversion"/>
  </si>
  <si>
    <t xml:space="preserve">            [原子_交易证券_公用_计算指令变动金额和数量]</t>
  </si>
  <si>
    <t xml:space="preserve">            #计算下单交易变动金额和数量</t>
  </si>
  <si>
    <t xml:space="preserve">            [原子_交易证券_公用_计算下单交易变动金额和数量]</t>
  </si>
  <si>
    <t xml:space="preserve">            [原子_交易证券_账户_更新指令交易资金持仓]</t>
    <phoneticPr fontId="1" type="noConversion"/>
  </si>
  <si>
    <t xml:space="preserve">            #处理订单资金持仓数据，保护指令变动和交易的变动</t>
    <phoneticPr fontId="1" type="noConversion"/>
  </si>
  <si>
    <t>指令操作方式</t>
    <phoneticPr fontId="1" type="noConversion"/>
  </si>
  <si>
    <t>指令操作方式</t>
    <phoneticPr fontId="1" type="noConversion"/>
  </si>
  <si>
    <t>指令操作方式</t>
    <phoneticPr fontId="1" type="noConversion"/>
  </si>
  <si>
    <t>指令操作方式</t>
    <phoneticPr fontId="1" type="noConversion"/>
  </si>
  <si>
    <t>指令操作方式</t>
    <phoneticPr fontId="1" type="noConversion"/>
  </si>
  <si>
    <t>指令操作方式</t>
    <phoneticPr fontId="1" type="noConversion"/>
  </si>
  <si>
    <t>指令操作方式</t>
    <phoneticPr fontId="1" type="noConversion"/>
  </si>
  <si>
    <t xml:space="preserve">    set @记录序号# = 0;</t>
    <phoneticPr fontId="1" type="noConversion"/>
  </si>
  <si>
    <t>记录序号</t>
    <phoneticPr fontId="1" type="noConversion"/>
  </si>
  <si>
    <t>记录序号</t>
    <phoneticPr fontId="1" type="noConversion"/>
  </si>
  <si>
    <t>资产账户编号</t>
    <phoneticPr fontId="1" type="noConversion"/>
  </si>
  <si>
    <t>资产账户编号</t>
    <phoneticPr fontId="1" type="noConversion"/>
  </si>
  <si>
    <t>资产账户编号</t>
    <phoneticPr fontId="1" type="noConversion"/>
  </si>
  <si>
    <t>债券利率类型</t>
    <phoneticPr fontId="1" type="noConversion"/>
  </si>
  <si>
    <t>债券利率类型</t>
    <phoneticPr fontId="1" type="noConversion"/>
  </si>
  <si>
    <t>证券类型</t>
    <phoneticPr fontId="1" type="noConversion"/>
  </si>
  <si>
    <t>标的代码编号</t>
    <phoneticPr fontId="1" type="noConversion"/>
  </si>
  <si>
    <t>交易代码编号</t>
    <phoneticPr fontId="1" type="noConversion"/>
  </si>
  <si>
    <t>债券利率类型</t>
    <phoneticPr fontId="1" type="noConversion"/>
  </si>
  <si>
    <t>净价标志</t>
    <phoneticPr fontId="1" type="noConversion"/>
  </si>
  <si>
    <t xml:space="preserve">    if @证券类型# &gt; 20 and @证券类型# &lt; 50 and @净价标志# = 《净价标志-净价》 and @债券利率类型# &lt;&gt; 《债券利率类型-零息》 then</t>
    <phoneticPr fontId="1" type="noConversion"/>
  </si>
  <si>
    <t xml:space="preserve">    set @订单冻结数量# = -1 * @订单冻结数量#;</t>
    <phoneticPr fontId="1" type="noConversion"/>
  </si>
  <si>
    <t>订单冻结数量</t>
    <phoneticPr fontId="1" type="noConversion"/>
  </si>
  <si>
    <t>指令状态</t>
    <phoneticPr fontId="1" type="noConversion"/>
  </si>
  <si>
    <t xml:space="preserve">    if @指令序号#&gt;0 then</t>
    <phoneticPr fontId="1" type="noConversion"/>
  </si>
  <si>
    <t>set @指令冻结金额# = 0;</t>
    <phoneticPr fontId="1" type="noConversion"/>
  </si>
  <si>
    <t>set @指令冻结数量# = 0;</t>
    <phoneticPr fontId="1" type="noConversion"/>
  </si>
  <si>
    <t>end if;</t>
    <phoneticPr fontId="1" type="noConversion"/>
  </si>
  <si>
    <t>if @指令状态# = 《指令状态-待撤销》 or @指令状态# = 《指令状态-部分撤销》 or @指令状态# = 《指令状态-全部撤销》 then</t>
    <phoneticPr fontId="1" type="noConversion"/>
  </si>
  <si>
    <t>set @订单数量#=@订单数量#-@撤单数量#;</t>
    <phoneticPr fontId="1" type="noConversion"/>
  </si>
  <si>
    <t>set @指令冻结数量# = 0;</t>
    <phoneticPr fontId="1" type="noConversion"/>
  </si>
  <si>
    <t xml:space="preserve">        [原子_交易证券_公用_计算撤单指令变动金额和数量]</t>
    <phoneticPr fontId="1" type="noConversion"/>
  </si>
  <si>
    <t>BIGINT</t>
    <phoneticPr fontId="1" type="noConversion"/>
  </si>
  <si>
    <t>uint64</t>
    <phoneticPr fontId="1" type="noConversion"/>
  </si>
  <si>
    <t>String</t>
    <phoneticPr fontId="1" type="noConversion"/>
  </si>
  <si>
    <t>Long</t>
    <phoneticPr fontId="1" type="noConversion"/>
  </si>
  <si>
    <t>VARCHAR</t>
    <phoneticPr fontId="1" type="noConversion"/>
  </si>
  <si>
    <t>bytevector</t>
    <phoneticPr fontId="1" type="noConversion"/>
  </si>
  <si>
    <t>int64</t>
    <phoneticPr fontId="1" type="noConversion"/>
  </si>
  <si>
    <t>double</t>
    <phoneticPr fontId="1" type="noConversion"/>
  </si>
  <si>
    <t>ulong</t>
    <phoneticPr fontId="1" type="noConversion"/>
  </si>
  <si>
    <t>BigDecimal</t>
    <phoneticPr fontId="1" type="noConversion"/>
  </si>
  <si>
    <t>E:\OSM20\trunk\Document\D2.Designs\交易证券\设计模板(交易证券-公用).xlsx,'交易证券-公用-原子服务'!E300</t>
    <phoneticPr fontId="1" type="noConversion"/>
  </si>
  <si>
    <t>E:\OSM20\trunk\Document\D2.Designs\交易证券\设计模板(交易证券-公用).xlsx,'交易证券-公用-原子服务'!E300</t>
    <phoneticPr fontId="1" type="noConversion"/>
  </si>
  <si>
    <t>指令数量</t>
    <phoneticPr fontId="1" type="noConversion"/>
  </si>
  <si>
    <t>set @临时-交易币种# = @交易币种#;</t>
  </si>
  <si>
    <t>set @临时-市场编号# = @市场编号#;</t>
  </si>
  <si>
    <t>set @临时-证券代码编号# = @证券代码编号#;</t>
  </si>
  <si>
    <t>set @临时-证券代码# = @证券代码#;</t>
  </si>
  <si>
    <t>set @临时-标的代码编号# = @标的代码编号#;</t>
  </si>
  <si>
    <t>set @临时-交易代码编号# = @交易代码编号#;</t>
  </si>
  <si>
    <t>set @临时-证券类型# = @证券类型#;</t>
  </si>
  <si>
    <t>set @临时-资产类型# = @资产类型#;</t>
  </si>
  <si>
    <t>set @临时-指令下达人# = @指令下达人#;</t>
  </si>
  <si>
    <t>set @临时-指令执行人# = @指令执行人#;</t>
  </si>
  <si>
    <t>set @临时-指令批号# = @指令批号#;</t>
  </si>
  <si>
    <t>set @临时-指令方向# = @指令方向#;</t>
  </si>
  <si>
    <t>set @临时-指令限价# = @指令限价#;</t>
  </si>
  <si>
    <t>set @临时-指令实际限价# = @指令实际限价#;</t>
  </si>
  <si>
    <t>set @临时-指令开始日期# = @指令开始日期#;</t>
  </si>
  <si>
    <t>set @临时-指令结束日期# = @指令结束日期#;</t>
  </si>
  <si>
    <t>set @临时-指令开始时间# = @指令开始时间#;</t>
  </si>
  <si>
    <t>set @临时-指令结束时间# = @指令结束时间#;</t>
  </si>
  <si>
    <t>set @临时-净价标志# = @净价标志#;</t>
  </si>
  <si>
    <t>set @临时-票面面值# = @票面面值#;</t>
  </si>
  <si>
    <t>set @临时-质押比例# = @质押比例#;</t>
  </si>
  <si>
    <t>set @临时-计息天数# = @计息天数#;</t>
  </si>
  <si>
    <t>set @临时-债券计提利息# = @债券计提利息#;</t>
  </si>
  <si>
    <t>set @临时-债券利率类型# = @债券利率类型#;</t>
  </si>
  <si>
    <t xml:space="preserve">    set @证券代码编号# = 0;</t>
  </si>
  <si>
    <t xml:space="preserve">    set @证券代码# = ' ';</t>
  </si>
  <si>
    <t xml:space="preserve">    set @交易代码编号# = 0;</t>
  </si>
  <si>
    <t xml:space="preserve">    set @证券类型# = 0;</t>
  </si>
  <si>
    <t xml:space="preserve">    set @资产类型# = 0;</t>
  </si>
  <si>
    <t xml:space="preserve">    set @指令下达人# = 0;</t>
  </si>
  <si>
    <t xml:space="preserve">    set @指令方向# = 0;</t>
  </si>
  <si>
    <t xml:space="preserve">    set @指令限价# = 0;</t>
  </si>
  <si>
    <t xml:space="preserve">    set @指令实际限价# = 0;</t>
  </si>
  <si>
    <t>if @临时-指令开始日期# &lt; @指令开始日期# then</t>
  </si>
  <si>
    <t xml:space="preserve">    set @指令开始日期# = @临时-指令开始日期#;</t>
  </si>
  <si>
    <t>if @临时-指令结束日期# &gt; @指令结束日期# then</t>
  </si>
  <si>
    <t xml:space="preserve">    set @指令结束日期# = @临时-指令结束日期#;</t>
  </si>
  <si>
    <t>if @临时-指令开始时间# &lt; @指令开始时间# then</t>
  </si>
  <si>
    <t xml:space="preserve">    set @指令开始时间# = @临时-指令开始时间#;</t>
  </si>
  <si>
    <t>if @临时-指令结束时间# &gt; @指令结束时间# then</t>
  </si>
  <si>
    <t xml:space="preserve">    set @指令结束时间# = @临时-指令结束时间#;</t>
  </si>
  <si>
    <t xml:space="preserve">    set @净价标志# = 0;</t>
  </si>
  <si>
    <t xml:space="preserve">    set @票面面值# = 0;</t>
  </si>
  <si>
    <t xml:space="preserve">    set @质押比例# = 0;</t>
  </si>
  <si>
    <t xml:space="preserve">    set @计息天数# = 0;</t>
  </si>
  <si>
    <t xml:space="preserve">    set @债券计提利息# = 0;</t>
  </si>
  <si>
    <t xml:space="preserve">    set @债券利率类型# = 0;</t>
  </si>
  <si>
    <t>[原子_交易证券_指令_指令更新汇总指令]</t>
    <phoneticPr fontId="1" type="noConversion"/>
  </si>
  <si>
    <t>指令日期</t>
    <phoneticPr fontId="1" type="noConversion"/>
  </si>
  <si>
    <t>指令批号</t>
    <phoneticPr fontId="1" type="noConversion"/>
  </si>
  <si>
    <t>指令日期</t>
    <phoneticPr fontId="1" type="noConversion"/>
  </si>
  <si>
    <t>if @临时-指令审批日期# &gt; @指令审批日期# then</t>
  </si>
  <si>
    <t xml:space="preserve">    set @指令审批日期# = @临时-指令审批日期#;</t>
  </si>
  <si>
    <t xml:space="preserve">    set @指令审批时间# = @临时-指令审批时间#;</t>
  </si>
  <si>
    <t xml:space="preserve">    set @指令完成日期#  = @临时-指令完成日期#;</t>
  </si>
  <si>
    <t xml:space="preserve">    set @指令完成时间# = @临时-指令完成时间#;</t>
  </si>
  <si>
    <t xml:space="preserve">    set @指令最大完成时间# = @临时-指令完成时间#;</t>
  </si>
  <si>
    <t xml:space="preserve">    set @指令最大完成日期#  = @临时-指令完成日期#;</t>
    <phoneticPr fontId="1" type="noConversion"/>
  </si>
  <si>
    <t>[原子_交易证券_指令_审批指令更新汇总指令]</t>
    <phoneticPr fontId="1" type="noConversion"/>
  </si>
  <si>
    <t>指令批号</t>
    <phoneticPr fontId="1" type="noConversion"/>
  </si>
  <si>
    <t>指令状态</t>
    <phoneticPr fontId="1" type="noConversion"/>
  </si>
  <si>
    <t>set @临时-指令状态# = @指令状态#;</t>
    <phoneticPr fontId="1" type="noConversion"/>
  </si>
  <si>
    <t>set @订单数量# = @订单数量# + @临时-订单数量#;</t>
    <phoneticPr fontId="1" type="noConversion"/>
  </si>
  <si>
    <t>[原子_交易证券_指令_下单更新汇总指令]</t>
    <phoneticPr fontId="1" type="noConversion"/>
  </si>
  <si>
    <t>set @指令撤销数量# = @临时-指令撤销数量#;</t>
    <phoneticPr fontId="1" type="noConversion"/>
  </si>
  <si>
    <t>set @指令撤销数量# = @指令撤销数量# + @临时-指令撤销数量#;</t>
    <phoneticPr fontId="1" type="noConversion"/>
  </si>
  <si>
    <t>set @临时-指令完成时间# = @指令完成时间#;</t>
    <phoneticPr fontId="1" type="noConversion"/>
  </si>
  <si>
    <t>set @临时-指令完成日期#  = @指令完成日期#;</t>
    <phoneticPr fontId="1" type="noConversion"/>
  </si>
  <si>
    <t>set @指令完成日期#  = @临时-指令完成日期#;</t>
    <phoneticPr fontId="1" type="noConversion"/>
  </si>
  <si>
    <t>set @指令完成时间# = @临时-指令完成时间#;</t>
    <phoneticPr fontId="1" type="noConversion"/>
  </si>
  <si>
    <t>[原子_交易证券_指令_撤销更新汇总指令]</t>
    <phoneticPr fontId="1" type="noConversion"/>
  </si>
  <si>
    <t>set @成交数量# = @成交数量# + @临时-成交数量#;</t>
    <phoneticPr fontId="1" type="noConversion"/>
  </si>
  <si>
    <t>[原子_交易证券_指令_成交更新汇总指令]</t>
    <phoneticPr fontId="1" type="noConversion"/>
  </si>
  <si>
    <t>[原子_交易证券_指令_修改指令更新汇总指令]</t>
    <phoneticPr fontId="1" type="noConversion"/>
  </si>
  <si>
    <t>set @变动数量#=@临时-指令数量# - @指令数量#;</t>
    <phoneticPr fontId="1" type="noConversion"/>
  </si>
  <si>
    <t>#计算变动数量和金额，用于指令汇总表处理</t>
    <phoneticPr fontId="1" type="noConversion"/>
  </si>
  <si>
    <t>#更新汇总指令表记录</t>
    <phoneticPr fontId="1" type="noConversion"/>
  </si>
  <si>
    <t>逻辑_交易证券_指令_查询汇总指令</t>
    <phoneticPr fontId="1" type="noConversion"/>
  </si>
  <si>
    <t>指令日期</t>
    <phoneticPr fontId="1" type="noConversion"/>
  </si>
  <si>
    <t>指令汇总审批状态</t>
    <phoneticPr fontId="1" type="noConversion"/>
  </si>
  <si>
    <t>指令最大完成日期</t>
    <phoneticPr fontId="8" type="noConversion"/>
  </si>
  <si>
    <t>指令最大完成时间</t>
    <phoneticPr fontId="8" type="noConversion"/>
  </si>
  <si>
    <t>if @指令方向串# &lt;&gt; " " then</t>
    <phoneticPr fontId="1" type="noConversion"/>
  </si>
  <si>
    <t xml:space="preserve">    set @指令方向串#=concat(";", @指令方向串#, ";");</t>
    <phoneticPr fontId="1" type="noConversion"/>
  </si>
  <si>
    <t>[事务_交易证券_指令_查询汇总指令]</t>
    <phoneticPr fontId="1" type="noConversion"/>
  </si>
  <si>
    <t>[原子_交易证券_指令_查询汇总指令]</t>
    <phoneticPr fontId="1" type="noConversion"/>
  </si>
  <si>
    <t>[检查正常返回][@指令批号# = 0 ]</t>
    <phoneticPr fontId="1" type="noConversion"/>
  </si>
  <si>
    <t>set @临时-指令数量# = @指令数量#;</t>
  </si>
  <si>
    <t>set @临时-指令撤销数量# = @指令撤销数量#;</t>
  </si>
  <si>
    <t>set @临时-指令审批日期# = @指令审批日期#;</t>
  </si>
  <si>
    <t>set @临时-指令审批时间# = @指令审批时间#;</t>
  </si>
  <si>
    <t>set @临时-指令完成日期# = @指令完成日期#;</t>
  </si>
  <si>
    <t>set @临时-指令完成时间# = @指令完成时间#;</t>
  </si>
  <si>
    <t>set @临时-指令完成时间# = @指令完成时间#;</t>
    <phoneticPr fontId="1" type="noConversion"/>
  </si>
  <si>
    <t>set @临时-指令完成日期# = @指令完成日期#;</t>
    <phoneticPr fontId="1" type="noConversion"/>
  </si>
  <si>
    <t>set @临时-指令状态# = @指令状态#;</t>
    <phoneticPr fontId="1" type="noConversion"/>
  </si>
  <si>
    <t>set @临时-指令完成日期# = @指令完成日期#;</t>
    <phoneticPr fontId="1" type="noConversion"/>
  </si>
  <si>
    <t>set @临时-指令完成时间# = @指令完成时间#;</t>
    <phoneticPr fontId="1" type="noConversion"/>
  </si>
  <si>
    <t>if @临时-指令审批时间# &gt; @指令审批时间# then</t>
    <phoneticPr fontId="1" type="noConversion"/>
  </si>
  <si>
    <t>String</t>
    <phoneticPr fontId="1" type="noConversion"/>
  </si>
  <si>
    <t>bytevector</t>
    <phoneticPr fontId="1" type="noConversion"/>
  </si>
  <si>
    <t>VARCHAR</t>
    <phoneticPr fontId="1" type="noConversion"/>
  </si>
  <si>
    <t>VARCHAR</t>
    <phoneticPr fontId="1" type="noConversion"/>
  </si>
  <si>
    <t>String</t>
    <phoneticPr fontId="1" type="noConversion"/>
  </si>
  <si>
    <t>指令操作方式</t>
    <phoneticPr fontId="1" type="noConversion"/>
  </si>
  <si>
    <t>体外指令标志</t>
    <phoneticPr fontId="1" type="noConversion"/>
  </si>
  <si>
    <t>指令操作方式</t>
    <phoneticPr fontId="1" type="noConversion"/>
  </si>
  <si>
    <t>体外指令标志</t>
    <phoneticPr fontId="1" type="noConversion"/>
  </si>
  <si>
    <t>set @指令完成标志# = 《指令完成标志-未完成》;</t>
    <phoneticPr fontId="1" type="noConversion"/>
  </si>
  <si>
    <t>体外指令标志</t>
    <phoneticPr fontId="1" type="noConversion"/>
  </si>
  <si>
    <t>产品编号</t>
    <phoneticPr fontId="1" type="noConversion"/>
  </si>
  <si>
    <t>交易组编号</t>
    <phoneticPr fontId="1" type="noConversion"/>
  </si>
  <si>
    <t xml:space="preserve">  set @产品编号# = 0;</t>
  </si>
  <si>
    <t xml:space="preserve">    set @交易组编号# = 0;</t>
  </si>
  <si>
    <t xml:space="preserve">    set @资产账户编号# = 0;</t>
  </si>
  <si>
    <t xml:space="preserve">    set @通道编号# = 0;</t>
  </si>
  <si>
    <t>体外指令标志</t>
    <phoneticPr fontId="1" type="noConversion"/>
  </si>
  <si>
    <t>指令完成标志</t>
    <phoneticPr fontId="1" type="noConversion"/>
  </si>
  <si>
    <t>指令操作方式</t>
  </si>
  <si>
    <t>指令操作方式</t>
    <phoneticPr fontId="1" type="noConversion"/>
  </si>
  <si>
    <t>指令审批说明</t>
    <phoneticPr fontId="1" type="noConversion"/>
  </si>
  <si>
    <t>指令操作方式</t>
    <phoneticPr fontId="1" type="noConversion"/>
  </si>
  <si>
    <t>体外指令标志</t>
    <phoneticPr fontId="1" type="noConversion"/>
  </si>
  <si>
    <t>指令完成标志</t>
    <phoneticPr fontId="1" type="noConversion"/>
  </si>
  <si>
    <t>指令完成标志</t>
    <phoneticPr fontId="1" type="noConversion"/>
  </si>
  <si>
    <t>体外指令标志</t>
    <phoneticPr fontId="1" type="noConversion"/>
  </si>
  <si>
    <t>指令完成标志</t>
    <phoneticPr fontId="1" type="noConversion"/>
  </si>
  <si>
    <t>体外指令标志</t>
    <phoneticPr fontId="1" type="noConversion"/>
  </si>
  <si>
    <t>指令完成标志</t>
    <phoneticPr fontId="1" type="noConversion"/>
  </si>
  <si>
    <t>体外指令标志</t>
    <phoneticPr fontId="1" type="noConversion"/>
  </si>
  <si>
    <t>体外指令标志</t>
    <phoneticPr fontId="1" type="noConversion"/>
  </si>
  <si>
    <t>指令完成标志</t>
    <phoneticPr fontId="1" type="noConversion"/>
  </si>
  <si>
    <t>体外指令标志</t>
    <phoneticPr fontId="1" type="noConversion"/>
  </si>
  <si>
    <t>体外指令标志</t>
  </si>
  <si>
    <t>体外指令标志</t>
    <phoneticPr fontId="1" type="noConversion"/>
  </si>
  <si>
    <t>体外指令标志</t>
    <phoneticPr fontId="1" type="noConversion"/>
  </si>
  <si>
    <t>体外指令标志</t>
    <phoneticPr fontId="1" type="noConversion"/>
  </si>
  <si>
    <t>体外指令标志</t>
    <phoneticPr fontId="1" type="noConversion"/>
  </si>
  <si>
    <t>体外指令标志</t>
    <phoneticPr fontId="1" type="noConversion"/>
  </si>
  <si>
    <t>体外指令标志</t>
    <phoneticPr fontId="1" type="noConversion"/>
  </si>
  <si>
    <t>体外指令标志</t>
    <phoneticPr fontId="1" type="noConversion"/>
  </si>
  <si>
    <t>指令批号</t>
    <phoneticPr fontId="1" type="noConversion"/>
  </si>
  <si>
    <t>set @临时-产品编号# = @产品编号#;</t>
    <phoneticPr fontId="1" type="noConversion"/>
  </si>
  <si>
    <t>set @临时-交易组编号# = @交易组编号#;</t>
    <phoneticPr fontId="1" type="noConversion"/>
  </si>
  <si>
    <t>set @临时-资产账户编号# = @资产账户编号#;</t>
    <phoneticPr fontId="1" type="noConversion"/>
  </si>
  <si>
    <t>set @临时-通道编号# = @通道编号#;</t>
    <phoneticPr fontId="1" type="noConversion"/>
  </si>
  <si>
    <t>体外指令标志</t>
    <phoneticPr fontId="1" type="noConversion"/>
  </si>
  <si>
    <t>set @临时-指令操作方式# = @指令操作方式#;</t>
    <phoneticPr fontId="1" type="noConversion"/>
  </si>
  <si>
    <t>set @临时-体外指令标志# = @体外指令标志#;</t>
    <phoneticPr fontId="1" type="noConversion"/>
  </si>
  <si>
    <t>[锁定获取表记录变量][交易证券_指令_指令汇总表][字段][字段变量][{指令日期}=@指令日期# and {机构编号}=@机构编号# and {指令批号}=@指令批号#][1][@指令日期#, @机构编号#, @指令批号#]</t>
    <phoneticPr fontId="1" type="noConversion"/>
  </si>
  <si>
    <t>#还需要获取体外指令标志字段</t>
    <phoneticPr fontId="1" type="noConversion"/>
  </si>
  <si>
    <t>机构编号</t>
    <phoneticPr fontId="1" type="noConversion"/>
  </si>
  <si>
    <t>机构编号</t>
    <phoneticPr fontId="1" type="noConversion"/>
  </si>
  <si>
    <t>外部账号</t>
    <phoneticPr fontId="1" type="noConversion"/>
  </si>
  <si>
    <t>set @临时-外部账号# = @外部账号#;</t>
    <phoneticPr fontId="1" type="noConversion"/>
  </si>
  <si>
    <t>#这个体外指令标志需要从资产账户获取</t>
    <phoneticPr fontId="1" type="noConversion"/>
  </si>
  <si>
    <t>体外指令标志</t>
    <phoneticPr fontId="1" type="noConversion"/>
  </si>
  <si>
    <t>指令数量</t>
    <phoneticPr fontId="1" type="noConversion"/>
  </si>
  <si>
    <t>指令撤销数量</t>
    <phoneticPr fontId="1" type="noConversion"/>
  </si>
  <si>
    <t>指令成交金额</t>
    <phoneticPr fontId="1" type="noConversion"/>
  </si>
  <si>
    <t>指令成交数量</t>
    <phoneticPr fontId="1" type="noConversion"/>
  </si>
  <si>
    <t>set @成交数量# = @指令成交数量# + @临时-成交数量#;</t>
    <phoneticPr fontId="1" type="noConversion"/>
  </si>
  <si>
    <t>指令完成标志</t>
    <phoneticPr fontId="1" type="noConversion"/>
  </si>
  <si>
    <t>end if;</t>
    <phoneticPr fontId="1" type="noConversion"/>
  </si>
  <si>
    <t>if @指令完成标志# = 《指令完成标志-已完成》 or (@指令数量# - @指令撤销数量# - @成交数量# = 0) then</t>
    <phoneticPr fontId="1" type="noConversion"/>
  </si>
  <si>
    <t>else</t>
    <phoneticPr fontId="1" type="noConversion"/>
  </si>
  <si>
    <t xml:space="preserve">    set @指令完成标志# = 《指令完成标志-未完成》;</t>
    <phoneticPr fontId="1" type="noConversion"/>
  </si>
  <si>
    <t xml:space="preserve">    set @指令完成标志# = 《指令完成标志-已完成》;</t>
    <phoneticPr fontId="1" type="noConversion"/>
  </si>
  <si>
    <t>[更新表记录][交易证券_指令_指令表][{成交数量}={成交数量} + @成交数量#, {成交金额}={成交金额} + @成交金额#,{成交状态}=@成交状态#,{指令完成日期}=@指令完成日期#,{指令完成时间}=@指令完成时间#,{指令完成标志}=@指令完成标志# ][{记录序号}=@指令序号#][2][@指令序号#]</t>
    <phoneticPr fontId="1" type="noConversion"/>
  </si>
  <si>
    <t>指令撤销数量</t>
    <phoneticPr fontId="1" type="noConversion"/>
  </si>
  <si>
    <t>指令成交数量</t>
    <phoneticPr fontId="1" type="noConversion"/>
  </si>
  <si>
    <t>指令成交金额</t>
    <phoneticPr fontId="1" type="noConversion"/>
  </si>
  <si>
    <t>set @指令成交数量# = @成交数量#;</t>
    <phoneticPr fontId="1" type="noConversion"/>
  </si>
  <si>
    <t>set @指令成交金额# = @成交金额#;</t>
    <phoneticPr fontId="1" type="noConversion"/>
  </si>
  <si>
    <t>[原子_交易证券_指令_下单更新汇总指令]</t>
    <phoneticPr fontId="1" type="noConversion"/>
  </si>
  <si>
    <t>指令成交数量</t>
    <phoneticPr fontId="1" type="noConversion"/>
  </si>
  <si>
    <t>[更新表记录][交易证券_指令_指令表][{指令完成标志}=@指令完成标志# ][{记录序号}=@指令序号#][2][@指令序号#]</t>
    <phoneticPr fontId="1" type="noConversion"/>
  </si>
  <si>
    <t>set @指令成交数量# = @成交数量#;</t>
    <phoneticPr fontId="1" type="noConversion"/>
  </si>
  <si>
    <t>set @指令成交金额# = @成交金额#;</t>
    <phoneticPr fontId="1" type="noConversion"/>
  </si>
  <si>
    <t>[检查报错返回][@指令开始日期# &lt;&gt; 0 and @指令开始日期# &lt; @初始化日期#][601][@指令开始日期#,@初始化日期#]</t>
    <phoneticPr fontId="1" type="noConversion"/>
  </si>
  <si>
    <t>[检查报错返回][@指令结束日期# &lt;&gt; 0 and @指令结束日期# &lt; @初始化日期#][602][@指令结束日期#,@初始化日期#]</t>
    <phoneticPr fontId="1" type="noConversion"/>
  </si>
  <si>
    <t>撤单数量</t>
    <phoneticPr fontId="1" type="noConversion"/>
  </si>
  <si>
    <t>set @临时-撤单数量#=@撤单数量#;</t>
    <phoneticPr fontId="1" type="noConversion"/>
  </si>
  <si>
    <t>成交数量</t>
    <phoneticPr fontId="1" type="noConversion"/>
  </si>
  <si>
    <t>成交金额</t>
    <phoneticPr fontId="1" type="noConversion"/>
  </si>
  <si>
    <t>#判断是否超过成交回溯</t>
    <phoneticPr fontId="1" type="noConversion"/>
  </si>
  <si>
    <t>set @临时-成交数量#=-1 * @成交数量#;</t>
    <phoneticPr fontId="1" type="noConversion"/>
  </si>
  <si>
    <t>set @临时-成交金额#=-1 * @成交金额#;</t>
    <phoneticPr fontId="1" type="noConversion"/>
  </si>
  <si>
    <t>[原子_交易证券_公用_计算指令成交状态]</t>
    <phoneticPr fontId="1" type="noConversion"/>
  </si>
  <si>
    <t>set @订单数量#=@订单数量# - @撤单数量#;</t>
    <phoneticPr fontId="1" type="noConversion"/>
  </si>
  <si>
    <t>set @计算方向# = 《计算方向-加上》;</t>
    <phoneticPr fontId="1" type="noConversion"/>
  </si>
  <si>
    <t>set @指令冻结金额# = 0;</t>
    <phoneticPr fontId="1" type="noConversion"/>
  </si>
  <si>
    <t>set @指令数量# = @撤单数量#;</t>
    <phoneticPr fontId="1" type="noConversion"/>
  </si>
  <si>
    <t>set @变动数量# = -1 * @撤单数量#;</t>
    <phoneticPr fontId="1" type="noConversion"/>
  </si>
  <si>
    <t>[原子_交易证券_公用_计算指令冻结金额和数量]</t>
    <phoneticPr fontId="1" type="noConversion"/>
  </si>
  <si>
    <t>set @指令冻结数量# = 0;</t>
    <phoneticPr fontId="1" type="noConversion"/>
  </si>
  <si>
    <t>[更新表记录][交易证券_指令_指令表][{订单数量}={订单数量} + @订单数量#, {指令冻结金额} ={指令冻结金额} + @指令冻结金额#, {指令冻结数量} = {指令冻结数量}+@指令冻结数量#,{指令状态}=@指令状态#,{指令完成日期}=@指令完成日期#,{指令完成时间}=@指令完成时间# ][{记录序号}=@指令序号#][2][@指令序号#]</t>
    <phoneticPr fontId="1" type="noConversion"/>
  </si>
  <si>
    <t>[原子_交易证券_公用_计算指令冻结金额和数量]</t>
    <phoneticPr fontId="1" type="noConversion"/>
  </si>
  <si>
    <t xml:space="preserve">            [原子_交易证券_公用_计算指令冻结金额和数量]</t>
    <phoneticPr fontId="1" type="noConversion"/>
  </si>
  <si>
    <t>指令数量串</t>
    <phoneticPr fontId="1" type="noConversion"/>
  </si>
  <si>
    <t>证券代码串</t>
    <phoneticPr fontId="1" type="noConversion"/>
  </si>
  <si>
    <t>指令金额串</t>
    <phoneticPr fontId="1" type="noConversion"/>
  </si>
  <si>
    <t>指令序号串</t>
    <phoneticPr fontId="1" type="noConversion"/>
  </si>
  <si>
    <t>指令审批状态串</t>
    <phoneticPr fontId="1" type="noConversion"/>
  </si>
  <si>
    <t>市场编号串</t>
    <phoneticPr fontId="1" type="noConversion"/>
  </si>
  <si>
    <t>证券代码串</t>
    <phoneticPr fontId="1" type="noConversion"/>
  </si>
  <si>
    <t>指令方向串</t>
    <phoneticPr fontId="1" type="noConversion"/>
  </si>
  <si>
    <t>指令限价串</t>
    <phoneticPr fontId="1" type="noConversion"/>
  </si>
  <si>
    <t>指令数量串</t>
    <phoneticPr fontId="1" type="noConversion"/>
  </si>
  <si>
    <t>#公共子系统检查，检查状态、身份、权限等 这里要改为批量校验</t>
    <phoneticPr fontId="1" type="noConversion"/>
  </si>
  <si>
    <t>[检查报错返回][@指令开始日期# &lt;&gt; 0 and @指令开始日期# &lt; @初始化日期#][601][@指令开始日期#,@初始化日期#]</t>
    <phoneticPr fontId="1" type="noConversion"/>
  </si>
  <si>
    <t>[检查报错返回][@指令结束日期# &lt;&gt; 0 and @指令结束日期# &lt; @初始化日期#][602][@指令结束日期#,@初始化日期#]</t>
    <phoneticPr fontId="1" type="noConversion"/>
  </si>
  <si>
    <t>市场编号串</t>
    <phoneticPr fontId="1" type="noConversion"/>
  </si>
  <si>
    <t>股东代码编号串</t>
    <phoneticPr fontId="1" type="noConversion"/>
  </si>
  <si>
    <t>股东代码串</t>
    <phoneticPr fontId="1" type="noConversion"/>
  </si>
  <si>
    <t>证券代码编号串</t>
    <phoneticPr fontId="1" type="noConversion"/>
  </si>
  <si>
    <t>标的代码编号串</t>
    <phoneticPr fontId="1" type="noConversion"/>
  </si>
  <si>
    <t>交易代码编号串</t>
    <phoneticPr fontId="1" type="noConversion"/>
  </si>
  <si>
    <t>证券类型串</t>
    <phoneticPr fontId="1" type="noConversion"/>
  </si>
  <si>
    <t>资产类型串</t>
    <phoneticPr fontId="1" type="noConversion"/>
  </si>
  <si>
    <t>指令方向串</t>
    <phoneticPr fontId="1" type="noConversion"/>
  </si>
  <si>
    <t>指令限价串</t>
    <phoneticPr fontId="1" type="noConversion"/>
  </si>
  <si>
    <t>净价标志串</t>
    <phoneticPr fontId="1" type="noConversion"/>
  </si>
  <si>
    <t>票面面值串</t>
    <phoneticPr fontId="1" type="noConversion"/>
  </si>
  <si>
    <t>质押比例串</t>
    <phoneticPr fontId="1" type="noConversion"/>
  </si>
  <si>
    <t>计息天数串</t>
    <phoneticPr fontId="1" type="noConversion"/>
  </si>
  <si>
    <t>债券计提利息串</t>
    <phoneticPr fontId="1" type="noConversion"/>
  </si>
  <si>
    <t>持仓回转天数串</t>
    <phoneticPr fontId="1" type="noConversion"/>
  </si>
  <si>
    <t>全部费用串</t>
    <phoneticPr fontId="1" type="noConversion"/>
  </si>
  <si>
    <t>交易币种串</t>
    <phoneticPr fontId="1" type="noConversion"/>
  </si>
  <si>
    <t>涨停价串</t>
    <phoneticPr fontId="1" type="noConversion"/>
  </si>
  <si>
    <t>跌停价串</t>
    <phoneticPr fontId="1" type="noConversion"/>
  </si>
  <si>
    <t>set @分隔符# = ';';</t>
    <phoneticPr fontId="1" type="noConversion"/>
  </si>
  <si>
    <t>输入</t>
    <phoneticPr fontId="1" type="noConversion"/>
  </si>
  <si>
    <t>指令审批状态</t>
    <phoneticPr fontId="1" type="noConversion"/>
  </si>
  <si>
    <t>资产账户业务控制配置串</t>
    <phoneticPr fontId="1" type="noConversion"/>
  </si>
  <si>
    <t>set @指令日期# = @初始化日期#;</t>
    <phoneticPr fontId="1" type="noConversion"/>
  </si>
  <si>
    <t>#如果自动审批，需做相应检查处理，并获取指令批号</t>
    <phoneticPr fontId="1" type="noConversion"/>
  </si>
  <si>
    <t>D:\LDPUB\document\D2.Designs\产品证券\设计模板(产品证券-产品证券账户).xlsx,'产品证券-产品证券账户-原子服务'!E24</t>
    <phoneticPr fontId="1" type="noConversion"/>
  </si>
  <si>
    <t xml:space="preserve">    #新增指令记录</t>
    <phoneticPr fontId="1" type="noConversion"/>
  </si>
  <si>
    <t xml:space="preserve">            #先反向更新指令</t>
    <phoneticPr fontId="1" type="noConversion"/>
  </si>
  <si>
    <t xml:space="preserve">            set @计算方向# = 《计算方向-减去》;</t>
    <phoneticPr fontId="1" type="noConversion"/>
  </si>
  <si>
    <t xml:space="preserve">            [原子_交易证券_指令_下单更新指令]</t>
    <phoneticPr fontId="1" type="noConversion"/>
  </si>
  <si>
    <t xml:space="preserve">            #计算指令变动金额和数量</t>
    <phoneticPr fontId="1" type="noConversion"/>
  </si>
  <si>
    <t xml:space="preserve">            [原子_交易证券_公用_计算指令变动金额和数量]</t>
    <phoneticPr fontId="1" type="noConversion"/>
  </si>
  <si>
    <t>资产账户编号</t>
    <phoneticPr fontId="1" type="noConversion"/>
  </si>
  <si>
    <t>通道编号</t>
    <phoneticPr fontId="1" type="noConversion"/>
  </si>
  <si>
    <t>外部账号</t>
    <phoneticPr fontId="1" type="noConversion"/>
  </si>
  <si>
    <t>证券代码编号</t>
    <phoneticPr fontId="1" type="noConversion"/>
  </si>
  <si>
    <t>证券代码</t>
    <phoneticPr fontId="1" type="noConversion"/>
  </si>
  <si>
    <t>交易代码编号</t>
    <phoneticPr fontId="1" type="noConversion"/>
  </si>
  <si>
    <t>指令下达人</t>
    <phoneticPr fontId="1" type="noConversion"/>
  </si>
  <si>
    <t>指令限价</t>
    <phoneticPr fontId="1" type="noConversion"/>
  </si>
  <si>
    <t>指令数量</t>
    <phoneticPr fontId="1" type="noConversion"/>
  </si>
  <si>
    <t>指令开始日期</t>
    <phoneticPr fontId="1" type="noConversion"/>
  </si>
  <si>
    <t>指令开始时间</t>
    <phoneticPr fontId="1" type="noConversion"/>
  </si>
  <si>
    <t>指令审批操作员</t>
    <phoneticPr fontId="1" type="noConversion"/>
  </si>
  <si>
    <t>净价标志</t>
    <phoneticPr fontId="1" type="noConversion"/>
  </si>
  <si>
    <t>质押比例</t>
    <phoneticPr fontId="1" type="noConversion"/>
  </si>
  <si>
    <t>计息天数</t>
    <phoneticPr fontId="1" type="noConversion"/>
  </si>
  <si>
    <t>资金回转天数</t>
    <phoneticPr fontId="1" type="noConversion"/>
  </si>
  <si>
    <t>持仓回转天数</t>
    <phoneticPr fontId="1" type="noConversion"/>
  </si>
  <si>
    <t>指令操作方式</t>
    <phoneticPr fontId="1" type="noConversion"/>
  </si>
  <si>
    <t>set @计算方向# = 《计算方向-加上》;</t>
    <phoneticPr fontId="1" type="noConversion"/>
  </si>
  <si>
    <t>[原子_交易证券_公用_计算指令冻结金额和数量]</t>
    <phoneticPr fontId="1" type="noConversion"/>
  </si>
  <si>
    <t>#交易证券子系统检查，检查指令可用资金、可用持仓等</t>
    <phoneticPr fontId="1" type="noConversion"/>
  </si>
  <si>
    <t>D:\LDPUB\document\D2.Designs\产品证券\设计模板(产品证券-产品证券账户).xlsx,'产品证券-产品证券账户-原子服务'!E24</t>
    <phoneticPr fontId="1" type="noConversion"/>
  </si>
  <si>
    <t xml:space="preserve">    end if;</t>
    <phoneticPr fontId="1" type="noConversion"/>
  </si>
  <si>
    <t>end if;</t>
    <phoneticPr fontId="1" type="noConversion"/>
  </si>
  <si>
    <t xml:space="preserve">    #计算指令变动金额和数量</t>
    <phoneticPr fontId="1" type="noConversion"/>
  </si>
  <si>
    <t xml:space="preserve">    set @计算方向# = 《计算方向-加上》;</t>
    <phoneticPr fontId="1" type="noConversion"/>
  </si>
  <si>
    <t xml:space="preserve">    [原子_交易证券_公用_计算指令变动金额和数量]</t>
    <phoneticPr fontId="1" type="noConversion"/>
  </si>
  <si>
    <t xml:space="preserve">            set @操作员编号# = @指令执行人#;</t>
    <phoneticPr fontId="1" type="noConversion"/>
  </si>
  <si>
    <t xml:space="preserve">            #计算交易冻结金额</t>
    <phoneticPr fontId="1" type="noConversion"/>
  </si>
  <si>
    <t xml:space="preserve">            [原子_交易证券_公用_计算交易冻结金额和数量]</t>
    <phoneticPr fontId="1" type="noConversion"/>
  </si>
  <si>
    <t xml:space="preserve">            set @订单冻结数量#=@交易冻结数量#;</t>
    <phoneticPr fontId="1" type="noConversion"/>
  </si>
  <si>
    <t xml:space="preserve">            set @计算方向# = 《计算方向-减去》;</t>
    <phoneticPr fontId="1" type="noConversion"/>
  </si>
  <si>
    <t xml:space="preserve">            #计算下单交易变动金额和数量</t>
    <phoneticPr fontId="1" type="noConversion"/>
  </si>
  <si>
    <t xml:space="preserve">    #处理订单资金持仓数据，保护指令变动和交易的变动</t>
    <phoneticPr fontId="1" type="noConversion"/>
  </si>
  <si>
    <t>[事务结束]</t>
    <phoneticPr fontId="1" type="noConversion"/>
  </si>
  <si>
    <t>分隔符</t>
    <phoneticPr fontId="1" type="noConversion"/>
  </si>
  <si>
    <t>end if;</t>
    <phoneticPr fontId="1" type="noConversion"/>
  </si>
  <si>
    <t>set @订单批号#=0;</t>
    <phoneticPr fontId="1" type="noConversion"/>
  </si>
  <si>
    <t xml:space="preserve">        [原子_交易证券_交易_检查证券申购重复]</t>
  </si>
  <si>
    <t>set @订单方向# = @指令方向#;</t>
    <phoneticPr fontId="1" type="noConversion"/>
  </si>
  <si>
    <t>while LOCATE(@分隔符#,@证券代码串#)&lt;&gt;0   do</t>
    <phoneticPr fontId="1" type="noConversion"/>
  </si>
  <si>
    <t>end while;</t>
  </si>
  <si>
    <t>#截取前面每一位</t>
    <phoneticPr fontId="1" type="noConversion"/>
  </si>
  <si>
    <t xml:space="preserve">    set @市场编号#=cast(substring(@市场编号串#,1,LOCATE(@分隔符#,@市场编号串#)-1) as SIGNED);</t>
    <phoneticPr fontId="1" type="noConversion"/>
  </si>
  <si>
    <t xml:space="preserve">    set @指令方向#=cast(substring(@指令方向串#,1,LOCATE(@分隔符#,@指令方向串#)-1) as SIGNED);</t>
    <phoneticPr fontId="1" type="noConversion"/>
  </si>
  <si>
    <t xml:space="preserve">    set @指令限价#=cast(substring(@指令限价串#,1,LOCATE(@分隔符#,@指令限价串#)-1) as decimal(16,9));</t>
    <phoneticPr fontId="1" type="noConversion"/>
  </si>
  <si>
    <t xml:space="preserve">    set @指令数量#=cast(substring(@指令数量串#,1,LOCATE(@分隔符#,@指令数量串#)-1) as decimal(18,2));</t>
    <phoneticPr fontId="1" type="noConversion"/>
  </si>
  <si>
    <t xml:space="preserve">    set @指令金额#=cast(substring(@指令金额串#,1,LOCATE(@分隔符#,@指令金额串#)-1) as decimal(32,4));</t>
    <phoneticPr fontId="1" type="noConversion"/>
  </si>
  <si>
    <t xml:space="preserve">    set @债券计提利息#=cast(substring(@债券计提利息串#,1,LOCATE(@分隔符#,@债券计提利息串#)-1) as decimal(18,12));</t>
    <phoneticPr fontId="1" type="noConversion"/>
  </si>
  <si>
    <t xml:space="preserve">    set @净价标志#=substring(@净价标志串#,1,LOCATE(@分隔符#,@净价标志串#)-1);</t>
    <phoneticPr fontId="1" type="noConversion"/>
  </si>
  <si>
    <t xml:space="preserve">    set @质押比例#=cast(substring(@质押比例串#,1,LOCATE(@分隔符#,@质押比例串#)-1) as decimal(18,12));</t>
    <phoneticPr fontId="1" type="noConversion"/>
  </si>
  <si>
    <t xml:space="preserve">    set @证券类型#=cast(substring(@证券类型串#,1,LOCATE(@分隔符#,@证券类型串#)-1) as SIGNED);</t>
    <phoneticPr fontId="1" type="noConversion"/>
  </si>
  <si>
    <t xml:space="preserve">    set @资产类型#=cast(substring(@资产类型串#,1,LOCATE(@分隔符#,@资产类型串#)-1) as SIGNED);</t>
    <phoneticPr fontId="1" type="noConversion"/>
  </si>
  <si>
    <t xml:space="preserve">    set @股东代码#=substring(@股东代码串#,1,LOCATE(@分隔符#,@股东代码串#)-1);</t>
    <phoneticPr fontId="1" type="noConversion"/>
  </si>
  <si>
    <t xml:space="preserve">    set @股东代码编号#=cast(substring(@股东代码编号串#,1,LOCATE(@分隔符#,@股东代码编号串#)-1) as SIGNED);</t>
    <phoneticPr fontId="1" type="noConversion"/>
  </si>
  <si>
    <t xml:space="preserve">    set @票面面值#=cast(substring(@票面面值串#,1,LOCATE(@分隔符#,@票面面值串#)-1) as decimal(16,9));</t>
    <phoneticPr fontId="1" type="noConversion"/>
  </si>
  <si>
    <t xml:space="preserve">    set @标的代码编号#=cast(substring(@标的代码编号串#,1,LOCATE(@分隔符#,@标的代码编号串#)-1) as SIGNED);</t>
    <phoneticPr fontId="1" type="noConversion"/>
  </si>
  <si>
    <t xml:space="preserve">    set @交易代码编号#=cast(substring(@交易代码编号串#,1,LOCATE(@分隔符#,@交易代码编号串#)-1) as SIGNED);</t>
    <phoneticPr fontId="1" type="noConversion"/>
  </si>
  <si>
    <t xml:space="preserve">    set @交易币种#=substring(@交易币种串#,1,LOCATE(@分隔符#,@交易币种串#)-1);</t>
    <phoneticPr fontId="1" type="noConversion"/>
  </si>
  <si>
    <t>债券利率类型串</t>
    <phoneticPr fontId="1" type="noConversion"/>
  </si>
  <si>
    <t xml:space="preserve">    set @计息天数#=cast(substring(@计息天数串#,1,LOCATE(@分隔符#,@计息天数串#)-1) as SIGNED);</t>
    <phoneticPr fontId="1" type="noConversion"/>
  </si>
  <si>
    <t xml:space="preserve">    set @涨停价#=cast(substring(@涨停价串#,1,LOCATE(@分隔符#,@涨停价串#)-1) as decimal(16,9));</t>
    <phoneticPr fontId="1" type="noConversion"/>
  </si>
  <si>
    <t xml:space="preserve">    set @跌停价#=cast(substring(@跌停价串#,1,LOCATE(@分隔符#,@跌停价串#)-1) as decimal(16,9));</t>
    <phoneticPr fontId="1" type="noConversion"/>
  </si>
  <si>
    <t>资金回转天数串</t>
    <phoneticPr fontId="1" type="noConversion"/>
  </si>
  <si>
    <t xml:space="preserve">    set @资金回转天数#=cast(substring(@资金回转天数串#,1,LOCATE(@分隔符#,@资金回转天数串#)-1) as SIGNED);</t>
    <phoneticPr fontId="1" type="noConversion"/>
  </si>
  <si>
    <t xml:space="preserve">    set @持仓回转天数#=cast(substring(@持仓回转天数串#,1,LOCATE(@分隔符#,@持仓回转天数串#)-1) as SIGNED);</t>
    <phoneticPr fontId="1" type="noConversion"/>
  </si>
  <si>
    <t>交易组可用数量串</t>
    <phoneticPr fontId="1" type="noConversion"/>
  </si>
  <si>
    <t xml:space="preserve">    #计算指令冻结金额</t>
  </si>
  <si>
    <t xml:space="preserve">    set @计算方向# = 《计算方向-加上》;</t>
  </si>
  <si>
    <t xml:space="preserve">    [原子_交易证券_公用_计算指令冻结金额和数量]</t>
  </si>
  <si>
    <t xml:space="preserve">    </t>
  </si>
  <si>
    <t xml:space="preserve">    #交易证券子系统检查，检查指令可用资金、可用持仓等</t>
  </si>
  <si>
    <t xml:space="preserve">    [原子_交易证券_指令_校验新增指令]</t>
  </si>
  <si>
    <t xml:space="preserve">    #风控子系统检查，检查指令端风控等</t>
  </si>
  <si>
    <t xml:space="preserve">    set @处理标志#=《处理标志-已处理》;</t>
  </si>
  <si>
    <t xml:space="preserve">    set @指令下达人#=@操作员编号#;</t>
  </si>
  <si>
    <t xml:space="preserve">    set @变动金额#=(@指令实际限价# * @指令数量#);</t>
  </si>
  <si>
    <t xml:space="preserve">    set @变动数量#=@指令数量#;</t>
  </si>
  <si>
    <t xml:space="preserve">    #风控子系统检查，如果自动审批，则检查交易端风控等</t>
  </si>
  <si>
    <t xml:space="preserve">        [原子_交易证券_交易_交易端证券业务合规判断]</t>
  </si>
  <si>
    <t xml:space="preserve">    #如果自动审批，需做相应检查处理，并获取指令批号</t>
  </si>
  <si>
    <t xml:space="preserve">    set @订单方向# = @指令方向#;</t>
  </si>
  <si>
    <t xml:space="preserve">    #新增指令记录</t>
  </si>
  <si>
    <t xml:space="preserve">    #处理资金持仓数据，为保证数据表修改顺序，指令资金持仓更新需放在后边处理，以先处理指令表，再处理订单表，再处理资金持仓表</t>
  </si>
  <si>
    <t xml:space="preserve">        end if;</t>
  </si>
  <si>
    <t xml:space="preserve">    [原子_交易证券_账户_更新指令交易资金持仓]</t>
  </si>
  <si>
    <t xml:space="preserve">    set @证券代码串#=substring(@证券代码串#,LOCATE(@分隔符#,@证券代码串#)+1);</t>
  </si>
  <si>
    <t xml:space="preserve">    set @市场编号串#=substring(@市场编号串#,LOCATE(@分隔符#,@市场编号串#)+1);</t>
  </si>
  <si>
    <t xml:space="preserve">    set @指令方向串#=substring(@指令方向串#,LOCATE(@分隔符#,@指令方向串#)+1);</t>
  </si>
  <si>
    <t xml:space="preserve">    set @指令限价串#=substring(@指令限价串#,LOCATE(@分隔符#,@指令限价串#)+1);</t>
  </si>
  <si>
    <t xml:space="preserve">    set @指令数量串#=substring(@指令数量串#,LOCATE(@分隔符#,@指令数量串#)+1);</t>
  </si>
  <si>
    <t xml:space="preserve">    set @指令金额串#=substring(@指令金额串#,LOCATE(@分隔符#,@指令金额串#)+1);</t>
  </si>
  <si>
    <t xml:space="preserve">    set @股东代码串#=substring(@股东代码串#,LOCATE(@分隔符#,@股东代码串#)+1);</t>
  </si>
  <si>
    <t xml:space="preserve">    set @股东代码编号串#=substring(@股东代码编号串#,LOCATE(@分隔符#,@股东代码编号串#)+1);</t>
  </si>
  <si>
    <t xml:space="preserve">    set @债券计提利息串#=substring(@债券计提利息串#,LOCATE(@分隔符#,@债券计提利息串#)+1);</t>
  </si>
  <si>
    <t xml:space="preserve">    set @净价标志串#=substring(@净价标志串#,LOCATE(@分隔符#,@净价标志串#)+1);</t>
  </si>
  <si>
    <t xml:space="preserve">    set @质押比例串#=substring(@质押比例串#,LOCATE(@分隔符#,@质押比例串#)+1);</t>
  </si>
  <si>
    <t xml:space="preserve">    set @证券类型串#=substring(@证券类型串#,LOCATE(@分隔符#,@证券类型串#)+1);</t>
  </si>
  <si>
    <t xml:space="preserve">    set @票面面值串#=substring(@票面面值串#,LOCATE(@分隔符#,@票面面值串#)+1);</t>
  </si>
  <si>
    <t xml:space="preserve">    set @标的代码编号串#=substring(@标的代码编号串#,LOCATE(@分隔符#,@标的代码编号串#)+1);</t>
  </si>
  <si>
    <t xml:space="preserve">    set @交易代码编号串#=substring(@交易代码编号串#,LOCATE(@分隔符#,@交易代码编号串#)+1);</t>
  </si>
  <si>
    <t xml:space="preserve">    set @资产类型串#=substring(@资产类型串#,LOCATE(@分隔符#,@资产类型串#)+1);</t>
  </si>
  <si>
    <t xml:space="preserve">    set @交易币种串#=substring(@交易币种串#,LOCATE(@分隔符#,@交易币种串#)+1);</t>
  </si>
  <si>
    <t xml:space="preserve">    set @债券利率类型串#=substring(@债券利率类型串#,LOCATE(@分隔符#,@债券利率类型串#)+1);</t>
  </si>
  <si>
    <t xml:space="preserve">    set @计息天数串#=substring(@计息天数串#,LOCATE(@分隔符#,@计息天数串#)+1);</t>
  </si>
  <si>
    <t xml:space="preserve">    set @全部费用串#=substring(@全部费用串#,LOCATE(@分隔符#,@全部费用串#)+1);</t>
  </si>
  <si>
    <t xml:space="preserve">    set @涨停价串#=substring(@涨停价串#,LOCATE(@分隔符#,@涨停价串#)+1);</t>
  </si>
  <si>
    <t xml:space="preserve">    set @跌停价串#=substring(@跌停价串#,LOCATE(@分隔符#,@跌停价串#)+1);</t>
  </si>
  <si>
    <t xml:space="preserve">    set @资金回转天数串#=substring(@资金回转天数串#,LOCATE(@分隔符#,@资金回转天数串#)+1);</t>
  </si>
  <si>
    <t xml:space="preserve">    set @持仓回转天数串#=substring(@持仓回转天数串#,LOCATE(@分隔符#,@持仓回转天数串#)+1);</t>
  </si>
  <si>
    <t>if @指令批号# = 0 then</t>
    <phoneticPr fontId="1" type="noConversion"/>
  </si>
  <si>
    <t xml:space="preserve">    set @编号类型#=《编号类型-指令批号》;</t>
    <phoneticPr fontId="1" type="noConversion"/>
  </si>
  <si>
    <t xml:space="preserve">    set @指令批号#=@当前编号#;</t>
    <phoneticPr fontId="1" type="noConversion"/>
  </si>
  <si>
    <t>#篮子指令不传批号，自己获取</t>
    <phoneticPr fontId="1" type="noConversion"/>
  </si>
  <si>
    <t xml:space="preserve">    [原子_交易证券_指令_新增指令]</t>
    <phoneticPr fontId="1" type="noConversion"/>
  </si>
  <si>
    <t xml:space="preserve">    set @指令序号串# = concat(@指令序号串#,@指令序号#,";");</t>
    <phoneticPr fontId="1" type="noConversion"/>
  </si>
  <si>
    <t>指令审批状态</t>
    <phoneticPr fontId="1" type="noConversion"/>
  </si>
  <si>
    <t xml:space="preserve">    set @指令审批状态#=《指令审批状态-未审批》;</t>
    <phoneticPr fontId="1" type="noConversion"/>
  </si>
  <si>
    <t xml:space="preserve">    end if;</t>
    <phoneticPr fontId="1" type="noConversion"/>
  </si>
  <si>
    <t>指令审批状态串</t>
    <phoneticPr fontId="1" type="noConversion"/>
  </si>
  <si>
    <t xml:space="preserve">    set @指令审批状态串# = concat(@指令审批状态串#,@指令审批状态#,";");</t>
    <phoneticPr fontId="1" type="noConversion"/>
  </si>
  <si>
    <t xml:space="preserve">    if substring(@资产账户业务控制配置串#,5,1)=《指令审批设置-不设置》 then</t>
    <phoneticPr fontId="1" type="noConversion"/>
  </si>
  <si>
    <t>事务_交易证券_指令_查询汇总指令</t>
    <phoneticPr fontId="1" type="noConversion"/>
  </si>
  <si>
    <t>原子_交易证券_指令_校验新增指令</t>
    <phoneticPr fontId="1" type="noConversion"/>
  </si>
  <si>
    <t>原子_交易证券_指令_查询指令历史</t>
    <phoneticPr fontId="1" type="noConversion"/>
  </si>
  <si>
    <t xml:space="preserve">            #根据报盘机状态，设置订单状态 如果通道是允许报送状态,则直接将订单状态设为"待报"</t>
  </si>
  <si>
    <t xml:space="preserve">            set @订单状态# = 《订单状态-未报》;</t>
  </si>
  <si>
    <t xml:space="preserve">            [原子_交易证券_公用_获取通道状态]</t>
  </si>
  <si>
    <t xml:space="preserve">            if @通道状态# = "1" then</t>
  </si>
  <si>
    <t xml:space="preserve">                set @订单状态# = 《订单状态-待报》;</t>
  </si>
  <si>
    <t xml:space="preserve">            end if;</t>
  </si>
  <si>
    <t xml:space="preserve">    #根据报盘机状态，设置订单状态 如果通道是允许报送状态,则直接将订单状态设为"待报"</t>
  </si>
  <si>
    <t xml:space="preserve">    set @订单状态# = 《订单状态-未报》;</t>
  </si>
  <si>
    <t xml:space="preserve">    [原子_交易证券_公用_获取通道状态]</t>
  </si>
  <si>
    <t xml:space="preserve">    if @通道状态# = "1" then</t>
  </si>
  <si>
    <t xml:space="preserve">        set @订单状态# = 《订单状态-待报》;</t>
  </si>
  <si>
    <t>set @业务控制配置串# = @交易组业务控制配置串#;</t>
    <phoneticPr fontId="1" type="noConversion"/>
  </si>
  <si>
    <t>交易组可用数量</t>
    <phoneticPr fontId="1" type="noConversion"/>
  </si>
  <si>
    <t>交易组标的代码可用数量</t>
    <phoneticPr fontId="1" type="noConversion"/>
  </si>
  <si>
    <t>交易组交易代码可用数量</t>
    <phoneticPr fontId="1" type="noConversion"/>
  </si>
  <si>
    <t>资产账户可用数量</t>
    <phoneticPr fontId="1" type="noConversion"/>
  </si>
  <si>
    <t>资产账户标的代码可用数量</t>
    <phoneticPr fontId="1" type="noConversion"/>
  </si>
  <si>
    <t>资产账户交易代码可用数量</t>
    <phoneticPr fontId="1" type="noConversion"/>
  </si>
  <si>
    <t>set @订单方向# = @指令方向#;</t>
    <phoneticPr fontId="1" type="noConversion"/>
  </si>
  <si>
    <t>set @订单数量# = @指令数量#;</t>
    <phoneticPr fontId="1" type="noConversion"/>
  </si>
  <si>
    <t>set @订单价格# = @指令实际限价#;</t>
    <phoneticPr fontId="1" type="noConversion"/>
  </si>
  <si>
    <t>[事务_产品证券_交易接口_检查账户状态获取可用]</t>
  </si>
  <si>
    <t>#检查股东，获取可用</t>
    <phoneticPr fontId="1" type="noConversion"/>
  </si>
  <si>
    <t>#获取可用</t>
    <phoneticPr fontId="1" type="noConversion"/>
  </si>
  <si>
    <t>#检查股东和获取可用</t>
    <phoneticPr fontId="1" type="noConversion"/>
  </si>
  <si>
    <t>[检查报错返回][(@指令开始日期# &gt; 0 or @指令结束日期# &gt; 0) and  @指令开始日期#&gt;@指令结束日期#][621][@指令开始日期#,@指令结束日期#]</t>
    <phoneticPr fontId="1" type="noConversion"/>
  </si>
  <si>
    <t>[检查报错返回][(@指令开始日期# &gt; 0 or @指令结束日期# &gt; 0) and  @指令开始日期# = @指令结束日期# and @指令开始时间# &gt; @指令结束时间#][622][@指令开始时间#,@指令结束时间#]</t>
    <phoneticPr fontId="1" type="noConversion"/>
  </si>
  <si>
    <t>[检查报错返回][(@指令开始日期# &gt; 0 or @指令结束日期# &gt; 0) and  @指令开始日期#=@指令结束日期# and @指令开始时间#&gt;@指令结束时间#][622][@指令开始时间#,@指令结束时间#]</t>
    <phoneticPr fontId="1" type="noConversion"/>
  </si>
  <si>
    <t>[检查报错返回][(@指令开始日期# &gt; 0 or @指令结束日期# &gt; 0) and  @指令开始日期# &gt; @指令结束日期#][621][@指令开始日期#,@指令结束日期#]</t>
    <phoneticPr fontId="1" type="noConversion"/>
  </si>
  <si>
    <t>[检查报错返回][(@指令开始日期# &gt; 0 or @指令结束日期# &gt; 0) and  @指令开始日期# = @指令结束日期# and @指令开始时间# &gt; @指令结束时间#][622][@指令开始时间#,@指令结束时间#]</t>
    <phoneticPr fontId="1" type="noConversion"/>
  </si>
  <si>
    <t>[检查报错返回][(@指令开始日期# &gt; 0 or @指令结束日期# &gt; 0) and  @指令开始日期# &gt; @指令结束日期#][621][@指令开始日期#,@指令结束日期#]</t>
    <phoneticPr fontId="1" type="noConversion"/>
  </si>
  <si>
    <t>[事务_产品证券_交易接口_检查账户状态获取批量可用]</t>
    <phoneticPr fontId="1" type="noConversion"/>
  </si>
  <si>
    <t>交易组标的代码可用数量串</t>
    <phoneticPr fontId="1" type="noConversion"/>
  </si>
  <si>
    <t>交易组交易代码可用数量串</t>
    <phoneticPr fontId="1" type="noConversion"/>
  </si>
  <si>
    <t>资产账户可用数量串</t>
    <phoneticPr fontId="1" type="noConversion"/>
  </si>
  <si>
    <t>资产账户标的代码可用数量串</t>
    <phoneticPr fontId="1" type="noConversion"/>
  </si>
  <si>
    <t>资产账户交易代码可用数量串</t>
    <phoneticPr fontId="1" type="noConversion"/>
  </si>
  <si>
    <t xml:space="preserve">    set @交易组可用数量# = cast(substring(@交易组可用数量串#,1,LOCATE(@分隔符#,@交易组可用数量串#)-1) as decimal(18,2));</t>
  </si>
  <si>
    <t xml:space="preserve">    set @交易组标的代码可用数量# = cast(substring(@交易组标的代码可用数量串#,1,LOCATE(@分隔符#,@交易组标的代码可用数量串#)-1) as decimal(18,2));</t>
  </si>
  <si>
    <t xml:space="preserve">    set @交易组交易代码可用数量# = cast(substring(@交易组交易代码可用数量串#,1,LOCATE(@分隔符#,@交易组交易代码可用数量串#)-1) as decimal(18,2));</t>
  </si>
  <si>
    <t xml:space="preserve">    set @资产账户可用数量# = cast(substring(@资产账户可用数量串#,1,LOCATE(@分隔符#,@资产账户可用数量串#)-1) as decimal(18,2));</t>
  </si>
  <si>
    <t xml:space="preserve">    set @资产账户标的代码可用数量# = cast(substring(@资产账户标的代码可用数量串#,1,LOCATE(@分隔符#,@资产账户标的代码可用数量串#)-1) as decimal(18,2));</t>
  </si>
  <si>
    <t xml:space="preserve">    set @资产账户交易代码可用数量# = cast(substring(@资产账户交易代码可用数量串#,1,LOCATE(@分隔符#,@资产账户交易代码可用数量串#)-1) as decimal(18,2));</t>
  </si>
  <si>
    <t xml:space="preserve">    set @交易组可用数量串# = substring(@交易组可用数量串#,LOCATE(@分隔符#,@交易组可用数量串#)+1);</t>
  </si>
  <si>
    <t xml:space="preserve">    set @交易组标的代码可用数量串# = substring(@交易组标的代码可用数量串#,LOCATE(@分隔符#,@交易组标的代码可用数量串#)+1);</t>
  </si>
  <si>
    <t xml:space="preserve">    set @交易组交易代码可用数量串# = substring(@交易组交易代码可用数量串#,LOCATE(@分隔符#,@交易组交易代码可用数量串#)+1);</t>
  </si>
  <si>
    <t xml:space="preserve">    set @资产账户可用数量串# = substring(@资产账户可用数量串#,LOCATE(@分隔符#,@资产账户可用数量串#)+1);</t>
  </si>
  <si>
    <t xml:space="preserve">    set @资产账户标的代码可用数量串# = substring(@资产账户标的代码可用数量串#,LOCATE(@分隔符#,@资产账户标的代码可用数量串#)+1);</t>
  </si>
  <si>
    <t xml:space="preserve">    set @资产账户交易代码可用数量串# = substring(@资产账户交易代码可用数量串#,LOCATE(@分隔符#,@资产账户交易代码可用数量串#)+1);</t>
  </si>
  <si>
    <t>set @订单方向串# = @指令方向串#;</t>
    <phoneticPr fontId="1" type="noConversion"/>
  </si>
  <si>
    <t>set @订单数量串# = @指令数量串#;</t>
    <phoneticPr fontId="1" type="noConversion"/>
  </si>
  <si>
    <t>set @订单价格串# = @指令实际限价串#;</t>
    <phoneticPr fontId="1" type="noConversion"/>
  </si>
  <si>
    <t>原子_交易证券_指令_检查改单指令业务</t>
    <phoneticPr fontId="1" type="noConversion"/>
  </si>
  <si>
    <t>输入</t>
    <phoneticPr fontId="1" type="noConversion"/>
  </si>
  <si>
    <t>记录序号</t>
    <phoneticPr fontId="1" type="noConversion"/>
  </si>
  <si>
    <t>输出</t>
    <phoneticPr fontId="1" type="noConversion"/>
  </si>
  <si>
    <t>产品编号</t>
    <phoneticPr fontId="1" type="noConversion"/>
  </si>
  <si>
    <t>资产账户编号</t>
    <phoneticPr fontId="1" type="noConversion"/>
  </si>
  <si>
    <t>外部账号</t>
    <phoneticPr fontId="1" type="noConversion"/>
  </si>
  <si>
    <t>指令序号</t>
    <phoneticPr fontId="1" type="noConversion"/>
  </si>
  <si>
    <t>交易币种</t>
    <phoneticPr fontId="1" type="noConversion"/>
  </si>
  <si>
    <t>股东代码编号</t>
    <phoneticPr fontId="1" type="noConversion"/>
  </si>
  <si>
    <t>证券代码</t>
    <phoneticPr fontId="1" type="noConversion"/>
  </si>
  <si>
    <t>标的代码编号</t>
    <phoneticPr fontId="1" type="noConversion"/>
  </si>
  <si>
    <t>交易代码编号</t>
    <phoneticPr fontId="1" type="noConversion"/>
  </si>
  <si>
    <t>证券类型</t>
    <phoneticPr fontId="1" type="noConversion"/>
  </si>
  <si>
    <t>资产类型</t>
    <phoneticPr fontId="1" type="noConversion"/>
  </si>
  <si>
    <t>指令日期</t>
    <phoneticPr fontId="1" type="noConversion"/>
  </si>
  <si>
    <t>指令执行人</t>
    <phoneticPr fontId="1" type="noConversion"/>
  </si>
  <si>
    <t>指令方向</t>
    <phoneticPr fontId="1" type="noConversion"/>
  </si>
  <si>
    <t>指令限价</t>
    <phoneticPr fontId="1" type="noConversion"/>
  </si>
  <si>
    <t>指令实际限价</t>
    <phoneticPr fontId="1" type="noConversion"/>
  </si>
  <si>
    <t>指令数量</t>
    <phoneticPr fontId="1" type="noConversion"/>
  </si>
  <si>
    <t>订单数量</t>
    <phoneticPr fontId="1" type="noConversion"/>
  </si>
  <si>
    <t>净价标志</t>
    <phoneticPr fontId="1" type="noConversion"/>
  </si>
  <si>
    <t>票面面值</t>
    <phoneticPr fontId="1" type="noConversion"/>
  </si>
  <si>
    <t>质押比例</t>
    <phoneticPr fontId="1" type="noConversion"/>
  </si>
  <si>
    <t>计息天数</t>
    <phoneticPr fontId="1" type="noConversion"/>
  </si>
  <si>
    <t>债券计提利息</t>
    <phoneticPr fontId="1" type="noConversion"/>
  </si>
  <si>
    <t>债券利率类型</t>
    <phoneticPr fontId="1" type="noConversion"/>
  </si>
  <si>
    <t>处理流程</t>
    <phoneticPr fontId="1" type="noConversion"/>
  </si>
  <si>
    <t>[锁定获取表记录变量][交易证券_指令_指令表][字段][字段变量][{记录序号} &gt; @记录序号# order by {记录序号} asc][4][@记录序号#]</t>
    <phoneticPr fontId="1" type="noConversion"/>
  </si>
  <si>
    <t>set @指令序号# = @记录序号#;</t>
    <phoneticPr fontId="1" type="noConversion"/>
  </si>
  <si>
    <t>原子_交易证券_指令_循环锁定获取指令</t>
    <phoneticPr fontId="1" type="noConversion"/>
  </si>
  <si>
    <t>指令完成标志</t>
    <phoneticPr fontId="1" type="noConversion"/>
  </si>
  <si>
    <t>指令状态</t>
    <phoneticPr fontId="1" type="noConversion"/>
  </si>
  <si>
    <t>原子_交易证券_指令_初始化更新汇总指令</t>
    <phoneticPr fontId="1" type="noConversion"/>
  </si>
  <si>
    <t>set @订单数量# = @订单数量# - @撤单数量#;</t>
    <phoneticPr fontId="1" type="noConversion"/>
  </si>
  <si>
    <t>初始化日期</t>
    <phoneticPr fontId="1" type="noConversion"/>
  </si>
  <si>
    <t>set @临时-初始化日期#=@初始化日期#;</t>
    <phoneticPr fontId="1" type="noConversion"/>
  </si>
  <si>
    <t>[检查正常返回][(@指令结束日期# &lt;&gt; 0 and @指令结束日期# &lt; @临时-初始化日期#) or (@指令结束日期# = 0 and @指令日期# &lt; @临时-初始化日期#)]</t>
    <phoneticPr fontId="1" type="noConversion"/>
  </si>
  <si>
    <t>set @临时-初始化日期#=@初始化日期#;</t>
    <phoneticPr fontId="1" type="noConversion"/>
  </si>
  <si>
    <t xml:space="preserve">    #为便于下述判断，指令撤销数量加总为合计指令撤销数量，更新前重置回来</t>
  </si>
  <si>
    <t xml:space="preserve">    set @指令撤销数量#=@指令撤销数量# + @临时-指令撤销数量#;</t>
  </si>
  <si>
    <t xml:space="preserve">    if @指令状态# = 《指令状态-待撤销》 or @指令状态# = 《指令状态-部分撤销》 or @指令状态# = 《指令状态-全部撤销》 then</t>
  </si>
  <si>
    <t xml:space="preserve">        set @指令撤销数量# = @指令撤销数量# + @临时-指令撤销数量# + @撤单数量#;</t>
  </si>
  <si>
    <t xml:space="preserve">    set @订单数量#=@订单数量#-@撤单数量#;</t>
  </si>
  <si>
    <t xml:space="preserve">    [原子_交易证券_公用_计算指令状态]</t>
  </si>
  <si>
    <t xml:space="preserve">    set @变动数量# = -1 * @撤单数量#;</t>
  </si>
  <si>
    <t xml:space="preserve">    set @指令冻结数量# = 0;</t>
  </si>
  <si>
    <t xml:space="preserve">    set @指令冻结金额# = 0;</t>
  </si>
  <si>
    <t xml:space="preserve">    set @指令数量# = @撤单数量#;</t>
  </si>
  <si>
    <t xml:space="preserve">    [更新表记录][交易证券_指令_指令表][{订单数量}={订单数量} + @变动数量#, {指令冻结金额}={指令冻结金额} + @指令冻结金额# , {指令冻结数量} = {指令冻结数量} + @指令冻结数量#,{指令撤销数量}=@指令撤销数量#,{指令状态}=@指令状态#,{指令完成日期}=@指令完成日期#,{指令完成时间}=@指令完成时间# ][{记录序号}=@指令序号#][2][@指令序号#]</t>
  </si>
  <si>
    <t>if (@指令结束日期# &lt;&gt; 0 and @指令结束日期# &gt;= @临时-初始化日期#) or (@指令结束日期# = 0 and @指令日期# &gt;= @临时-初始化日期#) then</t>
    <phoneticPr fontId="1" type="noConversion"/>
  </si>
  <si>
    <t>[原子_交易证券_指令_初始化更新汇总指令]</t>
    <phoneticPr fontId="1" type="noConversion"/>
  </si>
  <si>
    <t>原子_交易证券_指令_初始化更新指令</t>
    <phoneticPr fontId="1" type="noConversion"/>
  </si>
  <si>
    <t>篮子序号</t>
    <phoneticPr fontId="1" type="noConversion"/>
  </si>
  <si>
    <t>[原子_交易证券_指令_循环获取指令]</t>
    <phoneticPr fontId="1" type="noConversion"/>
  </si>
  <si>
    <t>原子_交易证券_指令_循环获取指令</t>
    <phoneticPr fontId="1" type="noConversion"/>
  </si>
  <si>
    <t>[获取表记录变量][交易证券_指令_指令表][字段][字段变量][{记录序号} &gt; @记录序号# order by {记录序号} asc][4][@记录序号#]</t>
    <phoneticPr fontId="1" type="noConversion"/>
  </si>
  <si>
    <t>初始化日期</t>
    <phoneticPr fontId="1" type="noConversion"/>
  </si>
  <si>
    <t>指令日期</t>
    <phoneticPr fontId="1" type="noConversion"/>
  </si>
  <si>
    <t>指令序号</t>
    <phoneticPr fontId="1" type="noConversion"/>
  </si>
  <si>
    <t>指令批号</t>
    <phoneticPr fontId="1" type="noConversion"/>
  </si>
  <si>
    <t>债券计提利息</t>
    <phoneticPr fontId="1" type="noConversion"/>
  </si>
  <si>
    <t>票面面值</t>
    <phoneticPr fontId="1" type="noConversion"/>
  </si>
  <si>
    <t>事务_交易证券_指令_多日指令重算</t>
    <phoneticPr fontId="1" type="noConversion"/>
  </si>
  <si>
    <t>[原子_交易证券_指令_多日指令重算]</t>
    <phoneticPr fontId="1" type="noConversion"/>
  </si>
  <si>
    <t>原子_交易证券_指令_多日指令重算</t>
    <phoneticPr fontId="1" type="noConversion"/>
  </si>
  <si>
    <t>[锁定获取表记录变量][交易证券_指令_指令表][字段][字段变量][{记录序号} = @指令序号#][4][@指令序号#]</t>
    <phoneticPr fontId="1" type="noConversion"/>
  </si>
  <si>
    <t>set @临时-债券计提利息# = @债券计提利息#;</t>
    <phoneticPr fontId="1" type="noConversion"/>
  </si>
  <si>
    <t>票面面值</t>
    <phoneticPr fontId="1" type="noConversion"/>
  </si>
  <si>
    <t>set @临时-票面面值# = @票面面值#;</t>
    <phoneticPr fontId="1" type="noConversion"/>
  </si>
  <si>
    <t>初始化日期</t>
    <phoneticPr fontId="1" type="noConversion"/>
  </si>
  <si>
    <t>set @临时-初始化日期# = @初始化日期#;</t>
    <phoneticPr fontId="1" type="noConversion"/>
  </si>
  <si>
    <t>set @指令变动数量# = @指令数量# - @订单数量# - @指令撤销数量#;</t>
    <phoneticPr fontId="1" type="noConversion"/>
  </si>
  <si>
    <t>set @指令变动金额# = 0;</t>
    <phoneticPr fontId="1" type="noConversion"/>
  </si>
  <si>
    <t>set @交易变动金额# = 0;</t>
  </si>
  <si>
    <t>set @交易变动数量# = 0;</t>
  </si>
  <si>
    <t>set @指令变动数量# = 0;</t>
  </si>
  <si>
    <t xml:space="preserve">  set @冻结金额# = @指令变动数量# * (@指令实际限价# + @临时-债券计提利息#);</t>
    <phoneticPr fontId="1" type="noConversion"/>
  </si>
  <si>
    <t xml:space="preserve">  set @指令变动金额# = @指令变动数量# * (@临时-债券计提利息# - @债券计提利息#);</t>
    <phoneticPr fontId="1" type="noConversion"/>
  </si>
  <si>
    <t>#处理订单资金持仓数据，保护指令变动和交易的变动</t>
    <phoneticPr fontId="1" type="noConversion"/>
  </si>
  <si>
    <t>事务_交易证券_指令_新增指令</t>
    <phoneticPr fontId="1" type="noConversion"/>
  </si>
  <si>
    <t>事务_交易证券_指令_撤销指令</t>
    <phoneticPr fontId="1" type="noConversion"/>
  </si>
  <si>
    <t>事务_交易证券_指令_分发指令</t>
    <phoneticPr fontId="1" type="noConversion"/>
  </si>
  <si>
    <t>事务_交易证券_指令_获取指令信息</t>
    <phoneticPr fontId="1" type="noConversion"/>
  </si>
  <si>
    <t>事务_交易证券_指令_校验订单指令</t>
    <phoneticPr fontId="1" type="noConversion"/>
  </si>
  <si>
    <t>事务_交易证券_指令_循环获取指令</t>
    <phoneticPr fontId="1" type="noConversion"/>
  </si>
  <si>
    <t>事务_交易证券_指令_查询指令</t>
    <phoneticPr fontId="1" type="noConversion"/>
  </si>
  <si>
    <t>事务_交易证券_指令_查询指令历史</t>
    <phoneticPr fontId="1" type="noConversion"/>
  </si>
  <si>
    <t>事务_交易证券_指令_查询指令分发</t>
    <phoneticPr fontId="1" type="noConversion"/>
  </si>
  <si>
    <t>事务_交易证券_指令_查询指令分发历史</t>
    <phoneticPr fontId="1" type="noConversion"/>
  </si>
  <si>
    <t>事务_交易证券_指令_查询指令审批</t>
    <phoneticPr fontId="1" type="noConversion"/>
  </si>
  <si>
    <t>事务_交易证券_指令_查询指令审批历史</t>
    <phoneticPr fontId="1" type="noConversion"/>
  </si>
  <si>
    <t>原子_交易证券_指令_撤销更新指令</t>
    <phoneticPr fontId="1" type="noConversion"/>
  </si>
  <si>
    <t>原子_交易证券_指令_成交更新指令</t>
    <phoneticPr fontId="1" type="noConversion"/>
  </si>
  <si>
    <t>原子_交易证券_指令_下单更新指令</t>
    <phoneticPr fontId="1" type="noConversion"/>
  </si>
  <si>
    <t>原子_交易证券_指令_检查指令业务合法性</t>
    <phoneticPr fontId="1" type="noConversion"/>
  </si>
  <si>
    <t>原子_交易证券_指令_审批指令</t>
    <phoneticPr fontId="1" type="noConversion"/>
  </si>
  <si>
    <t>原子_交易证券_指令_校验撤销指令</t>
    <phoneticPr fontId="1" type="noConversion"/>
  </si>
  <si>
    <t>原子_交易证券_指令_撤销指令</t>
    <phoneticPr fontId="1" type="noConversion"/>
  </si>
  <si>
    <t>原子_交易证券_指令_锁定获取指令信息</t>
    <phoneticPr fontId="1" type="noConversion"/>
  </si>
  <si>
    <t>原子_交易证券_指令_修改指令</t>
    <phoneticPr fontId="1" type="noConversion"/>
  </si>
  <si>
    <t>原子_交易证券_指令_校验订单指令</t>
    <phoneticPr fontId="1" type="noConversion"/>
  </si>
  <si>
    <t>原子_交易证券_指令_分发指令</t>
    <phoneticPr fontId="1" type="noConversion"/>
  </si>
  <si>
    <t>原子_交易证券_指令_撤销更新汇总指令</t>
    <phoneticPr fontId="1" type="noConversion"/>
  </si>
  <si>
    <t>原子_交易证券_指令_下单更新体外指令</t>
    <phoneticPr fontId="1" type="noConversion"/>
  </si>
  <si>
    <t>原子_交易证券_指令_更新体外指令完成标志</t>
    <phoneticPr fontId="1" type="noConversion"/>
  </si>
  <si>
    <t>原子_交易证券_指令_成交回溯更新体外指令</t>
    <phoneticPr fontId="1" type="noConversion"/>
  </si>
  <si>
    <t>原子_交易证券_指令_查询指令</t>
    <phoneticPr fontId="1" type="noConversion"/>
  </si>
  <si>
    <t>原子_交易证券_指令_查询指令分发</t>
    <phoneticPr fontId="1" type="noConversion"/>
  </si>
  <si>
    <t>原子_交易证券_指令_查询指令分发历史</t>
    <phoneticPr fontId="1" type="noConversion"/>
  </si>
  <si>
    <t>原子_交易证券_指令_查询指令审批</t>
    <phoneticPr fontId="1" type="noConversion"/>
  </si>
  <si>
    <t>原子_交易证券_指令_查询指令审批历史</t>
    <phoneticPr fontId="1" type="noConversion"/>
  </si>
  <si>
    <t>原子_交易证券_指令_查询汇总指令</t>
    <phoneticPr fontId="1" type="noConversion"/>
  </si>
  <si>
    <t xml:space="preserve">            #设置订单相关字段值</t>
    <phoneticPr fontId="1" type="noConversion"/>
  </si>
  <si>
    <t xml:space="preserve">            set @订单操作方式# = 《订单操作方式-审批后自动下单》;</t>
    <phoneticPr fontId="1" type="noConversion"/>
  </si>
  <si>
    <t>指令实际限价</t>
    <phoneticPr fontId="1" type="noConversion"/>
  </si>
  <si>
    <t>机构编号</t>
    <phoneticPr fontId="1" type="noConversion"/>
  </si>
  <si>
    <t xml:space="preserve">            #设置订单值</t>
    <phoneticPr fontId="1" type="noConversion"/>
  </si>
  <si>
    <t xml:space="preserve">    set @证券代码#=substring(@证券代码串#,1,LOCATE(@分隔符#,@证券代码串#)-1);</t>
    <phoneticPr fontId="1" type="noConversion"/>
  </si>
  <si>
    <t xml:space="preserve">    set @证券代码编号#=cast(substring(@证券代码编号串#,1,LOCATE(@分隔符#,@证券代码编号串#)-1) as SIGNED);</t>
    <phoneticPr fontId="1" type="noConversion"/>
  </si>
  <si>
    <t xml:space="preserve">    set @证券代码编号串#=substring(@证券代码编号串#,LOCATE(@分隔符#,@证券代码编号串#)+1);</t>
    <phoneticPr fontId="1" type="noConversion"/>
  </si>
  <si>
    <t>set @指令序号串# = "";</t>
    <phoneticPr fontId="1" type="noConversion"/>
  </si>
  <si>
    <t>set @指令审批状态串# = "";</t>
    <phoneticPr fontId="1" type="noConversion"/>
  </si>
  <si>
    <t>事务_交易证券_指令_修改指令</t>
    <phoneticPr fontId="1" type="noConversion"/>
  </si>
  <si>
    <t>指令方向</t>
    <phoneticPr fontId="1" type="noConversion"/>
  </si>
  <si>
    <t>set @撤单数量# = 0;</t>
    <phoneticPr fontId="1" type="noConversion"/>
  </si>
  <si>
    <t>订单价格</t>
    <phoneticPr fontId="1" type="noConversion"/>
  </si>
  <si>
    <t>质押比例</t>
    <phoneticPr fontId="1" type="noConversion"/>
  </si>
  <si>
    <t>指令时间</t>
    <phoneticPr fontId="1" type="noConversion"/>
  </si>
  <si>
    <t>原子_交易证券_指令_指令更新汇总指令</t>
    <phoneticPr fontId="1" type="noConversion"/>
  </si>
  <si>
    <t>成交状态</t>
  </si>
  <si>
    <t>set @指令完成日期# = 0;</t>
  </si>
  <si>
    <t>set @指令完成时间# = 0;</t>
  </si>
  <si>
    <t>set @指令最大完成日期# = 0;</t>
  </si>
  <si>
    <t>set @指令最大完成时间# = 0;</t>
  </si>
  <si>
    <t>set @指令审批日期# = 0;</t>
  </si>
  <si>
    <t>set @指令审批时间# = 0;</t>
  </si>
  <si>
    <t>机构编号</t>
    <phoneticPr fontId="1" type="noConversion"/>
  </si>
  <si>
    <t>指令日期</t>
    <phoneticPr fontId="1" type="noConversion"/>
  </si>
  <si>
    <t>指令批号</t>
    <phoneticPr fontId="1" type="noConversion"/>
  </si>
  <si>
    <t>set @计算方向# = 《计算方向-减去》;</t>
  </si>
  <si>
    <t>[原子_交易证券_公用_计算指令冻结金额和数量]</t>
  </si>
  <si>
    <t>指令冻结金额</t>
    <phoneticPr fontId="1" type="noConversion"/>
  </si>
  <si>
    <t>指令冻结数量</t>
    <phoneticPr fontId="1" type="noConversion"/>
  </si>
  <si>
    <t>原子_交易证券_指令_获取指令信息</t>
    <phoneticPr fontId="1" type="noConversion"/>
  </si>
  <si>
    <t>指令方向</t>
    <phoneticPr fontId="1" type="noConversion"/>
  </si>
  <si>
    <t>Long</t>
    <phoneticPr fontId="1" type="noConversion"/>
  </si>
  <si>
    <t>ulong</t>
    <phoneticPr fontId="1" type="noConversion"/>
  </si>
  <si>
    <t>uint64</t>
    <phoneticPr fontId="1" type="noConversion"/>
  </si>
  <si>
    <t>set @净资产# = 0;</t>
    <phoneticPr fontId="1" type="noConversion"/>
  </si>
  <si>
    <t>篮子序号</t>
    <phoneticPr fontId="1" type="noConversion"/>
  </si>
  <si>
    <t>篮子序号</t>
    <phoneticPr fontId="1" type="noConversion"/>
  </si>
  <si>
    <t>set @临时-篮子序号# = @篮子序号#;</t>
    <phoneticPr fontId="1" type="noConversion"/>
  </si>
  <si>
    <t>篮子序号</t>
    <phoneticPr fontId="1" type="noConversion"/>
  </si>
  <si>
    <t>篮子序号</t>
    <phoneticPr fontId="1" type="noConversion"/>
  </si>
  <si>
    <t>篮子序号</t>
    <phoneticPr fontId="1" type="noConversion"/>
  </si>
  <si>
    <t>产品编号</t>
    <phoneticPr fontId="1" type="noConversion"/>
  </si>
  <si>
    <t>交易组编号</t>
    <phoneticPr fontId="1" type="noConversion"/>
  </si>
  <si>
    <t>资产账户编号</t>
    <phoneticPr fontId="1" type="noConversion"/>
  </si>
  <si>
    <t>交易组编号</t>
    <phoneticPr fontId="1" type="noConversion"/>
  </si>
  <si>
    <t>BIGINT</t>
    <phoneticPr fontId="1" type="noConversion"/>
  </si>
  <si>
    <t>篮子序号</t>
    <phoneticPr fontId="1" type="noConversion"/>
  </si>
  <si>
    <t>篮子序号</t>
    <phoneticPr fontId="1" type="noConversion"/>
  </si>
  <si>
    <t>篮子序号</t>
    <phoneticPr fontId="1" type="noConversion"/>
  </si>
  <si>
    <t>篮子序号</t>
    <phoneticPr fontId="1" type="noConversion"/>
  </si>
  <si>
    <t>篮子序号</t>
    <phoneticPr fontId="1" type="noConversion"/>
  </si>
  <si>
    <t>篮子序号</t>
    <phoneticPr fontId="1" type="noConversion"/>
  </si>
  <si>
    <t>篮子序号</t>
    <phoneticPr fontId="1" type="noConversion"/>
  </si>
  <si>
    <t>set @是否记录流水# = 《是否记录流水-记录》;</t>
    <phoneticPr fontId="1" type="noConversion"/>
  </si>
  <si>
    <t>set @是否记录流水# = 《是否记录流水-记录》;</t>
    <phoneticPr fontId="1" type="noConversion"/>
  </si>
  <si>
    <t>set @是否记录流水# = 《是否记录流水-记录》;</t>
    <phoneticPr fontId="1" type="noConversion"/>
  </si>
  <si>
    <t>set @是否记录流水# = 《是否记录流水-记录》;</t>
    <phoneticPr fontId="1" type="noConversion"/>
  </si>
  <si>
    <t>撤单说明</t>
    <phoneticPr fontId="1" type="noConversion"/>
  </si>
  <si>
    <t>是否记录流水</t>
    <phoneticPr fontId="1" type="noConversion"/>
  </si>
  <si>
    <t>[原子_交易证券_账户_更新指令资金持仓]</t>
    <phoneticPr fontId="1" type="noConversion"/>
  </si>
  <si>
    <t>set @是否记录流水# = 《是否记录流水-记录》;</t>
    <phoneticPr fontId="1" type="noConversion"/>
  </si>
  <si>
    <t>订单操作方式</t>
    <phoneticPr fontId="1" type="noConversion"/>
  </si>
  <si>
    <t>原子_交易证券_指令_撤销指令订单</t>
    <phoneticPr fontId="1" type="noConversion"/>
  </si>
  <si>
    <t>指令冻结数量</t>
    <phoneticPr fontId="1" type="noConversion"/>
  </si>
  <si>
    <t>[更新表记录][交易证券_指令_指令表][{订单数量}={订单数量} + @订单数量#, {指令冻结金额} ={指令冻结金额} + @指令冻结金额#, {指令冻结数量} ={指令冻结数量} + @指令冻结数量#,{指令状态}=@指令状态#,{指令完成日期}=@指令完成日期#,{指令完成时间}=@指令完成时间# ][{记录序号}=@指令序号#][2][@指令序号#]</t>
    <phoneticPr fontId="1" type="noConversion"/>
  </si>
  <si>
    <t xml:space="preserve">        [原子_交易证券_公用_获取通道状态]</t>
    <phoneticPr fontId="1" type="noConversion"/>
  </si>
  <si>
    <t>申报编号</t>
    <phoneticPr fontId="1" type="noConversion"/>
  </si>
  <si>
    <t>set @全部费用# = 0;</t>
  </si>
  <si>
    <t>set @印花税# = 0;</t>
  </si>
  <si>
    <t>set @过户费# = 0;</t>
  </si>
  <si>
    <t>set @经手费# = 0;</t>
  </si>
  <si>
    <t>set @证管费# = 0;</t>
  </si>
  <si>
    <t>set @其他费用# = 0;</t>
  </si>
  <si>
    <t>set @交易佣金# = 0;</t>
  </si>
  <si>
    <t>set @其他佣金# = 0;</t>
  </si>
  <si>
    <t>int32</t>
    <phoneticPr fontId="1" type="noConversion"/>
  </si>
  <si>
    <t>INTEGER</t>
    <phoneticPr fontId="1" type="noConversion"/>
  </si>
  <si>
    <t>int</t>
    <phoneticPr fontId="1" type="noConversion"/>
  </si>
  <si>
    <t>Integer</t>
    <phoneticPr fontId="1" type="noConversion"/>
  </si>
  <si>
    <t>uint32</t>
    <phoneticPr fontId="1" type="noConversion"/>
  </si>
  <si>
    <t>String</t>
    <phoneticPr fontId="1" type="noConversion"/>
  </si>
  <si>
    <t>String</t>
    <phoneticPr fontId="1" type="noConversion"/>
  </si>
  <si>
    <t>VARCHAR</t>
    <phoneticPr fontId="1" type="noConversion"/>
  </si>
  <si>
    <t>String</t>
    <phoneticPr fontId="1" type="noConversion"/>
  </si>
  <si>
    <t>VARCHAR</t>
    <phoneticPr fontId="1" type="noConversion"/>
  </si>
  <si>
    <t>VARCHAR</t>
    <phoneticPr fontId="1" type="noConversion"/>
  </si>
  <si>
    <t>int</t>
    <phoneticPr fontId="1" type="noConversion"/>
  </si>
  <si>
    <t>int</t>
    <phoneticPr fontId="1" type="noConversion"/>
  </si>
  <si>
    <t>INTEGER</t>
    <phoneticPr fontId="1" type="noConversion"/>
  </si>
  <si>
    <t>uint32</t>
    <phoneticPr fontId="1" type="noConversion"/>
  </si>
  <si>
    <t>Integer</t>
    <phoneticPr fontId="1" type="noConversion"/>
  </si>
  <si>
    <t>Integer</t>
    <phoneticPr fontId="1" type="noConversion"/>
  </si>
  <si>
    <t>int</t>
    <phoneticPr fontId="1" type="noConversion"/>
  </si>
  <si>
    <t>INTEGER</t>
    <phoneticPr fontId="1" type="noConversion"/>
  </si>
  <si>
    <t>BigDecimal</t>
    <phoneticPr fontId="1" type="noConversion"/>
  </si>
  <si>
    <t>DECIMAL</t>
    <phoneticPr fontId="1" type="noConversion"/>
  </si>
  <si>
    <t>bytevector</t>
    <phoneticPr fontId="1" type="noConversion"/>
  </si>
  <si>
    <t>String</t>
    <phoneticPr fontId="1" type="noConversion"/>
  </si>
  <si>
    <t>bytevector</t>
    <phoneticPr fontId="1" type="noConversion"/>
  </si>
  <si>
    <t>uint32</t>
    <phoneticPr fontId="1" type="noConversion"/>
  </si>
  <si>
    <t>uint32</t>
    <phoneticPr fontId="1" type="noConversion"/>
  </si>
  <si>
    <t>double</t>
    <phoneticPr fontId="1" type="noConversion"/>
  </si>
  <si>
    <t>BIGINT</t>
    <phoneticPr fontId="1" type="noConversion"/>
  </si>
  <si>
    <t>uint64</t>
    <phoneticPr fontId="1" type="noConversion"/>
  </si>
  <si>
    <t>uint32</t>
    <phoneticPr fontId="1" type="noConversion"/>
  </si>
  <si>
    <t>ulong</t>
    <phoneticPr fontId="1" type="noConversion"/>
  </si>
  <si>
    <t>Long</t>
    <phoneticPr fontId="1" type="noConversion"/>
  </si>
  <si>
    <t>uint64</t>
    <phoneticPr fontId="1" type="noConversion"/>
  </si>
  <si>
    <t>uint32</t>
    <phoneticPr fontId="1" type="noConversion"/>
  </si>
  <si>
    <t>int</t>
    <phoneticPr fontId="1" type="noConversion"/>
  </si>
  <si>
    <t>INTEGER</t>
    <phoneticPr fontId="1" type="noConversion"/>
  </si>
  <si>
    <t>ulong</t>
    <phoneticPr fontId="1" type="noConversion"/>
  </si>
  <si>
    <t>uint64</t>
    <phoneticPr fontId="1" type="noConversion"/>
  </si>
  <si>
    <t>Integer</t>
    <phoneticPr fontId="1" type="noConversion"/>
  </si>
  <si>
    <t>double</t>
    <phoneticPr fontId="1" type="noConversion"/>
  </si>
  <si>
    <t>Integer</t>
    <phoneticPr fontId="1" type="noConversion"/>
  </si>
  <si>
    <t>INTEGER</t>
    <phoneticPr fontId="1" type="noConversion"/>
  </si>
  <si>
    <t>uint32</t>
    <phoneticPr fontId="1" type="noConversion"/>
  </si>
  <si>
    <t>INTEGER</t>
    <phoneticPr fontId="1" type="noConversion"/>
  </si>
  <si>
    <t>bytevector</t>
    <phoneticPr fontId="1" type="noConversion"/>
  </si>
  <si>
    <t>VARCHAR</t>
    <phoneticPr fontId="1" type="noConversion"/>
  </si>
  <si>
    <t>uint32</t>
    <phoneticPr fontId="1" type="noConversion"/>
  </si>
  <si>
    <t>INTEGER</t>
    <phoneticPr fontId="1" type="noConversion"/>
  </si>
  <si>
    <t>String</t>
    <phoneticPr fontId="1" type="noConversion"/>
  </si>
  <si>
    <t>int32</t>
    <phoneticPr fontId="1" type="noConversion"/>
  </si>
  <si>
    <t>VARCHAR</t>
    <phoneticPr fontId="1" type="noConversion"/>
  </si>
  <si>
    <t>double</t>
    <phoneticPr fontId="1" type="noConversion"/>
  </si>
  <si>
    <t>BigDecimal</t>
    <phoneticPr fontId="1" type="noConversion"/>
  </si>
  <si>
    <t>INTEGER</t>
    <phoneticPr fontId="1" type="noConversion"/>
  </si>
  <si>
    <t>String</t>
    <phoneticPr fontId="1" type="noConversion"/>
  </si>
  <si>
    <t>int</t>
    <phoneticPr fontId="1" type="noConversion"/>
  </si>
  <si>
    <t>Integer</t>
    <phoneticPr fontId="1" type="noConversion"/>
  </si>
  <si>
    <t>INTEGER</t>
    <phoneticPr fontId="1" type="noConversion"/>
  </si>
  <si>
    <t>Integer</t>
    <phoneticPr fontId="1" type="noConversion"/>
  </si>
  <si>
    <t>int</t>
    <phoneticPr fontId="1" type="noConversion"/>
  </si>
  <si>
    <t>uint32</t>
    <phoneticPr fontId="1" type="noConversion"/>
  </si>
  <si>
    <t>Integer</t>
    <phoneticPr fontId="1" type="noConversion"/>
  </si>
  <si>
    <t>VARCHAR</t>
    <phoneticPr fontId="1" type="noConversion"/>
  </si>
  <si>
    <t>uint32</t>
    <phoneticPr fontId="1" type="noConversion"/>
  </si>
  <si>
    <t>double</t>
    <phoneticPr fontId="1" type="noConversion"/>
  </si>
  <si>
    <t>INTEGER</t>
    <phoneticPr fontId="1" type="noConversion"/>
  </si>
  <si>
    <t>INTEGER</t>
    <phoneticPr fontId="1" type="noConversion"/>
  </si>
  <si>
    <t>DECIMAL</t>
    <phoneticPr fontId="1" type="noConversion"/>
  </si>
  <si>
    <t>uint64</t>
    <phoneticPr fontId="1" type="noConversion"/>
  </si>
  <si>
    <t>Integer</t>
    <phoneticPr fontId="1" type="noConversion"/>
  </si>
  <si>
    <t>Integer</t>
    <phoneticPr fontId="1" type="noConversion"/>
  </si>
  <si>
    <t>Integer</t>
    <phoneticPr fontId="1" type="noConversion"/>
  </si>
  <si>
    <t>bytevector</t>
    <phoneticPr fontId="1" type="noConversion"/>
  </si>
  <si>
    <t>uint32</t>
    <phoneticPr fontId="1" type="noConversion"/>
  </si>
  <si>
    <t>uint32</t>
    <phoneticPr fontId="1" type="noConversion"/>
  </si>
  <si>
    <t>Integer</t>
    <phoneticPr fontId="1" type="noConversion"/>
  </si>
  <si>
    <t>uint32</t>
    <phoneticPr fontId="1" type="noConversion"/>
  </si>
  <si>
    <t>INTEGER</t>
    <phoneticPr fontId="1" type="noConversion"/>
  </si>
  <si>
    <t>INTEGER</t>
    <phoneticPr fontId="1" type="noConversion"/>
  </si>
  <si>
    <t>int</t>
    <phoneticPr fontId="1" type="noConversion"/>
  </si>
  <si>
    <t>String</t>
    <phoneticPr fontId="1" type="noConversion"/>
  </si>
  <si>
    <t>VARCHAR</t>
    <phoneticPr fontId="1" type="noConversion"/>
  </si>
  <si>
    <t>bytevector</t>
    <phoneticPr fontId="1" type="noConversion"/>
  </si>
  <si>
    <t>String</t>
    <phoneticPr fontId="1" type="noConversion"/>
  </si>
  <si>
    <t>bytevector</t>
    <phoneticPr fontId="1" type="noConversion"/>
  </si>
  <si>
    <t>String</t>
    <phoneticPr fontId="1" type="noConversion"/>
  </si>
  <si>
    <t>VARCHAR</t>
    <phoneticPr fontId="1" type="noConversion"/>
  </si>
  <si>
    <t>bytevector</t>
    <phoneticPr fontId="1" type="noConversion"/>
  </si>
  <si>
    <t>String</t>
    <phoneticPr fontId="1" type="noConversion"/>
  </si>
  <si>
    <t>Integer</t>
    <phoneticPr fontId="1" type="noConversion"/>
  </si>
  <si>
    <t>Integer</t>
    <phoneticPr fontId="1" type="noConversion"/>
  </si>
  <si>
    <t>BigDecimal</t>
    <phoneticPr fontId="1" type="noConversion"/>
  </si>
  <si>
    <t>DECIMAL</t>
    <phoneticPr fontId="1" type="noConversion"/>
  </si>
  <si>
    <t>BigDecimal</t>
    <phoneticPr fontId="1" type="noConversion"/>
  </si>
  <si>
    <t>BigDecimal</t>
    <phoneticPr fontId="1" type="noConversion"/>
  </si>
  <si>
    <t>DECIMAL</t>
    <phoneticPr fontId="1" type="noConversion"/>
  </si>
  <si>
    <t>Integer</t>
    <phoneticPr fontId="1" type="noConversion"/>
  </si>
  <si>
    <t>INTEGER</t>
    <phoneticPr fontId="1" type="noConversion"/>
  </si>
  <si>
    <t>Integer</t>
    <phoneticPr fontId="1" type="noConversion"/>
  </si>
  <si>
    <t>Long</t>
    <phoneticPr fontId="1" type="noConversion"/>
  </si>
  <si>
    <t>ulong</t>
    <phoneticPr fontId="1" type="noConversion"/>
  </si>
  <si>
    <t>Long</t>
    <phoneticPr fontId="1" type="noConversion"/>
  </si>
  <si>
    <t>uint64</t>
    <phoneticPr fontId="1" type="noConversion"/>
  </si>
  <si>
    <t>ulong</t>
    <phoneticPr fontId="1" type="noConversion"/>
  </si>
  <si>
    <t>BIGINT</t>
    <phoneticPr fontId="1" type="noConversion"/>
  </si>
  <si>
    <t>Long</t>
    <phoneticPr fontId="1" type="noConversion"/>
  </si>
  <si>
    <t>String</t>
    <phoneticPr fontId="1" type="noConversion"/>
  </si>
  <si>
    <t>bytevector</t>
    <phoneticPr fontId="1" type="noConversion"/>
  </si>
  <si>
    <t>DECIMAL</t>
    <phoneticPr fontId="1" type="noConversion"/>
  </si>
  <si>
    <t>double</t>
    <phoneticPr fontId="1" type="noConversion"/>
  </si>
  <si>
    <t>Integer</t>
    <phoneticPr fontId="1" type="noConversion"/>
  </si>
  <si>
    <t>double</t>
    <phoneticPr fontId="1" type="noConversion"/>
  </si>
  <si>
    <t>INTEGER</t>
    <phoneticPr fontId="1" type="noConversion"/>
  </si>
  <si>
    <t>double</t>
    <phoneticPr fontId="1" type="noConversion"/>
  </si>
  <si>
    <t>INTEGER</t>
    <phoneticPr fontId="1" type="noConversion"/>
  </si>
  <si>
    <t>int</t>
    <phoneticPr fontId="1" type="noConversion"/>
  </si>
  <si>
    <t>String</t>
    <phoneticPr fontId="1" type="noConversion"/>
  </si>
  <si>
    <t>INTEGER</t>
    <phoneticPr fontId="1" type="noConversion"/>
  </si>
  <si>
    <t>double</t>
    <phoneticPr fontId="1" type="noConversion"/>
  </si>
  <si>
    <t>Integer</t>
    <phoneticPr fontId="1" type="noConversion"/>
  </si>
  <si>
    <t>uint32</t>
    <phoneticPr fontId="1" type="noConversion"/>
  </si>
  <si>
    <t>int32</t>
    <phoneticPr fontId="1" type="noConversion"/>
  </si>
  <si>
    <t>VARCHAR</t>
    <phoneticPr fontId="1" type="noConversion"/>
  </si>
  <si>
    <t>bytevector</t>
    <phoneticPr fontId="1" type="noConversion"/>
  </si>
  <si>
    <t>DECIMAL</t>
    <phoneticPr fontId="1" type="noConversion"/>
  </si>
  <si>
    <t>DECIMAL</t>
    <phoneticPr fontId="1" type="noConversion"/>
  </si>
  <si>
    <t>Integer</t>
    <phoneticPr fontId="1" type="noConversion"/>
  </si>
  <si>
    <t>INTEGER</t>
    <phoneticPr fontId="1" type="noConversion"/>
  </si>
  <si>
    <t>String</t>
    <phoneticPr fontId="1" type="noConversion"/>
  </si>
  <si>
    <t>INTEGER</t>
    <phoneticPr fontId="1" type="noConversion"/>
  </si>
  <si>
    <t>BigDecimal</t>
    <phoneticPr fontId="1" type="noConversion"/>
  </si>
  <si>
    <t>double</t>
    <phoneticPr fontId="1" type="noConversion"/>
  </si>
  <si>
    <t>Integer</t>
    <phoneticPr fontId="1" type="noConversion"/>
  </si>
  <si>
    <t>INTEGER</t>
    <phoneticPr fontId="1" type="noConversion"/>
  </si>
  <si>
    <t>INTEGER</t>
    <phoneticPr fontId="1" type="noConversion"/>
  </si>
  <si>
    <t>INTEGER</t>
    <phoneticPr fontId="1" type="noConversion"/>
  </si>
  <si>
    <t>uint32</t>
    <phoneticPr fontId="1" type="noConversion"/>
  </si>
  <si>
    <t>INTEGER</t>
    <phoneticPr fontId="1" type="noConversion"/>
  </si>
  <si>
    <t>bytevector</t>
    <phoneticPr fontId="1" type="noConversion"/>
  </si>
  <si>
    <t>BigDecimal</t>
    <phoneticPr fontId="1" type="noConversion"/>
  </si>
  <si>
    <t>BigDecimal</t>
    <phoneticPr fontId="1" type="noConversion"/>
  </si>
  <si>
    <t>DECIMAL</t>
    <phoneticPr fontId="1" type="noConversion"/>
  </si>
  <si>
    <t>double</t>
    <phoneticPr fontId="1" type="noConversion"/>
  </si>
  <si>
    <t>BigDecimal</t>
    <phoneticPr fontId="1" type="noConversion"/>
  </si>
  <si>
    <t>double</t>
    <phoneticPr fontId="1" type="noConversion"/>
  </si>
  <si>
    <t>DECIMAL</t>
    <phoneticPr fontId="1" type="noConversion"/>
  </si>
  <si>
    <t>Integer</t>
    <phoneticPr fontId="1" type="noConversion"/>
  </si>
  <si>
    <t>int</t>
    <phoneticPr fontId="1" type="noConversion"/>
  </si>
  <si>
    <t>int</t>
    <phoneticPr fontId="1" type="noConversion"/>
  </si>
  <si>
    <t>uint32</t>
    <phoneticPr fontId="1" type="noConversion"/>
  </si>
  <si>
    <t>INTEGER</t>
    <phoneticPr fontId="1" type="noConversion"/>
  </si>
  <si>
    <t>Integer</t>
    <phoneticPr fontId="1" type="noConversion"/>
  </si>
  <si>
    <t>int</t>
    <phoneticPr fontId="1" type="noConversion"/>
  </si>
  <si>
    <t>INTEGER</t>
    <phoneticPr fontId="1" type="noConversion"/>
  </si>
  <si>
    <t>uint32</t>
    <phoneticPr fontId="1" type="noConversion"/>
  </si>
  <si>
    <t>Integer</t>
    <phoneticPr fontId="1" type="noConversion"/>
  </si>
  <si>
    <t>uint32</t>
    <phoneticPr fontId="1" type="noConversion"/>
  </si>
  <si>
    <t>int</t>
    <phoneticPr fontId="1" type="noConversion"/>
  </si>
  <si>
    <t>int</t>
    <phoneticPr fontId="1" type="noConversion"/>
  </si>
  <si>
    <t>INTEGER</t>
    <phoneticPr fontId="1" type="noConversion"/>
  </si>
  <si>
    <t>double</t>
    <phoneticPr fontId="1" type="noConversion"/>
  </si>
  <si>
    <t>double</t>
    <phoneticPr fontId="1" type="noConversion"/>
  </si>
  <si>
    <t>DECIMAL</t>
    <phoneticPr fontId="1" type="noConversion"/>
  </si>
  <si>
    <t>double</t>
    <phoneticPr fontId="1" type="noConversion"/>
  </si>
  <si>
    <t>BIGINT</t>
    <phoneticPr fontId="1" type="noConversion"/>
  </si>
  <si>
    <t>ulong</t>
    <phoneticPr fontId="1" type="noConversion"/>
  </si>
  <si>
    <t>ulong</t>
    <phoneticPr fontId="1" type="noConversion"/>
  </si>
  <si>
    <t>Long</t>
    <phoneticPr fontId="1" type="noConversion"/>
  </si>
  <si>
    <t>Long</t>
    <phoneticPr fontId="1" type="noConversion"/>
  </si>
  <si>
    <t>ulong</t>
    <phoneticPr fontId="1" type="noConversion"/>
  </si>
  <si>
    <t>uint64</t>
    <phoneticPr fontId="1" type="noConversion"/>
  </si>
  <si>
    <t>int</t>
    <phoneticPr fontId="1" type="noConversion"/>
  </si>
  <si>
    <t>String</t>
    <phoneticPr fontId="1" type="noConversion"/>
  </si>
  <si>
    <t>VARCHAR</t>
    <phoneticPr fontId="1" type="noConversion"/>
  </si>
  <si>
    <t>bytevector</t>
    <phoneticPr fontId="1" type="noConversion"/>
  </si>
  <si>
    <t>double</t>
    <phoneticPr fontId="1" type="noConversion"/>
  </si>
  <si>
    <t>Integer</t>
    <phoneticPr fontId="1" type="noConversion"/>
  </si>
  <si>
    <t>INTEGER</t>
    <phoneticPr fontId="1" type="noConversion"/>
  </si>
  <si>
    <t>DECIMAL</t>
    <phoneticPr fontId="1" type="noConversion"/>
  </si>
  <si>
    <t>INTEGER</t>
    <phoneticPr fontId="1" type="noConversion"/>
  </si>
  <si>
    <t>Integer</t>
    <phoneticPr fontId="1" type="noConversion"/>
  </si>
  <si>
    <t>Integer</t>
    <phoneticPr fontId="1" type="noConversion"/>
  </si>
  <si>
    <t>INTEGER</t>
    <phoneticPr fontId="1" type="noConversion"/>
  </si>
  <si>
    <t>uint32</t>
    <phoneticPr fontId="1" type="noConversion"/>
  </si>
  <si>
    <t>Integer</t>
    <phoneticPr fontId="1" type="noConversion"/>
  </si>
  <si>
    <t>int</t>
    <phoneticPr fontId="1" type="noConversion"/>
  </si>
  <si>
    <t>int</t>
    <phoneticPr fontId="1" type="noConversion"/>
  </si>
  <si>
    <t>int</t>
    <phoneticPr fontId="1" type="noConversion"/>
  </si>
  <si>
    <t>Integer</t>
    <phoneticPr fontId="1" type="noConversion"/>
  </si>
  <si>
    <t>INTEGER</t>
    <phoneticPr fontId="1" type="noConversion"/>
  </si>
  <si>
    <t>String</t>
    <phoneticPr fontId="1" type="noConversion"/>
  </si>
  <si>
    <t>double</t>
    <phoneticPr fontId="1" type="noConversion"/>
  </si>
  <si>
    <t>BigDecimal</t>
    <phoneticPr fontId="1" type="noConversion"/>
  </si>
  <si>
    <t>DECIMAL</t>
    <phoneticPr fontId="1" type="noConversion"/>
  </si>
  <si>
    <t>double</t>
    <phoneticPr fontId="1" type="noConversion"/>
  </si>
  <si>
    <t>DECIMAL</t>
    <phoneticPr fontId="1" type="noConversion"/>
  </si>
  <si>
    <t>DECIMAL</t>
    <phoneticPr fontId="1" type="noConversion"/>
  </si>
  <si>
    <t>INTEGER</t>
    <phoneticPr fontId="1" type="noConversion"/>
  </si>
  <si>
    <t>VARCHAR</t>
    <phoneticPr fontId="1" type="noConversion"/>
  </si>
  <si>
    <t>Integer</t>
    <phoneticPr fontId="1" type="noConversion"/>
  </si>
  <si>
    <t>String</t>
    <phoneticPr fontId="1" type="noConversion"/>
  </si>
  <si>
    <t>VARCHAR</t>
    <phoneticPr fontId="1" type="noConversion"/>
  </si>
  <si>
    <t>bytevector</t>
    <phoneticPr fontId="1" type="noConversion"/>
  </si>
  <si>
    <t>VARCHAR</t>
    <phoneticPr fontId="1" type="noConversion"/>
  </si>
  <si>
    <t>String</t>
    <phoneticPr fontId="1" type="noConversion"/>
  </si>
  <si>
    <t>uint32</t>
    <phoneticPr fontId="1" type="noConversion"/>
  </si>
  <si>
    <t>uint32</t>
    <phoneticPr fontId="1" type="noConversion"/>
  </si>
  <si>
    <t>Long</t>
    <phoneticPr fontId="1" type="noConversion"/>
  </si>
  <si>
    <t>BIGINT</t>
    <phoneticPr fontId="1" type="noConversion"/>
  </si>
  <si>
    <t>ulong</t>
    <phoneticPr fontId="1" type="noConversion"/>
  </si>
  <si>
    <t>uint64</t>
    <phoneticPr fontId="1" type="noConversion"/>
  </si>
  <si>
    <t>bytevector</t>
    <phoneticPr fontId="1" type="noConversion"/>
  </si>
  <si>
    <t>int</t>
    <phoneticPr fontId="1" type="noConversion"/>
  </si>
  <si>
    <t>Integer</t>
    <phoneticPr fontId="1" type="noConversion"/>
  </si>
  <si>
    <t>INTEGER</t>
    <phoneticPr fontId="1" type="noConversion"/>
  </si>
  <si>
    <t>uint32</t>
    <phoneticPr fontId="1" type="noConversion"/>
  </si>
  <si>
    <t>INTEGER</t>
    <phoneticPr fontId="1" type="noConversion"/>
  </si>
  <si>
    <t>INTEGER</t>
    <phoneticPr fontId="1" type="noConversion"/>
  </si>
  <si>
    <t>VARCHAR</t>
    <phoneticPr fontId="1" type="noConversion"/>
  </si>
  <si>
    <t>int32</t>
    <phoneticPr fontId="1" type="noConversion"/>
  </si>
  <si>
    <t>int32</t>
    <phoneticPr fontId="1" type="noConversion"/>
  </si>
  <si>
    <t>ulong</t>
    <phoneticPr fontId="1" type="noConversion"/>
  </si>
  <si>
    <t>String</t>
    <phoneticPr fontId="1" type="noConversion"/>
  </si>
  <si>
    <t>bytevector</t>
    <phoneticPr fontId="1" type="noConversion"/>
  </si>
  <si>
    <t>String</t>
    <phoneticPr fontId="1" type="noConversion"/>
  </si>
  <si>
    <t>int</t>
    <phoneticPr fontId="1" type="noConversion"/>
  </si>
  <si>
    <t>INTEGER</t>
    <phoneticPr fontId="1" type="noConversion"/>
  </si>
  <si>
    <t>uint32</t>
    <phoneticPr fontId="1" type="noConversion"/>
  </si>
  <si>
    <t>int</t>
    <phoneticPr fontId="1" type="noConversion"/>
  </si>
  <si>
    <t>Integer</t>
    <phoneticPr fontId="1" type="noConversion"/>
  </si>
  <si>
    <t>Long</t>
    <phoneticPr fontId="1" type="noConversion"/>
  </si>
  <si>
    <t>uint64</t>
    <phoneticPr fontId="1" type="noConversion"/>
  </si>
  <si>
    <t>BIGINT</t>
    <phoneticPr fontId="1" type="noConversion"/>
  </si>
  <si>
    <t>BigDecimal</t>
    <phoneticPr fontId="1" type="noConversion"/>
  </si>
  <si>
    <t>INTEGER</t>
    <phoneticPr fontId="1" type="noConversion"/>
  </si>
  <si>
    <t>DECIMAL</t>
    <phoneticPr fontId="1" type="noConversion"/>
  </si>
  <si>
    <t>INTEGER</t>
    <phoneticPr fontId="1" type="noConversion"/>
  </si>
  <si>
    <t>String</t>
    <phoneticPr fontId="1" type="noConversion"/>
  </si>
  <si>
    <t>VARCHAR</t>
    <phoneticPr fontId="1" type="noConversion"/>
  </si>
  <si>
    <t>String</t>
    <phoneticPr fontId="1" type="noConversion"/>
  </si>
  <si>
    <t>int</t>
    <phoneticPr fontId="1" type="noConversion"/>
  </si>
  <si>
    <t>Integer</t>
    <phoneticPr fontId="1" type="noConversion"/>
  </si>
  <si>
    <t>String</t>
    <phoneticPr fontId="1" type="noConversion"/>
  </si>
  <si>
    <t>int32</t>
    <phoneticPr fontId="1" type="noConversion"/>
  </si>
  <si>
    <t>BigDecimal</t>
    <phoneticPr fontId="1" type="noConversion"/>
  </si>
  <si>
    <t>double</t>
    <phoneticPr fontId="1" type="noConversion"/>
  </si>
  <si>
    <t>String</t>
    <phoneticPr fontId="1" type="noConversion"/>
  </si>
  <si>
    <t>VARCHAR</t>
    <phoneticPr fontId="1" type="noConversion"/>
  </si>
  <si>
    <t>bytevector</t>
    <phoneticPr fontId="1" type="noConversion"/>
  </si>
  <si>
    <t>VARCHAR</t>
    <phoneticPr fontId="1" type="noConversion"/>
  </si>
  <si>
    <t>String</t>
    <phoneticPr fontId="1" type="noConversion"/>
  </si>
  <si>
    <t>DECIMAL</t>
    <phoneticPr fontId="1" type="noConversion"/>
  </si>
  <si>
    <t>INTEGER</t>
    <phoneticPr fontId="1" type="noConversion"/>
  </si>
  <si>
    <t>int</t>
    <phoneticPr fontId="1" type="noConversion"/>
  </si>
  <si>
    <t>Integer</t>
    <phoneticPr fontId="1" type="noConversion"/>
  </si>
  <si>
    <t>INTEGER</t>
    <phoneticPr fontId="1" type="noConversion"/>
  </si>
  <si>
    <t>int</t>
    <phoneticPr fontId="1" type="noConversion"/>
  </si>
  <si>
    <t>BigDecimal</t>
    <phoneticPr fontId="1" type="noConversion"/>
  </si>
  <si>
    <t>uint32</t>
    <phoneticPr fontId="1" type="noConversion"/>
  </si>
  <si>
    <t>ulong</t>
    <phoneticPr fontId="1" type="noConversion"/>
  </si>
  <si>
    <t>Long</t>
    <phoneticPr fontId="1" type="noConversion"/>
  </si>
  <si>
    <t>INTEGER</t>
    <phoneticPr fontId="1" type="noConversion"/>
  </si>
  <si>
    <t>bytevector</t>
    <phoneticPr fontId="1" type="noConversion"/>
  </si>
  <si>
    <t>DECIMAL</t>
    <phoneticPr fontId="1" type="noConversion"/>
  </si>
  <si>
    <t>double</t>
    <phoneticPr fontId="1" type="noConversion"/>
  </si>
  <si>
    <t>Integer</t>
    <phoneticPr fontId="1" type="noConversion"/>
  </si>
  <si>
    <t>uint32</t>
    <phoneticPr fontId="1" type="noConversion"/>
  </si>
  <si>
    <t>String</t>
    <phoneticPr fontId="1" type="noConversion"/>
  </si>
  <si>
    <t>VARCHAR</t>
    <phoneticPr fontId="1" type="noConversion"/>
  </si>
  <si>
    <t>bytevector</t>
    <phoneticPr fontId="1" type="noConversion"/>
  </si>
  <si>
    <t>String</t>
    <phoneticPr fontId="1" type="noConversion"/>
  </si>
  <si>
    <t>String</t>
    <phoneticPr fontId="1" type="noConversion"/>
  </si>
  <si>
    <t>VARCHAR</t>
    <phoneticPr fontId="1" type="noConversion"/>
  </si>
  <si>
    <t>int32</t>
    <phoneticPr fontId="1" type="noConversion"/>
  </si>
  <si>
    <t>INTEGER</t>
    <phoneticPr fontId="1" type="noConversion"/>
  </si>
  <si>
    <t>int32</t>
    <phoneticPr fontId="1" type="noConversion"/>
  </si>
  <si>
    <t>uint32</t>
    <phoneticPr fontId="1" type="noConversion"/>
  </si>
  <si>
    <t>BigDecimal</t>
    <phoneticPr fontId="1" type="noConversion"/>
  </si>
  <si>
    <t>double</t>
    <phoneticPr fontId="1" type="noConversion"/>
  </si>
  <si>
    <t>double</t>
    <phoneticPr fontId="1" type="noConversion"/>
  </si>
  <si>
    <t>BigDecimal</t>
    <phoneticPr fontId="1" type="noConversion"/>
  </si>
  <si>
    <t>set @临时-指令审批状态# = @指令审批状态#;</t>
    <phoneticPr fontId="1" type="noConversion"/>
  </si>
  <si>
    <t xml:space="preserve">        if @错误编码#="0" then</t>
    <phoneticPr fontId="1" type="noConversion"/>
  </si>
  <si>
    <t xml:space="preserve">    if @错误编码#="0" then</t>
    <phoneticPr fontId="1" type="noConversion"/>
  </si>
  <si>
    <t xml:space="preserve">    set @指令撤销数量# = @指令撤销数量# + @临时-指令撤销数量# + @撤单数量#;</t>
    <phoneticPr fontId="1" type="noConversion"/>
  </si>
  <si>
    <t>set @指令撤销数量# = @临时-指令撤销数量# + @临时-撤单数量#;</t>
    <phoneticPr fontId="1" type="noConversion"/>
  </si>
  <si>
    <t xml:space="preserve">    set @临时-撤单数量# = @撤单数量#;</t>
    <phoneticPr fontId="1" type="noConversion"/>
  </si>
  <si>
    <t>set @临时-撤单数量# = 0;</t>
    <phoneticPr fontId="1" type="noConversion"/>
  </si>
  <si>
    <t>订单数量</t>
    <phoneticPr fontId="1" type="noConversion"/>
  </si>
  <si>
    <t>if @指令状态# &lt;&gt; 《指令状态-待撤销》 and @指令状态# &lt;&gt; 《指令状态-部分撤销》 and @指令状态# &lt;&gt; 《指令状态-全部撤销》 then</t>
    <phoneticPr fontId="1" type="noConversion"/>
  </si>
  <si>
    <t xml:space="preserve">    set @临时-指令变动金额# = @指令变动金额#;</t>
    <phoneticPr fontId="1" type="noConversion"/>
  </si>
  <si>
    <t xml:space="preserve">    set @临时-指令变动数量# = @指令变动数量#;</t>
    <phoneticPr fontId="1" type="noConversion"/>
  </si>
  <si>
    <t xml:space="preserve">            set @临时-指令变动金额# = @临时-指令变动金额# + @指令变动金额#;</t>
    <phoneticPr fontId="1" type="noConversion"/>
  </si>
  <si>
    <t xml:space="preserve">            set @临时-指令变动数量# = @临时-指令变动数量# + @指令变动数量#;</t>
    <phoneticPr fontId="1" type="noConversion"/>
  </si>
  <si>
    <t xml:space="preserve">    set @指令变动金额# = @临时-指令变动金额#;</t>
    <phoneticPr fontId="1" type="noConversion"/>
  </si>
  <si>
    <t xml:space="preserve">    set @指令变动数量# = @临时-指令变动数量#;</t>
    <phoneticPr fontId="1" type="noConversion"/>
  </si>
  <si>
    <t>指令审批数量</t>
    <phoneticPr fontId="1" type="noConversion"/>
  </si>
  <si>
    <t>set @临时-指令审批数量# = @指令审批数量#;</t>
    <phoneticPr fontId="1" type="noConversion"/>
  </si>
  <si>
    <t>set @指令汇总审批状态# = 《指令汇总审批状态-未审批》;</t>
    <phoneticPr fontId="1" type="noConversion"/>
  </si>
  <si>
    <t>set @指令变动金额#=0;</t>
    <phoneticPr fontId="1" type="noConversion"/>
  </si>
  <si>
    <t>set @指令变动数量#=0;</t>
    <phoneticPr fontId="1" type="noConversion"/>
  </si>
  <si>
    <t xml:space="preserve">        if substring(@资产账户业务控制配置串#,5,1)=《指令审批设置-自动审批》 then</t>
    <phoneticPr fontId="1" type="noConversion"/>
  </si>
  <si>
    <t xml:space="preserve">        end if;</t>
    <phoneticPr fontId="1" type="noConversion"/>
  </si>
  <si>
    <t xml:space="preserve">            #审批指令</t>
  </si>
  <si>
    <t xml:space="preserve">            set @指令审批状态#=《指令审批状态-审批通过》;</t>
  </si>
  <si>
    <t xml:space="preserve">            set @指令审批说明#="指令自动审批通过！";</t>
  </si>
  <si>
    <t xml:space="preserve">            set @指令审批操作员序号#=1;</t>
  </si>
  <si>
    <t xml:space="preserve">    set @指令审批状态#=@临时-指令审批状态#;</t>
    <phoneticPr fontId="1" type="noConversion"/>
  </si>
  <si>
    <t xml:space="preserve">            if @通道状态# = 《通道状态-正常》 then</t>
    <phoneticPr fontId="1" type="noConversion"/>
  </si>
  <si>
    <t>指令操作方式</t>
    <phoneticPr fontId="1" type="noConversion"/>
  </si>
  <si>
    <t>指令操作方式</t>
    <phoneticPr fontId="1" type="noConversion"/>
  </si>
  <si>
    <t>指令操作方式</t>
    <phoneticPr fontId="1" type="noConversion"/>
  </si>
  <si>
    <t>指令操作方式</t>
    <phoneticPr fontId="1" type="noConversion"/>
  </si>
  <si>
    <t>if @临时-指令完成日期# &gt; @指令最大完成日期# then</t>
    <phoneticPr fontId="1" type="noConversion"/>
  </si>
  <si>
    <t>if @临时-指令完成时间# &gt; @指令最大完成时间# then</t>
    <phoneticPr fontId="1" type="noConversion"/>
  </si>
  <si>
    <t>if @指令完成日期# &gt; @指令最大完成日期# then</t>
    <phoneticPr fontId="1" type="noConversion"/>
  </si>
  <si>
    <t>if @指令完成时间# &gt; @指令最大完成时间# then</t>
    <phoneticPr fontId="1" type="noConversion"/>
  </si>
  <si>
    <t xml:space="preserve">    set @指令最大完成日期#  = @指令完成日期#;</t>
    <phoneticPr fontId="1" type="noConversion"/>
  </si>
  <si>
    <t xml:space="preserve">    set @指令最大完成时间# = @指令完成时间#;</t>
    <phoneticPr fontId="1" type="noConversion"/>
  </si>
  <si>
    <t>set @临时-指令金额# = @指令金额#;</t>
  </si>
  <si>
    <t>set @临时-指令限价# = @指令限价#;</t>
    <phoneticPr fontId="1" type="noConversion"/>
  </si>
  <si>
    <t>set @指令数量# = @临时-指令数量#;</t>
  </si>
  <si>
    <t>set @指令开始日期# = @临时-指令开始日期#;</t>
  </si>
  <si>
    <t>set @指令结束日期# = @临时-指令结束日期#;</t>
  </si>
  <si>
    <t>set @指令开始时间# = @临时-指令开始时间#;</t>
  </si>
  <si>
    <t>set @指令结束时间# = @临时-指令结束时间#;</t>
  </si>
  <si>
    <t>set @临时-指令审批状态# = @指令审批状态#;</t>
    <phoneticPr fontId="1" type="noConversion"/>
  </si>
  <si>
    <t>set @临时-指令审批说明# = @指令审批说明#;</t>
    <phoneticPr fontId="1" type="noConversion"/>
  </si>
  <si>
    <t>指令实际限价</t>
    <phoneticPr fontId="1" type="noConversion"/>
  </si>
  <si>
    <t>set @临时-指令实际限价#=@指令实际限价#;</t>
    <phoneticPr fontId="1" type="noConversion"/>
  </si>
  <si>
    <t xml:space="preserve">    set @指令实际限价#=@临时-指令实际限价#;</t>
    <phoneticPr fontId="1" type="noConversion"/>
  </si>
  <si>
    <t xml:space="preserve">        set @订单冻结数量# = 0;</t>
    <phoneticPr fontId="1" type="noConversion"/>
  </si>
  <si>
    <t>[检查正常返回][@指令批号# = 0]</t>
    <phoneticPr fontId="1" type="noConversion"/>
  </si>
  <si>
    <t>[检查正常返回][@指令批号# = 0]</t>
    <phoneticPr fontId="1" type="noConversion"/>
  </si>
  <si>
    <t>[检查正常返回][@指令批号# = 0]</t>
    <phoneticPr fontId="1" type="noConversion"/>
  </si>
  <si>
    <t>[检查正常返回][@指令批号# = 0]</t>
    <phoneticPr fontId="1" type="noConversion"/>
  </si>
  <si>
    <t>指令审批操作员</t>
    <phoneticPr fontId="1" type="noConversion"/>
  </si>
  <si>
    <t>if @指令方向串# &lt;&gt; " " then</t>
    <phoneticPr fontId="1" type="noConversion"/>
  </si>
  <si>
    <t xml:space="preserve">    set @指令方向串#=concat(";", @指令方向串#, ";");</t>
    <phoneticPr fontId="1" type="noConversion"/>
  </si>
  <si>
    <t>if @指令状态串# &lt;&gt; " " then</t>
    <phoneticPr fontId="1" type="noConversion"/>
  </si>
  <si>
    <t xml:space="preserve">    set @指令状态串#=concat(";", @指令状态串#, ";");</t>
    <phoneticPr fontId="1" type="noConversion"/>
  </si>
  <si>
    <t>开始日期</t>
    <phoneticPr fontId="1" type="noConversion"/>
  </si>
  <si>
    <t>[检查报错返回][@开始日期# = 0 or @结束日期# = 0][256][@开始日期#,@结束日期#]</t>
  </si>
  <si>
    <t>[检查报错返回][@结束日期# &lt; @开始日期#][254][@开始日期#,@结束日期#]</t>
  </si>
  <si>
    <t>[事务_公共_交易接口_检查指令市场状态权限身份]</t>
  </si>
  <si>
    <t>E:\OSM20\trunk\Document\D2.Designs\公共\设计模板(公共-用户接口).xlsx,'公共-用户接口-事务服务'!E165</t>
    <phoneticPr fontId="1" type="noConversion"/>
  </si>
  <si>
    <t>E:\OSM20\trunk\Document\D2.Designs\公共\设计模板(公共-用户接口).xlsx,'公共-用户接口-事务服务'!E165</t>
    <phoneticPr fontId="1" type="noConversion"/>
  </si>
  <si>
    <t>E:\OSM20\trunk\Document\D2.Designs\公共\设计模板(公共-用户接口).xlsx,'公共-用户接口-事务服务'!E165</t>
    <phoneticPr fontId="1" type="noConversion"/>
  </si>
  <si>
    <t>[事务_公共_交易接口_检查批量指令市场状态权限身份]</t>
    <phoneticPr fontId="1" type="noConversion"/>
  </si>
  <si>
    <t>[事务_产品_交易接口_检查指令产品账户批量信息]</t>
  </si>
  <si>
    <t>[事务_产品_交易接口_检查指令产品账户信息]</t>
  </si>
  <si>
    <t>set @业务控制串# = "111";</t>
  </si>
  <si>
    <t xml:space="preserve">    [事务_公共_公共接口_计算证券订单费用]</t>
  </si>
  <si>
    <t>[事务_公共_公共接口_计算批量订单费用]</t>
  </si>
  <si>
    <t>指令汇总审批状态</t>
    <phoneticPr fontId="1" type="noConversion"/>
  </si>
  <si>
    <t>指令汇总审批状态串</t>
    <phoneticPr fontId="1" type="noConversion"/>
  </si>
  <si>
    <t>if @指令汇总审批状态串# &lt;&gt; " " then</t>
    <phoneticPr fontId="1" type="noConversion"/>
  </si>
  <si>
    <t xml:space="preserve">    set @指令汇总审批状态串#=concat(";", @指令汇总审批状态串#, ";");</t>
    <phoneticPr fontId="1" type="noConversion"/>
  </si>
  <si>
    <t>指令汇总审批状态串</t>
    <phoneticPr fontId="1" type="noConversion"/>
  </si>
  <si>
    <t xml:space="preserve">        [事务_公共_交易接口_检查交易员身份批量权限]</t>
  </si>
  <si>
    <t>if @指令审批设置# = 《指令审批设置-自动审批》 then</t>
    <phoneticPr fontId="1" type="noConversion"/>
  </si>
  <si>
    <t>if @指令审批状态# = 《指令审批状态-审批通过》 then</t>
    <phoneticPr fontId="1" type="noConversion"/>
  </si>
  <si>
    <t xml:space="preserve">    if @审批通过自动下单# = 《审批通过自动下单-是》 then</t>
    <phoneticPr fontId="1" type="noConversion"/>
  </si>
  <si>
    <t>if @指令审批设置# = 《指令审批设置-自动审批》 then</t>
    <phoneticPr fontId="1" type="noConversion"/>
  </si>
  <si>
    <t>set @指令汇总状态# = 《指令汇总状态-未执行》;</t>
    <phoneticPr fontId="1" type="noConversion"/>
  </si>
  <si>
    <t>[原子_交易证券_公用_计算指令汇总状态]</t>
    <phoneticPr fontId="1" type="noConversion"/>
  </si>
  <si>
    <t>set @临时-指令待撤销数量#=@指令待撤销数量#;</t>
    <phoneticPr fontId="1" type="noConversion"/>
  </si>
  <si>
    <t>set @指令待撤销数量# = @指令待撤销数量# + @临时-指令待撤销数量#;</t>
    <phoneticPr fontId="1" type="noConversion"/>
  </si>
  <si>
    <t>if @临时-指令完成日期#  &gt; @指令最大完成日期# then</t>
    <phoneticPr fontId="1" type="noConversion"/>
  </si>
  <si>
    <t>逻辑_交易证券_指令_分发指令</t>
    <phoneticPr fontId="1" type="noConversion"/>
  </si>
  <si>
    <t>if @临时-指令状态# = 《指令状态-待撤销》 or @临时-指令状态# = 《指令状态-部分撤销》 then</t>
    <phoneticPr fontId="1" type="noConversion"/>
  </si>
  <si>
    <t>end if;</t>
    <phoneticPr fontId="1" type="noConversion"/>
  </si>
  <si>
    <t xml:space="preserve">    set @指令待撤销数量# = @指令待撤销数量# - @临时-成交数量#;</t>
    <phoneticPr fontId="1" type="noConversion"/>
  </si>
  <si>
    <t>[原子_交易证券_公用_计算指令汇总状态]</t>
    <phoneticPr fontId="1" type="noConversion"/>
  </si>
  <si>
    <t>set @成交金额# = @成交金额# + @临时-成交金额#;</t>
    <phoneticPr fontId="1" type="noConversion"/>
  </si>
  <si>
    <t>[更新表记录][交易证券_指令_指令汇总表][{订单数量}=@订单数量#,{指令撤销数量}=@指令撤销数量#,{指令汇总状态}=@指令汇总状态#][{指令日期}=@指令日期# and {机构编号}=@机构编号# and {指令批号}=@指令批号#][2][@指令日期#, @机构编号#, @指令批号#]</t>
    <phoneticPr fontId="1" type="noConversion"/>
  </si>
  <si>
    <t>set @指令待撤销数量# = 0;</t>
    <phoneticPr fontId="1" type="noConversion"/>
  </si>
  <si>
    <t xml:space="preserve">    set @指令待撤销数量# = 0 - @撤单数量#;</t>
    <phoneticPr fontId="1" type="noConversion"/>
  </si>
  <si>
    <t>set @成交金额# = @成交金额# + @临时-成交金额#;</t>
    <phoneticPr fontId="1" type="noConversion"/>
  </si>
  <si>
    <t xml:space="preserve">    set @指令状态# = 《指令状态-全部执行》;</t>
    <phoneticPr fontId="1" type="noConversion"/>
  </si>
  <si>
    <t>set @成交状态# = 《成交状态-未成》;</t>
    <phoneticPr fontId="1" type="noConversion"/>
  </si>
  <si>
    <t>set @指令撤销数量#= @指令撤销数量# + @临时-指令撤销数量#;</t>
    <phoneticPr fontId="1" type="noConversion"/>
  </si>
  <si>
    <t>set @临时-指令冻结数量# = 0;</t>
    <phoneticPr fontId="1" type="noConversion"/>
  </si>
  <si>
    <t>set @临时-指令数量# = @指令数量#;</t>
    <phoneticPr fontId="1" type="noConversion"/>
  </si>
  <si>
    <t>set @指令数量# = @指令撤销数量#;</t>
    <phoneticPr fontId="1" type="noConversion"/>
  </si>
  <si>
    <t>set @计算方向# = 《计算方向-减去》;</t>
    <phoneticPr fontId="1" type="noConversion"/>
  </si>
  <si>
    <t>set @指令数量# = @临时-指令数量#;</t>
    <phoneticPr fontId="1" type="noConversion"/>
  </si>
  <si>
    <t>[更新表记录][交易证券_指令_指令表][{指令撤销数量}={指令撤销数量} + @指令撤销数量#, {指令冻结金额}={指令冻结金额} + @指令冻结金额#, {指令冻结数量} = {指令冻结数量} + @指令冻结数量#, {指令状态}=@指令状态#,{指令完成日期}= @指令完成日期#,{指令完成时间}=@指令完成时间#][{记录序号}=@指令序号#][2][@指令序号#]</t>
    <phoneticPr fontId="1" type="noConversion"/>
  </si>
  <si>
    <t>if @临时-指令完成日期# &gt; 0 and (@临时-指令完成日期# &lt; @指令完成日期# or @指令完成日期# = 0) then</t>
  </si>
  <si>
    <t>if @临时-指令完成日期# &gt; 0 and (@临时-指令完成日期# &lt; @指令完成日期# or @指令完成日期# = 0) then</t>
    <phoneticPr fontId="1" type="noConversion"/>
  </si>
  <si>
    <t>if @临时-指令完成时间# &gt; 0 and (@临时-指令完成时间# &lt; @指令完成时间# or @指令完成时间# = 0) then</t>
  </si>
  <si>
    <t>if @临时-指令完成时间# &gt; 0 and (@临时-指令完成时间# &lt; @指令完成时间# or @指令完成时间# = 0) then</t>
    <phoneticPr fontId="1" type="noConversion"/>
  </si>
  <si>
    <t>if @临时-指令完成时间# &gt; 0 and (@临时-指令完成时间# &lt; @指令完成时间# or @指令完成时间# = 0) then</t>
    <phoneticPr fontId="1" type="noConversion"/>
  </si>
  <si>
    <t>if @临时-指令完成日期# &gt; 0 and (@临时-指令完成日期# &lt; @指令完成日期# or @指令完成日期# = 0) then</t>
    <phoneticPr fontId="1" type="noConversion"/>
  </si>
  <si>
    <t>set @指令审批数量#= @指令审批数量# + @临时-指令审批数量#;</t>
    <phoneticPr fontId="1" type="noConversion"/>
  </si>
  <si>
    <t>排序方式</t>
    <phoneticPr fontId="1" type="noConversion"/>
  </si>
  <si>
    <t>排序方式</t>
    <phoneticPr fontId="1" type="noConversion"/>
  </si>
  <si>
    <t>资产类型</t>
    <phoneticPr fontId="1" type="noConversion"/>
  </si>
  <si>
    <t xml:space="preserve">    [检查报错返回][@指令审批操作员#=0][66][@指令审批操作员#]</t>
    <phoneticPr fontId="1" type="noConversion"/>
  </si>
  <si>
    <t xml:space="preserve">    set @操作员编号#=@指令审批操作员#;</t>
    <phoneticPr fontId="1" type="noConversion"/>
  </si>
  <si>
    <t>指令汇总状态串</t>
    <phoneticPr fontId="1" type="noConversion"/>
  </si>
  <si>
    <t>指令汇总状态串</t>
    <phoneticPr fontId="1" type="noConversion"/>
  </si>
  <si>
    <t>指令汇总状态</t>
    <phoneticPr fontId="1" type="noConversion"/>
  </si>
  <si>
    <t>指令汇总状态</t>
    <phoneticPr fontId="1" type="noConversion"/>
  </si>
  <si>
    <t>if @指令汇总状态串# &lt;&gt; " " then</t>
    <phoneticPr fontId="1" type="noConversion"/>
  </si>
  <si>
    <t xml:space="preserve">    set @指令汇总状态串#=concat(";", @指令汇总状态串#, ";");</t>
    <phoneticPr fontId="1" type="noConversion"/>
  </si>
  <si>
    <t>指令汇总状态串</t>
    <phoneticPr fontId="1" type="noConversion"/>
  </si>
  <si>
    <t xml:space="preserve">        set @指令审批状态#=《指令审批状态-不审批》;</t>
    <phoneticPr fontId="1" type="noConversion"/>
  </si>
  <si>
    <t xml:space="preserve">    if substring(@资产账户业务控制配置串#,5,1)=《指令审批设置-自动审批》 or @指令审批状态#=《指令审批状态-不审批》 then</t>
    <phoneticPr fontId="1" type="noConversion"/>
  </si>
  <si>
    <t>end if;</t>
    <phoneticPr fontId="1" type="noConversion"/>
  </si>
  <si>
    <t>if @指令审批状态# &lt;&gt; 《指令审批状态-不审批》 then</t>
    <phoneticPr fontId="1" type="noConversion"/>
  </si>
  <si>
    <t xml:space="preserve">    if @指令审批状态# = 《指令审批状态-审批拒绝》 then</t>
  </si>
  <si>
    <t xml:space="preserve">        set @临时-指令数量# = @指令数量#;</t>
  </si>
  <si>
    <t xml:space="preserve">        set @指令数量# = @临时-指令撤销数量#;</t>
  </si>
  <si>
    <t xml:space="preserve">        set @计算方向# = 《计算方向-减去》;</t>
  </si>
  <si>
    <t xml:space="preserve">        set @指令数量# = @临时-指令数量#;</t>
  </si>
  <si>
    <t xml:space="preserve">        [获取机器日期][@指令完成日期#]</t>
  </si>
  <si>
    <t xml:space="preserve">        [获取机器时间][@指令完成时间#]</t>
  </si>
  <si>
    <t xml:space="preserve">        #计算指令变动金额和数量</t>
  </si>
  <si>
    <t xml:space="preserve">    [插入表记录][交易证券_指令_指令审批表][字段][字段变量][1][@指令序号#]</t>
  </si>
  <si>
    <t>机构编号</t>
    <phoneticPr fontId="1" type="noConversion"/>
  </si>
  <si>
    <t>指令操作方式</t>
    <phoneticPr fontId="1" type="noConversion"/>
  </si>
  <si>
    <t>set @指令审批数量#=@指令数量#;</t>
    <phoneticPr fontId="1" type="noConversion"/>
  </si>
  <si>
    <t xml:space="preserve">    set @指令金额#=@临时-指令金额#;</t>
    <phoneticPr fontId="1" type="noConversion"/>
  </si>
  <si>
    <t>指令状态</t>
    <phoneticPr fontId="1" type="noConversion"/>
  </si>
  <si>
    <t>E:\OSM20\trunk\Document\D2.Designs\交易证券\设计模板(交易证券-公用).xlsx,'交易证券-公用-原子服务'!E647</t>
    <phoneticPr fontId="1" type="noConversion"/>
  </si>
  <si>
    <t>E:\OSM20\trunk\Document\D2.Designs\交易证券\设计模板(交易证券-公用).xlsx,'交易证券-公用-原子服务'!E663</t>
    <phoneticPr fontId="1" type="noConversion"/>
  </si>
  <si>
    <t xml:space="preserve">    #[原子_交易证券_公用_获取指令审批操作员序号]</t>
    <phoneticPr fontId="1" type="noConversion"/>
  </si>
  <si>
    <t>产品编号</t>
    <phoneticPr fontId="1" type="noConversion"/>
  </si>
  <si>
    <t>交易组编号</t>
    <phoneticPr fontId="1" type="noConversion"/>
  </si>
  <si>
    <t>资产类型</t>
    <phoneticPr fontId="1" type="noConversion"/>
  </si>
  <si>
    <t>体外指令标志</t>
    <phoneticPr fontId="1" type="noConversion"/>
  </si>
  <si>
    <t xml:space="preserve">        set @临时-指令撤销数量# = @指令数量# - @订单数量# - @指令撤销数量#;</t>
    <phoneticPr fontId="1" type="noConversion"/>
  </si>
  <si>
    <t>set @临时-指令撤销数量# = 0;</t>
    <phoneticPr fontId="1" type="noConversion"/>
  </si>
  <si>
    <t>E:\OSM20\trunk\Document\D2.Designs\交易证券\设计模板(交易证券-公用).xlsx,'交易证券-公用-原子服务'!E473</t>
    <phoneticPr fontId="1" type="noConversion"/>
  </si>
  <si>
    <t>指令审批操作员序号</t>
    <phoneticPr fontId="1" type="noConversion"/>
  </si>
  <si>
    <t xml:space="preserve">    set @指令审批操作员序号# = 0;</t>
    <phoneticPr fontId="1" type="noConversion"/>
  </si>
  <si>
    <t>set @操作功能# = @功能编码#;</t>
  </si>
  <si>
    <t>产品编号</t>
    <phoneticPr fontId="1" type="noConversion"/>
  </si>
  <si>
    <t>交易组编号</t>
    <phoneticPr fontId="1" type="noConversion"/>
  </si>
  <si>
    <t>股东代码编号</t>
    <phoneticPr fontId="1" type="noConversion"/>
  </si>
  <si>
    <t>证券代码编号</t>
    <phoneticPr fontId="1" type="noConversion"/>
  </si>
  <si>
    <t>资产类型</t>
    <phoneticPr fontId="1" type="noConversion"/>
  </si>
  <si>
    <t>指令批号</t>
    <phoneticPr fontId="1" type="noConversion"/>
  </si>
  <si>
    <t>指令状态</t>
    <phoneticPr fontId="1" type="noConversion"/>
  </si>
  <si>
    <t>机构编号</t>
    <phoneticPr fontId="1" type="noConversion"/>
  </si>
  <si>
    <t>set @操作功能# = @功能编码#;</t>
    <phoneticPr fontId="1" type="noConversion"/>
  </si>
  <si>
    <t>E:\OSM20\trunk\Document\D2.Designs\交易证券\设计模板(交易证券-交易).xlsx,'交易证券-交易-原子服务'!E658</t>
    <phoneticPr fontId="1" type="noConversion"/>
  </si>
  <si>
    <t>指令日期</t>
    <phoneticPr fontId="1" type="noConversion"/>
  </si>
  <si>
    <t>体外指令标志</t>
    <phoneticPr fontId="1" type="noConversion"/>
  </si>
  <si>
    <t>[原子_交易证券_公用_计算指令汇总审批状态]</t>
  </si>
  <si>
    <t>[原子_交易证券_公用_计算指令汇总审批状态]</t>
    <phoneticPr fontId="1" type="noConversion"/>
  </si>
  <si>
    <t xml:space="preserve">    set @操作员编号#=@指令审批操作员#;</t>
    <phoneticPr fontId="1" type="noConversion"/>
  </si>
  <si>
    <t xml:space="preserve">    [事务_公共_交易接口_检查操作员身份批量权限]</t>
    <phoneticPr fontId="1" type="noConversion"/>
  </si>
  <si>
    <t xml:space="preserve">        set @指令审批状态#=《指令审批状态-不审批》;</t>
    <phoneticPr fontId="1" type="noConversion"/>
  </si>
  <si>
    <t xml:space="preserve">         set @订单数量#=0;</t>
    <phoneticPr fontId="1" type="noConversion"/>
  </si>
  <si>
    <t xml:space="preserve">         set @临时-指令变动金额# = @临时-指令变动金额# + @指令变动金额#;</t>
    <phoneticPr fontId="1" type="noConversion"/>
  </si>
  <si>
    <t xml:space="preserve">         set @临时-指令变动数量# = @临时-指令变动数量# + @指令变动数量#;</t>
    <phoneticPr fontId="1" type="noConversion"/>
  </si>
  <si>
    <t xml:space="preserve">         set @指令撤销数量#=0;</t>
    <phoneticPr fontId="1" type="noConversion"/>
  </si>
  <si>
    <t xml:space="preserve">         [原子_交易证券_指令_审批指令]</t>
    <phoneticPr fontId="1" type="noConversion"/>
  </si>
  <si>
    <t>指令审批状态</t>
    <phoneticPr fontId="1" type="noConversion"/>
  </si>
  <si>
    <t>if @指令审批状态# = 《指令审批状态-不审批》 or @指令审批状态# = 《指令审批状态-审批通过》 then</t>
    <phoneticPr fontId="1" type="noConversion"/>
  </si>
  <si>
    <t>end if;</t>
    <phoneticPr fontId="1" type="noConversion"/>
  </si>
  <si>
    <t>撤单状态</t>
    <phoneticPr fontId="1" type="noConversion"/>
  </si>
  <si>
    <t>撤单数量</t>
    <phoneticPr fontId="1" type="noConversion"/>
  </si>
  <si>
    <t xml:space="preserve">        [事务开始]</t>
  </si>
  <si>
    <t xml:space="preserve">        [事务结束]</t>
  </si>
  <si>
    <t xml:space="preserve">            if @撤单数量# &gt; 0 then</t>
    <phoneticPr fontId="1" type="noConversion"/>
  </si>
  <si>
    <t xml:space="preserve">            end if;</t>
    <phoneticPr fontId="1" type="noConversion"/>
  </si>
  <si>
    <t xml:space="preserve">        #处理汇总订单</t>
    <phoneticPr fontId="1" type="noConversion"/>
  </si>
  <si>
    <t xml:space="preserve">                [原子_交易证券_交易_撤单处理汇总订单]</t>
    <phoneticPr fontId="1" type="noConversion"/>
  </si>
  <si>
    <t xml:space="preserve">     #处理汇总订单</t>
  </si>
  <si>
    <t xml:space="preserve">     [事务开始]</t>
  </si>
  <si>
    <t xml:space="preserve">         if @撤单数量# &gt; 0 then</t>
  </si>
  <si>
    <t xml:space="preserve">             [原子_交易证券_交易_撤单处理汇总订单]</t>
  </si>
  <si>
    <t xml:space="preserve">         end if;</t>
  </si>
  <si>
    <t xml:space="preserve">     [事务结束]</t>
  </si>
  <si>
    <t xml:space="preserve">                set @废单数量# = 0;</t>
    <phoneticPr fontId="1" type="noConversion"/>
  </si>
  <si>
    <t xml:space="preserve">              set @废单数量# = 0;</t>
    <phoneticPr fontId="1" type="noConversion"/>
  </si>
  <si>
    <t xml:space="preserve">                set @废单数量# = 0;</t>
    <phoneticPr fontId="1" type="noConversion"/>
  </si>
  <si>
    <t>if @指令结束日期# &lt;&gt; 0 or @指令开始日期# &lt;&gt; 0 or @指令开始时间# &lt;&gt; 0 or @指令开始时间# &lt;&gt; 0 then</t>
    <phoneticPr fontId="1" type="noConversion"/>
  </si>
  <si>
    <t>指令审批操作员</t>
    <phoneticPr fontId="1" type="noConversion"/>
  </si>
  <si>
    <t xml:space="preserve">    [检查报错返回][@指令下达人#=@指令审批操作员#][726][@指令下达人#,@指令审批操作员#]</t>
    <phoneticPr fontId="1" type="noConversion"/>
  </si>
  <si>
    <t>set @成交数量#=@临时-成交数量#;</t>
    <phoneticPr fontId="1" type="noConversion"/>
  </si>
  <si>
    <t>set @成交金额#=@临时-成交金额#;</t>
    <phoneticPr fontId="1" type="noConversion"/>
  </si>
  <si>
    <t>体外指令标志</t>
    <phoneticPr fontId="1" type="noConversion"/>
  </si>
  <si>
    <t>成本计算方式</t>
    <phoneticPr fontId="1" type="noConversion"/>
  </si>
  <si>
    <t>成本计算方式</t>
    <phoneticPr fontId="1" type="noConversion"/>
  </si>
  <si>
    <t>本币币种</t>
    <phoneticPr fontId="1" type="noConversion"/>
  </si>
  <si>
    <t>本币币种</t>
    <phoneticPr fontId="1" type="noConversion"/>
  </si>
  <si>
    <t>本币币种</t>
    <phoneticPr fontId="1" type="noConversion"/>
  </si>
  <si>
    <t>交易币种</t>
    <phoneticPr fontId="1" type="noConversion"/>
  </si>
  <si>
    <t>本币币种串</t>
    <phoneticPr fontId="1" type="noConversion"/>
  </si>
  <si>
    <t xml:space="preserve">    set @本币币种#=substring(@本币币种串#,1,LOCATE(@分隔符#,@本币币种串#)-1);</t>
    <phoneticPr fontId="1" type="noConversion"/>
  </si>
  <si>
    <t xml:space="preserve">    set @债券利率类型#=cast(substring(@债券利率类型串#,1,LOCATE(@分隔符#,@债券利率类型串#)-1) as SIGNED);</t>
    <phoneticPr fontId="1" type="noConversion"/>
  </si>
  <si>
    <t xml:space="preserve">    set @全部费用#=cast(substring(@全部费用串#,1,LOCATE(@分隔符#,@全部费用串#)-1) as decimal(32,6));</t>
    <phoneticPr fontId="1" type="noConversion"/>
  </si>
  <si>
    <t xml:space="preserve">    set @本币币种串#=substring(@本币币种串#,LOCATE(@分隔符#,@本币币种串#)+1);</t>
    <phoneticPr fontId="1" type="noConversion"/>
  </si>
  <si>
    <t xml:space="preserve">            set @订单冻结金额#=@交易冻结金额#;</t>
    <phoneticPr fontId="1" type="noConversion"/>
  </si>
  <si>
    <t xml:space="preserve">            set @订单冻结金额#=@交易冻结金额#;</t>
    <phoneticPr fontId="1" type="noConversion"/>
  </si>
  <si>
    <t xml:space="preserve">            set @订单冻结金额#=@交易冻结金额#;</t>
    <phoneticPr fontId="1" type="noConversion"/>
  </si>
  <si>
    <t>全部费用</t>
    <phoneticPr fontId="1" type="noConversion"/>
  </si>
  <si>
    <t xml:space="preserve">        if @订单方向# = 《订单方向-买入》 or @订单方向# = 《订单方向-融券回购》  then</t>
    <phoneticPr fontId="1" type="noConversion"/>
  </si>
  <si>
    <t xml:space="preserve">            [事务_公共_公共接口_计算证券订单费用]</t>
    <phoneticPr fontId="1" type="noConversion"/>
  </si>
  <si>
    <t>if @订单方向# = 《订单方向-买入》 or @订单方向# = 《订单方向-融券回购》  then</t>
    <phoneticPr fontId="1" type="noConversion"/>
  </si>
  <si>
    <t>[原子_交易证券_公用_计算指令金额]</t>
    <phoneticPr fontId="1" type="noConversion"/>
  </si>
  <si>
    <t>#指令金额后台自己计算，不采用前台传入</t>
    <phoneticPr fontId="1" type="noConversion"/>
  </si>
  <si>
    <t xml:space="preserve">        [原子_交易证券_公用_计算指令变动金额和数量]</t>
    <phoneticPr fontId="1" type="noConversion"/>
  </si>
  <si>
    <t>质押比例</t>
    <phoneticPr fontId="1" type="noConversion"/>
  </si>
  <si>
    <t>逻辑_交易证券_指令_批量分发指令</t>
    <phoneticPr fontId="1" type="noConversion"/>
  </si>
  <si>
    <t>指令日期</t>
    <phoneticPr fontId="1" type="noConversion"/>
  </si>
  <si>
    <t>指令批号</t>
    <phoneticPr fontId="1" type="noConversion"/>
  </si>
  <si>
    <t>机构编号</t>
    <phoneticPr fontId="1" type="noConversion"/>
  </si>
  <si>
    <t xml:space="preserve">        [事务_公共_交易接口_检查交易员身份权限]</t>
    <phoneticPr fontId="1" type="noConversion"/>
  </si>
  <si>
    <t xml:space="preserve">    [事务_公共_交易接口_检查操作员身份权限]</t>
    <phoneticPr fontId="1" type="noConversion"/>
  </si>
  <si>
    <t>[事务_公共_交易接口_检查指令分发系统状态权限身份]</t>
    <phoneticPr fontId="1" type="noConversion"/>
  </si>
  <si>
    <t>[事务_交易证券_指令_批量分发指令]</t>
    <phoneticPr fontId="1" type="noConversion"/>
  </si>
  <si>
    <t>[事务_公共_交易接口_检查指令分发系统状态权限身份]</t>
    <phoneticPr fontId="1" type="noConversion"/>
  </si>
  <si>
    <t>指令状态</t>
    <phoneticPr fontId="1" type="noConversion"/>
  </si>
  <si>
    <t>事务_交易证券_指令_批量分发指令</t>
    <phoneticPr fontId="1" type="noConversion"/>
  </si>
  <si>
    <t>指令批号</t>
    <phoneticPr fontId="1" type="noConversion"/>
  </si>
  <si>
    <t>[锁定获取表记录变量][交易证券_指令_指令表][字段][字段变量][{机构编号}=@机构编号# and {指令日期}=@指令日期# and {指令批号}=@指令批号# and  {记录序号} &gt; @记录序号# order by {记录序号} asc][4][@记录序号#]</t>
    <phoneticPr fontId="1" type="noConversion"/>
  </si>
  <si>
    <t xml:space="preserve">    loop_label:loop</t>
    <phoneticPr fontId="1" type="noConversion"/>
  </si>
  <si>
    <t xml:space="preserve">            set @前指令执行人#=@指令执行人#;</t>
  </si>
  <si>
    <t xml:space="preserve">            set @指令执行人#=@临时-指令执行人#;</t>
  </si>
  <si>
    <t xml:space="preserve">            </t>
  </si>
  <si>
    <t xml:space="preserve">            set @分发方式# =《分发方式-手动分发》;</t>
  </si>
  <si>
    <t xml:space="preserve">            [原子_交易证券_指令_分发指令]</t>
  </si>
  <si>
    <t xml:space="preserve">    loop_label:loop</t>
    <phoneticPr fontId="1" type="noConversion"/>
  </si>
  <si>
    <t xml:space="preserve">        if @错误编码#="0" and @临时-指令执行人#&lt;&gt;@指令执行人# then</t>
    <phoneticPr fontId="1" type="noConversion"/>
  </si>
  <si>
    <t>记录序号</t>
    <phoneticPr fontId="1" type="noConversion"/>
  </si>
  <si>
    <t>记录序号</t>
    <phoneticPr fontId="1" type="noConversion"/>
  </si>
  <si>
    <t>指令序号</t>
    <phoneticPr fontId="1" type="noConversion"/>
  </si>
  <si>
    <t>指令序号</t>
    <phoneticPr fontId="1" type="noConversion"/>
  </si>
  <si>
    <t>指令序号</t>
    <phoneticPr fontId="1" type="noConversion"/>
  </si>
  <si>
    <t>指令序号</t>
    <phoneticPr fontId="1" type="noConversion"/>
  </si>
  <si>
    <t>原子_交易证券_指令_指令分发循环锁定获取指令</t>
    <phoneticPr fontId="1" type="noConversion"/>
  </si>
  <si>
    <t>if @是否撤单#=《是否撤单-是》 then</t>
    <phoneticPr fontId="1" type="noConversion"/>
  </si>
  <si>
    <t xml:space="preserve">        if @错误编码#="0"  then</t>
    <phoneticPr fontId="1" type="noConversion"/>
  </si>
  <si>
    <t xml:space="preserve">            set @撤单说明# = "指令批量分发撤销指令订单！";</t>
    <phoneticPr fontId="1" type="noConversion"/>
  </si>
  <si>
    <t>if @是否撤单#=《是否撤单-是》 then</t>
    <phoneticPr fontId="1" type="noConversion"/>
  </si>
  <si>
    <t xml:space="preserve">        [原子_交易证券_指令_指令分发循环锁定获取指令][N]</t>
    <phoneticPr fontId="1" type="noConversion"/>
  </si>
  <si>
    <t>体外指令标志</t>
    <phoneticPr fontId="1" type="noConversion"/>
  </si>
  <si>
    <t xml:space="preserve">        [原子_交易证券_交易_指令分发锁定获取指令订单][N]</t>
    <phoneticPr fontId="1" type="noConversion"/>
  </si>
  <si>
    <t>机构编号</t>
    <phoneticPr fontId="1" type="noConversion"/>
  </si>
  <si>
    <t>交易组编号</t>
    <phoneticPr fontId="1" type="noConversion"/>
  </si>
  <si>
    <t xml:space="preserve">    if substring(@资产账户业务控制配置串#,1,1) &lt;&gt; 《指令资金校验-否》 then</t>
  </si>
  <si>
    <t xml:space="preserve">    if substring(@资产账户业务控制配置串#,2,1) &lt;&gt; 《指令持仓校验-否》 then</t>
  </si>
  <si>
    <t xml:space="preserve">        if substring(@资产账户业务控制配置串#,5,1)=《指令审批设置-自动审批》 and substring(@资产账户业务控制配置串#,6,1)=《审批通过自动下单-是》=《指令审批设置-自动审批》 and substring(@资产账户业务控制配置串#,4,1) &lt;&gt; 《交易持仓校验-否》 then</t>
  </si>
  <si>
    <t>指令状态</t>
    <phoneticPr fontId="1" type="noConversion"/>
  </si>
  <si>
    <t xml:space="preserve">        set @指令状态# = 《指令状态-全部撤销》;</t>
    <phoneticPr fontId="1" type="noConversion"/>
  </si>
  <si>
    <t>交易组业务控制配置串</t>
    <phoneticPr fontId="1" type="noConversion"/>
  </si>
  <si>
    <t xml:space="preserve">    if substring(@交易组业务控制配置串#,1,1) &lt;&gt; 《指令资金校验-否》 then</t>
  </si>
  <si>
    <t xml:space="preserve">        #如果设置了自动审批，并且需要交易资金校验，则需要一并检查交易相关数据</t>
  </si>
  <si>
    <t xml:space="preserve">        if substring(@资产账户业务控制配置串#,5,1)=《指令审批设置-自动审批》 and substring(@资产账户业务控制配置串#,6,1)=《审批通过自动下单-是》=《指令审批设置-自动审批》 and substring(@交易组业务控制配置串#,3,1) &lt;&gt; 《交易资金校验-否》 then</t>
  </si>
  <si>
    <t xml:space="preserve">        set @可用金额#=@资产账户可用金额# + @指令端可用金额#;</t>
  </si>
  <si>
    <t xml:space="preserve">    if substring(@交易组业务控制配置串#,2,1) &lt;&gt; 《指令持仓校验-否》 then</t>
  </si>
  <si>
    <t xml:space="preserve">        #如果设置了自动审批，并且需要交易持仓校验，则需要一并检查交易相关数据</t>
  </si>
  <si>
    <t xml:space="preserve">        if substring(@资产账户业务控制配置串#,5,1)=《指令审批设置-自动审批》 and substring(@资产账户业务控制配置串#,6,1)=《审批通过自动下单-是》=《指令审批设置-自动审批》 and substring(@交易组业务控制配置串#,4,1) &lt;&gt; 《交易持仓校验-否》 then</t>
  </si>
  <si>
    <t xml:space="preserve">    set @证券代码编号#=@交易代码编号#;</t>
  </si>
  <si>
    <t xml:space="preserve">        set @可用数量#=@交易组交易代码可用数量# + @指令端可用数量#;</t>
  </si>
  <si>
    <t xml:space="preserve">            set @可用数量#=@交易组交易代码可用数量# + @交易端可用数量#;</t>
  </si>
  <si>
    <t xml:space="preserve">        set @可用数量#=@资产账户交易代码可用数量# + @指令端可用数量#;</t>
  </si>
  <si>
    <t xml:space="preserve">            set @可用数量#=@资产账户交易代码可用数量# + @交易端可用数量#;</t>
  </si>
  <si>
    <t>#质押转回,判断标准券持仓可用,以及根据质押流水判断转回可用，这里的可用是否需要包含账户的，还需要后续确认</t>
  </si>
  <si>
    <t xml:space="preserve">        set @证券代码编号#=@交易代码编号#;</t>
  </si>
  <si>
    <t xml:space="preserve">        [原子_交易证券_账户_获取交易组债券质押转回可用数量]</t>
  </si>
  <si>
    <t xml:space="preserve">        set @证券代码编号#=@标的代码编号#;</t>
  </si>
  <si>
    <t xml:space="preserve">        [原子_交易证券_账户_获取资产账户债券质押转回可用数量]</t>
  </si>
  <si>
    <t xml:space="preserve">    set @证券代码编号#=@标的代码编号#;</t>
  </si>
  <si>
    <t xml:space="preserve">        set @可用数量#=@交易组标的代码可用数量# + @指令端可用数量#;</t>
  </si>
  <si>
    <t xml:space="preserve">            set @可用数量#=@交易组标的代码可用数量# + @交易端可用数量#;</t>
  </si>
  <si>
    <t xml:space="preserve">        set @可用数量#=@资产账户标的代码可用数量# + @指令端可用数量#;</t>
  </si>
  <si>
    <t xml:space="preserve">            set @可用数量#=@资产账户标的代码可用数量# + @交易端可用数量#;</t>
  </si>
  <si>
    <t xml:space="preserve">        [检查报错返回][@指令冻结金额#&gt;@可用金额#][603][@可用金额#, @指令冻结金额#]</t>
  </si>
  <si>
    <t xml:space="preserve">            [检查报错返回][(@指令冻结金额# + @全部费用#)&gt;@可用金额#][609][@可用金额#, @指令冻结金额#,@全部费用#]</t>
  </si>
  <si>
    <t xml:space="preserve">        [检查报错返回][@指令冻结金额#&gt;@可用金额#][604][@可用金额#, @指令冻结金额#]</t>
  </si>
  <si>
    <t xml:space="preserve">        if substring(@资产账户业务控制配置串#,5,1)=《指令审批设置-自动审批》 and substring(@资产账户业务控制配置串#,6,1)=《审批通过自动下单-是》=《指令审批设置-自动审批》 and substring(@资产账户业务控制配置串#,3,1) &lt;&gt; 《交易资金校验-否》 then</t>
  </si>
  <si>
    <t xml:space="preserve">            [检查报错返回][(@指令冻结金额# + @全部费用#)&gt;@可用金额#][610][@可用金额#,@指令冻结金额#,@全部费用#]</t>
  </si>
  <si>
    <t>交易组业务控制配置串</t>
  </si>
  <si>
    <t xml:space="preserve">    set @业务操作员编号# = @指令执行人#;</t>
    <phoneticPr fontId="1" type="noConversion"/>
  </si>
  <si>
    <t>业务操作员编号</t>
    <phoneticPr fontId="1" type="noConversion"/>
  </si>
  <si>
    <t xml:space="preserve">            set @业务操作员编号# = @指令执行人#;</t>
    <phoneticPr fontId="1" type="noConversion"/>
  </si>
  <si>
    <t xml:space="preserve">            set @操作员编号#=@指令执行人#;</t>
    <phoneticPr fontId="1" type="noConversion"/>
  </si>
  <si>
    <t xml:space="preserve">    set @业务操作员编号# = @指令执行人#;</t>
    <phoneticPr fontId="1" type="noConversion"/>
  </si>
  <si>
    <t>E:\OSM20\trunk\Document\D2.Designs\交易证券\设计模板(交易证券-指令).xlsx,'交易证券-指令-原子服务'!E1165</t>
    <phoneticPr fontId="1" type="noConversion"/>
  </si>
  <si>
    <t xml:space="preserve">            set @申报日期# = 0;</t>
  </si>
  <si>
    <t xml:space="preserve">            set @申报时间# = 0;</t>
  </si>
  <si>
    <t xml:space="preserve">            set @申报编号# = " ";</t>
  </si>
  <si>
    <t>指令执行人</t>
    <phoneticPr fontId="1" type="noConversion"/>
  </si>
  <si>
    <t>指令执行人</t>
    <phoneticPr fontId="1" type="noConversion"/>
  </si>
  <si>
    <t>指令执行人</t>
    <phoneticPr fontId="1" type="noConversion"/>
  </si>
  <si>
    <t>[锁定获取表记录变量][交易证券_指令_指令汇总表][字段][字段变量][{指令日期}=@指令日期# and {机构编号}=@机构编号# and {指令批号}=@指令批号# and {指令执行人} = @指令执行人#][1][@指令日期#, @机构编号#, @指令批号#, @指令执行人#]</t>
    <phoneticPr fontId="1" type="noConversion"/>
  </si>
  <si>
    <t>指令执行人</t>
    <phoneticPr fontId="1" type="noConversion"/>
  </si>
  <si>
    <t>[锁定获取表记录变量][交易证券_指令_指令汇总表][字段][字段变量][{指令日期}=@指令日期# and {机构编号}=@机构编号# and {指令批号}=@指令批号# and {指令执行人} = @指令执行人#][1][@指令日期#, @机构编号#, @指令批号#, @指令执行人#]</t>
    <phoneticPr fontId="1" type="noConversion"/>
  </si>
  <si>
    <t>前指令执行人</t>
    <phoneticPr fontId="1" type="noConversion"/>
  </si>
  <si>
    <t>[获取表记录变量][交易证券_指令_指令表][字段][字段变量][{记录序号}=@指令序号#][1][@指令序号#]</t>
    <phoneticPr fontId="1" type="noConversion"/>
  </si>
  <si>
    <t>[原子_交易证券_指令_分发更新原汇总指令]</t>
    <phoneticPr fontId="1" type="noConversion"/>
  </si>
  <si>
    <t>原子_交易证券_指令_分发更新原汇总指令</t>
    <phoneticPr fontId="1" type="noConversion"/>
  </si>
  <si>
    <t>指令待撤销数量</t>
    <phoneticPr fontId="1" type="noConversion"/>
  </si>
  <si>
    <t>set @指令待撤销数量#=@指令数量# - @指令撤销数量# - @成交数量#;</t>
    <phoneticPr fontId="1" type="noConversion"/>
  </si>
  <si>
    <t>指令金额</t>
    <phoneticPr fontId="1" type="noConversion"/>
  </si>
  <si>
    <t>指令状态</t>
    <phoneticPr fontId="1" type="noConversion"/>
  </si>
  <si>
    <t>成交状态</t>
    <phoneticPr fontId="1" type="noConversion"/>
  </si>
  <si>
    <t>前指令执行人</t>
    <phoneticPr fontId="1" type="noConversion"/>
  </si>
  <si>
    <t>set @临时-指令执行人#= @指令执行人#;</t>
  </si>
  <si>
    <t>set @临时-订单数量# = @订单数量#;</t>
  </si>
  <si>
    <t>set @临时-成交金额# = @成交金额#;</t>
  </si>
  <si>
    <t>set @临时-成交状态# = @成交状态#;</t>
  </si>
  <si>
    <t>set @临时-指令审批状态# = @指令审批状态#;</t>
  </si>
  <si>
    <t>set @指令数量# = @指令数量# - @临时-指令数量#;</t>
  </si>
  <si>
    <t>set @指令金额# = @指令金额# - @临时-指令金额#;</t>
  </si>
  <si>
    <t>set @成交数量# = @成交数量# - @临时-成交数量#;</t>
  </si>
  <si>
    <t>set @临时-指令状态# = @指令状态#;</t>
    <phoneticPr fontId="1" type="noConversion"/>
  </si>
  <si>
    <t>if @临时-指令状态# = 《指令状态-待撤销》 or @临时-指令状态# = 《指令状态-部分撤销》 or @临时-指令状态# = 《指令状态-全部撤销》 then</t>
    <phoneticPr fontId="1" type="noConversion"/>
  </si>
  <si>
    <t>end if;</t>
    <phoneticPr fontId="1" type="noConversion"/>
  </si>
  <si>
    <t>set @临时-指令数量# = @指令数量#;</t>
    <phoneticPr fontId="1" type="noConversion"/>
  </si>
  <si>
    <t>set @临时-成交数量# = @成交数量#;</t>
    <phoneticPr fontId="1" type="noConversion"/>
  </si>
  <si>
    <t>指令审批状态</t>
    <phoneticPr fontId="1" type="noConversion"/>
  </si>
  <si>
    <t>set @订单数量# = @订单数量# - @临时-订单数量#;</t>
    <phoneticPr fontId="1" type="noConversion"/>
  </si>
  <si>
    <t xml:space="preserve">    set @指令待撤销数量# = @指令待撤销数量# - (@临时-指令数量#-@临时-指令撤销数量#-@临时-成交数量#);</t>
    <phoneticPr fontId="1" type="noConversion"/>
  </si>
  <si>
    <t>#这里需要更新一下转发后的指令</t>
    <phoneticPr fontId="1" type="noConversion"/>
  </si>
  <si>
    <t>原子_交易证券_指令_审批指令更新汇总指令</t>
    <phoneticPr fontId="1" type="noConversion"/>
  </si>
  <si>
    <t>原子_交易证券_指令_成交更新汇总指令</t>
    <phoneticPr fontId="1" type="noConversion"/>
  </si>
  <si>
    <t>指令执行人</t>
    <phoneticPr fontId="1" type="noConversion"/>
  </si>
  <si>
    <t>原子_交易证券_指令_成交更新体外指令</t>
    <phoneticPr fontId="1" type="noConversion"/>
  </si>
  <si>
    <t xml:space="preserve">    #[原子_交易证券_指令_分发更新汇总指令]</t>
    <phoneticPr fontId="1" type="noConversion"/>
  </si>
  <si>
    <t xml:space="preserve">    set @指令金额#= @指令实际限价# * @指令数量#;</t>
    <phoneticPr fontId="1" type="noConversion"/>
  </si>
  <si>
    <t>初始化日期</t>
    <phoneticPr fontId="1" type="noConversion"/>
  </si>
  <si>
    <t>产品编号</t>
    <phoneticPr fontId="1" type="noConversion"/>
  </si>
  <si>
    <t>交易组编号</t>
    <phoneticPr fontId="1" type="noConversion"/>
  </si>
  <si>
    <t>资产账户编号</t>
    <phoneticPr fontId="1" type="noConversion"/>
  </si>
  <si>
    <t>外部账号</t>
    <phoneticPr fontId="1" type="noConversion"/>
  </si>
  <si>
    <t>外部账号</t>
    <phoneticPr fontId="1" type="noConversion"/>
  </si>
  <si>
    <t>交易币种</t>
    <phoneticPr fontId="1" type="noConversion"/>
  </si>
  <si>
    <t>股东代码编号</t>
    <phoneticPr fontId="1" type="noConversion"/>
  </si>
  <si>
    <t>证券代码编号</t>
    <phoneticPr fontId="1" type="noConversion"/>
  </si>
  <si>
    <t>指令日期</t>
    <phoneticPr fontId="1" type="noConversion"/>
  </si>
  <si>
    <t>指令执行人</t>
    <phoneticPr fontId="1" type="noConversion"/>
  </si>
  <si>
    <t>指令撤销数量</t>
    <phoneticPr fontId="1" type="noConversion"/>
  </si>
  <si>
    <t>成交金额</t>
    <phoneticPr fontId="1" type="noConversion"/>
  </si>
  <si>
    <t>指令冻结数量</t>
    <phoneticPr fontId="1" type="noConversion"/>
  </si>
  <si>
    <t>成交状态</t>
    <phoneticPr fontId="1" type="noConversion"/>
  </si>
  <si>
    <t>指令开始日期</t>
    <phoneticPr fontId="1" type="noConversion"/>
  </si>
  <si>
    <t>指令结束日期</t>
    <phoneticPr fontId="1" type="noConversion"/>
  </si>
  <si>
    <t>指令结束时间</t>
    <phoneticPr fontId="1" type="noConversion"/>
  </si>
  <si>
    <t>指令完成日期</t>
    <phoneticPr fontId="1" type="noConversion"/>
  </si>
  <si>
    <t>指令完成时间</t>
    <phoneticPr fontId="1" type="noConversion"/>
  </si>
  <si>
    <t>指令完成时间</t>
    <phoneticPr fontId="1" type="noConversion"/>
  </si>
  <si>
    <t>指令审批日期</t>
    <phoneticPr fontId="1" type="noConversion"/>
  </si>
  <si>
    <t>指令审批日期</t>
    <phoneticPr fontId="1" type="noConversion"/>
  </si>
  <si>
    <t>指令审批时间</t>
    <phoneticPr fontId="1" type="noConversion"/>
  </si>
  <si>
    <t>指令审批状态</t>
    <phoneticPr fontId="1" type="noConversion"/>
  </si>
  <si>
    <t>指令审批操作员</t>
    <phoneticPr fontId="1" type="noConversion"/>
  </si>
  <si>
    <t>篮子序号</t>
    <phoneticPr fontId="1" type="noConversion"/>
  </si>
  <si>
    <t>债券计提利息</t>
    <phoneticPr fontId="1" type="noConversion"/>
  </si>
  <si>
    <t>债券利率类型</t>
    <phoneticPr fontId="1" type="noConversion"/>
  </si>
  <si>
    <t>指令完成标志</t>
    <phoneticPr fontId="1" type="noConversion"/>
  </si>
  <si>
    <t>[原子_交易证券_指令_获取主推指令信息]</t>
    <phoneticPr fontId="1" type="noConversion"/>
  </si>
  <si>
    <t>原子_交易证券_指令_获取主推指令信息</t>
    <phoneticPr fontId="1" type="noConversion"/>
  </si>
  <si>
    <t>通道编号</t>
    <phoneticPr fontId="1" type="noConversion"/>
  </si>
  <si>
    <t>交易币种</t>
    <phoneticPr fontId="1" type="noConversion"/>
  </si>
  <si>
    <t>指令撤销数量</t>
    <phoneticPr fontId="1" type="noConversion"/>
  </si>
  <si>
    <t>指令待撤销数量</t>
    <phoneticPr fontId="1" type="noConversion"/>
  </si>
  <si>
    <t>指令汇总状态</t>
    <phoneticPr fontId="1" type="noConversion"/>
  </si>
  <si>
    <t>指令结束时间</t>
    <phoneticPr fontId="1" type="noConversion"/>
  </si>
  <si>
    <t>指令最大完成日期</t>
    <phoneticPr fontId="1" type="noConversion"/>
  </si>
  <si>
    <t>指令最大完成时间</t>
    <phoneticPr fontId="1" type="noConversion"/>
  </si>
  <si>
    <t>指令审批数量</t>
    <phoneticPr fontId="1" type="noConversion"/>
  </si>
  <si>
    <t>指令汇总审批状态</t>
    <phoneticPr fontId="1" type="noConversion"/>
  </si>
  <si>
    <t>债券计提利息</t>
    <phoneticPr fontId="1" type="noConversion"/>
  </si>
  <si>
    <t>指令日期</t>
    <phoneticPr fontId="1" type="noConversion"/>
  </si>
  <si>
    <t>机构编号</t>
    <phoneticPr fontId="1" type="noConversion"/>
  </si>
  <si>
    <t>指令批号</t>
    <phoneticPr fontId="1" type="noConversion"/>
  </si>
  <si>
    <t>指令执行人</t>
    <phoneticPr fontId="1" type="noConversion"/>
  </si>
  <si>
    <t>[原子_交易证券_指令_获取主推汇总指令信息]</t>
    <phoneticPr fontId="1" type="noConversion"/>
  </si>
  <si>
    <t>原子_交易证券_指令_获取主推汇总指令信息</t>
    <phoneticPr fontId="1" type="noConversion"/>
  </si>
  <si>
    <t>[获取表记录变量语句][交易证券_指令_指令汇总表][字段][字段变量][{指令日期}=@指令日期# and {机构编号}=@机构编号# and {指令批号}=@指令批号# and {指令执行人} = @指令执行人#]</t>
    <phoneticPr fontId="1" type="noConversion"/>
  </si>
  <si>
    <t>[获取表记录变量语句][交易证券_指令_指令表][字段][字段变量][{记录序号}=@指令序号#]</t>
    <phoneticPr fontId="1" type="noConversion"/>
  </si>
  <si>
    <t>事务_交易证券_指令_获取主推指令信息</t>
    <phoneticPr fontId="1" type="noConversion"/>
  </si>
  <si>
    <t>事务_交易证券_指令_获取主推汇总指令信息</t>
    <phoneticPr fontId="1" type="noConversion"/>
  </si>
  <si>
    <t>事务_交易证券_指令_查询汇总指令历史</t>
    <phoneticPr fontId="1" type="noConversion"/>
  </si>
  <si>
    <t>逻辑_交易证券_指令_查询汇总指令历史</t>
    <phoneticPr fontId="1" type="noConversion"/>
  </si>
  <si>
    <t>原子_交易证券_指令_查询汇总指令历史</t>
    <phoneticPr fontId="1" type="noConversion"/>
  </si>
  <si>
    <t>[原子_交易证券_指令_查询汇总指令历史]</t>
    <phoneticPr fontId="1" type="noConversion"/>
  </si>
  <si>
    <t>[事务_交易证券_指令_查询汇总指令历史]</t>
    <phoneticPr fontId="1" type="noConversion"/>
  </si>
  <si>
    <t>更新次数</t>
    <phoneticPr fontId="1" type="noConversion"/>
  </si>
  <si>
    <t>更新次数</t>
    <phoneticPr fontId="1" type="noConversion"/>
  </si>
  <si>
    <t>更新次数</t>
    <phoneticPr fontId="1" type="noConversion"/>
  </si>
  <si>
    <t>end if;</t>
    <phoneticPr fontId="1" type="noConversion"/>
  </si>
  <si>
    <t xml:space="preserve">    if @临时-交易组编号# / @记录个数# &lt;&gt; @交易组编号# then</t>
  </si>
  <si>
    <t xml:space="preserve">    if @临时-资产账户编号# / @记录个数# &lt;&gt; @资产账户编号# then</t>
  </si>
  <si>
    <t xml:space="preserve">    if @临时-通道编号# / @记录个数# &lt;&gt; @通道编号# then</t>
  </si>
  <si>
    <t xml:space="preserve">        set @证券代码编号# = 0;</t>
  </si>
  <si>
    <t xml:space="preserve">        set @交易代码编号# = 0;</t>
  </si>
  <si>
    <t xml:space="preserve">        set @标的代码编号# = 0;</t>
  </si>
  <si>
    <t xml:space="preserve">    if @临时-指令下达人# / @记录个数# &lt;&gt; @指令下达人# then</t>
  </si>
  <si>
    <t xml:space="preserve">        set @指令限价# = 0;</t>
  </si>
  <si>
    <t xml:space="preserve">        set @指令实际限价# = 0;</t>
  </si>
  <si>
    <t xml:space="preserve">        set @质押比例# = 0;</t>
  </si>
  <si>
    <t xml:space="preserve">        set @交易组编号# = 0;</t>
    <phoneticPr fontId="1" type="noConversion"/>
  </si>
  <si>
    <t xml:space="preserve">        set @资产账户编号# = 0;</t>
    <phoneticPr fontId="1" type="noConversion"/>
  </si>
  <si>
    <t xml:space="preserve">        set @外部账号# = 0;</t>
    <phoneticPr fontId="1" type="noConversion"/>
  </si>
  <si>
    <t xml:space="preserve">        set @通道编号# = 0;</t>
    <phoneticPr fontId="1" type="noConversion"/>
  </si>
  <si>
    <t xml:space="preserve">    if @临时-证券代码编号# / @记录个数# &lt;&gt; @证券代码编号# then</t>
    <phoneticPr fontId="1" type="noConversion"/>
  </si>
  <si>
    <t xml:space="preserve">        set @市场编号# = 0;</t>
    <phoneticPr fontId="1" type="noConversion"/>
  </si>
  <si>
    <t xml:space="preserve">        set @交易币种# = " ";</t>
    <phoneticPr fontId="1" type="noConversion"/>
  </si>
  <si>
    <t xml:space="preserve">        set @证券代码# = " ";</t>
    <phoneticPr fontId="1" type="noConversion"/>
  </si>
  <si>
    <t xml:space="preserve">        set @证券类型# = 0;</t>
    <phoneticPr fontId="1" type="noConversion"/>
  </si>
  <si>
    <t xml:space="preserve">        set @资产类型# = 0;</t>
    <phoneticPr fontId="1" type="noConversion"/>
  </si>
  <si>
    <t xml:space="preserve">        set @净价标志# = 0;</t>
    <phoneticPr fontId="1" type="noConversion"/>
  </si>
  <si>
    <t xml:space="preserve">        set @票面面值# = 0;</t>
    <phoneticPr fontId="1" type="noConversion"/>
  </si>
  <si>
    <t xml:space="preserve">        set @计息天数# = 0;</t>
    <phoneticPr fontId="1" type="noConversion"/>
  </si>
  <si>
    <t xml:space="preserve">        set @债券计提利息# = 0;</t>
    <phoneticPr fontId="1" type="noConversion"/>
  </si>
  <si>
    <t xml:space="preserve">        set @债券利率类型# = 0;</t>
    <phoneticPr fontId="1" type="noConversion"/>
  </si>
  <si>
    <t xml:space="preserve">        set @指令下达人# = 0;</t>
    <phoneticPr fontId="1" type="noConversion"/>
  </si>
  <si>
    <t xml:space="preserve">    if @临时-指令限价# / @记录个数# &lt;&gt; @指令限价# then</t>
    <phoneticPr fontId="1" type="noConversion"/>
  </si>
  <si>
    <t xml:space="preserve">    if @临时-指令实际限价# / @记录个数# &lt;&gt; @指令实际限价# then</t>
    <phoneticPr fontId="1" type="noConversion"/>
  </si>
  <si>
    <t xml:space="preserve">    if @临时-质押比例# / @记录个数# &lt;&gt; @质押比例# then</t>
    <phoneticPr fontId="1" type="noConversion"/>
  </si>
  <si>
    <t>[事务_风控证券_接口_检查客户风险]</t>
    <phoneticPr fontId="1" type="noConversion"/>
  </si>
  <si>
    <t>set @触发阶段类型# = 《触发阶段类型-指令端》;</t>
    <phoneticPr fontId="1" type="noConversion"/>
  </si>
  <si>
    <t>合规触警序号</t>
    <phoneticPr fontId="1" type="noConversion"/>
  </si>
  <si>
    <t>set @指令变动数量# = @临时-指令数量# - @指令数量#;</t>
    <phoneticPr fontId="1" type="noConversion"/>
  </si>
  <si>
    <t>if @指令方向#=《指令方向-买入》 or @指令方向#=《指令方向-卖出》 then</t>
    <phoneticPr fontId="1" type="noConversion"/>
  </si>
  <si>
    <t xml:space="preserve">    set @指令金额#=@指令实际限价# * @指令数量#;</t>
    <phoneticPr fontId="1" type="noConversion"/>
  </si>
  <si>
    <t xml:space="preserve">    if @证券类型#&gt;20 and @证券类型# &lt; 50 and @净价标志#=《净价标志-净价》 and @债券利率类型# &lt;&gt; 《债券利率类型-零息》 then</t>
    <phoneticPr fontId="1" type="noConversion"/>
  </si>
  <si>
    <t xml:space="preserve">        set @指令金额#=@指令金额# + @债券计提利息# * @指令数量#;</t>
    <phoneticPr fontId="1" type="noConversion"/>
  </si>
  <si>
    <t xml:space="preserve">    end if;</t>
    <phoneticPr fontId="1" type="noConversion"/>
  </si>
  <si>
    <t>elseif @指令方向#=《指令方向-融资回购》 or @指令方向#=《指令方向-融券回购》 then</t>
    <phoneticPr fontId="1" type="noConversion"/>
  </si>
  <si>
    <t xml:space="preserve">    set @指令金额#=@指令数量# * @票面面值#;</t>
    <phoneticPr fontId="1" type="noConversion"/>
  </si>
  <si>
    <t>end if;</t>
    <phoneticPr fontId="1" type="noConversion"/>
  </si>
  <si>
    <t>set @临时-指令金额# = @指令金额#;</t>
    <phoneticPr fontId="1" type="noConversion"/>
  </si>
  <si>
    <t>set @订单方向# = @指令方向#;</t>
    <phoneticPr fontId="1" type="noConversion"/>
  </si>
  <si>
    <t>set @订单数量# = @指令变动数量#;</t>
    <phoneticPr fontId="1" type="noConversion"/>
  </si>
  <si>
    <t>if @指令变动数量# &lt;&gt; 0 then</t>
    <phoneticPr fontId="1" type="noConversion"/>
  </si>
  <si>
    <t xml:space="preserve">    set @订单价格# = @指令变动金额#/@指令变动数量#;</t>
    <phoneticPr fontId="1" type="noConversion"/>
  </si>
  <si>
    <t>end if;</t>
    <phoneticPr fontId="1" type="noConversion"/>
  </si>
  <si>
    <t>set @临时-指令实际限价# = @指令实际限价#;</t>
    <phoneticPr fontId="1" type="noConversion"/>
  </si>
  <si>
    <t xml:space="preserve">    [事务_风控证券_接口_检查客户风险]</t>
    <phoneticPr fontId="1" type="noConversion"/>
  </si>
  <si>
    <t xml:space="preserve">    set @触发阶段类型# = 《触发阶段类型-指令端》;</t>
    <phoneticPr fontId="1" type="noConversion"/>
  </si>
  <si>
    <t>#计算指令变动部分，去检查风控</t>
    <phoneticPr fontId="1" type="noConversion"/>
  </si>
  <si>
    <t>end if;</t>
    <phoneticPr fontId="1" type="noConversion"/>
  </si>
  <si>
    <t xml:space="preserve">    [事务_风控证券_接口_检查客户风险]</t>
    <phoneticPr fontId="1" type="noConversion"/>
  </si>
  <si>
    <t>#检查风控</t>
    <phoneticPr fontId="1" type="noConversion"/>
  </si>
  <si>
    <t xml:space="preserve">    set @触发阶段类型# = 《触发阶段类型-交易端》;</t>
    <phoneticPr fontId="1" type="noConversion"/>
  </si>
  <si>
    <t xml:space="preserve">        set @触发阶段类型# = 《触发阶段类型-交易端》;</t>
    <phoneticPr fontId="1" type="noConversion"/>
  </si>
  <si>
    <t xml:space="preserve">        [事务_风控证券_接口_检查客户风险]</t>
    <phoneticPr fontId="1" type="noConversion"/>
  </si>
  <si>
    <t>set @订单数量# = @指令数量#;</t>
    <phoneticPr fontId="1" type="noConversion"/>
  </si>
  <si>
    <t>[事务_风控证券_接口_批量检查客户风险]</t>
    <phoneticPr fontId="1" type="noConversion"/>
  </si>
  <si>
    <t xml:space="preserve">    [事务_风控证券_接口_批量检查客户风险]</t>
    <phoneticPr fontId="1" type="noConversion"/>
  </si>
  <si>
    <t>合规触警序号</t>
    <phoneticPr fontId="1" type="noConversion"/>
  </si>
  <si>
    <t>合规触警序号</t>
    <phoneticPr fontId="1" type="noConversion"/>
  </si>
  <si>
    <t xml:space="preserve">    if substring(@资产账户业务控制配置串#,5,1)=《指令审批设置-不设置》 then</t>
    <phoneticPr fontId="1" type="noConversion"/>
  </si>
  <si>
    <t>if (@指令审批设置# = 《指令审批设置-自动审批》 or @指令审批设置# = 《指令审批设置-不设置》)  and @审批通过自动下单# = 《审批通过自动下单-是》   then</t>
    <phoneticPr fontId="1" type="noConversion"/>
  </si>
  <si>
    <t>记录序号</t>
    <phoneticPr fontId="1" type="noConversion"/>
  </si>
  <si>
    <t>记录序号</t>
    <phoneticPr fontId="1" type="noConversion"/>
  </si>
  <si>
    <t>记录序号</t>
    <phoneticPr fontId="1" type="noConversion"/>
  </si>
  <si>
    <t>记录序号</t>
    <phoneticPr fontId="1" type="noConversion"/>
  </si>
  <si>
    <t>记录序号</t>
    <phoneticPr fontId="1" type="noConversion"/>
  </si>
  <si>
    <t>指令下达人</t>
    <phoneticPr fontId="1" type="noConversion"/>
  </si>
  <si>
    <t>指令下达人</t>
    <phoneticPr fontId="1" type="noConversion"/>
  </si>
  <si>
    <t>指令下达人</t>
    <phoneticPr fontId="1" type="noConversion"/>
  </si>
  <si>
    <t>set @指令占用数量# = @指令数量#;</t>
    <phoneticPr fontId="1" type="noConversion"/>
  </si>
  <si>
    <t>#用于修改汇总表时判断，是否只有一笔</t>
    <phoneticPr fontId="1" type="noConversion"/>
  </si>
  <si>
    <t>指令占用数量</t>
    <phoneticPr fontId="1" type="noConversion"/>
  </si>
  <si>
    <t>set @指令冻结金额# = 0;</t>
  </si>
  <si>
    <t>set @指令冻结数量# = 0;</t>
  </si>
  <si>
    <t>set @指令实际限价#=@临时-指令实际限价#;</t>
    <phoneticPr fontId="1" type="noConversion"/>
  </si>
  <si>
    <t>#计算新的冻结金额数量</t>
    <phoneticPr fontId="1" type="noConversion"/>
  </si>
  <si>
    <t>更新次数</t>
  </si>
  <si>
    <t>更新次数</t>
    <phoneticPr fontId="1" type="noConversion"/>
  </si>
  <si>
    <t>更新次数</t>
    <phoneticPr fontId="1" type="noConversion"/>
  </si>
  <si>
    <t>更新次数</t>
    <phoneticPr fontId="1" type="noConversion"/>
  </si>
  <si>
    <t>更新次数</t>
    <phoneticPr fontId="1" type="noConversion"/>
  </si>
  <si>
    <t>更新次数</t>
    <phoneticPr fontId="1" type="noConversion"/>
  </si>
  <si>
    <t>体外指令标志</t>
    <phoneticPr fontId="1" type="noConversion"/>
  </si>
  <si>
    <t>指令日期</t>
    <phoneticPr fontId="1" type="noConversion"/>
  </si>
  <si>
    <t>指令批号</t>
    <phoneticPr fontId="1" type="noConversion"/>
  </si>
  <si>
    <t>指令执行人</t>
    <phoneticPr fontId="1" type="noConversion"/>
  </si>
  <si>
    <t>指令日期</t>
    <phoneticPr fontId="1" type="noConversion"/>
  </si>
  <si>
    <t>指令批号</t>
    <phoneticPr fontId="1" type="noConversion"/>
  </si>
  <si>
    <t>指令执行人</t>
    <phoneticPr fontId="1" type="noConversion"/>
  </si>
  <si>
    <t>指令日期</t>
    <phoneticPr fontId="1" type="noConversion"/>
  </si>
  <si>
    <t>[主动推送][secu.comm][证券主推_指令_指令主推消息]</t>
    <phoneticPr fontId="1" type="noConversion"/>
  </si>
  <si>
    <t>if @指令批号# &gt; 0 then</t>
    <phoneticPr fontId="1" type="noConversion"/>
  </si>
  <si>
    <t>end if;</t>
    <phoneticPr fontId="1" type="noConversion"/>
  </si>
  <si>
    <t xml:space="preserve">    [主动推送][secu.commtotal][证券主推_指令_指令汇总主推消息]</t>
    <phoneticPr fontId="1" type="noConversion"/>
  </si>
  <si>
    <t xml:space="preserve">    [事务_交易证券_主推接口_获取汇总指令信息]</t>
    <phoneticPr fontId="1" type="noConversion"/>
  </si>
  <si>
    <t>订单序号</t>
    <phoneticPr fontId="1" type="noConversion"/>
  </si>
  <si>
    <t>订单日期</t>
    <phoneticPr fontId="1" type="noConversion"/>
  </si>
  <si>
    <t>订单时间</t>
    <phoneticPr fontId="1" type="noConversion"/>
  </si>
  <si>
    <t>订单批号</t>
    <phoneticPr fontId="1" type="noConversion"/>
  </si>
  <si>
    <t>订单方向</t>
    <phoneticPr fontId="1" type="noConversion"/>
  </si>
  <si>
    <t>订单价格</t>
    <phoneticPr fontId="1" type="noConversion"/>
  </si>
  <si>
    <t>价格类型</t>
    <phoneticPr fontId="1" type="noConversion"/>
  </si>
  <si>
    <t>订单状态</t>
    <phoneticPr fontId="1" type="noConversion"/>
  </si>
  <si>
    <t>订单冻结金额</t>
    <phoneticPr fontId="1" type="noConversion"/>
  </si>
  <si>
    <t>订单冻结数量</t>
    <phoneticPr fontId="1" type="noConversion"/>
  </si>
  <si>
    <t>if @订单序号# &gt; 0 then</t>
    <phoneticPr fontId="1" type="noConversion"/>
  </si>
  <si>
    <t>订单操作方式</t>
    <phoneticPr fontId="1" type="noConversion"/>
  </si>
  <si>
    <t xml:space="preserve">    set @撤单数量# = 0;</t>
    <phoneticPr fontId="1" type="noConversion"/>
  </si>
  <si>
    <t xml:space="preserve">    set @成交金额# = 0;</t>
  </si>
  <si>
    <t xml:space="preserve">    set @成交数量# = 0;</t>
  </si>
  <si>
    <t xml:space="preserve">    set @成交债券计提利息# = 0;</t>
  </si>
  <si>
    <t xml:space="preserve">    [主动推送][secu.order][证券主推_订单_订单主推消息]</t>
  </si>
  <si>
    <t>指令完成日期</t>
  </si>
  <si>
    <t>指令完成时间</t>
  </si>
  <si>
    <t>指令审批说明</t>
  </si>
  <si>
    <t>指令完成标志</t>
  </si>
  <si>
    <t>指令完成时间</t>
    <phoneticPr fontId="1" type="noConversion"/>
  </si>
  <si>
    <t>指令状态</t>
    <phoneticPr fontId="1" type="noConversion"/>
  </si>
  <si>
    <t>set @成交金额# = 0;</t>
    <phoneticPr fontId="1" type="noConversion"/>
  </si>
  <si>
    <t>set @成交数量# = 0;</t>
    <phoneticPr fontId="1" type="noConversion"/>
  </si>
  <si>
    <t>#主推</t>
    <phoneticPr fontId="1" type="noConversion"/>
  </si>
  <si>
    <t>set @指令撤销数量# = 0;</t>
    <phoneticPr fontId="1" type="noConversion"/>
  </si>
  <si>
    <t>set @临时-指令冻结金额# = @指令冻结金额#;</t>
  </si>
  <si>
    <t>set @临时-指令冻结数量# = @指令冻结数量#;</t>
  </si>
  <si>
    <t xml:space="preserve">            set @临时-指令冻结金额# = @临时-指令冻结金额# + @指令冻结金额#;</t>
    <phoneticPr fontId="1" type="noConversion"/>
  </si>
  <si>
    <t xml:space="preserve">            set @临时-指令冻结数量# = @临时-指令冻结数量# + @指令冻结数量#;</t>
    <phoneticPr fontId="1" type="noConversion"/>
  </si>
  <si>
    <t>set @指令冻结金额# = @临时-指令冻结金额#;</t>
    <phoneticPr fontId="1" type="noConversion"/>
  </si>
  <si>
    <t>set @指令冻结数量# = @临时-指令冻结数量#;</t>
    <phoneticPr fontId="1" type="noConversion"/>
  </si>
  <si>
    <t>指令冻结金额</t>
    <phoneticPr fontId="1" type="noConversion"/>
  </si>
  <si>
    <t>指令冻结数量</t>
    <phoneticPr fontId="1" type="noConversion"/>
  </si>
  <si>
    <t>成交状态</t>
    <phoneticPr fontId="1" type="noConversion"/>
  </si>
  <si>
    <t xml:space="preserve">    set @申报日期# = 0;</t>
  </si>
  <si>
    <t xml:space="preserve">    set @申报时间# = 0;</t>
  </si>
  <si>
    <t xml:space="preserve">    set @申报编号# = " ";</t>
  </si>
  <si>
    <t xml:space="preserve">    set @回报信息# = " ";</t>
  </si>
  <si>
    <t>订单序号串</t>
    <phoneticPr fontId="1" type="noConversion"/>
  </si>
  <si>
    <t>set @订单序号串# = "";</t>
    <phoneticPr fontId="1" type="noConversion"/>
  </si>
  <si>
    <t xml:space="preserve">            set @订单序号串# = concat(@订单序号串#,@订单序号#,";");</t>
    <phoneticPr fontId="1" type="noConversion"/>
  </si>
  <si>
    <t>指令日期</t>
    <phoneticPr fontId="1" type="noConversion"/>
  </si>
  <si>
    <t>指令批号</t>
    <phoneticPr fontId="1" type="noConversion"/>
  </si>
  <si>
    <t>指令执行人</t>
    <phoneticPr fontId="1" type="noConversion"/>
  </si>
  <si>
    <t>撤单序号</t>
    <phoneticPr fontId="1" type="noConversion"/>
  </si>
  <si>
    <t xml:space="preserve">           end if;</t>
    <phoneticPr fontId="1" type="noConversion"/>
  </si>
  <si>
    <t xml:space="preserve">              set @撤单序号串# = concat(@撤单序号串#,@撤单序号#,";");</t>
    <phoneticPr fontId="1" type="noConversion"/>
  </si>
  <si>
    <t>set @撤单序号串# = "";</t>
    <phoneticPr fontId="1" type="noConversion"/>
  </si>
  <si>
    <t>撤单序号串</t>
    <phoneticPr fontId="1" type="noConversion"/>
  </si>
  <si>
    <t>[主动推送][secu.comm][证券主推_指令_指令主推消息]</t>
    <phoneticPr fontId="1" type="noConversion"/>
  </si>
  <si>
    <t>[事务_交易证券_主推接口_获取指令混合信息]</t>
    <phoneticPr fontId="1" type="noConversion"/>
  </si>
  <si>
    <t>if @指令批号# &gt; 0 then</t>
    <phoneticPr fontId="1" type="noConversion"/>
  </si>
  <si>
    <t xml:space="preserve">    [主动推送][secu.commtotal][证券主推_指令_指令汇总主推消息]</t>
    <phoneticPr fontId="1" type="noConversion"/>
  </si>
  <si>
    <t>end if;</t>
    <phoneticPr fontId="1" type="noConversion"/>
  </si>
  <si>
    <t>set @分隔符# = ";";</t>
    <phoneticPr fontId="1" type="noConversion"/>
  </si>
  <si>
    <t>E:\OSM20\trunk\Document\D2.Designs\交易证券\设计模板(交易证券-指令).xlsx,'交易证券-指令-原子服务'!E570</t>
    <phoneticPr fontId="1" type="noConversion"/>
  </si>
  <si>
    <t xml:space="preserve">    set @撤单状态#=《撤单状态-成功》;</t>
    <phoneticPr fontId="1" type="noConversion"/>
  </si>
  <si>
    <t xml:space="preserve">            if @撤单序号# &gt; 0 and @撤单状态# &lt;&gt; 《撤单状态-成功》 then</t>
    <phoneticPr fontId="1" type="noConversion"/>
  </si>
  <si>
    <t>#[原子_交易证券_指令_校验撤销指令]</t>
    <phoneticPr fontId="1" type="noConversion"/>
  </si>
  <si>
    <t xml:space="preserve">            end if;</t>
    <phoneticPr fontId="1" type="noConversion"/>
  </si>
  <si>
    <t>指令批号</t>
    <phoneticPr fontId="1" type="noConversion"/>
  </si>
  <si>
    <t>指令下达人</t>
    <phoneticPr fontId="1" type="noConversion"/>
  </si>
  <si>
    <t>指令变动金额</t>
    <phoneticPr fontId="1" type="noConversion"/>
  </si>
  <si>
    <t>指令变动数量</t>
    <phoneticPr fontId="1" type="noConversion"/>
  </si>
  <si>
    <t xml:space="preserve">        set @订单序号串# = concat(@订单序号串#,@订单序号#,";");</t>
    <phoneticPr fontId="1" type="noConversion"/>
  </si>
  <si>
    <t xml:space="preserve">        if @撤单序号# &gt; 0 and @撤单状态# &lt;&gt; 《撤单状态-成功》 then</t>
    <phoneticPr fontId="1" type="noConversion"/>
  </si>
  <si>
    <t xml:space="preserve">        end if;</t>
    <phoneticPr fontId="1" type="noConversion"/>
  </si>
  <si>
    <t xml:space="preserve">            set @撤单序号串# = concat(@撤单序号串#,@撤单序号#,";");</t>
    <phoneticPr fontId="1" type="noConversion"/>
  </si>
  <si>
    <t>C</t>
    <phoneticPr fontId="1" type="noConversion"/>
  </si>
  <si>
    <t>C</t>
    <phoneticPr fontId="1" type="noConversion"/>
  </si>
  <si>
    <t>指令批号</t>
    <phoneticPr fontId="1" type="noConversion"/>
  </si>
  <si>
    <t>指令执行人</t>
    <phoneticPr fontId="1" type="noConversion"/>
  </si>
  <si>
    <t>订单序号</t>
    <phoneticPr fontId="1" type="noConversion"/>
  </si>
  <si>
    <t>产品编号</t>
    <phoneticPr fontId="1" type="noConversion"/>
  </si>
  <si>
    <t>交易组编号</t>
    <phoneticPr fontId="1" type="noConversion"/>
  </si>
  <si>
    <t>资产账户编号</t>
    <phoneticPr fontId="1" type="noConversion"/>
  </si>
  <si>
    <t>股东代码编号</t>
    <phoneticPr fontId="1" type="noConversion"/>
  </si>
  <si>
    <t>股东代码</t>
    <phoneticPr fontId="1" type="noConversion"/>
  </si>
  <si>
    <t>证券代码编号</t>
    <phoneticPr fontId="1" type="noConversion"/>
  </si>
  <si>
    <t>证券代码</t>
    <phoneticPr fontId="1" type="noConversion"/>
  </si>
  <si>
    <t>交易代码编号</t>
    <phoneticPr fontId="1" type="noConversion"/>
  </si>
  <si>
    <t>订单日期</t>
  </si>
  <si>
    <t>订单时间</t>
  </si>
  <si>
    <t>订单方向</t>
  </si>
  <si>
    <t>价格类型</t>
    <phoneticPr fontId="1" type="noConversion"/>
  </si>
  <si>
    <t>订单价格</t>
  </si>
  <si>
    <t>订单状态</t>
  </si>
  <si>
    <t>订单冻结金额</t>
    <phoneticPr fontId="1" type="noConversion"/>
  </si>
  <si>
    <t>订单冻结数量</t>
    <phoneticPr fontId="1" type="noConversion"/>
  </si>
  <si>
    <t>净价标志</t>
    <phoneticPr fontId="1" type="noConversion"/>
  </si>
  <si>
    <t>债券计提利息</t>
    <phoneticPr fontId="1" type="noConversion"/>
  </si>
  <si>
    <t>债券利率类型</t>
    <phoneticPr fontId="1" type="noConversion"/>
  </si>
  <si>
    <t>票面面值</t>
    <phoneticPr fontId="1" type="noConversion"/>
  </si>
  <si>
    <t>质押比例</t>
    <phoneticPr fontId="1" type="noConversion"/>
  </si>
  <si>
    <t>订单操作方式</t>
    <phoneticPr fontId="1" type="noConversion"/>
  </si>
  <si>
    <t>更新次数</t>
    <phoneticPr fontId="1" type="noConversion"/>
  </si>
  <si>
    <t>#主推</t>
    <phoneticPr fontId="1" type="noConversion"/>
  </si>
  <si>
    <t xml:space="preserve">    set @成交序号# = 0;</t>
    <phoneticPr fontId="1" type="noConversion"/>
  </si>
  <si>
    <t xml:space="preserve">    [事务_交易证券_主推接口_获取汇总订单成交信息]</t>
    <phoneticPr fontId="1" type="noConversion"/>
  </si>
  <si>
    <t xml:space="preserve">    [主动推送][secu.ordertotal][证券主推_订单_订单汇总主推消息]</t>
    <phoneticPr fontId="1" type="noConversion"/>
  </si>
  <si>
    <t>end if;</t>
    <phoneticPr fontId="1" type="noConversion"/>
  </si>
  <si>
    <t>if @指令序号# &gt; 0 then</t>
    <phoneticPr fontId="1" type="noConversion"/>
  </si>
  <si>
    <t xml:space="preserve">    [事务_交易证券_主推接口_获取指令混合信息]</t>
    <phoneticPr fontId="1" type="noConversion"/>
  </si>
  <si>
    <t xml:space="preserve">    [主动推送][secu.comm][证券主推_指令_指令主推消息]</t>
    <phoneticPr fontId="1" type="noConversion"/>
  </si>
  <si>
    <t xml:space="preserve">    if @指令批号# &gt; 0 then</t>
    <phoneticPr fontId="1" type="noConversion"/>
  </si>
  <si>
    <t xml:space="preserve">        [主动推送][secu.commtotal][证券主推_指令_指令汇总主推消息]</t>
    <phoneticPr fontId="1" type="noConversion"/>
  </si>
  <si>
    <t>C</t>
    <phoneticPr fontId="1" type="noConversion"/>
  </si>
  <si>
    <t>外部编号</t>
    <phoneticPr fontId="1" type="noConversion"/>
  </si>
  <si>
    <t xml:space="preserve">            set @订单序号串# = concat(@订单序号串#,@订单序号#,";");</t>
    <phoneticPr fontId="1" type="noConversion"/>
  </si>
  <si>
    <t xml:space="preserve">                set @撤单序号串# = concat(@撤单序号串#,@撤单序号#,";");</t>
    <phoneticPr fontId="1" type="noConversion"/>
  </si>
  <si>
    <t>指令撤销数量</t>
    <phoneticPr fontId="1" type="noConversion"/>
  </si>
  <si>
    <t xml:space="preserve">    set @指令执行人# = @前指令执行人#;</t>
    <phoneticPr fontId="1" type="noConversion"/>
  </si>
  <si>
    <t xml:space="preserve">    [事务_交易证券_主推接口_获取汇总指令信息]</t>
    <phoneticPr fontId="1" type="noConversion"/>
  </si>
  <si>
    <t xml:space="preserve">    set @临时-指令执行人# = @指令执行人#;</t>
    <phoneticPr fontId="1" type="noConversion"/>
  </si>
  <si>
    <t xml:space="preserve">    set @指令执行人# = @临时-指令执行人#;</t>
    <phoneticPr fontId="1" type="noConversion"/>
  </si>
  <si>
    <t>set @订单序号串# = "";</t>
    <phoneticPr fontId="1" type="noConversion"/>
  </si>
  <si>
    <t xml:space="preserve">            set @订单序号串# = concat(@订单序号串#,@订单序号#,";");</t>
    <phoneticPr fontId="1" type="noConversion"/>
  </si>
  <si>
    <t>指令序号串</t>
    <phoneticPr fontId="1" type="noConversion"/>
  </si>
  <si>
    <t>指令日期</t>
    <phoneticPr fontId="1" type="noConversion"/>
  </si>
  <si>
    <t>成交数量</t>
    <phoneticPr fontId="1" type="noConversion"/>
  </si>
  <si>
    <t>E:\OSM20\trunk\Document\D2.Designs\交易证券\设计模板(交易证券-主推接口).xlsx,'交易证券-主推接口-事务服务'!E592</t>
    <phoneticPr fontId="1" type="noConversion"/>
  </si>
  <si>
    <t>if  @指令占用数量# = @指令数量# then</t>
    <phoneticPr fontId="1" type="noConversion"/>
  </si>
  <si>
    <t xml:space="preserve">    set @指令限价# = @临时-指令限价#;</t>
    <phoneticPr fontId="1" type="noConversion"/>
  </si>
  <si>
    <t xml:space="preserve">    set @指令实际限价# = @临时-指令实际限价#;</t>
    <phoneticPr fontId="1" type="noConversion"/>
  </si>
  <si>
    <t>指令不限价浮动比例</t>
    <phoneticPr fontId="1" type="noConversion"/>
  </si>
  <si>
    <t xml:space="preserve">        if @指令方向# = 《指令方向-买入》 then</t>
  </si>
  <si>
    <t>最新价串</t>
    <phoneticPr fontId="1" type="noConversion"/>
  </si>
  <si>
    <t xml:space="preserve">    set @最新价#=cast(substring(@最新价串#,1,LOCATE(@分隔符#,@最新价串#)-1) as decimal(16,9));</t>
    <phoneticPr fontId="1" type="noConversion"/>
  </si>
  <si>
    <t xml:space="preserve">    set @最新价串#=substring(@最新价串#,LOCATE(@分隔符#,@最新价串#)+1);</t>
    <phoneticPr fontId="1" type="noConversion"/>
  </si>
  <si>
    <t>E:\OSM20\trunk\Document\D2.Designs\交易证券\设计模板(交易证券-主推接口).xlsx,'交易证券-主推接口-事务服务'!E624</t>
    <phoneticPr fontId="1" type="noConversion"/>
  </si>
  <si>
    <t xml:space="preserve">        if @指令实际限价# &gt; @涨停价# and @涨停价# &gt; 0 then</t>
  </si>
  <si>
    <t xml:space="preserve">        if @指令实际限价# &lt; @跌停价# and @跌停价# &gt; 0 then</t>
  </si>
  <si>
    <t xml:space="preserve">    if @指令方向# = 《指令方向-买入》 then</t>
  </si>
  <si>
    <t xml:space="preserve">             set @指令实际限价#=@涨停价#;</t>
  </si>
  <si>
    <t xml:space="preserve">    elseif @指令方向# = 《指令方向-卖出》 then</t>
  </si>
  <si>
    <t xml:space="preserve">             set @指令实际限价#=@跌停价#;</t>
  </si>
  <si>
    <t>set @机构编号# = @操作员机构编号#;</t>
    <phoneticPr fontId="1" type="noConversion"/>
  </si>
  <si>
    <t xml:space="preserve">        set @产品编号# = 0;</t>
    <phoneticPr fontId="1" type="noConversion"/>
  </si>
  <si>
    <t xml:space="preserve">    if @临时-产品编号# / @记录个数# &lt;&gt; @产品编号# then</t>
    <phoneticPr fontId="1" type="noConversion"/>
  </si>
  <si>
    <t>C</t>
    <phoneticPr fontId="1" type="noConversion"/>
  </si>
  <si>
    <t>C</t>
    <phoneticPr fontId="1" type="noConversion"/>
  </si>
  <si>
    <t>set @临时-指令日期#= @指令日期#;</t>
    <phoneticPr fontId="1" type="noConversion"/>
  </si>
  <si>
    <t>set @临时-机构编号#= @机构编号#;</t>
    <phoneticPr fontId="1" type="noConversion"/>
  </si>
  <si>
    <t>set @临时-指令批号#= @指令批号#;</t>
    <phoneticPr fontId="1" type="noConversion"/>
  </si>
  <si>
    <t>if @记录个数# &gt; 0 then</t>
    <phoneticPr fontId="1" type="noConversion"/>
  </si>
  <si>
    <t>if @指令审批状态# &lt;&gt; 《指令审批状态-未审批》 then</t>
    <phoneticPr fontId="1" type="noConversion"/>
  </si>
  <si>
    <t xml:space="preserve">    set @指令审批数量# = @指令数量#;</t>
    <phoneticPr fontId="1" type="noConversion"/>
  </si>
  <si>
    <t>[原子_交易证券_指令_指令更新汇总指令]</t>
    <phoneticPr fontId="1" type="noConversion"/>
  </si>
  <si>
    <t>set @指令审批数量# = 0;</t>
    <phoneticPr fontId="1" type="noConversion"/>
  </si>
  <si>
    <t>end if;</t>
    <phoneticPr fontId="1" type="noConversion"/>
  </si>
  <si>
    <t>if @指令状态# = 《指令状态-待撤销》 or @指令状态# = 《指令状态-部分撤销》 then</t>
    <phoneticPr fontId="1" type="noConversion"/>
  </si>
  <si>
    <t xml:space="preserve">    set @指令待撤销数量# = @指令数量# - @指令撤销数量# - @成交数量#;</t>
    <phoneticPr fontId="1" type="noConversion"/>
  </si>
  <si>
    <t xml:space="preserve">    set @市场编号# = 0;</t>
    <phoneticPr fontId="1" type="noConversion"/>
  </si>
  <si>
    <t xml:space="preserve">    set @市场编号# = @临时-市场编号#;</t>
    <phoneticPr fontId="1" type="noConversion"/>
  </si>
  <si>
    <t>set @临时-指令数量# = @指令数量#;</t>
    <phoneticPr fontId="1" type="noConversion"/>
  </si>
  <si>
    <t>if @指令数量# = @临时-指令数量# then</t>
  </si>
  <si>
    <t>if @指令数量# = @临时-指令数量# then</t>
    <phoneticPr fontId="1" type="noConversion"/>
  </si>
  <si>
    <t>elseif @临时-市场编号# &lt;&gt; @市场编号# then</t>
    <phoneticPr fontId="1" type="noConversion"/>
  </si>
  <si>
    <t xml:space="preserve">    set @证券代码编号# = @临时-证券代码编号#;</t>
  </si>
  <si>
    <t>elseif @临时-证券代码编号# &lt;&gt; @证券代码编号# then</t>
  </si>
  <si>
    <t xml:space="preserve">    set @证券代码# = @临时-证券代码#;</t>
  </si>
  <si>
    <t>elseif @临时-证券代码# &lt;&gt; @证券代码# then</t>
  </si>
  <si>
    <t xml:space="preserve">    set @标的代码编号# = @临时-标的代码编号#;</t>
  </si>
  <si>
    <t>elseif @临时-标的代码编号# &lt;&gt; @标的代码编号# then</t>
  </si>
  <si>
    <t xml:space="preserve">    set @标的代码编号# = 0;</t>
  </si>
  <si>
    <t xml:space="preserve">    set @交易代码编号# = @临时-交易代码编号#;</t>
  </si>
  <si>
    <t>elseif @临时-交易代码编号# &lt;&gt; @交易代码编号# then</t>
  </si>
  <si>
    <t xml:space="preserve">    set @证券类型# = @临时-证券类型#;</t>
  </si>
  <si>
    <t>elseif @临时-证券类型# &lt;&gt; @证券类型# then</t>
  </si>
  <si>
    <t xml:space="preserve">    set @资产类型# = @临时-资产类型#;</t>
  </si>
  <si>
    <t>elseif @临时-资产类型# &lt;&gt; @资产类型# then</t>
  </si>
  <si>
    <t xml:space="preserve">    set @指令下达人# = @临时-指令下达人#;</t>
  </si>
  <si>
    <t>elseif @临时-指令下达人# &lt;&gt; @指令下达人# then</t>
  </si>
  <si>
    <t xml:space="preserve">    set @指令方向# = @临时-指令方向#;</t>
  </si>
  <si>
    <t>elseif @临时-指令方向# &lt;&gt; @指令方向# then</t>
  </si>
  <si>
    <t xml:space="preserve">    set @指令限价# = @临时-指令限价#;</t>
  </si>
  <si>
    <t>elseif @临时-指令限价# &lt;&gt; @指令限价# then</t>
  </si>
  <si>
    <t xml:space="preserve">    set @指令实际限价# = @临时-指令实际限价#;</t>
  </si>
  <si>
    <t>elseif @临时-指令实际限价# &lt;&gt; @指令实际限价# then</t>
  </si>
  <si>
    <t>if @临时-指令开始日期# &lt; @指令开始日期# or @指令数量# = @临时-指令数量# then</t>
  </si>
  <si>
    <t>if @临时-指令结束日期# &gt; @指令结束日期# or @指令数量# = @临时-指令数量# then</t>
  </si>
  <si>
    <t>if @临时-指令开始时间# &lt; @指令开始时间# or @指令数量# = @临时-指令数量# then</t>
  </si>
  <si>
    <t>if @临时-指令结束时间# &gt; @指令结束时间# or @指令数量# = @临时-指令数量# then</t>
  </si>
  <si>
    <t xml:space="preserve">    set @净价标志# = @临时-净价标志#;</t>
  </si>
  <si>
    <t>elseif @临时-净价标志# &lt;&gt; @净价标志# then</t>
  </si>
  <si>
    <t xml:space="preserve">    set @票面面值# = @临时-票面面值#;</t>
  </si>
  <si>
    <t>elseif @临时-票面面值# &lt;&gt; @票面面值# then</t>
  </si>
  <si>
    <t xml:space="preserve">    set @质押比例# = @临时-质押比例#;</t>
  </si>
  <si>
    <t>elseif @临时-质押比例# &lt;&gt; @质押比例# then</t>
  </si>
  <si>
    <t xml:space="preserve">    set @计息天数# = @临时-计息天数#;</t>
  </si>
  <si>
    <t>elseif @临时-计息天数# &lt;&gt; @计息天数# then</t>
  </si>
  <si>
    <t xml:space="preserve">    set @债券计提利息# = @临时-债券计提利息#;</t>
  </si>
  <si>
    <t>elseif @临时-债券计提利息# &lt;&gt; @债券计提利息# then</t>
  </si>
  <si>
    <t xml:space="preserve">    set @债券利率类型# = @临时-债券利率类型#;</t>
  </si>
  <si>
    <t>elseif @临时-债券利率类型# &lt;&gt; @债券利率类型# then</t>
  </si>
  <si>
    <t xml:space="preserve">  set @产品编号# = @临时-产品编号#;</t>
  </si>
  <si>
    <t>elseif @临时-产品编号# &lt;&gt; @产品编号# then</t>
  </si>
  <si>
    <t xml:space="preserve">    set @交易组编号# = @临时-交易组编号#;</t>
  </si>
  <si>
    <t>elseif @临时-交易组编号# &lt;&gt; @交易组编号# then</t>
  </si>
  <si>
    <t xml:space="preserve">    set @资产账户编号# = @临时-资产账户编号#;</t>
  </si>
  <si>
    <t>elseif @临时-资产账户编号# &lt;&gt; @资产账户编号# then</t>
  </si>
  <si>
    <t xml:space="preserve">    set @通道编号# = @临时-通道编号#;</t>
  </si>
  <si>
    <t>elseif @临时-通道编号# &lt;&gt; @通道编号# then</t>
  </si>
  <si>
    <t xml:space="preserve">    set @外部账号# = @临时-外部账号#;</t>
  </si>
  <si>
    <t>elseif @临时-外部账号# &lt;&gt; @外部账号# then</t>
  </si>
  <si>
    <t xml:space="preserve">    set @外部账号# = 0;</t>
  </si>
  <si>
    <t xml:space="preserve">    set @指令操作方式# = @临时-指令操作方式#;</t>
  </si>
  <si>
    <t>elseif @临时-指令操作方式# &lt;&gt; @指令操作方式# then</t>
  </si>
  <si>
    <t xml:space="preserve">    set @指令操作方式# = ' ';</t>
  </si>
  <si>
    <t xml:space="preserve">    set @体外指令标志# = @临时-体外指令标志#;</t>
  </si>
  <si>
    <t>elseif @临时-体外指令标志# = 《体外指令标志-体内》 or  @体外指令标志# = 《体外指令标志-体内》 then</t>
  </si>
  <si>
    <t xml:space="preserve">    set @体外指令标志# = 《体外指令标志-体内》;</t>
  </si>
  <si>
    <t xml:space="preserve">    set @篮子序号# = @临时-篮子序号#;</t>
  </si>
  <si>
    <t>elseif @临时-篮子序号# &lt;&gt; @篮子序号# then</t>
  </si>
  <si>
    <t xml:space="preserve">    set @篮子序号# = 0;</t>
  </si>
  <si>
    <t>set @临时-指令冻结数量#=@指令冻结数量#;</t>
    <phoneticPr fontId="1" type="noConversion"/>
  </si>
  <si>
    <t>set @指令数量#=@指令数量#-@订单数量#-@指令撤销数量#;</t>
    <phoneticPr fontId="1" type="noConversion"/>
  </si>
  <si>
    <t>#计算占用的指令有效数量</t>
    <phoneticPr fontId="1" type="noConversion"/>
  </si>
  <si>
    <t>set @成交状态#=《成交状态-未成》;</t>
    <phoneticPr fontId="1" type="noConversion"/>
  </si>
  <si>
    <t>成交状态</t>
    <phoneticPr fontId="1" type="noConversion"/>
  </si>
  <si>
    <t>指令完成标志</t>
    <phoneticPr fontId="1" type="noConversion"/>
  </si>
  <si>
    <t xml:space="preserve">    [主动推送][secu.rptorder][证券主推_报盘_订单主推报盘消息]</t>
    <phoneticPr fontId="1" type="noConversion"/>
  </si>
  <si>
    <t>指令变动数量</t>
    <phoneticPr fontId="1" type="noConversion"/>
  </si>
  <si>
    <t>set @指令数量# = @指令数量# + @指令变动数量#;</t>
    <phoneticPr fontId="1" type="noConversion"/>
  </si>
  <si>
    <t>set @指令金额# = @指令金额# + @指令变动金额#;</t>
    <phoneticPr fontId="1" type="noConversion"/>
  </si>
  <si>
    <t xml:space="preserve">    set @指令审批数量# = @指令审批数量# + @指令变动数量#;</t>
    <phoneticPr fontId="1" type="noConversion"/>
  </si>
  <si>
    <t>[检查报错返回][datediff(@结束日期#,@开始日期#)&gt;93][255][@开始日期#,@结束日期#]</t>
    <phoneticPr fontId="1" type="noConversion"/>
  </si>
  <si>
    <t>[检查报错返回][datediff(@结束日期#,@开始日期#)&gt;93][255][@开始日期#,@结束日期#]</t>
    <phoneticPr fontId="1" type="noConversion"/>
  </si>
  <si>
    <t xml:space="preserve">if @排序方式#=1 then </t>
  </si>
  <si>
    <t xml:space="preserve">    [获取表记录][交易证券_指令_指令分发表][字段][(@机构编号#=0 or {机构编号}=@机构编号#) and (@产品编号#=0 or {产品编号}=@产品编号#) and (@交易组编号#=0 or {交易组编号}=@交易组编号#) and (@体外指令标志# = 0 or {体外指令标志} = @体外指令标志#) and (@市场编号串#=" " or instr(@市场编号串#, concat(";",{市场编号},";"))&gt;0) and (@证券代码编号#=0 or {证券代码编号}=@证券代码编号#) and (@证券类型串#=" " or instr(@证券类型串#, concat(";",{证券类型},";"))&gt;0) and (@分发操作员#=0 or {操作员编号}=@分发操作员#) and (@前指令执行人#=0 or {前指令执行人}=@前指令执行人#) and (@指令执行人#=0 or {指令执行人}=@指令执行人#) and (@指令序号#=0 or {指令序号}=@指令序号#) and (@指令方向串#=" " or instr(@指令方向串#, concat(";",{指令方向},";"))&gt;0) and (@机构编号权限串#=" " or instr(@机构编号权限串#, concat(";",{机构编号},";"))&gt;0) and (@产品编号权限串#=" " or instr(@产品编号权限串#, concat(";",{产品编号},";"))&gt;0) and (@交易组编号权限串#=" " or instr(@交易组编号权限串#, concat(";",{交易组编号},";"))&gt;0) and {记录序号}&gt;@记录序号# order by {记录序号}][@指定行数#]</t>
  </si>
  <si>
    <t>else</t>
  </si>
  <si>
    <t xml:space="preserve">    [获取表记录][交易证券_指令_指令分发表][字段][(@机构编号#=0 or {机构编号}=@机构编号#) and (@产品编号#=0 or {产品编号}=@产品编号#) and (@交易组编号#=0 or {交易组编号}=@交易组编号#) and (@体外指令标志# = 0 or {体外指令标志} = @体外指令标志#) and (@市场编号串#=" " or instr(@市场编号串#, concat(";",{市场编号},";"))&gt;0) and (@证券代码编号#=0 or {证券代码编号}=@证券代码编号#) and (@证券类型串#=" " or instr(@证券类型串#, concat(";",{证券类型},";"))&gt;0) and (@分发操作员#=0 or {操作员编号}=@分发操作员#) and (@前指令执行人#=0 or {前指令执行人}=@前指令执行人#) and (@指令执行人#=0 or {指令执行人}=@指令执行人#) and (@指令序号#=0 or {指令序号}=@指令序号#) and (@指令方向串#=" " or instr(@指令方向串#, concat(";",{指令方向},";"))&gt;0) and (@机构编号权限串#=" " or instr(@机构编号权限串#, concat(";",{机构编号},";"))&gt;0) and (@产品编号权限串#=" " or instr(@产品编号权限串#, concat(";",{产品编号},";"))&gt;0) and (@交易组编号权限串#=" " or instr(@交易组编号权限串#, concat(";",{交易组编号},";"))&gt;0) and {记录序号}&lt;@记录序号# order by {记录序号} desc][@指定行数#]</t>
  </si>
  <si>
    <t xml:space="preserve">    set @指令限价#=@临时-指令限价#;</t>
    <phoneticPr fontId="1" type="noConversion"/>
  </si>
  <si>
    <t>set @临时-指令限价#=@指令限价#;</t>
    <phoneticPr fontId="1" type="noConversion"/>
  </si>
  <si>
    <t>[检查正常返回][@指令限价# = 0]</t>
    <phoneticPr fontId="1" type="noConversion"/>
  </si>
  <si>
    <t>#指令价格为0时不限价不应该撤订单</t>
    <phoneticPr fontId="1" type="noConversion"/>
  </si>
  <si>
    <t xml:space="preserve">            set @错误编码#="0";</t>
    <phoneticPr fontId="1" type="noConversion"/>
  </si>
  <si>
    <t xml:space="preserve">        set @错误编码#="0";</t>
    <phoneticPr fontId="1" type="noConversion"/>
  </si>
  <si>
    <t xml:space="preserve">            set @错误编码#="0";</t>
    <phoneticPr fontId="1" type="noConversion"/>
  </si>
  <si>
    <t xml:space="preserve">            set @错误编码#="0";</t>
    <phoneticPr fontId="1" type="noConversion"/>
  </si>
  <si>
    <t xml:space="preserve">            set @错误编码#="0";</t>
    <phoneticPr fontId="1" type="noConversion"/>
  </si>
  <si>
    <t>set @变动金额#=@临时-指令数量# * @临时-指令实际限价# - @指令数量# * @指令实际限价#;</t>
    <phoneticPr fontId="1" type="noConversion"/>
  </si>
  <si>
    <t>逻辑_交易证券_指令_新增调仓指令</t>
    <phoneticPr fontId="1" type="noConversion"/>
  </si>
  <si>
    <t>外部编号</t>
    <phoneticPr fontId="1" type="noConversion"/>
  </si>
  <si>
    <t>指令操作方式</t>
    <phoneticPr fontId="1" type="noConversion"/>
  </si>
  <si>
    <t>指令冻结金额</t>
    <phoneticPr fontId="1" type="noConversion"/>
  </si>
  <si>
    <t xml:space="preserve">    end if;</t>
    <phoneticPr fontId="1" type="noConversion"/>
  </si>
  <si>
    <t>if substring(@交易组业务控制配置串#,1,1) &lt;&gt; 《指令资金校验-否》 then</t>
  </si>
  <si>
    <t>if substring(@资产账户业务控制配置串#,1,1) &lt;&gt; 《指令资金校验-否》 then</t>
  </si>
  <si>
    <t xml:space="preserve">    [原子_交易证券_账户_计算交易组资金可用]</t>
  </si>
  <si>
    <t xml:space="preserve">    set @可用金额#=@交易组可用金额# + @指令端可用金额#;</t>
  </si>
  <si>
    <t xml:space="preserve">    #如果设置了自动审批，并且需要交易资金校验，则需要一并检查交易相关数据</t>
  </si>
  <si>
    <t xml:space="preserve">    if substring(@资产账户业务控制配置串#,5,1)=《指令审批设置-自动审批》 and substring(@资产账户业务控制配置串#,6,1)=《审批通过自动下单-是》=《指令审批设置-自动审批》 and substring(@交易组业务控制配置串#,3,1) &lt;&gt; 《交易资金校验-否》 then</t>
  </si>
  <si>
    <t xml:space="preserve">        set @可用金额#=@交易组可用金额# + @交易端可用金额#;</t>
  </si>
  <si>
    <t xml:space="preserve">    [原子_交易证券_账户_计算资产账户资金可用]</t>
  </si>
  <si>
    <t xml:space="preserve">    set @可用金额#=@资产账户可用金额# + @指令端可用金额#;</t>
  </si>
  <si>
    <t xml:space="preserve">        set @可用金额#=@资产账户可用金额# + @交易端可用金额#;</t>
  </si>
  <si>
    <t>原子_交易证券_指令_校验调仓指令金额</t>
    <phoneticPr fontId="1" type="noConversion"/>
  </si>
  <si>
    <t>set @临时-指令冻结金额# = @指令冻结金额#;</t>
    <phoneticPr fontId="1" type="noConversion"/>
  </si>
  <si>
    <t>[原子_交易证券_指令_校验调仓指令金额]</t>
    <phoneticPr fontId="1" type="noConversion"/>
  </si>
  <si>
    <t xml:space="preserve">        [原子_交易证券_指令_校验新增指令]</t>
    <phoneticPr fontId="1" type="noConversion"/>
  </si>
  <si>
    <t>set @本币币种# = "CNY";</t>
  </si>
  <si>
    <t>set @交易币种# = "CNY";</t>
  </si>
  <si>
    <t>set @资金回转天数# = 1;</t>
  </si>
  <si>
    <t>#支持人民币购买A股</t>
    <phoneticPr fontId="1" type="noConversion"/>
  </si>
  <si>
    <t>[事务_交易证券_指令_新增篮子调仓指令]</t>
    <phoneticPr fontId="1" type="noConversion"/>
  </si>
  <si>
    <t>指令冻结金额</t>
    <phoneticPr fontId="1" type="noConversion"/>
  </si>
  <si>
    <t>原子_交易证券_指令_下单更新汇总指令</t>
    <phoneticPr fontId="1" type="noConversion"/>
  </si>
  <si>
    <t>指令方向</t>
    <phoneticPr fontId="1" type="noConversion"/>
  </si>
  <si>
    <t>end if;</t>
    <phoneticPr fontId="1" type="noConversion"/>
  </si>
  <si>
    <t>set @临时-订单数量# = @订单数量#;</t>
    <phoneticPr fontId="1" type="noConversion"/>
  </si>
  <si>
    <t>set @临时-买入订单数量# = 0;</t>
    <phoneticPr fontId="8" type="noConversion"/>
  </si>
  <si>
    <t>set @临时-卖出订单数量# = 0;</t>
    <phoneticPr fontId="8" type="noConversion"/>
  </si>
  <si>
    <t xml:space="preserve">    set @临时-卖出订单数量# = @订单数量#;</t>
    <phoneticPr fontId="8" type="noConversion"/>
  </si>
  <si>
    <t xml:space="preserve">    set @临时-买入订单数量# = @订单数量#;</t>
    <phoneticPr fontId="8" type="noConversion"/>
  </si>
  <si>
    <t>set @卖出订单数量# = @卖出订单数量# + @临时-卖出订单数量#;</t>
    <phoneticPr fontId="1" type="noConversion"/>
  </si>
  <si>
    <t>指令方向</t>
    <phoneticPr fontId="1" type="noConversion"/>
  </si>
  <si>
    <t xml:space="preserve">    set @买入订单数量# = @买入订单数量# - @撤单数量#;</t>
    <phoneticPr fontId="1" type="noConversion"/>
  </si>
  <si>
    <t xml:space="preserve">    set @卖出订单数量# = @卖出订单数量# - @撤单数量#;</t>
    <phoneticPr fontId="1" type="noConversion"/>
  </si>
  <si>
    <t>指令方向</t>
    <phoneticPr fontId="1" type="noConversion"/>
  </si>
  <si>
    <t>elseif @指令方向# = 《指令方向-卖出》 or @指令方向# = 《指令方向-融券回购》 then</t>
    <phoneticPr fontId="8" type="noConversion"/>
  </si>
  <si>
    <t>指令方向</t>
    <phoneticPr fontId="1" type="noConversion"/>
  </si>
  <si>
    <t xml:space="preserve">    set @买入指令数量# = @买入指令数量# + @指令变动数量#;</t>
    <phoneticPr fontId="1" type="noConversion"/>
  </si>
  <si>
    <t xml:space="preserve">    set @买入指令金额# = @买入指令金额# + @指令变动金额#;</t>
    <phoneticPr fontId="1" type="noConversion"/>
  </si>
  <si>
    <t xml:space="preserve">    set @卖出指令数量# = @卖出指令数量# + @指令变动数量#;</t>
    <phoneticPr fontId="1" type="noConversion"/>
  </si>
  <si>
    <t xml:space="preserve">    set @卖出指令金额# = @卖出指令金额# + @指令变动金额#;</t>
    <phoneticPr fontId="1" type="noConversion"/>
  </si>
  <si>
    <t>#计算分类项数据</t>
    <phoneticPr fontId="1" type="noConversion"/>
  </si>
  <si>
    <t xml:space="preserve">    set @买入指令数量# = @买入指令数量# - @临时-指令数量#;</t>
  </si>
  <si>
    <t xml:space="preserve">    set @买入指令金额# = @买入指令金额# - @临时-指令金额#;</t>
  </si>
  <si>
    <t xml:space="preserve">    set @买入订单数量# = @买入订单数量# - @临时-订单数量#;</t>
  </si>
  <si>
    <t xml:space="preserve">    set @买入成交金额# = @买入成交金额# - @临时-成交金额#;</t>
  </si>
  <si>
    <t xml:space="preserve">    set @买入成交数量# = @买入成交数量# - @临时-成交数量#;</t>
  </si>
  <si>
    <t xml:space="preserve">    set @卖出指令数量# = @卖出指令数量# - @临时-指令数量#;</t>
  </si>
  <si>
    <t xml:space="preserve">    set @卖出指令金额# = @卖出指令金额# - @临时-指令金额#;</t>
  </si>
  <si>
    <t xml:space="preserve">    set @卖出订单数量# = @卖出订单数量# - @临时-订单数量#;</t>
  </si>
  <si>
    <t xml:space="preserve">    set @卖出成交金额# = @卖出成交金额# - @临时-成交金额#;</t>
  </si>
  <si>
    <t xml:space="preserve">    set @卖出成交数量# = @卖出成交数量# - @临时-成交数量#;</t>
  </si>
  <si>
    <t>set @买入订单数量# = 0;</t>
    <phoneticPr fontId="8" type="noConversion"/>
  </si>
  <si>
    <t>set @卖出订单数量# = 0;</t>
    <phoneticPr fontId="8" type="noConversion"/>
  </si>
  <si>
    <t>set @买入指令数量# = 0;</t>
    <phoneticPr fontId="8" type="noConversion"/>
  </si>
  <si>
    <t>set @卖出指令数量# = 0;</t>
    <phoneticPr fontId="8" type="noConversion"/>
  </si>
  <si>
    <t>set @买入成交数量# = 0;</t>
  </si>
  <si>
    <t>set @卖出成交数量# = 0;</t>
  </si>
  <si>
    <t>set @买入成交金额# = 0;</t>
    <phoneticPr fontId="8" type="noConversion"/>
  </si>
  <si>
    <t>set @卖出成交金额# = 0;</t>
    <phoneticPr fontId="8" type="noConversion"/>
  </si>
  <si>
    <t>set @买入指令金额# = 0;</t>
    <phoneticPr fontId="8" type="noConversion"/>
  </si>
  <si>
    <t>set @卖出指令金额# = 0;</t>
    <phoneticPr fontId="8" type="noConversion"/>
  </si>
  <si>
    <t xml:space="preserve">    set @买入指令数量# = @指令数量#;</t>
    <phoneticPr fontId="1" type="noConversion"/>
  </si>
  <si>
    <t xml:space="preserve">    set @买入成交数量# = @成交数量#;</t>
    <phoneticPr fontId="1" type="noConversion"/>
  </si>
  <si>
    <t xml:space="preserve">    set @买入成交金额# = @成交金额#;</t>
    <phoneticPr fontId="1" type="noConversion"/>
  </si>
  <si>
    <t xml:space="preserve">    set @买入指令金额# = @指令金额#;</t>
    <phoneticPr fontId="1" type="noConversion"/>
  </si>
  <si>
    <t xml:space="preserve">    set @卖出订单数量# = @订单数量#;</t>
  </si>
  <si>
    <t xml:space="preserve">    set @卖出指令数量# = @指令数量#;</t>
  </si>
  <si>
    <t xml:space="preserve">    set @卖出成交数量# = @成交数量#;</t>
    <phoneticPr fontId="1" type="noConversion"/>
  </si>
  <si>
    <t xml:space="preserve">    set @卖出成交金额# = @成交金额#;</t>
  </si>
  <si>
    <t xml:space="preserve">    set @卖出指令金额# = @指令金额#;</t>
  </si>
  <si>
    <t xml:space="preserve">    set @买入订单数量# = @订单数量#;</t>
    <phoneticPr fontId="1" type="noConversion"/>
  </si>
  <si>
    <t>[锁定获取表记录变量][交易证券_指令_指令表][{机构编号},{指令日期},{记录序号},{指令批号},{指令数量},{订单数量},{指令撤销数量},{成交数量},{指令实际限价},{体外指令标志},{指令操作方式},{指令执行人},{指令方向}][@机构编号#,@指令日期#,@指令序号#,@指令批号#,@指令数量#,@订单数量#,@指令撤销数量#,@成交数量#,@指令实际限价#,@体外指令标志#,@指令操作方式#,@指令执行人#,@指令方向#][{记录序号}=@指令序号#][1][@指令序号#]</t>
    <phoneticPr fontId="1" type="noConversion"/>
  </si>
  <si>
    <t>指令方向</t>
    <phoneticPr fontId="1" type="noConversion"/>
  </si>
  <si>
    <t>买入订单数量</t>
    <phoneticPr fontId="8" type="noConversion"/>
  </si>
  <si>
    <t>卖出订单数量</t>
    <phoneticPr fontId="8" type="noConversion"/>
  </si>
  <si>
    <t>买入指令数量</t>
    <phoneticPr fontId="8" type="noConversion"/>
  </si>
  <si>
    <t>卖出指令数量</t>
    <phoneticPr fontId="8" type="noConversion"/>
  </si>
  <si>
    <t>买入成交数量</t>
    <phoneticPr fontId="8" type="noConversion"/>
  </si>
  <si>
    <t>卖出成交数量</t>
    <phoneticPr fontId="8" type="noConversion"/>
  </si>
  <si>
    <t>买入成交金额</t>
    <phoneticPr fontId="8" type="noConversion"/>
  </si>
  <si>
    <t>卖出成交金额</t>
    <phoneticPr fontId="8" type="noConversion"/>
  </si>
  <si>
    <t>买入指令金额</t>
    <phoneticPr fontId="8" type="noConversion"/>
  </si>
  <si>
    <t>卖出指令金额</t>
    <phoneticPr fontId="8" type="noConversion"/>
  </si>
  <si>
    <t>买入订单数量</t>
    <phoneticPr fontId="8" type="noConversion"/>
  </si>
  <si>
    <t>卖出订单数量</t>
    <phoneticPr fontId="8" type="noConversion"/>
  </si>
  <si>
    <t>买入指令数量</t>
    <phoneticPr fontId="8" type="noConversion"/>
  </si>
  <si>
    <t>卖出指令数量</t>
    <phoneticPr fontId="8" type="noConversion"/>
  </si>
  <si>
    <t>买入成交数量</t>
    <phoneticPr fontId="8" type="noConversion"/>
  </si>
  <si>
    <t>卖出成交数量</t>
    <phoneticPr fontId="8" type="noConversion"/>
  </si>
  <si>
    <t>买入成交金额</t>
    <phoneticPr fontId="8" type="noConversion"/>
  </si>
  <si>
    <t>卖出成交金额</t>
    <phoneticPr fontId="8" type="noConversion"/>
  </si>
  <si>
    <t>卖出指令金额</t>
    <phoneticPr fontId="8" type="noConversion"/>
  </si>
  <si>
    <t>[获取表记录][历史_交易证券_指令_指令分发表][字段][({初始化日期} between @开始日期# and @结束日期#) and (@机构编号#=0 or {机构编号}=@机构编号#) and (@产品编号#=0 or {产品编号}=@产品编号#) and (@交易组编号#=0 or {交易组编号}=@交易组编号#) and (@体外指令标志# = 0 or {体外指令标志} = @体外指令标志#) and (@市场编号串#=" " or instr(@市场编号串#, concat(";",{市场编号},";"))&gt;0) and (@证券代码编号#=0 or {证券代码编号}=@证券代码编号#) and (@证券类型串#=" " or instr(@证券类型串#, concat(";",{证券类型},";"))&gt;0) and (@分发操作员#=0 or {操作员编号}=@分发操作员#) and (@前指令执行人#=0 or {前指令执行人}=@前指令执行人#) and (@指令执行人#=0 or {指令执行人}=@指令执行人#) and (@指令序号#=0 or {指令序号}=@指令序号#) and (@指令方向串#=" " or instr(@指令方向串#, concat(";",{指令方向},";"))&gt;0) and (@机构编号权限串#=" " or instr(@机构编号权限串#, concat(";",{机构编号},";"))&gt;0) and (@产品编号权限串#=" " or instr(@产品编号权限串#, concat(";",{产品编号},";"))&gt;0) and (@交易组编号权限串#=" " or instr(@交易组编号权限串#, concat(";",{交易组编号},";"))&gt;0) and {记录序号}&gt;@记录序号# order by {记录序号}][@指定行数#]</t>
  </si>
  <si>
    <t xml:space="preserve">    [获取表记录][交易证券_指令_指令审批表][字段][(@机构编号#=0 or {机构编号}=@机构编号#) and (@产品编号#=0 or {产品编号}=@产品编号#) and (@交易组编号#=0 or {交易组编号}=@交易组编号#) and (@体外指令标志# = 0 or {体外指令标志} = @体外指令标志#) and (@市场编号串#=" " or instr(@市场编号串#, concat(";",{市场编号},";"))&gt;0) and (@证券代码编号#=0 or {证券代码编号}=@证券代码编号#) and (@证券类型串#=" " or instr(@证券类型串#, concat(";",{证券类型},";"))&gt;0) and (@指令序号#=0 or {指令序号}=@指令序号#) and (@指令下达人#=0 or {指令下达人}=@指令下达人#) and (@指令方向串#=" " or instr(@指令方向串#, concat(";",{指令方向},";"))&gt;0) and (@指令审批操作员#=0 or {指令审批操作员}=@指令审批操作员#) and (@机构编号权限串#=" " or instr(@机构编号权限串#, concat(";",{机构编号},";"))&gt;0) and (@产品编号权限串#=" " or instr(@产品编号权限串#, concat(";",{产品编号},";"))&gt;0) and (@交易组编号权限串#=" " or instr(@交易组编号权限串#, concat(";",{交易组编号},";"))&gt;0) and {记录序号}&lt;@记录序号# order by {记录序号} desc][@指定行数#]</t>
  </si>
  <si>
    <t>[获取表记录][历史_交易证券_指令_指令审批表][字段][({初始化日期} between @开始日期# and @结束日期#) and (@机构编号#=0 or {机构编号}=@机构编号#) and (@产品编号#=0 or {产品编号}=@产品编号#) and (@交易组编号#=0 or {交易组编号}=@交易组编号#) and (@体外指令标志# = 0 or {体外指令标志} = @体外指令标志#) and (@市场编号串#=" " or instr(@市场编号串#, concat(";",{市场编号},";"))&gt;0) and (@证券代码编号#=0 or {证券代码编号}=@证券代码编号#) and (@证券类型串#=" " or instr(@证券类型串#, concat(";",{证券类型},";"))&gt;0) and (@指令序号#=0 or {指令序号}=@指令序号#) and (@指令下达人#=0 or {指令下达人}=@指令下达人#) and (@指令方向串#=" " or instr(@指令方向串#, concat(";",{指令方向},";"))&gt;0) and (@指令审批操作员#=0 or {指令审批操作员}=@指令审批操作员#) and (@机构编号权限串#=" " or instr(@机构编号权限串#, concat(";",{机构编号},";"))&gt;0) and (@产品编号权限串#=" " or instr(@产品编号权限串#, concat(";",{产品编号},";"))&gt;0) and (@交易组编号权限串#=" " or instr(@交易组编号权限串#, concat(";",{交易组编号},";"))&gt;0) and {记录序号}&gt;@记录序号# order by {记录序号}][@指定行数#]</t>
  </si>
  <si>
    <t>if @是否撤单#=《是否撤单-是》 and @订单序号串# &lt;&gt; "" then</t>
    <phoneticPr fontId="1" type="noConversion"/>
  </si>
  <si>
    <t>end if;</t>
    <phoneticPr fontId="1" type="noConversion"/>
  </si>
  <si>
    <t>[获取结果集][lpMainMsg]</t>
  </si>
  <si>
    <t>[遍历结果集开始][lpMainMsg]</t>
  </si>
  <si>
    <t xml:space="preserve">    set @成交序号# = 0;</t>
  </si>
  <si>
    <t xml:space="preserve">    [事务_交易证券_主推接口_获取汇总订单成交信息]</t>
  </si>
  <si>
    <t xml:space="preserve">    [主动推送][secu.ordertotal][证券主推_订单_订单汇总主推消息]</t>
  </si>
  <si>
    <t xml:space="preserve">  end if;</t>
  </si>
  <si>
    <t>[遍历结果集结束][lpMainMsg]</t>
  </si>
  <si>
    <t xml:space="preserve">    [主动推送][secu.comm][证券主推_指令_指令主推消息]</t>
  </si>
  <si>
    <t>if @指令批号# &gt; 0 then</t>
  </si>
  <si>
    <t xml:space="preserve">    [事务_交易证券_主推接口_获取汇总指令信息]</t>
  </si>
  <si>
    <t xml:space="preserve">    [主动推送][secu.commtotal][证券主推_指令_指令汇总主推消息]</t>
  </si>
  <si>
    <t>[获取结果集][lpMainMsg2]</t>
    <phoneticPr fontId="1" type="noConversion"/>
  </si>
  <si>
    <t>[遍历结果集开始][lpMainMsg2]</t>
    <phoneticPr fontId="1" type="noConversion"/>
  </si>
  <si>
    <t>[遍历结果集结束][lpMainMsg2]</t>
    <phoneticPr fontId="1" type="noConversion"/>
  </si>
  <si>
    <t xml:space="preserve">  [主动推送][secu.order][证券主推_订单_订单主推消息]</t>
    <phoneticPr fontId="1" type="noConversion"/>
  </si>
  <si>
    <t>#订单主推</t>
    <phoneticPr fontId="1" type="noConversion"/>
  </si>
  <si>
    <t>#指令主推</t>
    <phoneticPr fontId="1" type="noConversion"/>
  </si>
  <si>
    <t>#指令汇总主推</t>
    <phoneticPr fontId="1" type="noConversion"/>
  </si>
  <si>
    <t>[事务_交易证券_主推接口_获取批量指令信息]</t>
    <phoneticPr fontId="1" type="noConversion"/>
  </si>
  <si>
    <t>F:\code\2.0\交易证券\设计模板(交易证券-主推接口).xlsx,'交易证券-主推接口-事务服务'!E594</t>
    <phoneticPr fontId="1" type="noConversion"/>
  </si>
  <si>
    <t>F:\code\2.0\交易证券\设计模板(交易证券-主推接口).xlsx,'交易证券-主推接口-事务服务'!E528</t>
    <phoneticPr fontId="1" type="noConversion"/>
  </si>
  <si>
    <t>C</t>
    <phoneticPr fontId="1" type="noConversion"/>
  </si>
  <si>
    <t xml:space="preserve">    [原子_交易证券_指令_修改指令]</t>
    <phoneticPr fontId="1" type="noConversion"/>
  </si>
  <si>
    <t xml:space="preserve">    set @指令变动金额# = (@临时-指令数量# - @订单数量#) * @临时-指令实际限价# - @指令冻结金额#;</t>
    <phoneticPr fontId="1" type="noConversion"/>
  </si>
  <si>
    <t xml:space="preserve">      set @指令变动金额# = (@临时-指令数量# - @订单数量#) * (@临时-指令实际限价# + @债券计提利息#) - @指令冻结金额#;</t>
    <phoneticPr fontId="1" type="noConversion"/>
  </si>
  <si>
    <t xml:space="preserve">    set @指令变动金额# = (@临时-指令数量# - @订单数量#) * @临时-指令实际限价# - (@指令数量# - @订单数量#) * @指令实际限价#;</t>
    <phoneticPr fontId="1" type="noConversion"/>
  </si>
  <si>
    <t xml:space="preserve">      set @指令变动金额# = (@临时-指令数量# - @订单数量#) * (@临时-指令实际限价# + @债券计提利息#) - (@指令数量# - @订单数量#) * (@指令实际限价# + @债券计提利息#) ;</t>
    <phoneticPr fontId="1" type="noConversion"/>
  </si>
  <si>
    <t xml:space="preserve">    set @指令变动金额# = (@临时-指令数量# - @订单数量#) * @票面面值# - (@指令数量# - @订单数量#) * @票面面值#;</t>
    <phoneticPr fontId="1" type="noConversion"/>
  </si>
  <si>
    <t xml:space="preserve">    set @指令变动金额# = (@临时-指令数量# - @订单数量#) * @票面面值# - @指令冻结金额#;</t>
    <phoneticPr fontId="1" type="noConversion"/>
  </si>
  <si>
    <t>set @临时-指令变动金额# = @指令变动金额#;</t>
    <phoneticPr fontId="1" type="noConversion"/>
  </si>
  <si>
    <t>set @指令变动金额# = @变动金额#;</t>
    <phoneticPr fontId="1" type="noConversion"/>
  </si>
  <si>
    <t>set @指令变动金额# = @临时-指令变动金额#;</t>
    <phoneticPr fontId="1" type="noConversion"/>
  </si>
  <si>
    <t>if @是否撤单#=《是否撤单-是》 and @撤单序号串# &lt;&gt; "" then</t>
  </si>
  <si>
    <t xml:space="preserve">    set @订单序号串# = @撤单序号串#;</t>
  </si>
  <si>
    <t xml:space="preserve">                [主动推送][secu.rptwtdraw][证券主推_报盘_订单撤单主推报盘消息]</t>
  </si>
  <si>
    <t xml:space="preserve">  [事务_交易证券_主推接口_获取批量订单信息]</t>
    <phoneticPr fontId="1" type="noConversion"/>
  </si>
  <si>
    <t>#撤单主推</t>
    <phoneticPr fontId="1" type="noConversion"/>
  </si>
  <si>
    <t>#订单主推</t>
    <phoneticPr fontId="1" type="noConversion"/>
  </si>
  <si>
    <t xml:space="preserve">  [获取结果集][lpMainMsg]</t>
    <phoneticPr fontId="1" type="noConversion"/>
  </si>
  <si>
    <t xml:space="preserve">  [主动推送][secu.order][证券主推_订单_订单主推消息]</t>
    <phoneticPr fontId="1" type="noConversion"/>
  </si>
  <si>
    <t>[遍历结果集结束][lpMainMsg]</t>
    <phoneticPr fontId="1" type="noConversion"/>
  </si>
  <si>
    <t xml:space="preserve">  [遍历结果集开始][lpMainMsg]</t>
    <phoneticPr fontId="1" type="noConversion"/>
  </si>
  <si>
    <t xml:space="preserve">    [获取结果集][lpMainMsg2]</t>
  </si>
  <si>
    <t xml:space="preserve">    [获取结果集][lpMainMsg2]</t>
    <phoneticPr fontId="1" type="noConversion"/>
  </si>
  <si>
    <t xml:space="preserve">    [遍历结果集开始][lpMainMsg2]</t>
  </si>
  <si>
    <t xml:space="preserve">    [遍历结果集开始][lpMainMsg2]</t>
    <phoneticPr fontId="1" type="noConversion"/>
  </si>
  <si>
    <t xml:space="preserve">    [遍历结果集结束][lpMainMsg2]</t>
  </si>
  <si>
    <t xml:space="preserve">    [遍历结果集结束][lpMainMsg2]</t>
    <phoneticPr fontId="1" type="noConversion"/>
  </si>
  <si>
    <t>set @分隔符# = ";";</t>
  </si>
  <si>
    <t>#订单主推</t>
  </si>
  <si>
    <t>if @是否撤单#=《是否撤单-是》 and @订单序号串# &lt;&gt; "" then</t>
  </si>
  <si>
    <t xml:space="preserve">  [事务_交易证券_主推接口_获取批量订单信息]</t>
  </si>
  <si>
    <t xml:space="preserve">  [获取结果集][lpMainMsg]</t>
  </si>
  <si>
    <t xml:space="preserve">  [遍历结果集开始][lpMainMsg]</t>
  </si>
  <si>
    <t xml:space="preserve">  [主动推送][secu.order][证券主推_订单_订单主推消息]</t>
  </si>
  <si>
    <t>#撤单主推</t>
  </si>
  <si>
    <t xml:space="preserve">    [事务_交易证券_主推接口_获取汇总订单成交信息]</t>
    <phoneticPr fontId="1" type="noConversion"/>
  </si>
  <si>
    <t xml:space="preserve">    [事务_交易证券_主推接口_获取批量撤单信息]</t>
    <phoneticPr fontId="1" type="noConversion"/>
  </si>
  <si>
    <t>买入参考汇率</t>
    <phoneticPr fontId="1" type="noConversion"/>
  </si>
  <si>
    <t>卖出参考汇率</t>
    <phoneticPr fontId="1" type="noConversion"/>
  </si>
  <si>
    <t>买入参考汇率</t>
    <phoneticPr fontId="1" type="noConversion"/>
  </si>
  <si>
    <t>卖出参考汇率</t>
    <phoneticPr fontId="1" type="noConversion"/>
  </si>
  <si>
    <t>买入参考汇率串</t>
    <phoneticPr fontId="1" type="noConversion"/>
  </si>
  <si>
    <t>卖出参考汇率串</t>
    <phoneticPr fontId="1" type="noConversion"/>
  </si>
  <si>
    <t xml:space="preserve">    set @买入参考汇率#=cast(substring(@买入参考汇率串#,1,LOCATE(@分隔符#,@买入参考汇率串#)-1) as decimal(18,12));</t>
    <phoneticPr fontId="1" type="noConversion"/>
  </si>
  <si>
    <t xml:space="preserve">    set @卖出参考汇率#=cast(substring(@卖出参考汇率串#,1,LOCATE(@分隔符#,@卖出参考汇率串#)-1) as decimal(18,12));</t>
    <phoneticPr fontId="1" type="noConversion"/>
  </si>
  <si>
    <t xml:space="preserve">    set @买入参考汇率串#=substring(@买入参考汇率串#,LOCATE(@分隔符#,@买入参考汇率串#)+1);</t>
    <phoneticPr fontId="1" type="noConversion"/>
  </si>
  <si>
    <t xml:space="preserve">    set @卖出参考汇率串#=substring(@卖出参考汇率串#,LOCATE(@分隔符#,@卖出参考汇率串#)+1);</t>
    <phoneticPr fontId="1" type="noConversion"/>
  </si>
  <si>
    <t>买入参考汇率</t>
    <phoneticPr fontId="1" type="noConversion"/>
  </si>
  <si>
    <t>卖出参考汇率</t>
    <phoneticPr fontId="1" type="noConversion"/>
  </si>
  <si>
    <t>卖出参考汇率串</t>
    <phoneticPr fontId="1" type="noConversion"/>
  </si>
  <si>
    <t xml:space="preserve">    set @买入参考汇率#=cast(substring(@买入参考汇率串#,1,LOCATE(@分隔符#,@买入参考汇率串#)-1) as decimal(18,12));</t>
    <phoneticPr fontId="1" type="noConversion"/>
  </si>
  <si>
    <t xml:space="preserve">    set @卖出参考汇率#=cast(substring(@卖出参考汇率串#,1,LOCATE(@分隔符#,@卖出参考汇率串#)-1) as decimal(18,12));</t>
    <phoneticPr fontId="1" type="noConversion"/>
  </si>
  <si>
    <t xml:space="preserve">    set @买入参考汇率串#=substring(@买入参考汇率串#,LOCATE(@分隔符#,@买入参考汇率串#)+1);</t>
    <phoneticPr fontId="1" type="noConversion"/>
  </si>
  <si>
    <t xml:space="preserve">    set @卖出参考汇率串#=substring(@卖出参考汇率串#,LOCATE(@分隔符#,@卖出参考汇率串#)+1);</t>
    <phoneticPr fontId="1" type="noConversion"/>
  </si>
  <si>
    <t>卖出参考汇率</t>
    <phoneticPr fontId="1" type="noConversion"/>
  </si>
  <si>
    <t xml:space="preserve">    [检查报错返回][Round(@指令冻结金额# * @卖出参考汇率#,2) &gt;@可用金额#][603][@可用金额#, @指令冻结金额#]</t>
    <phoneticPr fontId="1" type="noConversion"/>
  </si>
  <si>
    <t xml:space="preserve">        [检查报错返回][Round((@指令冻结金额# + @全部费用#)  * @卖出参考汇率#,2) &gt; @可用金额#][609][@可用金额#, @指令冻结金额#,@全部费用#]</t>
    <phoneticPr fontId="1" type="noConversion"/>
  </si>
  <si>
    <t xml:space="preserve">    [检查报错返回][Round(@指令冻结金额# * @卖出参考汇率#,2) &gt;@可用金额#][604][@可用金额#,@指令冻结金额#]</t>
    <phoneticPr fontId="1" type="noConversion"/>
  </si>
  <si>
    <t xml:space="preserve">        [检查报错返回][Round((@指令冻结金额# + @全部费用#) * @卖出参考汇率#,2) &gt;@可用金额#][610][@可用金额#,@指令冻结金额#,@全部费用#]</t>
    <phoneticPr fontId="1" type="noConversion"/>
  </si>
  <si>
    <t>系统内部流水号，系统内唯一</t>
    <phoneticPr fontId="1" type="noConversion"/>
  </si>
  <si>
    <t>varchar(4096)</t>
    <phoneticPr fontId="1" type="noConversion"/>
  </si>
  <si>
    <t>update_times</t>
    <phoneticPr fontId="1" type="noConversion"/>
  </si>
  <si>
    <t>nav_asset</t>
    <phoneticPr fontId="1" type="noConversion"/>
  </si>
  <si>
    <t xml:space="preserve">        set @体外指令标志# = 《体外指令标志-体外》;</t>
  </si>
  <si>
    <t xml:space="preserve">        set @体外指令标志# = 《体外指令标志-体外》;</t>
    <phoneticPr fontId="1" type="noConversion"/>
  </si>
  <si>
    <t xml:space="preserve">    if @市场编号# = 《市场编号-沪港通证券交易所》 and substring(@资产账户业务控制配置串#,15,1) &lt;&gt; 《沪港通交易方式-体内》 then</t>
  </si>
  <si>
    <t xml:space="preserve">    if @市场编号# = 《市场编号-沪港通证券交易所》 and substring(@资产账户业务控制配置串#,15,1) &lt;&gt; 《沪港通交易方式-体内》 then</t>
    <phoneticPr fontId="1" type="noConversion"/>
  </si>
  <si>
    <t xml:space="preserve">    elseif @市场编号# = 《市场编号-深港通证券交易所》 and substring(@资产账户业务控制配置串#,16,1) &lt;&gt; 《深港通交易方式-体内》 then</t>
  </si>
  <si>
    <t xml:space="preserve">    elseif @市场编号# = 《市场编号-深港通证券交易所》 and substring(@资产账户业务控制配置串#,16,1) &lt;&gt; 《深港通交易方式-体内》 then</t>
    <phoneticPr fontId="1" type="noConversion"/>
  </si>
  <si>
    <t>if @市场编号# = 《市场编号-沪港通证券交易所》 and substring(@资产账户业务控制配置串#,15,1) &lt;&gt; 《沪港通交易方式-体内》 then</t>
  </si>
  <si>
    <t xml:space="preserve">    set @体外指令标志# = 《体外指令标志-体外》;</t>
  </si>
  <si>
    <t>elseif @市场编号# = 《市场编号-深港通证券交易所》 and substring(@资产账户业务控制配置串#,16,1) &lt;&gt; 《深港通交易方式-体内》 then</t>
  </si>
  <si>
    <t xml:space="preserve">            ROLLBACK;</t>
    <phoneticPr fontId="1" type="noConversion"/>
  </si>
  <si>
    <t xml:space="preserve">        ROLLBACK;</t>
    <phoneticPr fontId="1" type="noConversion"/>
  </si>
  <si>
    <t xml:space="preserve">            ROLLBACK;</t>
    <phoneticPr fontId="1" type="noConversion"/>
  </si>
  <si>
    <t xml:space="preserve">            ROLLBACK;</t>
    <phoneticPr fontId="1" type="noConversion"/>
  </si>
  <si>
    <t xml:space="preserve">            ROLLBACK;</t>
    <phoneticPr fontId="1" type="noConversion"/>
  </si>
  <si>
    <t>[原子_交易证券_公用_计算指令成交状态]</t>
    <phoneticPr fontId="1" type="noConversion"/>
  </si>
  <si>
    <t>[获取流水变动][{指令限价},{指令实际限价},{指令数量},{指令金额},{指令撤销数量},{指令冻结金额},{指令冻结数量},{成交状态},{指令状态},{指令开始日期},{指令结束日期},{指令开始时间},{指令结束时间}][@指令限价#,@指令实际限价#,@指令数量#,@指令金额#,@指令撤销数量#,@指令冻结金额#,@指令冻结数量#,@成交状态#,@指令状态#,@指令开始日期#,@指令结束日期#,@指令开始时间#,@指令结束时间#];</t>
    <phoneticPr fontId="1" type="noConversion"/>
  </si>
  <si>
    <t>[获取流水变动][{指令撤销数量},{指令冻结金额},{指令状态}][@指令撤销数量#,@指令冻结金额#,@指令状态#];</t>
    <phoneticPr fontId="1" type="noConversion"/>
  </si>
  <si>
    <t>[获取流水后信息][@指令撤销数量#,@指令冻结金额#,@指令状态#];</t>
    <phoneticPr fontId="1" type="noConversion"/>
  </si>
  <si>
    <t>set @临时-指令数量# = @指令数量#;</t>
    <phoneticPr fontId="1" type="noConversion"/>
  </si>
  <si>
    <t>set @买入订单数量# = @买入订单数量# + @临时-买入订单数量#;</t>
    <phoneticPr fontId="1" type="noConversion"/>
  </si>
  <si>
    <t>[检查报错返回][@临时-成交数量# &gt;@成交数量#][630][@临时-成交数量#,@成交数量#]</t>
    <phoneticPr fontId="1" type="noConversion"/>
  </si>
  <si>
    <t>set @成交数量#=@成交数量# + @临时-成交数量#;</t>
    <phoneticPr fontId="1" type="noConversion"/>
  </si>
  <si>
    <t>set @成交金额#=@成交金额# + @临时-成交金额#;</t>
    <phoneticPr fontId="1" type="noConversion"/>
  </si>
  <si>
    <t>set @指令数量# = @临时-指令数量#;</t>
    <phoneticPr fontId="1" type="noConversion"/>
  </si>
  <si>
    <t>date_format(curtime(),'%H%i%s')</t>
    <phoneticPr fontId="1" type="noConversion"/>
  </si>
  <si>
    <t>comm_batch_no</t>
    <phoneticPr fontId="1" type="noConversion"/>
  </si>
  <si>
    <t>comm_id_str</t>
    <phoneticPr fontId="1" type="noConversion"/>
  </si>
  <si>
    <t>comm_dir_str</t>
    <phoneticPr fontId="1" type="noConversion"/>
  </si>
  <si>
    <t>opor_co_no</t>
    <phoneticPr fontId="1" type="noConversion"/>
  </si>
  <si>
    <t>oper_ip_addr</t>
    <phoneticPr fontId="1" type="noConversion"/>
  </si>
  <si>
    <t>操作时的功能编码</t>
    <phoneticPr fontId="1" type="noConversion"/>
  </si>
  <si>
    <t>stock_type</t>
    <phoneticPr fontId="1" type="noConversion"/>
  </si>
  <si>
    <t>comm_frozen_qty</t>
    <phoneticPr fontId="1" type="noConversion"/>
  </si>
  <si>
    <t>end_date</t>
    <phoneticPr fontId="1" type="noConversion"/>
  </si>
  <si>
    <t>comm_comple_date</t>
    <phoneticPr fontId="1" type="noConversion"/>
  </si>
  <si>
    <t>asset_type</t>
    <phoneticPr fontId="1" type="noConversion"/>
  </si>
  <si>
    <t>before_comm_executor</t>
    <phoneticPr fontId="1" type="noConversion"/>
  </si>
  <si>
    <t>comm_appr_oper</t>
    <phoneticPr fontId="1" type="noConversion"/>
  </si>
  <si>
    <t>buy_strike_amt</t>
    <phoneticPr fontId="1" type="noConversion"/>
  </si>
  <si>
    <t>买、卖、融资回购、融券回购等</t>
    <phoneticPr fontId="1" type="noConversion"/>
  </si>
  <si>
    <t>"CNY"</t>
    <phoneticPr fontId="1" type="noConversion"/>
  </si>
  <si>
    <t>comm_sum_approve_status</t>
    <phoneticPr fontId="1" type="noConversion"/>
  </si>
  <si>
    <t>funca_tdseap_LoopLockGetComm</t>
    <phoneticPr fontId="1" type="noConversion"/>
  </si>
  <si>
    <t>stock_code_no</t>
    <phoneticPr fontId="1" type="noConversion"/>
  </si>
  <si>
    <t>comm_await_cancel_qty</t>
    <phoneticPr fontId="1" type="noConversion"/>
  </si>
  <si>
    <t>执行指令的操作员</t>
    <phoneticPr fontId="1" type="noConversion"/>
  </si>
  <si>
    <t>comm_strike_amt</t>
    <phoneticPr fontId="1" type="noConversion"/>
  </si>
  <si>
    <t>intrst_days</t>
    <phoneticPr fontId="1" type="noConversion"/>
  </si>
  <si>
    <t>E:\OSM20\trunk\Document\D2.Designs\交易证券\设计模板(交易证券-主推接口).xlsx,'交易证券-主推接口-事务服务'!E349</t>
    <phoneticPr fontId="1" type="noConversion"/>
  </si>
  <si>
    <t>E:\OSM20\trunk\Document\D2.Designs\交易证券\设计模板(交易证券-指令).xlsx,'交易证券-指令-原子服务'!E1696</t>
    <phoneticPr fontId="1" type="noConversion"/>
  </si>
  <si>
    <t>[更新表记录][交易证券_指令_指令表][{订单数量}=@订单数量#, {指令冻结金额} = {指令冻结金额} + @指令冻结金额#, {指令冻结数量} = {指令冻结数量} + @指令冻结数量#, {指令状态}=@指令状态#, {成交状态}=@成交状态#,{成交数量}=@指令成交数量#, {成交金额}=@指令成交金额#,{指令完成日期}=@指令完成日期#,{指令完成时间}=@指令完成时间#, {指令完成标志} = 《指令完成标志-未完成》][{记录序号}=@指令序号#][2][@指令序号#]</t>
    <phoneticPr fontId="1" type="noConversion"/>
  </si>
  <si>
    <t>set @指令成交数量# = @成交数量#;</t>
    <phoneticPr fontId="1" type="noConversion"/>
  </si>
  <si>
    <t>set @指令成交金额# = @成交金额#;</t>
    <phoneticPr fontId="1" type="noConversion"/>
  </si>
  <si>
    <t xml:space="preserve">    set @买入成交数量# = @买入成交数量# + @临时-成交数量#;</t>
    <phoneticPr fontId="1" type="noConversion"/>
  </si>
  <si>
    <t xml:space="preserve">    set @买入成交金额# = @买入成交金额# + @临时-成交金额#;</t>
    <phoneticPr fontId="1" type="noConversion"/>
  </si>
  <si>
    <t xml:space="preserve">    set @卖出成交数量# = @卖出成交数量# + @临时-成交数量#;</t>
    <phoneticPr fontId="1" type="noConversion"/>
  </si>
  <si>
    <t xml:space="preserve">    set @卖出成交金额# = @卖出成交金额# + @临时-成交金额#;</t>
    <phoneticPr fontId="1" type="noConversion"/>
  </si>
  <si>
    <t>set @指令数量#=@临时-订单数量#;</t>
    <phoneticPr fontId="1" type="noConversion"/>
  </si>
  <si>
    <t>指令数量</t>
    <phoneticPr fontId="1" type="noConversion"/>
  </si>
  <si>
    <t>set @临时-指令数量# = @指令数量#;</t>
    <phoneticPr fontId="1" type="noConversion"/>
  </si>
  <si>
    <t>set @指令数量# = @临时-指令数量#;</t>
    <phoneticPr fontId="1" type="noConversion"/>
  </si>
  <si>
    <t>订单数量</t>
    <phoneticPr fontId="1" type="noConversion"/>
  </si>
  <si>
    <t>set @临时-订单数量#=@订单数量#;</t>
    <phoneticPr fontId="1" type="noConversion"/>
  </si>
  <si>
    <t>set @临时-买入订单数量# = 0;</t>
  </si>
  <si>
    <t>set @临时-卖出订单数量# = 0;</t>
  </si>
  <si>
    <t>if @指令方向# = 《指令方向-买入》 or @指令方向# = 《指令方向-融资回购》 then</t>
  </si>
  <si>
    <t xml:space="preserve">    set @临时-买入订单数量# = @订单数量#;</t>
  </si>
  <si>
    <t>elseif @指令方向# = 《指令方向-卖出》 or @指令方向# = 《指令方向-融券回购》 then</t>
  </si>
  <si>
    <t xml:space="preserve">    set @临时-卖出订单数量# = @订单数量#;</t>
  </si>
  <si>
    <t>set @订单数量# = @订单数量# - @临时-订单数量#;</t>
    <phoneticPr fontId="1" type="noConversion"/>
  </si>
  <si>
    <t>set @买入订单数量# = @买入订单数量# - @临时-买入订单数量#;</t>
    <phoneticPr fontId="1" type="noConversion"/>
  </si>
  <si>
    <t>set @卖出订单数量# = @卖出订单数量# - @临时-卖出订单数量#;</t>
    <phoneticPr fontId="1" type="noConversion"/>
  </si>
  <si>
    <t>set @成交数量# = @成交数量# - @临时-成交数量#;</t>
    <phoneticPr fontId="1" type="noConversion"/>
  </si>
  <si>
    <t>set @成交金额# = @成交金额# - @临时-成交金额#;</t>
    <phoneticPr fontId="1" type="noConversion"/>
  </si>
  <si>
    <t xml:space="preserve">    set @指令待撤销数量# = @指令待撤销数量# + @临时-成交数量#;</t>
    <phoneticPr fontId="1" type="noConversion"/>
  </si>
  <si>
    <t xml:space="preserve">    set @买入成交数量# = @买入成交数量# - @临时-成交数量#;</t>
    <phoneticPr fontId="1" type="noConversion"/>
  </si>
  <si>
    <t xml:space="preserve">    set @买入成交金额# = @买入成交金额# - @临时-成交金额#;</t>
    <phoneticPr fontId="1" type="noConversion"/>
  </si>
  <si>
    <t xml:space="preserve">    set @卖出成交数量# = @卖出成交数量# - @临时-成交数量#;</t>
    <phoneticPr fontId="1" type="noConversion"/>
  </si>
  <si>
    <t xml:space="preserve">    set @卖出成交金额# = @卖出成交金额# - @临时-成交金额#;</t>
    <phoneticPr fontId="1" type="noConversion"/>
  </si>
  <si>
    <t>原子_交易证券_指令_成交回溯更新汇总指令</t>
    <phoneticPr fontId="1" type="noConversion"/>
  </si>
  <si>
    <t>set @订单数量# = -1 * @临时-成交数量#;</t>
    <phoneticPr fontId="1" type="noConversion"/>
  </si>
  <si>
    <t>set @成交金额# = -1 * @临时-成交金额#;</t>
    <phoneticPr fontId="1" type="noConversion"/>
  </si>
  <si>
    <t>set @成交数量# = -1 * @临时-成交数量#;</t>
    <phoneticPr fontId="1" type="noConversion"/>
  </si>
  <si>
    <t>[原子_交易证券_指令_成交回溯更新汇总指令]</t>
    <phoneticPr fontId="1" type="noConversion"/>
  </si>
  <si>
    <t>tdsecuL.3.1</t>
    <phoneticPr fontId="1" type="noConversion"/>
  </si>
  <si>
    <t>tdsecuL.3.3</t>
    <phoneticPr fontId="1" type="noConversion"/>
  </si>
  <si>
    <t>funcl_tdseap_ModiComm</t>
    <phoneticPr fontId="1" type="noConversion"/>
  </si>
  <si>
    <t>funcl_tdseap_QueryComm</t>
    <phoneticPr fontId="1" type="noConversion"/>
  </si>
  <si>
    <t>tdsecuL.3.57</t>
    <phoneticPr fontId="1" type="noConversion"/>
  </si>
  <si>
    <t>funcl_tdseap_QuerySumComm_His</t>
    <phoneticPr fontId="1" type="noConversion"/>
  </si>
  <si>
    <t>stock_code</t>
    <phoneticPr fontId="1" type="noConversion"/>
  </si>
  <si>
    <t>price_kind</t>
    <phoneticPr fontId="1" type="noConversion"/>
  </si>
  <si>
    <t>comm_begin_date</t>
    <phoneticPr fontId="1" type="noConversion"/>
  </si>
  <si>
    <t>指令撤销说明</t>
    <phoneticPr fontId="1" type="noConversion"/>
  </si>
  <si>
    <t>1：未完成；2：已完成</t>
    <phoneticPr fontId="1" type="noConversion"/>
  </si>
  <si>
    <t>订单实际成交的成交总金额</t>
    <phoneticPr fontId="1" type="noConversion"/>
  </si>
  <si>
    <t>decimal(18,12)</t>
    <phoneticPr fontId="1" type="noConversion"/>
  </si>
  <si>
    <t>disp_time</t>
    <phoneticPr fontId="1" type="noConversion"/>
  </si>
  <si>
    <t>max_comm_comple_date</t>
    <phoneticPr fontId="1" type="noConversion"/>
  </si>
  <si>
    <t>prt_tdseap_ReCalcuMultiComm</t>
    <phoneticPr fontId="1" type="noConversion"/>
  </si>
  <si>
    <t>funct_tdseap_QueryCommApprJour</t>
    <phoneticPr fontId="1" type="noConversion"/>
  </si>
  <si>
    <t>sell_ref_rate</t>
    <phoneticPr fontId="1" type="noConversion"/>
  </si>
  <si>
    <t>asac_avail_qty</t>
    <phoneticPr fontId="1" type="noConversion"/>
  </si>
  <si>
    <t>asac_target_code_avail_qty</t>
    <phoneticPr fontId="1" type="noConversion"/>
  </si>
  <si>
    <t>1指令资金校验2指令持仓校验3交易资金校验4交易持仓校验5指令审批设置6市价冻结方式</t>
    <phoneticPr fontId="1" type="noConversion"/>
  </si>
  <si>
    <t>asac_busi_config_str</t>
    <phoneticPr fontId="1" type="noConversion"/>
  </si>
  <si>
    <t>all_fee</t>
    <phoneticPr fontId="1" type="noConversion"/>
  </si>
  <si>
    <t>交易商收取的税费合计</t>
    <phoneticPr fontId="1" type="noConversion"/>
  </si>
  <si>
    <t>brkage_fee</t>
    <phoneticPr fontId="1" type="noConversion"/>
  </si>
  <si>
    <t>市场收取的费用3,经手费</t>
    <phoneticPr fontId="1" type="noConversion"/>
  </si>
  <si>
    <t>other_fee</t>
    <phoneticPr fontId="1" type="noConversion"/>
  </si>
  <si>
    <t>trade_commis</t>
    <phoneticPr fontId="1" type="noConversion"/>
  </si>
  <si>
    <t>other_commis</t>
    <phoneticPr fontId="1" type="noConversion"/>
  </si>
  <si>
    <t>bond_rate_type</t>
    <phoneticPr fontId="1" type="noConversion"/>
  </si>
  <si>
    <t>capit_reback_days</t>
    <phoneticPr fontId="1" type="noConversion"/>
  </si>
  <si>
    <t>限价、市价</t>
    <phoneticPr fontId="1" type="noConversion"/>
  </si>
  <si>
    <t>order_status</t>
    <phoneticPr fontId="1" type="noConversion"/>
  </si>
  <si>
    <t>order_frozen_qty</t>
    <phoneticPr fontId="1" type="noConversion"/>
  </si>
  <si>
    <t>订单冻结的持仓总额</t>
    <phoneticPr fontId="1" type="noConversion"/>
  </si>
  <si>
    <t>order_oper_way</t>
    <phoneticPr fontId="1" type="noConversion"/>
  </si>
  <si>
    <t>comm_occur_amt</t>
    <phoneticPr fontId="1" type="noConversion"/>
  </si>
  <si>
    <t>buy_ref_rate_str</t>
    <phoneticPr fontId="1" type="noConversion"/>
  </si>
  <si>
    <t>sell_ref_rate_str</t>
    <phoneticPr fontId="1" type="noConversion"/>
  </si>
  <si>
    <t>target_code_no_str</t>
    <phoneticPr fontId="1" type="noConversion"/>
  </si>
  <si>
    <t>trade_code_no_str</t>
    <phoneticPr fontId="1" type="noConversion"/>
  </si>
  <si>
    <t>exgp_avail_qty_str</t>
    <phoneticPr fontId="1" type="noConversion"/>
  </si>
  <si>
    <t>exgp_target_code_avail_qty_str</t>
    <phoneticPr fontId="1" type="noConversion"/>
  </si>
  <si>
    <t>asac_avail_qty_str</t>
    <phoneticPr fontId="1" type="noConversion"/>
  </si>
  <si>
    <t>asac_trade_code_avail_qty_str</t>
    <phoneticPr fontId="1" type="noConversion"/>
  </si>
  <si>
    <t>net_price_flag_str</t>
    <phoneticPr fontId="1" type="noConversion"/>
  </si>
  <si>
    <t>impawn_ratio_str</t>
    <phoneticPr fontId="1" type="noConversion"/>
  </si>
  <si>
    <t>capit_reback_days_str</t>
    <phoneticPr fontId="1" type="noConversion"/>
  </si>
  <si>
    <t>posi_reback_days_str</t>
    <phoneticPr fontId="1" type="noConversion"/>
  </si>
  <si>
    <t>comm_no_limit_price_ratio</t>
    <phoneticPr fontId="1" type="noConversion"/>
  </si>
  <si>
    <r>
      <t>[</t>
    </r>
    <r>
      <rPr>
        <sz val="10.5"/>
        <color rgb="FFFF0000"/>
        <rFont val="微软雅黑"/>
        <family val="2"/>
        <charset val="134"/>
      </rPr>
      <t>事务结束]</t>
    </r>
    <phoneticPr fontId="1" type="noConversion"/>
  </si>
  <si>
    <t>funca_tdseap_StrikeUpdateComm</t>
    <phoneticPr fontId="1" type="noConversion"/>
  </si>
  <si>
    <t>tdsecuA.3.5</t>
    <phoneticPr fontId="1" type="noConversion"/>
  </si>
  <si>
    <t>pra_tdseap_CheckAddComm</t>
    <phoneticPr fontId="1" type="noConversion"/>
  </si>
  <si>
    <t>tdsecuA.3.7</t>
    <phoneticPr fontId="1" type="noConversion"/>
  </si>
  <si>
    <t>tdsecuA.3.8</t>
    <phoneticPr fontId="1" type="noConversion"/>
  </si>
  <si>
    <t>tdsecuA.3.9</t>
    <phoneticPr fontId="1" type="noConversion"/>
  </si>
  <si>
    <t>funca_tdseap_CancelComm</t>
    <phoneticPr fontId="1" type="noConversion"/>
  </si>
  <si>
    <t>pra_tdseap_CancelCommOrder</t>
    <phoneticPr fontId="1" type="noConversion"/>
  </si>
  <si>
    <t>tdsecuA.3.11</t>
    <phoneticPr fontId="1" type="noConversion"/>
  </si>
  <si>
    <t>E:\OSM20\trunk\Document\D2.Designs\交易证券\设计模板(交易证券-主推接口).xlsx,'交易证券-主推接口-事务服务'!E349</t>
    <phoneticPr fontId="1" type="noConversion"/>
  </si>
  <si>
    <t>[获取表记录变量][交易证券_指令_指令表][ifnull(min({指令完成日期}),0),ifnull(min({指令完成时间}),0),ifnull(max({指令完成日期}),0),ifnull(max({指令完成时间}),0)][@指令完成日期#,@指令完成时间#,@指令最大完成日期#,@指令最大完成时间#][{指令日期}=@指令日期# and {机构编号}=@机构编号# and {指令批号}=@指令批号# and {指令执行人} = @指令执行人#][1][@指令日期#, @机构编号#, @指令批号#, @指令执行人#]</t>
    <phoneticPr fontId="1" type="noConversion"/>
  </si>
  <si>
    <t>[更新表记录][交易证券_指令_指令汇总表][{订单数量}=@订单数量#,{买入订单数量}=@买入订单数量#,{卖出订单数量}=@卖出订单数量#,{成交数量}=@成交数量#, {成交金额}=@成交金额#,{买入成交数量}=@买入成交数量#, {买入成交金额}=@买入成交金额#,{卖出成交数量}=@卖出成交数量#, {卖出成交金额}=@卖出成交金额#,{指令汇总状态}=@指令汇总状态#,{成交状态}=@成交状态#,{指令待撤销数量}=@指令待撤销数量#,{指令完成日期}=@指令完成日期#,{指令完成时间}=@指令完成时间#,{指令最大完成日期}=@指令最大完成日期#,{指令最大完成时间}=@指令最大完成时间# ][{指令日期}=@指令日期# and {机构编号}=@机构编号# and {指令批号}=@指令批号# and {指令执行人} = @指令执行人#][2][@指令日期#, @机构编号#, @指令批号#, @指令执行人#]</t>
    <phoneticPr fontId="1" type="noConversion"/>
  </si>
  <si>
    <t>#质押提交和质押转回，要推交易代码和标准券代码</t>
  </si>
  <si>
    <t xml:space="preserve">  [事务_交易证券_主推接口_获取资金持仓信息]</t>
  </si>
  <si>
    <t xml:space="preserve">  [主动推送][secu.exgpcapital][证券主推_资金_交易组资金主推消息]</t>
  </si>
  <si>
    <t xml:space="preserve">  [主动推送][secu.exgpposi][证券主推_持仓_交易组持仓主推消息]</t>
  </si>
  <si>
    <t xml:space="preserve">  [主动推送][secu.asaccapital][证券主推_资金_资产账户资金主推消息]</t>
  </si>
  <si>
    <t xml:space="preserve">  [主动推送][secu.asacposi][证券主推_持仓_资产账户持仓主推消息]</t>
  </si>
  <si>
    <t xml:space="preserve">else </t>
  </si>
  <si>
    <t xml:space="preserve">  [事务_交易证券_主推接口_获取资金和质押持仓信息]</t>
  </si>
  <si>
    <t xml:space="preserve">  [事务_交易证券_主推接口_获取资金和质押持仓信息]</t>
    <phoneticPr fontId="1" type="noConversion"/>
  </si>
  <si>
    <t xml:space="preserve">  set @交易组持仓序号# = @交易组标的持仓序号#;</t>
  </si>
  <si>
    <t xml:space="preserve">  set @交易组冻结数量# = @交易组标的冻结数量#;</t>
  </si>
  <si>
    <t xml:space="preserve">  set @交易组解冻数量# = @交易组标的解冻数量#;</t>
  </si>
  <si>
    <t xml:space="preserve">  set @交易组指令冻结数量# = @交易组标的指令冻结数量#;</t>
  </si>
  <si>
    <t xml:space="preserve">  set @交易组指令解冻数量# = @交易组标的指令解冻数量#;</t>
  </si>
  <si>
    <t xml:space="preserve">  set @交易组指令占用数量# = @交易组标的指令占用数量#;</t>
  </si>
  <si>
    <t xml:space="preserve">  set @交易组指令释放数量# = @交易组标的指令释放数量#;</t>
  </si>
  <si>
    <t xml:space="preserve">  set @交易组交易冻结数量# = @交易组标的交易冻结数量#;</t>
  </si>
  <si>
    <t xml:space="preserve">  set @交易组交易解冻数量# = @交易组标的交易解冻数量#;</t>
  </si>
  <si>
    <t xml:space="preserve">  set @交易组交易占用数量# = @交易组标的交易占用数量#;</t>
  </si>
  <si>
    <t xml:space="preserve">  set @交易组交易释放数量# = @交易组标的交易释放数量#;</t>
  </si>
  <si>
    <t xml:space="preserve">  set @交易组成交占用数量# = @交易组标的成交占用数量#;</t>
  </si>
  <si>
    <t xml:space="preserve">  set @交易组成交释放数量# = @交易组标的成交释放数量#;</t>
  </si>
  <si>
    <t xml:space="preserve">  set @交易组成交冻结数量# = @交易组标的成交冻结数量#;</t>
  </si>
  <si>
    <t xml:space="preserve">  set @交易组成交解冻数量# = @交易组标的成交解冻数量#;</t>
  </si>
  <si>
    <t xml:space="preserve">  set @交易组实现盈亏# = @交易组标的实现盈亏#;</t>
  </si>
  <si>
    <t xml:space="preserve">  set @交易组成本金额# = @交易组标的成本金额#;</t>
  </si>
  <si>
    <t xml:space="preserve">  set @交易组利息成本金额# = @交易组标的利息成本金额#;</t>
  </si>
  <si>
    <t xml:space="preserve">  set @交易组利息收益# = @交易组标的利息收益#;</t>
  </si>
  <si>
    <t xml:space="preserve">  set @交易组持仓更新次数# = @交易组标的持仓更新次数#;</t>
  </si>
  <si>
    <t xml:space="preserve">  set @资产账户持仓序号# = @资产账户标的持仓序号#;</t>
  </si>
  <si>
    <t xml:space="preserve">  set @资产账户冻结数量# = @资产账户标的冻结数量#;</t>
  </si>
  <si>
    <t xml:space="preserve">  set @资产账户解冻数量# = @资产账户标的解冻数量#;</t>
  </si>
  <si>
    <t xml:space="preserve">  set @资产账户指令冻结数量# = @资产账户标的指令冻结数量#;</t>
  </si>
  <si>
    <t xml:space="preserve">  set @资产账户指令解冻数量# = @资产账户标的指令解冻数量#;</t>
  </si>
  <si>
    <t xml:space="preserve">  set @资产账户指令占用数量# = @资产账户标的指令占用数量#;</t>
  </si>
  <si>
    <t xml:space="preserve">  set @资产账户指令释放数量# = @资产账户标的指令释放数量#;</t>
  </si>
  <si>
    <t xml:space="preserve">  set @资产账户交易冻结数量# = @资产账户标的交易冻结数量#;</t>
  </si>
  <si>
    <t xml:space="preserve">  set @资产账户交易解冻数量# = @资产账户标的交易解冻数量#;</t>
  </si>
  <si>
    <t xml:space="preserve">  set @资产账户交易占用数量# = @资产账户标的交易占用数量#;</t>
  </si>
  <si>
    <t xml:space="preserve">  set @资产账户交易释放数量# = @资产账户标的交易释放数量#;</t>
  </si>
  <si>
    <t xml:space="preserve">  set @资产账户成交占用数量# = @资产账户标的成交占用数量#;</t>
  </si>
  <si>
    <t xml:space="preserve">  set @资产账户成交释放数量# = @资产账户标的成交释放数量#;</t>
  </si>
  <si>
    <t xml:space="preserve">  set @资产账户成交冻结数量# = @资产账户标的成交冻结数量#;</t>
  </si>
  <si>
    <t xml:space="preserve">  set @资产账户成交解冻数量# = @资产账户标的成交解冻数量#;</t>
  </si>
  <si>
    <t xml:space="preserve">  set @资产账户实现盈亏# = @资产账户标的实现盈亏#;</t>
  </si>
  <si>
    <t xml:space="preserve">  set @资产账户成本金额# = @资产账户标的成本金额#;</t>
  </si>
  <si>
    <t xml:space="preserve">  set @资产账户利息成本金额# = @资产账户标的利息成本金额#;</t>
  </si>
  <si>
    <t xml:space="preserve">  set @资产账户利息收益# = @资产账户标的利息收益#;</t>
  </si>
  <si>
    <t xml:space="preserve">  set @资产账户持仓更新次数# = @资产账户标的持仓更新次数#;</t>
  </si>
  <si>
    <t xml:space="preserve">if @指令方向# = 《指令方向-质押提交》 or @指令方向# = 《指令方向-质押转回》 then </t>
    <phoneticPr fontId="1" type="noConversion"/>
  </si>
  <si>
    <t>标的代码编号</t>
    <phoneticPr fontId="1" type="noConversion"/>
  </si>
  <si>
    <t>交易代码编号</t>
    <phoneticPr fontId="1" type="noConversion"/>
  </si>
  <si>
    <t>标的代码编号</t>
    <phoneticPr fontId="1" type="noConversion"/>
  </si>
  <si>
    <t xml:space="preserve">  set @证券代码编号# = @交易代码编号#;</t>
  </si>
  <si>
    <t xml:space="preserve">  set @证券代码编号# = @标的代码编号#;</t>
    <phoneticPr fontId="1" type="noConversion"/>
  </si>
  <si>
    <t>C</t>
    <phoneticPr fontId="1" type="noConversion"/>
  </si>
  <si>
    <t>C</t>
  </si>
  <si>
    <t xml:space="preserve">  [主动推送][secu.exgpposi][证券主推_持仓_交易组持仓主推消息]</t>
    <phoneticPr fontId="1" type="noConversion"/>
  </si>
  <si>
    <t xml:space="preserve">  set @交易组提交质押数量# = 0;</t>
    <phoneticPr fontId="1" type="noConversion"/>
  </si>
  <si>
    <t xml:space="preserve">  set @资产账户提交质押数量# = 0;</t>
    <phoneticPr fontId="1" type="noConversion"/>
  </si>
  <si>
    <t>[获取表记录变量][交易证券_指令_指令表][字段][字段变量][{记录序号}=@指令序号#][1][@指令序号#]</t>
    <phoneticPr fontId="1" type="noConversion"/>
  </si>
  <si>
    <t>资产类型</t>
    <phoneticPr fontId="1" type="noConversion"/>
  </si>
  <si>
    <t xml:space="preserve">    set @临时-标的代码编号# = @标的代码编号#;</t>
    <phoneticPr fontId="1" type="noConversion"/>
  </si>
  <si>
    <t xml:space="preserve">    set @临时-交易代码编号# = @交易代码编号#;</t>
    <phoneticPr fontId="1" type="noConversion"/>
  </si>
  <si>
    <t>set @标的代码编号# = @临时-标的代码编号#;</t>
    <phoneticPr fontId="1" type="noConversion"/>
  </si>
  <si>
    <t>set @交易代码编号# = @临时-交易代码编号#;</t>
    <phoneticPr fontId="1" type="noConversion"/>
  </si>
  <si>
    <t>C</t>
    <phoneticPr fontId="1" type="noConversion"/>
  </si>
  <si>
    <t xml:space="preserve">  set @证券代码编号# = @标的代码编号#;</t>
  </si>
  <si>
    <t xml:space="preserve">else if @指令方向# = 《指令方向-融资回购》 or @指令方向# = 《指令方向-融券回购》 then </t>
    <phoneticPr fontId="1" type="noConversion"/>
  </si>
  <si>
    <t>[获取表记录变量][交易证券_指令_指令表][ifnull(min({指令开始日期}),0),ifnull(max({指令结束日期}),0),ifnull(min({指令开始时间}),0),ifnull(max({指令结束时间}),0),ifnull(min({指令完成日期}),0),ifnull(min({指令完成时间}),0),ifnull(max({指令完成日期}),0),ifnull(max({指令完成时间}),0),ifnull(max({指令审批日期}),0),ifnull(max({指令审批时间}),0),ifnull(sum({产品编号}),0),ifnull({产品编号},0),ifnull(sum({交易组编号}),0),ifnull({交易组编号},0),ifnull(sum({资产账户编号}),0),ifnull({资产账户编号},0),ifnull(sum({通道编号}),0),ifnull({通道编号},0),ifnull({外部账号}," "),ifnull({交易币种},"CNY"),ifnull({市场编号},0),ifnull(sum({证券代码编号}),0),ifnull({证券代码编号},0),ifnull({证券代码}," "),ifnull(sum({标的代码编号}),0), ifnull({标的代码编号},0),ifnull(sum({交易代码编号}),0),ifnull({交易代码编号},0),ifnull(sum({证券类型}),0),ifnull({证券类型},0),ifnull(sum({资产类型}),0),ifnull({资产类型},0),ifnull(sum({指令时间}),0),ifnull({指令时间},0),ifnull(sum({指令下达人}),0),ifnull({指令下达人},0),ifnull(sum({指令限价}),0),ifnull({指令限价},0),ifnull(sum({指令实际限价}),0),ifnull({指令实际限价},0),ifnull(sum({净价标志}),0),ifnull({净价标志},0),ifnull(sum({票面面值}),0),ifnull({票面面值},0),ifnull(sum({质押比例}),0),ifnull({质押比例},0),ifnull(sum({计息天数}),0),ifnull({计息天数},0),ifnull(sum({债券计提利息}),0),ifnull({债券计提利息},0),ifnull(sum({债券利率类型}),0),ifnull({债券利率类型},0),ifnull(sum({体外指令标志}),0),ifnull({体外指令标志},0),count(*)][@指令开始日期#, @指令结束日期#, @指令开始时间#,@指令结束时间#,@指令完成日期#,@指令完成时间#,@指令最大完成日期#,@指令最大完成时间#,@指令审批日期#,@指令审批时间#,@临时-产品编号#,@产品编号#,@临时-交易组编号#,@交易组编号#,@临时-资产账户编号#,@资产账户编号#,@临时-通道编号#,@通道编号#,@外部账号#,@交易币种#,@市场编号#,@临时-证券代码编号#,@证券代码编号#,@证券代码#,@临时-标的代码编号#, @标的代码编号#,@临时-交易代码编号#,@交易代码编号#,@临时-证券类型#,@证券类型#,@临时-资产类型#,@资产类型#,@临时-指令时间#,@指令时间#,@临时-指令下达人#,@指令下达人#,@临时-指令限价#,@指令限价#,@临时-指令实际限价#,@指令实际限价#,@临时-净价标志#,@净价标志#,@临时-票面面值#,@票面面值#,@临时-质押比例#,@质押比例#,@临时-计息天数#,@计息天数#,@临时-债券计提利息#,@债券计提利息#,@临时-债券利率类型#,@债券利率类型#,@临时-体外指令标志#,@体外指令标志#,@记录个数#][{指令日期}=@指令日期# and {机构编号}=@机构编号# and {指令批号}=@指令批号# and {指令执行人} = @前指令执行人#][1][@指令日期#, @机构编号#, @指令批号#, @前指令执行人#]</t>
    <phoneticPr fontId="1" type="noConversion"/>
  </si>
  <si>
    <t>else</t>
    <phoneticPr fontId="1" type="noConversion"/>
  </si>
  <si>
    <t xml:space="preserve">    if @临时-指令实际限价# / @记录个数# &lt;&gt; @指令实际限价# then</t>
  </si>
  <si>
    <t xml:space="preserve">    if @临时-指令限价# / @记录个数# &lt;&gt; @指令限价# then</t>
    <phoneticPr fontId="1" type="noConversion"/>
  </si>
  <si>
    <t>#质押提交和质押转回，要推交易代码和标准券代码</t>
    <phoneticPr fontId="1" type="noConversion"/>
  </si>
  <si>
    <t xml:space="preserve">        set @交易组可用数量# = @交易组交易代码可用数量# + @指令端转回可用数量#;</t>
    <phoneticPr fontId="1" type="noConversion"/>
  </si>
  <si>
    <t xml:space="preserve">        set @标的代码可用数量# = @交易组标的代码可用数量# + @指令端可用数量#;</t>
    <phoneticPr fontId="1" type="noConversion"/>
  </si>
  <si>
    <t xml:space="preserve">        [检查报错返回][(@指令数量#&gt;(@交易组可用数量#)) or (@指令数量# * @质押比例#&gt;(@标的代码可用数量#))][605][@指令数量#,@交易组可用数量#,@质押比例#,@标的代码可用数量#]</t>
    <phoneticPr fontId="1" type="noConversion"/>
  </si>
  <si>
    <t xml:space="preserve">            set @交易组可用数量# = @交易组交易代码可用数量# + @交易端转回可用数量#;</t>
    <phoneticPr fontId="1" type="noConversion"/>
  </si>
  <si>
    <t xml:space="preserve">            set @标的代码可用数量# = @交易组标的代码可用数量# + @交易端可用数量#;</t>
    <phoneticPr fontId="1" type="noConversion"/>
  </si>
  <si>
    <t xml:space="preserve">            [检查报错返回][(@指令数量#&gt;(@交易组可用数量#)) or (@指令数量# * @质押比例#&gt;(@标的代码可用数量#))][611][@指令数量#,@交易组可用数量#,@质押比例#,@标的代码可用数量#]</t>
    <phoneticPr fontId="1" type="noConversion"/>
  </si>
  <si>
    <t xml:space="preserve">        set @资产账户可用数量# = @资产账户交易代码可用数量# + @指令端转回可用数量#;</t>
    <phoneticPr fontId="1" type="noConversion"/>
  </si>
  <si>
    <t xml:space="preserve">        set @标的代码可用数量# = @资产账户标的代码可用数量# + @指令端可用数量#;</t>
    <phoneticPr fontId="1" type="noConversion"/>
  </si>
  <si>
    <t xml:space="preserve">            set @资产账户可用数量# = @资产账户交易代码可用数量# + @交易端转回可用数量#;</t>
    <phoneticPr fontId="1" type="noConversion"/>
  </si>
  <si>
    <t xml:space="preserve">            set @标的代码可用数量# = @资产账户标的代码可用数量# + @交易端可用数量#;</t>
    <phoneticPr fontId="1" type="noConversion"/>
  </si>
  <si>
    <t xml:space="preserve">            [检查报错返回][(@指令数量#&gt;(@资产账户可用数量#)) or (@指令数量# * @质押比例#&gt;(@标的代码可用数量#))][612][@指令数量#,@资产账户可用数量#,@质押比例#,@标的代码可用数量#]</t>
    <phoneticPr fontId="1" type="noConversion"/>
  </si>
  <si>
    <t xml:space="preserve">        [检查报错返回][(@指令数量#&gt;@资产账户可用数量# ) or (@指令数量# * @质押比例#&gt;(@标的代码可用数量#))][606][@指令数量#,@资产账户可用数量#,@质押比例#,@标的代码可用数量#]</t>
    <phoneticPr fontId="1" type="noConversion"/>
  </si>
  <si>
    <t>[插入重复更新][交易证券_指令_指令汇总表][字段][字段变量][{指令数量} = {指令数量} + @指令数量#, {指令金额} = {指令金额} + @指令金额#,{指令审批数量}={指令审批数量}+@指令审批数量#,{指令撤销数量}={指令撤销数量}+@指令撤销数量#,{订单数量}={订单数量}+@订单数量#,{成交数量}={成交数量}+@成交数量#,{成交金额}={成交金额}+@成交金额#,{买入订单数量} = {买入订单数量} + @买入订单数量#,{卖出订单数量} = {卖出订单数量} + @卖出订单数量#,{买入指令数量} = {买入指令数量} + @买入指令数量#,{卖出指令数量} = {卖出指令数量} + @卖出指令数量#,{买入成交数量} = {买入成交数量} + @买入成交数量#,{卖出成交数量} = {卖出成交数量} + @卖出成交数量#,{买入成交金额} = {买入成交金额} + @买入成交金额#,{卖出成交金额} = {卖出成交金额} + @卖出成交金额#,{买入指令金额} = {买入指令金额} + @买入指令金额#,{卖出指令金额} = {卖出指令金额} + @卖出指令金额#][1][@指令日期#, @机构编号#,@指令批号#,@指令执行人#]</t>
    <phoneticPr fontId="1" type="noConversion"/>
  </si>
  <si>
    <t>指令金额</t>
    <phoneticPr fontId="1" type="noConversion"/>
  </si>
  <si>
    <t xml:space="preserve">    if @订单方向#=《订单方向-新股申购》 or  @订单方向#=《订单方向-配售申购》  then</t>
  </si>
  <si>
    <t xml:space="preserve">            if @指令方向#=《指令方向-新股申购》 or  @指令方向#=《指令方向-配售申购》 then</t>
  </si>
  <si>
    <t>if @指令方向# = 《指令方向-新股申购》 or @指令方向#=《指令方向-配售申购》 then</t>
  </si>
  <si>
    <t xml:space="preserve">    if @证券类型# &lt;&gt; 《证券类型-申购》 and @订单方向# &lt;&gt; 《订单方向-新股申购》 and @订单方向# &lt;&gt;《订单方向-配售申购》 and @订单方向# &lt;&gt; 《订单方向-质押提交》 and @订单方向# &lt;&gt; 《订单方向-质押转回》 then</t>
  </si>
  <si>
    <t>if @订单方向#=《订单方向-新股申购》 or @订单方向#=《订单方向-配售申购》 then</t>
  </si>
  <si>
    <t>#指令主推</t>
    <phoneticPr fontId="1" type="noConversion"/>
  </si>
  <si>
    <t>[事务_交易证券_主推接口_获取批量指令信息]</t>
    <phoneticPr fontId="1" type="noConversion"/>
  </si>
  <si>
    <t>[获取结果集][lpMainMsg]</t>
    <phoneticPr fontId="1" type="noConversion"/>
  </si>
  <si>
    <t>[遍历结果集开始][lpMainMsg]</t>
    <phoneticPr fontId="1" type="noConversion"/>
  </si>
  <si>
    <t xml:space="preserve">    [主动推送][secu.comm][证券主推_指令_指令主推消息]</t>
    <phoneticPr fontId="1" type="noConversion"/>
  </si>
  <si>
    <t>[遍历结果集结束][lpMainMsg]</t>
    <phoneticPr fontId="1" type="noConversion"/>
  </si>
  <si>
    <t>#指令汇总主推</t>
    <phoneticPr fontId="1" type="noConversion"/>
  </si>
  <si>
    <t>if @指令批号# &gt; 0 then</t>
    <phoneticPr fontId="1" type="noConversion"/>
  </si>
  <si>
    <t xml:space="preserve">    [事务_交易证券_主推接口_获取汇总指令信息]</t>
    <phoneticPr fontId="1" type="noConversion"/>
  </si>
  <si>
    <t xml:space="preserve">    [主动推送][secu.commtotal][证券主推_指令_指令汇总主推消息]</t>
    <phoneticPr fontId="1" type="noConversion"/>
  </si>
  <si>
    <t>end if;</t>
    <phoneticPr fontId="1" type="noConversion"/>
  </si>
  <si>
    <t>#订单主推</t>
    <phoneticPr fontId="1" type="noConversion"/>
  </si>
  <si>
    <t>[事务_交易证券_主推接口_获取批量订单信息]</t>
    <phoneticPr fontId="1" type="noConversion"/>
  </si>
  <si>
    <t>[获取结果集][lpMainMsg2]</t>
    <phoneticPr fontId="1" type="noConversion"/>
  </si>
  <si>
    <t>[遍历结果集开始][lpMainMsg2]</t>
    <phoneticPr fontId="1" type="noConversion"/>
  </si>
  <si>
    <t xml:space="preserve">  [主动推送][secu.order][证券主推_订单_订单主推消息]</t>
    <phoneticPr fontId="1" type="noConversion"/>
  </si>
  <si>
    <t xml:space="preserve">    set @成交序号# = 0;</t>
    <phoneticPr fontId="1" type="noConversion"/>
  </si>
  <si>
    <t>[事务_交易证券_主推接口_获取资金信息]</t>
    <phoneticPr fontId="1" type="noConversion"/>
  </si>
  <si>
    <t>[主动推送][secu.exgpcapital][证券主推_资金_交易组资金主推消息]</t>
    <phoneticPr fontId="1" type="noConversion"/>
  </si>
  <si>
    <t>[主动推送][secu.asaccapital][证券主推_资金_资产账户资金主推消息]</t>
  </si>
  <si>
    <t>C</t>
    <phoneticPr fontId="1" type="noConversion"/>
  </si>
  <si>
    <t>#推送资金信息</t>
    <phoneticPr fontId="1" type="noConversion"/>
  </si>
  <si>
    <t>股东代码证券代码编号串</t>
    <phoneticPr fontId="1" type="noConversion"/>
  </si>
  <si>
    <t xml:space="preserve">    set @股东代码证券代码编号串# = concat(@股东代码证券代码编号串#,@股东代码编号#,"|",@证券代码编号#,";");</t>
    <phoneticPr fontId="1" type="noConversion"/>
  </si>
  <si>
    <t>#推送持仓数据</t>
    <phoneticPr fontId="1" type="noConversion"/>
  </si>
  <si>
    <t>[事务_交易证券_主推接口_批量获取资产账户持仓信息]</t>
    <phoneticPr fontId="1" type="noConversion"/>
  </si>
  <si>
    <t>[获取结果集][lpMainMsg3]</t>
    <phoneticPr fontId="1" type="noConversion"/>
  </si>
  <si>
    <t>[遍历结果集开始][lpMainMsg3]</t>
    <phoneticPr fontId="1" type="noConversion"/>
  </si>
  <si>
    <t>[遍历结果集结束][lpMainMsg3]</t>
    <phoneticPr fontId="1" type="noConversion"/>
  </si>
  <si>
    <t xml:space="preserve">    [主动推送][secu.asacposi][证券主推_持仓_资产账户持仓主推消息]</t>
    <phoneticPr fontId="1" type="noConversion"/>
  </si>
  <si>
    <t>[事务_交易证券_主推接口_批量获取交易组持仓信息]</t>
    <phoneticPr fontId="1" type="noConversion"/>
  </si>
  <si>
    <t>[获取结果集][lpMainMsg4]</t>
    <phoneticPr fontId="1" type="noConversion"/>
  </si>
  <si>
    <t>[遍历结果集开始][lpMainMsg4]</t>
    <phoneticPr fontId="1" type="noConversion"/>
  </si>
  <si>
    <t>[遍历结果集结束][lpMainMsg4]</t>
    <phoneticPr fontId="1" type="noConversion"/>
  </si>
  <si>
    <t>set @交易组提交质押数量# = 0;</t>
    <phoneticPr fontId="1" type="noConversion"/>
  </si>
  <si>
    <t>set @资产账户提交质押数量# = 0;</t>
    <phoneticPr fontId="1" type="noConversion"/>
  </si>
  <si>
    <t>set @股东代码证券代码编号串# = "";</t>
    <phoneticPr fontId="1" type="noConversion"/>
  </si>
  <si>
    <t xml:space="preserve">    [主动推送][secu.exgpposi][证券主推_持仓_交易组持仓主推消息]</t>
    <phoneticPr fontId="1" type="noConversion"/>
  </si>
  <si>
    <t xml:space="preserve">            set @指令实际限价#=@最新价# * (1+@指令不限价浮动比例#);</t>
  </si>
  <si>
    <t xml:space="preserve">            if @指令实际限价# &gt; @涨停价# and @涨停价# &gt; 0 then</t>
  </si>
  <si>
    <t xml:space="preserve">                 set @指令实际限价#=@涨停价#;</t>
  </si>
  <si>
    <t xml:space="preserve">        elseif @指令方向# = 《指令方向-卖出》 then</t>
  </si>
  <si>
    <t xml:space="preserve">            set @指令实际限价#=@最新价# * (1-@指令不限价浮动比例#);</t>
  </si>
  <si>
    <t xml:space="preserve">            if @指令实际限价# &lt; @跌停价# and @跌停价# &gt; 0 then</t>
  </si>
  <si>
    <t xml:space="preserve">                 set @指令实际限价#=@跌停价#;</t>
  </si>
  <si>
    <t xml:space="preserve">        if @最新价# = 0 then </t>
  </si>
  <si>
    <t xml:space="preserve">        else</t>
  </si>
  <si>
    <t xml:space="preserve">    #获取指令实际限价</t>
  </si>
  <si>
    <t xml:space="preserve">    #获取指令实际限价</t>
    <phoneticPr fontId="1" type="noConversion"/>
  </si>
  <si>
    <t xml:space="preserve">            if @最新价# = 0 then </t>
  </si>
  <si>
    <t xml:space="preserve">            else</t>
  </si>
  <si>
    <t xml:space="preserve">                set @指令实际限价#=@最新价# * (1+@指令不限价浮动比例#);</t>
  </si>
  <si>
    <t xml:space="preserve">                set @指令实际限价#=@最新价# * (1-@指令不限价浮动比例#);</t>
  </si>
  <si>
    <t>昨收盘价串</t>
    <phoneticPr fontId="1" type="noConversion"/>
  </si>
  <si>
    <t xml:space="preserve">    set @昨收盘价#=cast(substring(@昨收盘价串#,1,LOCATE(@分隔符#,@昨收盘价串#)-1) as decimal(16,9));</t>
    <phoneticPr fontId="1" type="noConversion"/>
  </si>
  <si>
    <t xml:space="preserve">            set @指令实际限价#=@昨收盘价# * (1+@指令不限价浮动比例#);</t>
    <phoneticPr fontId="1" type="noConversion"/>
  </si>
  <si>
    <t xml:space="preserve">            set @指令实际限价#=@昨收盘价# * (1-@指令不限价浮动比例#);</t>
    <phoneticPr fontId="1" type="noConversion"/>
  </si>
  <si>
    <t xml:space="preserve">                set @指令实际限价#=@昨收盘价# * (1+@指令不限价浮动比例#);</t>
    <phoneticPr fontId="1" type="noConversion"/>
  </si>
  <si>
    <t xml:space="preserve">                set @指令实际限价#=@昨收盘价# * (1-@指令不限价浮动比例#);</t>
    <phoneticPr fontId="1" type="noConversion"/>
  </si>
  <si>
    <t>set @临时-指令方向#=@指令方向#;</t>
    <phoneticPr fontId="1" type="noConversion"/>
  </si>
  <si>
    <t>set @指令方向#=@临时-指令方向#;</t>
    <phoneticPr fontId="1" type="noConversion"/>
  </si>
  <si>
    <t>指令实际限价</t>
    <phoneticPr fontId="1" type="noConversion"/>
  </si>
  <si>
    <t>指令实际限价</t>
    <phoneticPr fontId="1" type="noConversion"/>
  </si>
  <si>
    <t>if @指令限价#=0 and @指令实际限价# = 0 then</t>
    <phoneticPr fontId="1" type="noConversion"/>
  </si>
  <si>
    <t>指令实际限价串</t>
    <phoneticPr fontId="1" type="noConversion"/>
  </si>
  <si>
    <t>指令实际限价串</t>
    <phoneticPr fontId="1" type="noConversion"/>
  </si>
  <si>
    <t xml:space="preserve">    if @指令实际限价串# &lt;&gt; " " then</t>
    <phoneticPr fontId="1" type="noConversion"/>
  </si>
  <si>
    <t xml:space="preserve">    end if;</t>
    <phoneticPr fontId="1" type="noConversion"/>
  </si>
  <si>
    <t xml:space="preserve">        set @指令实际限价#=cast(substring(@指令实际限价串#,1,LOCATE(@分隔符#,@指令实际限价串#)-1) as decimal(16,9));</t>
    <phoneticPr fontId="1" type="noConversion"/>
  </si>
  <si>
    <t xml:space="preserve">    set @指令实际限价#=0;</t>
    <phoneticPr fontId="1" type="noConversion"/>
  </si>
  <si>
    <t xml:space="preserve">    #set @指令实际限价#=@指令限价#;</t>
    <phoneticPr fontId="1" type="noConversion"/>
  </si>
  <si>
    <t xml:space="preserve">    if @指令限价#=0 and @指令实际限价# = 0 then</t>
    <phoneticPr fontId="1" type="noConversion"/>
  </si>
  <si>
    <t xml:space="preserve">        set @指令实际限价串#=substring(@指令实际限价串#,LOCATE(@分隔符#,@指令实际限价串#)+1);</t>
    <phoneticPr fontId="1" type="noConversion"/>
  </si>
  <si>
    <t>指令实际限价串</t>
    <phoneticPr fontId="1" type="noConversion"/>
  </si>
  <si>
    <t>tdsecuL.3.2</t>
    <phoneticPr fontId="1" type="noConversion"/>
  </si>
  <si>
    <t>funcl_tdseap_AddBasketBatchComm</t>
    <phoneticPr fontId="1" type="noConversion"/>
  </si>
  <si>
    <t>funcl_tdseap_QueryCommDispJour_His</t>
    <phoneticPr fontId="1" type="noConversion"/>
  </si>
  <si>
    <t>funct_tdseap_AddComm</t>
    <phoneticPr fontId="1" type="noConversion"/>
  </si>
  <si>
    <t>prt_tdseap_AddComm</t>
    <phoneticPr fontId="1" type="noConversion"/>
  </si>
  <si>
    <t>funct_tdseap_ApprComm</t>
    <phoneticPr fontId="1" type="noConversion"/>
  </si>
  <si>
    <t>funct_tdseap_AddBasketBatchComm</t>
    <phoneticPr fontId="1" type="noConversion"/>
  </si>
  <si>
    <t>tdsecuT.3.31</t>
    <phoneticPr fontId="1" type="noConversion"/>
  </si>
  <si>
    <t>tdsecuT.3.81</t>
    <phoneticPr fontId="1" type="noConversion"/>
  </si>
  <si>
    <t>市场收取的费用4,证管费</t>
    <phoneticPr fontId="1" type="noConversion"/>
  </si>
  <si>
    <t>exch_crncy_type_str</t>
    <phoneticPr fontId="1" type="noConversion"/>
  </si>
  <si>
    <t>par_value_str</t>
    <phoneticPr fontId="1" type="noConversion"/>
  </si>
  <si>
    <t>bond_rate_type_str</t>
    <phoneticPr fontId="1" type="noConversion"/>
  </si>
  <si>
    <t>pre_close_price_str</t>
    <phoneticPr fontId="1" type="noConversion"/>
  </si>
  <si>
    <t>funca_tdseap_ApprComm</t>
    <phoneticPr fontId="1" type="noConversion"/>
  </si>
  <si>
    <t>tdsecuA.3.12</t>
    <phoneticPr fontId="1" type="noConversion"/>
  </si>
  <si>
    <t>tdsecuA.3.14</t>
    <phoneticPr fontId="1" type="noConversion"/>
  </si>
  <si>
    <t>funca_tdseap_StrikeUpdateExterComm</t>
    <phoneticPr fontId="1" type="noConversion"/>
  </si>
  <si>
    <t>down_limit_price</t>
    <phoneticPr fontId="1" type="noConversion"/>
  </si>
  <si>
    <t xml:space="preserve">  set @指令实际限价#=@指令限价#;</t>
    <phoneticPr fontId="1" type="noConversion"/>
  </si>
  <si>
    <t>elseif @指令实际限价# = 0 then</t>
    <phoneticPr fontId="1" type="noConversion"/>
  </si>
  <si>
    <t>[事务_交易证券_指令_新增篮子批量指令]</t>
    <phoneticPr fontId="1" type="noConversion"/>
  </si>
  <si>
    <t xml:space="preserve">    #set @指令实际限价#=@指令限价#;</t>
    <phoneticPr fontId="1" type="noConversion"/>
  </si>
  <si>
    <t xml:space="preserve">    elseif @指令实际限价#=0 then</t>
    <phoneticPr fontId="1" type="noConversion"/>
  </si>
  <si>
    <t xml:space="preserve">    if @指令限价#=0 and @指令实际限价# = 0 then</t>
    <phoneticPr fontId="1" type="noConversion"/>
  </si>
  <si>
    <t xml:space="preserve">        set @指令实际限价#=@指令限价#;</t>
    <phoneticPr fontId="1" type="noConversion"/>
  </si>
  <si>
    <t xml:space="preserve">    elseif @指令实际限价# = 0 then</t>
    <phoneticPr fontId="1" type="noConversion"/>
  </si>
  <si>
    <t xml:space="preserve">        set @指令实际限价#=@指令限价#;</t>
    <phoneticPr fontId="1" type="noConversion"/>
  </si>
  <si>
    <t>set @指令实际限价# = @临时-指令实际限价#;</t>
    <phoneticPr fontId="1" type="noConversion"/>
  </si>
  <si>
    <t>set @订单数量# = @指令数量#;</t>
    <phoneticPr fontId="1" type="noConversion"/>
  </si>
  <si>
    <t>set @指令变动金额# = @临时-指令金额# - @指令金额#;</t>
    <phoneticPr fontId="1" type="noConversion"/>
  </si>
  <si>
    <t xml:space="preserve">    set @回报信息# = " ";</t>
    <phoneticPr fontId="1" type="noConversion"/>
  </si>
  <si>
    <t xml:space="preserve">    set @当笔成交价格# = 0;</t>
    <phoneticPr fontId="1" type="noConversion"/>
  </si>
  <si>
    <t xml:space="preserve">    set @当笔成交金额# = 0;</t>
    <phoneticPr fontId="1" type="noConversion"/>
  </si>
  <si>
    <t xml:space="preserve">    set @当笔成交数量# = 0;</t>
    <phoneticPr fontId="1" type="noConversion"/>
  </si>
  <si>
    <t xml:space="preserve">    set @成交序号# = 0;</t>
    <phoneticPr fontId="1" type="noConversion"/>
  </si>
  <si>
    <t xml:space="preserve">  set @当笔成交价格# = 0;</t>
    <phoneticPr fontId="1" type="noConversion"/>
  </si>
  <si>
    <t xml:space="preserve">  set @当笔成交金额# = 0;</t>
    <phoneticPr fontId="1" type="noConversion"/>
  </si>
  <si>
    <t xml:space="preserve">  set @当笔成交数量# = 0;</t>
    <phoneticPr fontId="1" type="noConversion"/>
  </si>
  <si>
    <t xml:space="preserve">  set @成交序号# = 0;</t>
    <phoneticPr fontId="1" type="noConversion"/>
  </si>
  <si>
    <t>limit_actual_price_str</t>
    <phoneticPr fontId="1" type="noConversion"/>
  </si>
  <si>
    <t>tdsecuT.3.82</t>
    <phoneticPr fontId="1" type="noConversion"/>
  </si>
  <si>
    <t>事务_交易证券_指令_获取指令实际限价</t>
    <phoneticPr fontId="1" type="noConversion"/>
  </si>
  <si>
    <t>funct_tdseap_GetCommLimitActualPrice</t>
    <phoneticPr fontId="1" type="noConversion"/>
  </si>
  <si>
    <t>最新价</t>
    <phoneticPr fontId="1" type="noConversion"/>
  </si>
  <si>
    <t>昨收盘价</t>
    <phoneticPr fontId="1" type="noConversion"/>
  </si>
  <si>
    <t>[事务_交易证券_指令_获取指令实际限价]</t>
    <phoneticPr fontId="1" type="noConversion"/>
  </si>
  <si>
    <t>前指令实际限价</t>
    <phoneticPr fontId="1" type="noConversion"/>
  </si>
  <si>
    <t>set @前指令实际限价# = @指令实际限价#;</t>
    <phoneticPr fontId="1" type="noConversion"/>
  </si>
  <si>
    <t>set @指令实际限价# = @前指令实际限价#;</t>
    <phoneticPr fontId="1" type="noConversion"/>
  </si>
  <si>
    <t xml:space="preserve">    [原子_交易证券_指令_新增指令]</t>
    <phoneticPr fontId="1" type="noConversion"/>
  </si>
  <si>
    <t>pre_limit_actual_price</t>
    <phoneticPr fontId="1" type="noConversion"/>
  </si>
  <si>
    <t>逻辑_交易证券_指令_撤销指令</t>
    <phoneticPr fontId="1" type="noConversion"/>
  </si>
  <si>
    <t>set @开平仓权限# =《开平仓权限-不限制》;</t>
    <phoneticPr fontId="1" type="noConversion"/>
  </si>
  <si>
    <t xml:space="preserve">    set @可用计算标志# = 0;</t>
    <phoneticPr fontId="1" type="noConversion"/>
  </si>
  <si>
    <t xml:space="preserve">            set @可用计算标志# = 0;</t>
    <phoneticPr fontId="1" type="noConversion"/>
  </si>
  <si>
    <t>set @可用计算标志# = 0;</t>
    <phoneticPr fontId="1" type="noConversion"/>
  </si>
  <si>
    <t xml:space="preserve">    set @可用计算标志# = 0;</t>
    <phoneticPr fontId="1" type="noConversion"/>
  </si>
  <si>
    <t>交易币种</t>
    <phoneticPr fontId="1" type="noConversion"/>
  </si>
  <si>
    <t xml:space="preserve">    if substring(@资产账户业务控制配置串#,5,1)=《指令审批设置-自动审批》 and substring(@资产账户业务控制配置串#,6,1)=《审批通过自动下单-是》=《指令审批设置-自动审批》 and substring(@资产账户业务控制配置串#,1,1) &lt;&gt; 《交易资金校验-否》 then</t>
    <phoneticPr fontId="1" type="noConversion"/>
  </si>
  <si>
    <t>if @市场编号# =《市场编号-沪港通证券交易所》 or @市场编号# =《市场编号-深港通证券交易所》 then</t>
    <phoneticPr fontId="1" type="noConversion"/>
  </si>
  <si>
    <t>买入参考汇率</t>
    <phoneticPr fontId="1" type="noConversion"/>
  </si>
  <si>
    <t>卖出参考汇率</t>
    <phoneticPr fontId="1" type="noConversion"/>
  </si>
  <si>
    <t xml:space="preserve">    if @指令方向# = 《指令方向-买入》 then</t>
    <phoneticPr fontId="1" type="noConversion"/>
  </si>
  <si>
    <t>set @买入参考汇率# = 1;</t>
    <phoneticPr fontId="1" type="noConversion"/>
  </si>
  <si>
    <t>set @卖出参考汇率# = 1;</t>
    <phoneticPr fontId="1" type="noConversion"/>
  </si>
  <si>
    <t>set @交易币种# = 'CNY ';</t>
    <phoneticPr fontId="1" type="noConversion"/>
  </si>
  <si>
    <t>#if @指令数量# = @临时-指令数量# then</t>
    <phoneticPr fontId="1" type="noConversion"/>
  </si>
  <si>
    <t>#    set @交易币种# = @临时-交易币种#;</t>
    <phoneticPr fontId="1" type="noConversion"/>
  </si>
  <si>
    <t>#elseif @临时-交易币种# &lt;&gt; @交易币种# then</t>
    <phoneticPr fontId="1" type="noConversion"/>
  </si>
  <si>
    <t>#    set @交易币种# = ' ';</t>
    <phoneticPr fontId="1" type="noConversion"/>
  </si>
  <si>
    <t>#end if;</t>
    <phoneticPr fontId="1" type="noConversion"/>
  </si>
  <si>
    <t xml:space="preserve">        set @指令金额# = round(@指令金额# * @卖出参考汇率#,2);</t>
    <phoneticPr fontId="1" type="noConversion"/>
  </si>
  <si>
    <t xml:space="preserve">        set @指令金额# = round(@指令金额# * @买入参考汇率#,2);</t>
    <phoneticPr fontId="1" type="noConversion"/>
  </si>
  <si>
    <t xml:space="preserve">    [事务开始]</t>
    <phoneticPr fontId="1" type="noConversion"/>
  </si>
  <si>
    <t xml:space="preserve">        [原子_交易证券_公用_获取业务记录编号]</t>
    <phoneticPr fontId="1" type="noConversion"/>
  </si>
  <si>
    <t xml:space="preserve">    [事务结束]</t>
    <phoneticPr fontId="1" type="noConversion"/>
  </si>
  <si>
    <t xml:space="preserve">  set @全部费用# = 0;</t>
    <phoneticPr fontId="1" type="noConversion"/>
  </si>
  <si>
    <t>C</t>
    <phoneticPr fontId="1" type="noConversion"/>
  </si>
  <si>
    <t>#[检查报错返回][@指令开始日期# &lt;&gt; 0 and @指令开始日期# &lt; @初始化日期#][601][@指令开始日期#,@初始化日期#]</t>
    <phoneticPr fontId="1" type="noConversion"/>
  </si>
  <si>
    <t>if @市场编号# =《市场编号-沪港通证券交易所》 or @市场编号# =《市场编号-深港通证券交易所》 then</t>
  </si>
  <si>
    <t xml:space="preserve">        set @指令变动金额# = round(@指令变动金额# * @卖出参考汇率#,2);</t>
    <phoneticPr fontId="1" type="noConversion"/>
  </si>
  <si>
    <t xml:space="preserve">        set @指令变动金额# = round(@指令变动金额# * @买入参考汇率#,2);</t>
    <phoneticPr fontId="1" type="noConversion"/>
  </si>
  <si>
    <t>买入参考汇率</t>
  </si>
  <si>
    <t>卖出参考汇率</t>
  </si>
  <si>
    <t>成交金额</t>
    <phoneticPr fontId="1" type="noConversion"/>
  </si>
  <si>
    <t xml:space="preserve">        set @成交金额# = round(@成交金额# * @卖出参考汇率#,2);</t>
    <phoneticPr fontId="1" type="noConversion"/>
  </si>
  <si>
    <t>set @买入参考汇率# = 0;</t>
    <phoneticPr fontId="1" type="noConversion"/>
  </si>
  <si>
    <t>set @卖出参考汇率# = 0;</t>
    <phoneticPr fontId="1" type="noConversion"/>
  </si>
  <si>
    <t xml:space="preserve">        set @成交金额# = round(@成交金额# * @卖出参考汇率#,2);</t>
  </si>
  <si>
    <t>卖出参考汇率</t>
    <phoneticPr fontId="1" type="noConversion"/>
  </si>
  <si>
    <t>市场编号</t>
    <phoneticPr fontId="1" type="noConversion"/>
  </si>
  <si>
    <t xml:space="preserve">        set @成交金额# = round(@成交金额# * @买入参考汇率#,2);</t>
    <phoneticPr fontId="1" type="noConversion"/>
  </si>
  <si>
    <t>[事务_公共_公共接口_检查系统状态查询权限身份获取操作员权限串]</t>
    <phoneticPr fontId="1" type="noConversion"/>
  </si>
  <si>
    <t>set @临时-指令金额#=@指令金额#;</t>
    <phoneticPr fontId="1" type="noConversion"/>
  </si>
  <si>
    <t xml:space="preserve">    set @指令冻结金额#=(@临时-指令数量# - @订单数量#)/@临时-指令数量# *@临时-指令金额# - @指令冻结金额#;</t>
    <phoneticPr fontId="1" type="noConversion"/>
  </si>
  <si>
    <t>[事务_公共_交易接口_检查指令市场状态权限身份]</t>
    <phoneticPr fontId="1" type="noConversion"/>
  </si>
  <si>
    <t>[事务_公共_公共接口_检查系统状态查询权限身份市场]</t>
    <phoneticPr fontId="1" type="noConversion"/>
  </si>
  <si>
    <t>[事务_产品证券_交易接口_检查账户状态获取可用]</t>
    <phoneticPr fontId="1" type="noConversion"/>
  </si>
  <si>
    <t xml:space="preserve">    set @组合代码# = " ";</t>
    <phoneticPr fontId="1" type="noConversion"/>
  </si>
  <si>
    <t xml:space="preserve">    set @组合持仓序号# = 0;</t>
    <phoneticPr fontId="1" type="noConversion"/>
  </si>
  <si>
    <t xml:space="preserve">            set @组合代码# = " ";</t>
  </si>
  <si>
    <t xml:space="preserve">            set @组合代码# = " ";</t>
    <phoneticPr fontId="1" type="noConversion"/>
  </si>
  <si>
    <t xml:space="preserve">            set @组合持仓序号# = " ";</t>
  </si>
  <si>
    <t xml:space="preserve">    set @组合代码# = " ";</t>
    <phoneticPr fontId="1" type="noConversion"/>
  </si>
  <si>
    <t xml:space="preserve">    set @组合持仓序号# = 0 ;</t>
    <phoneticPr fontId="1" type="noConversion"/>
  </si>
  <si>
    <t>[原子_交易证券_指令_校验新增指令]</t>
    <phoneticPr fontId="1" type="noConversion"/>
  </si>
  <si>
    <t xml:space="preserve">        if @市场编号# = 《市场编号-上海证券交易所》 or @市场编号# = 《市场编号-深圳证券交易所》 then</t>
    <phoneticPr fontId="1" type="noConversion"/>
  </si>
  <si>
    <t xml:space="preserve">        else</t>
    <phoneticPr fontId="1" type="noConversion"/>
  </si>
  <si>
    <t xml:space="preserve">            set @可用金额#=@交易组可用金额# + @指令端可用金额#;</t>
    <phoneticPr fontId="1" type="noConversion"/>
  </si>
  <si>
    <t xml:space="preserve"> </t>
    <phoneticPr fontId="1" type="noConversion"/>
  </si>
  <si>
    <t xml:space="preserve">            set @组合持仓序号# = 0;</t>
    <phoneticPr fontId="1" type="noConversion"/>
  </si>
  <si>
    <t xml:space="preserve">    #如果设置了自动审批，并且需要交易资金校验，则需要一并检查交易相关数据                                                 </t>
  </si>
  <si>
    <t xml:space="preserve">    if substring(@资产账户业务控制配置串#,5,1)=《指令审批设置-自动审批》 and substring(@资产账户业务控制配置串#,6,1)=《审批通过自动下单-是》=《指令审批设置-自动审批》 and substring(@交易组业务控制配置串#,3,1) &lt;&gt; 《交易资金校验-否》 then                                                    </t>
  </si>
  <si>
    <t xml:space="preserve">    end if;                                                 </t>
  </si>
  <si>
    <t xml:space="preserve">    if substring(@资产账户业务控制配置串#,5,1)=《指令审批设置-自动审批》 and substring(@资产账户业务控制配置串#,6,1)=《审批通过自动下单-是》=《指令审批设置-自动审批》 and substring(@资产账户业务控制配置串#,1,1) &lt;&gt; 《交易资金校验-否》 then                                                   </t>
  </si>
  <si>
    <t xml:space="preserve">    [原子_交易证券_账户_计算交易组资金可用]</t>
    <phoneticPr fontId="1" type="noConversion"/>
  </si>
  <si>
    <t xml:space="preserve">    [原子_交易证券_账户_计算资产账户资金可用]</t>
    <phoneticPr fontId="1" type="noConversion"/>
  </si>
  <si>
    <t>策略占用数量</t>
    <phoneticPr fontId="8" type="noConversion"/>
  </si>
  <si>
    <t>策略订单数量</t>
    <phoneticPr fontId="8" type="noConversion"/>
  </si>
  <si>
    <t>[事务_交易证券_指令_查询指令]</t>
    <phoneticPr fontId="1" type="noConversion"/>
  </si>
  <si>
    <t>[原子_交易证券_指令_查询指令]</t>
    <phoneticPr fontId="1" type="noConversion"/>
  </si>
  <si>
    <t>策略占用数量</t>
    <phoneticPr fontId="1" type="noConversion"/>
  </si>
  <si>
    <t>策略订单数量</t>
    <phoneticPr fontId="1" type="noConversion"/>
  </si>
  <si>
    <t xml:space="preserve">    #考虑普通订单和策略订单对指令的影响 </t>
    <phoneticPr fontId="1" type="noConversion"/>
  </si>
  <si>
    <t xml:space="preserve">    [检查报错返回][@临时-指令数量# &lt; (@策略占用数量# + @订单数量# -@策略订单数量#)][625][@指令数量#,@策略占用数量# + @订单数量# -@策略订单数量#]</t>
    <phoneticPr fontId="1" type="noConversion"/>
  </si>
  <si>
    <t xml:space="preserve">    [事务_交易证券_策略_撤销策略]</t>
    <phoneticPr fontId="1" type="noConversion"/>
  </si>
  <si>
    <t>[事务_交易证券_策略_查询策略]</t>
    <phoneticPr fontId="1" type="noConversion"/>
  </si>
  <si>
    <t>#撤销策略</t>
    <phoneticPr fontId="1" type="noConversion"/>
  </si>
  <si>
    <t xml:space="preserve">    set @策略序号# = @新策略序号#;</t>
    <phoneticPr fontId="1" type="noConversion"/>
  </si>
  <si>
    <t xml:space="preserve">    [主动推送][secu.strategywithdraw][证券主推_算法交易_撤销策略主推消息]</t>
    <phoneticPr fontId="1" type="noConversion"/>
  </si>
  <si>
    <t xml:space="preserve">    set @策略序号# = @原策略序号#;</t>
    <phoneticPr fontId="1" type="noConversion"/>
  </si>
  <si>
    <t xml:space="preserve">    set @策略处理方式#=《策略处理方式-新增》;</t>
    <phoneticPr fontId="1" type="noConversion"/>
  </si>
  <si>
    <t xml:space="preserve">    [主动推送][secu.strategyupdate][证券主推_算法交易_策略变化主推消息]</t>
    <phoneticPr fontId="1" type="noConversion"/>
  </si>
  <si>
    <t xml:space="preserve">    [事务_交易证券_策略_查询单条策略汇总]</t>
    <phoneticPr fontId="1" type="noConversion"/>
  </si>
  <si>
    <t xml:space="preserve">    [主动推送][secu.strategysum][证券主推_算法交易_策略汇总变化主推消息]</t>
    <phoneticPr fontId="1" type="noConversion"/>
  </si>
  <si>
    <t>set @策略方向# = 0;</t>
    <phoneticPr fontId="1" type="noConversion"/>
  </si>
  <si>
    <t>set @信用交易方式# = 0;</t>
    <phoneticPr fontId="1" type="noConversion"/>
  </si>
  <si>
    <t>set @目标策略类型# = " ";</t>
    <phoneticPr fontId="1" type="noConversion"/>
  </si>
  <si>
    <t>set @策略状态# = " ";</t>
    <phoneticPr fontId="1" type="noConversion"/>
  </si>
  <si>
    <t>set @策略处理状态# = " ";</t>
    <phoneticPr fontId="1" type="noConversion"/>
  </si>
  <si>
    <t>set @策略处理方式# = 0;</t>
    <phoneticPr fontId="1" type="noConversion"/>
  </si>
  <si>
    <t>set @外部编号# = 0;</t>
    <phoneticPr fontId="1" type="noConversion"/>
  </si>
  <si>
    <t>set @订单批号# = 0;</t>
    <phoneticPr fontId="1" type="noConversion"/>
  </si>
  <si>
    <t>set @策略操作方式# = " ";</t>
    <phoneticPr fontId="1" type="noConversion"/>
  </si>
  <si>
    <t>set @指令批号# = 0;</t>
    <phoneticPr fontId="1" type="noConversion"/>
  </si>
  <si>
    <t>set @记录序号# = 0;</t>
    <phoneticPr fontId="1" type="noConversion"/>
  </si>
  <si>
    <t>set @指定行数# = -1;</t>
    <phoneticPr fontId="1" type="noConversion"/>
  </si>
  <si>
    <t>set @排序方式# = 1;</t>
    <phoneticPr fontId="1" type="noConversion"/>
  </si>
  <si>
    <t>[更新表记录][交易证券_指令_指令表][{订单数量}={订单数量} + @变动数量#, {指令冻结金额}={指令冻结金额} + @指令冻结金额# , {指令冻结数量} = {指令冻结数量} + @指令冻结数量#,{指令撤销数量}=@指令撤销数量#,{指令状态}=@指令状态#,{指令完成日期}=@指令完成日期#,{指令完成时间}=@指令完成时间#][{记录序号}=@指令序号#][2][@指令序号#]</t>
    <phoneticPr fontId="1" type="noConversion"/>
  </si>
  <si>
    <t>set @策略订单数量# = 0;</t>
    <phoneticPr fontId="1" type="noConversion"/>
  </si>
  <si>
    <t>set @策略占用数量# = 0;</t>
    <phoneticPr fontId="1" type="noConversion"/>
  </si>
  <si>
    <t>set @策略序号# = 0;</t>
    <phoneticPr fontId="1" type="noConversion"/>
  </si>
  <si>
    <t>set @机构编号权限串# = " ";</t>
    <phoneticPr fontId="1" type="noConversion"/>
  </si>
  <si>
    <t>set @产品编号权限串# = 0;</t>
    <phoneticPr fontId="1" type="noConversion"/>
  </si>
  <si>
    <t>set @交易组编号权限串# = 0;</t>
    <phoneticPr fontId="1" type="noConversion"/>
  </si>
  <si>
    <t>资产账户可用金额</t>
  </si>
  <si>
    <t>资产账户T1日当日港股买入金额</t>
  </si>
  <si>
    <t>资产账户T1日当日港股卖出金额</t>
  </si>
  <si>
    <t>交易组可用金额</t>
  </si>
  <si>
    <t>交易组T1日当日港股买入金额</t>
  </si>
  <si>
    <t>交易组T1日当日港股卖出金额</t>
  </si>
  <si>
    <t xml:space="preserve">set @港股通资金可用日期# =cast(substring(@资产账户业务控制配置串#,21,1) as SIGNED); </t>
  </si>
  <si>
    <t xml:space="preserve">            if @港股通资金可用日期# = 《港股通资金可用日期-T+2日日初可用》 then</t>
    <phoneticPr fontId="1" type="noConversion"/>
  </si>
  <si>
    <t xml:space="preserve">            else</t>
    <phoneticPr fontId="1" type="noConversion"/>
  </si>
  <si>
    <t xml:space="preserve">            end if;</t>
    <phoneticPr fontId="1" type="noConversion"/>
  </si>
  <si>
    <t xml:space="preserve">            set @可用金额# = @交易组可用金额# + @交易端可用金额#;</t>
    <phoneticPr fontId="1" type="noConversion"/>
  </si>
  <si>
    <t xml:space="preserve">        if @市场编号# = 《市场编号-上海证券交易所》 or @市场编号# = 《市场编号-深圳证券交易所》 then</t>
  </si>
  <si>
    <t xml:space="preserve">            if @港股通资金可用日期# = 《港股通资金可用日期-T+2日日初可用》 then</t>
  </si>
  <si>
    <t xml:space="preserve">            set @可用金额#=@资产账户可用金额# + @指令端可用金额#;</t>
  </si>
  <si>
    <t xml:space="preserve">            set @可用金额# = @资产账户可用金额# + @交易端可用金额#;</t>
  </si>
  <si>
    <t xml:space="preserve">    set @策略序号# = 0;</t>
    <phoneticPr fontId="1" type="noConversion"/>
  </si>
  <si>
    <t>资产账户T日当日港股买入金额</t>
  </si>
  <si>
    <t>资产账户T日当日港股卖出金额</t>
  </si>
  <si>
    <t>资产账户T日当日港股买入金额</t>
    <phoneticPr fontId="1" type="noConversion"/>
  </si>
  <si>
    <t>交易组T日当日港股买入金额</t>
  </si>
  <si>
    <t>交易组T日当日港股卖出金额</t>
  </si>
  <si>
    <t xml:space="preserve">                set @可用金额# =@交易组可用金额#+@沪深交易可用金额# + 
                @交易组T日当日港股卖出金额#-@交易组T日当日港股买入金额# + 
                least(0,@交易组T1日当日港股卖出金额#-@交易组T1日当日港股买入金额#)+
                least(0,greatest(0,@交易组T1日当日港股卖出金额#-@交易组T1日当日港股买入金额#) + @港股交易可用金额#);</t>
    <phoneticPr fontId="1" type="noConversion"/>
  </si>
  <si>
    <t xml:space="preserve">                set @可用金额# =@交易组可用金额#+@沪深交易可用金额# + 
                least(0,@交易组T日当日港股卖出金额#-@交易组T日当日港股买入金额#) + 
                least(0,greatest(0,@交易组T日当日港股卖出金额#-@交易组T日当日港股买入金额#)+@交易组T1日当日港股卖出金额#-@交易组T1日当日港股买入金额#)+
                least(0,greatest(0,greatest(0,@交易组T日当日港股卖出金额#-@交易组T日当日港股买入金额#)+@交易组T1日当日港股卖出金额#-@交易组T1日当日港股买入金额#) + @港股交易可用金额#);</t>
    <phoneticPr fontId="1" type="noConversion"/>
  </si>
  <si>
    <t xml:space="preserve">                set @可用金额# =@资产账户可用金额#+@沪深交易可用金额# + 
                @资产账户T日当日港股卖出金额#-@资产账户T日当日港股买入金额# + 
                least(0,@资产账户T1日当日港股卖出金额#-@资产账户T1日当日港股买入金额#)+
                least(0,greatest(0,@资产账户T1日当日港股卖出金额#-@资产账户T1日当日港股买入金额#) + @港股交易可用金额#);</t>
    <phoneticPr fontId="1" type="noConversion"/>
  </si>
  <si>
    <t xml:space="preserve">                set @可用金额# =@资产账户可用金额#+@沪深交易可用金额# + 
                least(0,@资产账户T日当日港股卖出金额#-@资产账户T日当日港股买入金额#) + 
                least(0,greatest(0,@资产账户T日当日港股卖出金额#-@资产账户T日当日港股买入金额#)+@资产账户T1日当日港股卖出金额#-@资产账户T1日当日港股买入金额#)+
                least(0,greatest(0,greatest(0,@资产账户T日当日港股卖出金额#-@资产账户T日当日港股买入金额#)+@资产账户T1日当日港股卖出金额#-@资产账户T1日当日港股买入金额#) + @港股交易可用金额#);</t>
    <phoneticPr fontId="1" type="noConversion"/>
  </si>
  <si>
    <t xml:space="preserve">                set @可用金额# =@交易组可用金额#+@沪深指令可用金额# + 
                @交易组T日当日港股卖出金额#-@交易组T日当日港股买入金额# + 
                least(0,@交易组T1日当日港股卖出金额#-@交易组T1日当日港股买入金额#)+
                least(0,greatest(0,@交易组T1日当日港股卖出金额#-@交易组T1日当日港股买入金额#) + @港股指令可用金额#);</t>
    <phoneticPr fontId="1" type="noConversion"/>
  </si>
  <si>
    <t xml:space="preserve">                set @可用金额# =@交易组可用金额#+@沪深指令可用金额# + 
                least(0,@交易组T日当日港股卖出金额#-@交易组T日当日港股买入金额#) + 
                least(0,greatest(0,@交易组T日当日港股卖出金额#-@交易组T日当日港股买入金额#)+@交易组T1日当日港股卖出金额#-@交易组T1日当日港股买入金额#)+
                least(0,greatest(0,greatest(0,@交易组T日当日港股卖出金额#-@交易组T日当日港股买入金额#)+@交易组T1日当日港股卖出金额#-@交易组T1日当日港股买入金额#) + @港股指令可用金额#);</t>
    <phoneticPr fontId="1" type="noConversion"/>
  </si>
  <si>
    <t xml:space="preserve">                set @可用金额# =@资产账户可用金额#+@沪深指令可用金额# + 
                @资产账户T日当日港股卖出金额#-@资产账户T日当日港股买入金额# + 
                least(0,@资产账户T1日当日港股卖出金额#-@资产账户T1日当日港股买入金额#)+
                least(0,greatest(0,@资产账户T1日当日港股卖出金额#-@资产账户T1日当日港股买入金额#) + @港股指令可用金额#);</t>
    <phoneticPr fontId="1" type="noConversion"/>
  </si>
  <si>
    <t xml:space="preserve">                set @可用金额# =@资产账户可用金额#+@沪深指令可用金额# + 
                least(0,@资产账户T日当日港股卖出金额#-@资产账户T日当日港股买入金额#) + 
                least(0,greatest(0,@资产账户T日当日港股卖出金额#-@资产账户T日当日港股买入金额#)+@资产账户T1日当日港股卖出金额#-@资产账户T1日当日港股买入金额#)+
                least(0,greatest(0,greatest(0,@资产账户T日当日港股卖出金额#-@资产账户T日当日港股买入金额#)+@资产账户T1日当日港股卖出金额#-@资产账户T1日当日港股买入金额#) + @港股指令可用金额#);</t>
    <phoneticPr fontId="1" type="noConversion"/>
  </si>
  <si>
    <t>逻辑_交易证券_指令_新增组合指令</t>
    <phoneticPr fontId="1" type="noConversion"/>
  </si>
  <si>
    <t>组合代码</t>
    <phoneticPr fontId="1" type="noConversion"/>
  </si>
  <si>
    <t>价格类型串</t>
    <phoneticPr fontId="1" type="noConversion"/>
  </si>
  <si>
    <t>操作员编号</t>
  </si>
  <si>
    <t>操作站点</t>
  </si>
  <si>
    <t>外部账号</t>
  </si>
  <si>
    <t>订单序号串</t>
  </si>
  <si>
    <t>订单状态串</t>
  </si>
  <si>
    <t>合规触警序号</t>
  </si>
  <si>
    <t>指令批号</t>
    <phoneticPr fontId="1" type="noConversion"/>
  </si>
  <si>
    <t>if @指令方向# = 《指令方向-基金申购》 then</t>
    <phoneticPr fontId="1" type="noConversion"/>
  </si>
  <si>
    <t>end if;</t>
    <phoneticPr fontId="1" type="noConversion"/>
  </si>
  <si>
    <t xml:space="preserve">    set @指令实际限价# = 1;</t>
    <phoneticPr fontId="1" type="noConversion"/>
  </si>
  <si>
    <t xml:space="preserve">    set @指令实际限价# = 0;</t>
    <phoneticPr fontId="1" type="noConversion"/>
  </si>
  <si>
    <t>if @指令方向#=《指令方向-买入》 or  @指令方向#=《指令方向-基金申购》 then</t>
    <phoneticPr fontId="1" type="noConversion"/>
  </si>
  <si>
    <t xml:space="preserve">    if @指令方向#=《指令方向-基金申购》 then</t>
    <phoneticPr fontId="1" type="noConversion"/>
  </si>
  <si>
    <t xml:space="preserve">    end if;</t>
    <phoneticPr fontId="1" type="noConversion"/>
  </si>
  <si>
    <t xml:space="preserve">        #基金申购的判断:申购交易标志、最低申购金额、首次最低金额</t>
    <phoneticPr fontId="1" type="noConversion"/>
  </si>
  <si>
    <t>else</t>
    <phoneticPr fontId="1" type="noConversion"/>
  </si>
  <si>
    <t xml:space="preserve">    set @指令实际限价# = @指令实际限价#;</t>
    <phoneticPr fontId="1" type="noConversion"/>
  </si>
  <si>
    <t>elseif @指令方向# = 《指令方向-基金赎回》 then</t>
    <phoneticPr fontId="1" type="noConversion"/>
  </si>
  <si>
    <t xml:space="preserve">        #如果产品库和交易库下持仓数量为0，则判断为是首次申购</t>
    <phoneticPr fontId="1" type="noConversion"/>
  </si>
  <si>
    <t>认购交易标志</t>
  </si>
  <si>
    <t>申购交易标志</t>
  </si>
  <si>
    <t>赎回交易标志</t>
  </si>
  <si>
    <t>首次最低金额</t>
  </si>
  <si>
    <t>最低申购金额</t>
  </si>
  <si>
    <t>最低认购金额</t>
  </si>
  <si>
    <t>最低赎回份额</t>
  </si>
  <si>
    <t>最低持有份额</t>
  </si>
  <si>
    <t xml:space="preserve">        [检查报错返回][@申购交易标志#=《申购交易标志-否》][776][@申购交易标志#]</t>
    <phoneticPr fontId="1" type="noConversion"/>
  </si>
  <si>
    <t xml:space="preserve">        [检查报错返回][@指令冻结金额#&lt;@最低申购金额#][776][@指令冻结金额#,@最低申购金额#]</t>
    <phoneticPr fontId="1" type="noConversion"/>
  </si>
  <si>
    <t>记录个数</t>
    <phoneticPr fontId="1" type="noConversion"/>
  </si>
  <si>
    <t xml:space="preserve">        [获取表记录数量][交易证券_账户_资产账户业务持仓表][@持仓记录个数#][{资产账户编号} = @资产账户编号# and {股东代码编号} = @股东代码编号# and {证券代码编号} = @证券代码编号#]</t>
    <phoneticPr fontId="1" type="noConversion"/>
  </si>
  <si>
    <t xml:space="preserve">        end if;</t>
    <phoneticPr fontId="1" type="noConversion"/>
  </si>
  <si>
    <t xml:space="preserve">        if @持仓记录个数#=0 and @记录个数#=0 then </t>
    <phoneticPr fontId="1" type="noConversion"/>
  </si>
  <si>
    <t>首次最低金额</t>
    <phoneticPr fontId="1" type="noConversion"/>
  </si>
  <si>
    <t xml:space="preserve">            [检查报错返回][@指令冻结金额#&lt;@首次最低金额#][776][@指令冻结金额#,@首次最低金额#]</t>
    <phoneticPr fontId="1" type="noConversion"/>
  </si>
  <si>
    <t>认购交易标志</t>
    <phoneticPr fontId="1" type="noConversion"/>
  </si>
  <si>
    <t>记录个数</t>
    <phoneticPr fontId="1" type="noConversion"/>
  </si>
  <si>
    <t>记录个数</t>
    <phoneticPr fontId="1" type="noConversion"/>
  </si>
  <si>
    <t>认购交易标志串</t>
    <phoneticPr fontId="1" type="noConversion"/>
  </si>
  <si>
    <t>申购交易标志串</t>
    <phoneticPr fontId="1" type="noConversion"/>
  </si>
  <si>
    <t>赎回交易标志串</t>
    <phoneticPr fontId="1" type="noConversion"/>
  </si>
  <si>
    <t>首次最低金额串</t>
    <phoneticPr fontId="1" type="noConversion"/>
  </si>
  <si>
    <t>最低申购金额串</t>
    <phoneticPr fontId="1" type="noConversion"/>
  </si>
  <si>
    <t>最低认购金额串</t>
    <phoneticPr fontId="1" type="noConversion"/>
  </si>
  <si>
    <t>最低赎回份额串</t>
    <phoneticPr fontId="1" type="noConversion"/>
  </si>
  <si>
    <t>最低持有份额串</t>
    <phoneticPr fontId="1" type="noConversion"/>
  </si>
  <si>
    <t xml:space="preserve">    set @申购交易标志#=cast(substring(@申购交易标志串#,1,LOCATE(@分隔符#,@申购交易标志串#)-1) as SIGNED);</t>
  </si>
  <si>
    <t xml:space="preserve">    set @申购交易标志#=cast(substring(@申购交易标志串#,1,LOCATE(@分隔符#,@申购交易标志串#)-1) as SIGNED);</t>
    <phoneticPr fontId="1" type="noConversion"/>
  </si>
  <si>
    <t xml:space="preserve">    set @赎回交易标志#=cast(substring(@赎回交易标志串#,1,LOCATE(@分隔符#,@赎回交易标志串#)-1) as SIGNED);</t>
  </si>
  <si>
    <t xml:space="preserve">    set @赎回交易标志#=cast(substring(@赎回交易标志串#,1,LOCATE(@分隔符#,@赎回交易标志串#)-1) as SIGNED);</t>
    <phoneticPr fontId="1" type="noConversion"/>
  </si>
  <si>
    <t xml:space="preserve">    set @首次最低金额#=cast(substring(@首次最低金额串#,1,LOCATE(@分隔符#,@首次最低金额串#)-1) as decimal(32,4));</t>
  </si>
  <si>
    <t xml:space="preserve">    set @首次最低金额#=cast(substring(@首次最低金额串#,1,LOCATE(@分隔符#,@首次最低金额串#)-1) as decimal(32,4));</t>
    <phoneticPr fontId="1" type="noConversion"/>
  </si>
  <si>
    <t xml:space="preserve">    set @最低申购金额#=cast(substring(@最低申购金额串#,1,LOCATE(@分隔符#,@最低申购金额串#)-1) as decimal(32,4));</t>
  </si>
  <si>
    <t xml:space="preserve">    set @最低申购金额#=cast(substring(@最低申购金额串#,1,LOCATE(@分隔符#,@最低申购金额串#)-1) as decimal(32,4));</t>
    <phoneticPr fontId="1" type="noConversion"/>
  </si>
  <si>
    <t xml:space="preserve">    set @最低认购金额#=cast(substring(@最低认购金额串#,1,LOCATE(@分隔符#,@最低认购金额串#)-1) as decimal(32,4));</t>
  </si>
  <si>
    <t xml:space="preserve">    set @最低认购金额#=cast(substring(@最低认购金额串#,1,LOCATE(@分隔符#,@最低认购金额串#)-1) as decimal(32,4));</t>
    <phoneticPr fontId="1" type="noConversion"/>
  </si>
  <si>
    <t xml:space="preserve">    set @最低赎回份额#=cast(substring(@最低赎回份额串#,1,LOCATE(@分隔符#,@最低赎回份额串#)-1) as decimal(18,2));</t>
  </si>
  <si>
    <t xml:space="preserve">    set @最低赎回份额#=cast(substring(@最低赎回份额串#,1,LOCATE(@分隔符#,@最低赎回份额串#)-1) as decimal(18,2));</t>
    <phoneticPr fontId="1" type="noConversion"/>
  </si>
  <si>
    <t xml:space="preserve">    set @最低持有份额#=cast(substring(@最低持有份额串#,1,LOCATE(@分隔符#,@最低持有份额串#)-1) as decimal(18,2));</t>
  </si>
  <si>
    <t xml:space="preserve">    set @最低持有份额#=cast(substring(@最低持有份额串#,1,LOCATE(@分隔符#,@最低持有份额串#)-1) as decimal(18,2));</t>
    <phoneticPr fontId="1" type="noConversion"/>
  </si>
  <si>
    <t>认购交易标志串</t>
    <phoneticPr fontId="1" type="noConversion"/>
  </si>
  <si>
    <t>申购交易标志串</t>
    <phoneticPr fontId="1" type="noConversion"/>
  </si>
  <si>
    <t>赎回交易标志串</t>
    <phoneticPr fontId="1" type="noConversion"/>
  </si>
  <si>
    <t>首次最低金额串</t>
    <phoneticPr fontId="1" type="noConversion"/>
  </si>
  <si>
    <t>最低申购金额串</t>
    <phoneticPr fontId="1" type="noConversion"/>
  </si>
  <si>
    <t>最低认购金额串</t>
    <phoneticPr fontId="1" type="noConversion"/>
  </si>
  <si>
    <t>最低赎回份额串</t>
    <phoneticPr fontId="1" type="noConversion"/>
  </si>
  <si>
    <t>最低持有份额串</t>
    <phoneticPr fontId="1" type="noConversion"/>
  </si>
  <si>
    <t xml:space="preserve">    set @认购交易标志#=cast(substring(@认购交易标志串#,1,LOCATE(@分隔符#,@认购交易标志串#)-1) as SIGNED);</t>
  </si>
  <si>
    <t xml:space="preserve">    set @认购交易标志#=cast(substring(@认购交易标志串#,1,LOCATE(@分隔符#,@认购交易标志串#)-1) as SIGNED);</t>
    <phoneticPr fontId="1" type="noConversion"/>
  </si>
  <si>
    <t xml:space="preserve">    set @认购交易标志串#=substring(@认购交易标志串#,LOCATE(@分隔符#,@认购交易标志串#)+1);</t>
  </si>
  <si>
    <t xml:space="preserve">    set @认购交易标志串#=substring(@认购交易标志串#,LOCATE(@分隔符#,@认购交易标志串#)+1);</t>
    <phoneticPr fontId="1" type="noConversion"/>
  </si>
  <si>
    <t xml:space="preserve">    set @申购交易标志串#=substring(@申购交易标志串#,LOCATE(@分隔符#,@申购交易标志串#)+1);</t>
  </si>
  <si>
    <t xml:space="preserve">    set @申购交易标志串#=substring(@申购交易标志串#,LOCATE(@分隔符#,@申购交易标志串#)+1);</t>
    <phoneticPr fontId="1" type="noConversion"/>
  </si>
  <si>
    <t xml:space="preserve">    set @赎回交易标志串#=substring(@赎回交易标志串#,LOCATE(@分隔符#,@赎回交易标志串#)+1);</t>
  </si>
  <si>
    <t xml:space="preserve">    set @赎回交易标志串#=substring(@赎回交易标志串#,LOCATE(@分隔符#,@赎回交易标志串#)+1);</t>
    <phoneticPr fontId="1" type="noConversion"/>
  </si>
  <si>
    <t xml:space="preserve">    set @首次最低金额串#=substring(@首次最低金额串#,LOCATE(@分隔符#,@首次最低金额串#)+1);</t>
  </si>
  <si>
    <t xml:space="preserve">    set @首次最低金额串#=substring(@首次最低金额串#,LOCATE(@分隔符#,@首次最低金额串#)+1);</t>
    <phoneticPr fontId="1" type="noConversion"/>
  </si>
  <si>
    <t xml:space="preserve">    set @最低申购金额串#=substring(@最低申购金额串#,LOCATE(@分隔符#,@最低申购金额串#)+1);</t>
  </si>
  <si>
    <t xml:space="preserve">    set @最低申购金额串#=substring(@最低申购金额串#,LOCATE(@分隔符#,@最低申购金额串#)+1);</t>
    <phoneticPr fontId="1" type="noConversion"/>
  </si>
  <si>
    <t xml:space="preserve">    set @最低认购金额串#=substring(@最低认购金额串#,LOCATE(@分隔符#,@最低认购金额串#)+1);</t>
  </si>
  <si>
    <t xml:space="preserve">    set @最低认购金额串#=substring(@最低认购金额串#,LOCATE(@分隔符#,@最低认购金额串#)+1);</t>
    <phoneticPr fontId="1" type="noConversion"/>
  </si>
  <si>
    <t xml:space="preserve">    set @最低赎回份额串#=substring(@最低赎回份额串#,LOCATE(@分隔符#,@最低赎回份额串#)+1);</t>
  </si>
  <si>
    <t xml:space="preserve">    set @最低赎回份额串#=substring(@最低赎回份额串#,LOCATE(@分隔符#,@最低赎回份额串#)+1);</t>
    <phoneticPr fontId="1" type="noConversion"/>
  </si>
  <si>
    <t xml:space="preserve">    set @最低持有份额串#=substring(@最低持有份额串#,LOCATE(@分隔符#,@最低持有份额串#)+1);</t>
  </si>
  <si>
    <t xml:space="preserve">    set @最低持有份额串#=substring(@最低持有份额串#,LOCATE(@分隔符#,@最低持有份额串#)+1);</t>
    <phoneticPr fontId="1" type="noConversion"/>
  </si>
  <si>
    <t>#判断组合是否失效</t>
    <phoneticPr fontId="1" type="noConversion"/>
  </si>
  <si>
    <t>事务_交易证券_指令_新增组合指令</t>
    <phoneticPr fontId="1" type="noConversion"/>
  </si>
  <si>
    <t>[事务_交易证券_指令_新增组合指令]</t>
    <phoneticPr fontId="1" type="noConversion"/>
  </si>
  <si>
    <t>asac_T_hk_buy_total_amt</t>
    <phoneticPr fontId="1" type="noConversion"/>
  </si>
  <si>
    <t>组合代码</t>
    <phoneticPr fontId="1" type="noConversion"/>
  </si>
  <si>
    <t xml:space="preserve">    set @组合代码# = " ";</t>
    <phoneticPr fontId="1" type="noConversion"/>
  </si>
  <si>
    <t>指令开始日期</t>
    <phoneticPr fontId="1" type="noConversion"/>
  </si>
  <si>
    <t>指令开始时间</t>
    <phoneticPr fontId="1" type="noConversion"/>
  </si>
  <si>
    <t>指令结束时间</t>
    <phoneticPr fontId="1" type="noConversion"/>
  </si>
  <si>
    <t>篮子序号</t>
    <phoneticPr fontId="1" type="noConversion"/>
  </si>
  <si>
    <t>指令金额</t>
    <phoneticPr fontId="1" type="noConversion"/>
  </si>
  <si>
    <t>成交金额</t>
    <phoneticPr fontId="1" type="noConversion"/>
  </si>
  <si>
    <t>指令操作方式</t>
    <phoneticPr fontId="1" type="noConversion"/>
  </si>
  <si>
    <t>成交状态</t>
    <phoneticPr fontId="1" type="noConversion"/>
  </si>
  <si>
    <t>指令审批状态</t>
    <phoneticPr fontId="1" type="noConversion"/>
  </si>
  <si>
    <t>体外指令标志</t>
    <phoneticPr fontId="1" type="noConversion"/>
  </si>
  <si>
    <t>操作功能</t>
    <phoneticPr fontId="1" type="noConversion"/>
  </si>
  <si>
    <t>目标证券代码</t>
    <phoneticPr fontId="1" type="noConversion"/>
  </si>
  <si>
    <t>F:\code\2.0\交易证券\设计模板(交易证券-账户).xlsx,'交易证券-账户-事务服务'!E775</t>
    <phoneticPr fontId="1" type="noConversion"/>
  </si>
  <si>
    <t>目标证券代码编号</t>
    <phoneticPr fontId="1" type="noConversion"/>
  </si>
  <si>
    <t xml:space="preserve">    set @目标证券代码# = " ";</t>
  </si>
  <si>
    <t xml:space="preserve">    set @目标证券代码# = " ";</t>
    <phoneticPr fontId="1" type="noConversion"/>
  </si>
  <si>
    <t xml:space="preserve">    set @目标证券代码编号# = 0;</t>
  </si>
  <si>
    <t xml:space="preserve">    set @目标证券代码编号# = 0;</t>
    <phoneticPr fontId="1" type="noConversion"/>
  </si>
  <si>
    <t>set @目标证券代码# = " ";</t>
    <phoneticPr fontId="1" type="noConversion"/>
  </si>
  <si>
    <t>set @目标证券代码编号# = 0;</t>
    <phoneticPr fontId="1" type="noConversion"/>
  </si>
  <si>
    <t>目标证券代码编号</t>
    <phoneticPr fontId="1" type="noConversion"/>
  </si>
  <si>
    <t>目标证券代码</t>
    <phoneticPr fontId="1" type="noConversion"/>
  </si>
  <si>
    <t>目标证券代码串</t>
    <phoneticPr fontId="1" type="noConversion"/>
  </si>
  <si>
    <t>目标证券代码编号串</t>
    <phoneticPr fontId="1" type="noConversion"/>
  </si>
  <si>
    <t xml:space="preserve">    set @目标证券代码#=substring(@目标证券代码串#,1,LOCATE(@分隔符#,@目标证券代码串#)-1);</t>
    <phoneticPr fontId="1" type="noConversion"/>
  </si>
  <si>
    <t xml:space="preserve">    set @目标证券代码编号#=cast(substring(@目标证券代码编号串#,1,LOCATE(@分隔符#,@目标证券代码编号串#)-1) as SIGNED);</t>
    <phoneticPr fontId="1" type="noConversion"/>
  </si>
  <si>
    <t xml:space="preserve">    set @目标证券代码串#=substring(@目标证券代码串#,LOCATE(@分隔符#,@目标证券代码串#)+1);</t>
    <phoneticPr fontId="1" type="noConversion"/>
  </si>
  <si>
    <t>[事务_公共_交易接口_检查基金批量指令市场状态权限身份]</t>
    <phoneticPr fontId="1" type="noConversion"/>
  </si>
  <si>
    <t xml:space="preserve">    #基金申购的判断:申购交易标志、最低申购金额、首次最低金额</t>
  </si>
  <si>
    <t xml:space="preserve">    [检查报错返回][@申购交易标志#=《申购交易标志-否》][776][@申购交易标志#]</t>
  </si>
  <si>
    <t xml:space="preserve">    #如果产品库和交易库下持仓数量为0，则判断为是首次申购</t>
  </si>
  <si>
    <t xml:space="preserve">    [获取表记录数量][交易证券_账户_资产账户业务持仓表][@持仓记录个数#][{资产账户编号} = @资产账户编号# and {股东代码编号} = @股东代码编号# and {证券代码编号} = @证券代码编号#]</t>
  </si>
  <si>
    <t xml:space="preserve">    if @持仓记录个数#=0 and @记录个数#=0 then </t>
  </si>
  <si>
    <t xml:space="preserve">    #基金申购的判断:赎回交易标志、最低赎回份额、最低持有份额((赎回的时候，小于该值，必须一次性赎回。最低持有份额就是帐面上最少要有多少份额。例如：你有1200份，而最低持有份额为1000份的话，你要么全部赎回，要么一份也不赎。你不能赎回1000份，留下200份（因为200份低于最低持有份额))</t>
  </si>
  <si>
    <t xml:space="preserve">    [检查报错返回][@赎回交易标志#=《赎回交易标志-否》][776][@赎回交易标志#]</t>
  </si>
  <si>
    <t xml:space="preserve">    [原子_交易证券_指令_检查指令业务合法性]</t>
    <phoneticPr fontId="1" type="noConversion"/>
  </si>
  <si>
    <t xml:space="preserve">    [原子_交易证券_公用_计算指令冻结金额和数量]</t>
    <phoneticPr fontId="1" type="noConversion"/>
  </si>
  <si>
    <t xml:space="preserve">    set @订单方向# = @指令方向#;</t>
    <phoneticPr fontId="1" type="noConversion"/>
  </si>
  <si>
    <t xml:space="preserve">    set @订单数量# = @指令数量#;</t>
    <phoneticPr fontId="1" type="noConversion"/>
  </si>
  <si>
    <t>target_stock_code_str</t>
    <phoneticPr fontId="1" type="noConversion"/>
  </si>
  <si>
    <t>target_stock_code_no_str</t>
    <phoneticPr fontId="1" type="noConversion"/>
  </si>
  <si>
    <t>set @合规触警序号# = 0;</t>
    <phoneticPr fontId="1" type="noConversion"/>
  </si>
  <si>
    <t xml:space="preserve">    set @目标证券代码编号串#=substring(@目标证券代码编号串#,LOCATE(@分隔符#,@目标证券代码编号串#)+1);</t>
    <phoneticPr fontId="1" type="noConversion"/>
  </si>
  <si>
    <t xml:space="preserve">            set @订单日期#=@初始化日期#;</t>
    <phoneticPr fontId="1" type="noConversion"/>
  </si>
  <si>
    <t>组合持仓序号串</t>
    <phoneticPr fontId="1" type="noConversion"/>
  </si>
  <si>
    <t xml:space="preserve">    set @组合持仓序号#=cast(substring(@组合持仓序号串#,1,LOCATE(@分隔符#,@组合持仓序号串#)-1) as SIGNED);</t>
    <phoneticPr fontId="1" type="noConversion"/>
  </si>
  <si>
    <t xml:space="preserve">    set @组合持仓序号串#=substring(@组合持仓序号串#,LOCATE(@分隔符#,@组合持仓序号串#)+1);</t>
    <phoneticPr fontId="1" type="noConversion"/>
  </si>
  <si>
    <t xml:space="preserve">    end if;</t>
    <phoneticPr fontId="1" type="noConversion"/>
  </si>
  <si>
    <t xml:space="preserve">        #记录组合下单流水</t>
  </si>
  <si>
    <t xml:space="preserve">        [原子_交易证券_交易_新增组合交易记录]</t>
  </si>
  <si>
    <t xml:space="preserve">        </t>
  </si>
  <si>
    <t xml:space="preserve">        #要考虑别的订单方向</t>
  </si>
  <si>
    <t xml:space="preserve">        if @订单方向# =《订单方向-基金申购》 or  @订单方向# =《订单方向-买入》 then</t>
  </si>
  <si>
    <t xml:space="preserve">            set @组合份数#  = @组合份数#;</t>
  </si>
  <si>
    <t xml:space="preserve">        elseif @订单方向# =《订单方向-基金申购》 or @订单方向# =《订单方向-卖出》  then</t>
  </si>
  <si>
    <t xml:space="preserve">            set @组合份数#  = -@组合份数#;</t>
  </si>
  <si>
    <t>组合份数</t>
    <phoneticPr fontId="1" type="noConversion"/>
  </si>
  <si>
    <t xml:space="preserve">    #自动下单，并且指令方式是中泰app</t>
    <phoneticPr fontId="1" type="noConversion"/>
  </si>
  <si>
    <t xml:space="preserve">            set  @审批通过自动下单# = 《审批通过自动下单-是》;</t>
    <phoneticPr fontId="1" type="noConversion"/>
  </si>
  <si>
    <t xml:space="preserve">            if @订单方向# = 《订单方向-基金申购》 then</t>
    <phoneticPr fontId="1" type="noConversion"/>
  </si>
  <si>
    <t xml:space="preserve">                set @订单操作方式# = 《订单操作方式-组合买入》;</t>
    <phoneticPr fontId="1" type="noConversion"/>
  </si>
  <si>
    <t xml:space="preserve">            end if;</t>
    <phoneticPr fontId="1" type="noConversion"/>
  </si>
  <si>
    <t xml:space="preserve">                set @订单操作方式# = 《订单操作方式-组合卖出》;</t>
    <phoneticPr fontId="1" type="noConversion"/>
  </si>
  <si>
    <t xml:space="preserve">                set @订单操作方式#=《订单操作方式-其他》;</t>
    <phoneticPr fontId="1" type="noConversion"/>
  </si>
  <si>
    <t xml:space="preserve">            else </t>
    <phoneticPr fontId="1" type="noConversion"/>
  </si>
  <si>
    <t xml:space="preserve">            elseif @订单方向# = 《订单方向-基金赎回》 then</t>
    <phoneticPr fontId="1" type="noConversion"/>
  </si>
  <si>
    <t>#[事务_交易证券_账户_检查组合失效]</t>
    <phoneticPr fontId="1" type="noConversion"/>
  </si>
  <si>
    <t xml:space="preserve">    [检查报错返回][@指令方向# &lt;&gt; 《指令方向-基金申购》 and @指令方向# &lt;&gt; 《指令方向-基金赎回》 and @指令方向# &lt;&gt; 《指令方向-买入》 and @指令方向# &lt;&gt; 《指令方向-卖出》 and @指令方向# &lt;&gt; 《指令方向-基金转换》][639][@指令方向#]</t>
    <phoneticPr fontId="1" type="noConversion"/>
  </si>
  <si>
    <t>目标申购交易标志</t>
  </si>
  <si>
    <t>基金管理人</t>
  </si>
  <si>
    <t>目标基金管理人</t>
  </si>
  <si>
    <t>收费方式</t>
  </si>
  <si>
    <t>目标收费方式</t>
  </si>
  <si>
    <t>目标申购交易标志串</t>
    <phoneticPr fontId="1" type="noConversion"/>
  </si>
  <si>
    <t>目标认购交易标志串</t>
    <phoneticPr fontId="1" type="noConversion"/>
  </si>
  <si>
    <t>目标赎回交易标志串</t>
    <phoneticPr fontId="1" type="noConversion"/>
  </si>
  <si>
    <t>目标首次最低金额串</t>
    <phoneticPr fontId="1" type="noConversion"/>
  </si>
  <si>
    <t>目标最低申购金额串</t>
    <phoneticPr fontId="1" type="noConversion"/>
  </si>
  <si>
    <t>目标最低认购金额串</t>
    <phoneticPr fontId="1" type="noConversion"/>
  </si>
  <si>
    <t>目标最低赎回份额串</t>
    <phoneticPr fontId="1" type="noConversion"/>
  </si>
  <si>
    <t>目标最低持有份额串</t>
    <phoneticPr fontId="1" type="noConversion"/>
  </si>
  <si>
    <t>收费方式串</t>
    <phoneticPr fontId="1" type="noConversion"/>
  </si>
  <si>
    <t>目标收费方式串</t>
    <phoneticPr fontId="1" type="noConversion"/>
  </si>
  <si>
    <t>基金管理人串</t>
    <phoneticPr fontId="1" type="noConversion"/>
  </si>
  <si>
    <t>目标基金管理人串</t>
    <phoneticPr fontId="1" type="noConversion"/>
  </si>
  <si>
    <t xml:space="preserve">    set @目标申购交易标志#=cast(substring(@目标申购交易标志串#,1,LOCATE(@分隔符#,@目标申购交易标志串#)-1) as SIGNED);</t>
    <phoneticPr fontId="1" type="noConversion"/>
  </si>
  <si>
    <t xml:space="preserve">    set @目标申购交易标志串#=substring(@目标申购交易标志串#,LOCATE(@分隔符#,@目标申购交易标志串#)+1);</t>
    <phoneticPr fontId="1" type="noConversion"/>
  </si>
  <si>
    <t xml:space="preserve">    set @基金管理人串#=substring(@基金管理人串#,LOCATE(@分隔符#,@基金管理人串#)+1);</t>
    <phoneticPr fontId="1" type="noConversion"/>
  </si>
  <si>
    <t xml:space="preserve">    set @目标基金管理人串#=substring(@目标基金管理人串#,LOCATE(@分隔符#,@目标基金管理人串#)+1);</t>
    <phoneticPr fontId="1" type="noConversion"/>
  </si>
  <si>
    <t xml:space="preserve">    set @收费方式串#=substring(@收费方式串#,LOCATE(@分隔符#,@收费方式串#)+1);</t>
    <phoneticPr fontId="1" type="noConversion"/>
  </si>
  <si>
    <t xml:space="preserve">    set @目标收费方式串#=substring(@目标收费方式串#,LOCATE(@分隔符#,@目标收费方式串#)+1);</t>
    <phoneticPr fontId="1" type="noConversion"/>
  </si>
  <si>
    <t xml:space="preserve">    set @基金管理人#=substring(@基金管理人串#,1,LOCATE(@分隔符#,@基金管理人串#)-1);</t>
    <phoneticPr fontId="1" type="noConversion"/>
  </si>
  <si>
    <t xml:space="preserve">    set @目标基金管理人#=substring(@目标基金管理人串#,1,LOCATE(@分隔符#,@目标基金管理人串#)-1);</t>
    <phoneticPr fontId="1" type="noConversion"/>
  </si>
  <si>
    <t xml:space="preserve">    set @收费方式#=cast(substring(@收费方式串#,1,LOCATE(@分隔符#,@收费方式串#)-1) as SIGNED);</t>
    <phoneticPr fontId="1" type="noConversion"/>
  </si>
  <si>
    <t xml:space="preserve">    set @目标收费方式#=cast(substring(@目标收费方式串#,1,LOCATE(@分隔符#,@目标收费方式串#)-1) as SIGNED);</t>
    <phoneticPr fontId="1" type="noConversion"/>
  </si>
  <si>
    <t xml:space="preserve">        if @指令方向#=《指令方向-基金赎回》 then</t>
    <phoneticPr fontId="1" type="noConversion"/>
  </si>
  <si>
    <t xml:space="preserve">            #基金申购的判断:赎回交易标志、最低赎回份额、最低持有份额((赎回的时候，小于该值，必须一次性赎回。最低持有份额就是帐面上最少要有多少份额。例如：你有1200份，而最低持有份额为1000份的话，你要么全部赎回，要么一份也不赎。你不能赎回1000份，留下200份（因为200份低于最低持有份额))</t>
    <phoneticPr fontId="1" type="noConversion"/>
  </si>
  <si>
    <t xml:space="preserve">            [检查报错返回][@指令数量#&lt;@最低赎回份额#][776][@指令数量#,@最低赎回份额#]</t>
    <phoneticPr fontId="1" type="noConversion"/>
  </si>
  <si>
    <t xml:space="preserve">            [检查报错返回][@可用数量#-@指令数量#&lt;@最低持有份额#][776][@可用数量#,@指令数量#,@最低持有份额#]</t>
    <phoneticPr fontId="1" type="noConversion"/>
  </si>
  <si>
    <t xml:space="preserve">            [检查报错返回][@赎回交易标志#=《赎回交易标志-否》][776][@赎回交易标志#]</t>
    <phoneticPr fontId="1" type="noConversion"/>
  </si>
  <si>
    <t>指令冻结金额</t>
    <phoneticPr fontId="1" type="noConversion"/>
  </si>
  <si>
    <t>事务_交易证券_指令_校验组合在途指令</t>
    <phoneticPr fontId="1" type="noConversion"/>
  </si>
  <si>
    <t>组合代码</t>
    <phoneticPr fontId="1" type="noConversion"/>
  </si>
  <si>
    <t>指令批号</t>
    <phoneticPr fontId="1" type="noConversion"/>
  </si>
  <si>
    <t>#场外基金只能存在一批在途的指令</t>
    <phoneticPr fontId="1" type="noConversion"/>
  </si>
  <si>
    <t>" "</t>
    <phoneticPr fontId="1" type="noConversion"/>
  </si>
  <si>
    <t>[检查报错返回][@记录个数#&gt;0][778][@记录个数#]</t>
    <phoneticPr fontId="1" type="noConversion"/>
  </si>
  <si>
    <t>set @业务控制串# = "11111";</t>
  </si>
  <si>
    <t>select  date_format(CURRENT_TIME(),'%H%i%s') into @操作时间#;</t>
    <phoneticPr fontId="1" type="noConversion"/>
  </si>
  <si>
    <t>交易组可用数量</t>
    <phoneticPr fontId="1" type="noConversion"/>
  </si>
  <si>
    <t>if @指令方向#=《指令方向-基金申购》 then</t>
  </si>
  <si>
    <t xml:space="preserve">    [检查报错返回][@指令冻结金额#&lt;@最低申购金额# and @最低申购金额#&gt;0][776][@指令冻结金额#,@最低申购金额#]</t>
  </si>
  <si>
    <t xml:space="preserve">        [检查报错返回][@指令冻结金额#&lt;@首次最低金额# and @首次最低金额#&gt;0][776][@指令冻结金额#,@首次最低金额#]</t>
  </si>
  <si>
    <t>if @指令方向#=《指令方向-基金赎回》 then</t>
  </si>
  <si>
    <t xml:space="preserve">    [检查报错返回][@指令数量#&lt;@最低赎回份额# and @最低赎回份额#&gt;0][776][@指令数量#,@最低赎回份额#]</t>
  </si>
  <si>
    <t>if @指令方向# = 《指令方向-基金转换》 then</t>
  </si>
  <si>
    <t xml:space="preserve">    #基金转换只能在同一基金管理公司的同一基金账户下进行</t>
  </si>
  <si>
    <t xml:space="preserve">    [检查报错返回][@基金管理人# &lt;&gt;@目标基金管理人#][776][@基金管理人#,@目标基金管理人#]</t>
  </si>
  <si>
    <t xml:space="preserve">    #在发生基金转换业务时，转出基金和转入基金必须在“交易”状态下，也就是说，转出基金必须为允许赎回状态，转入基金必须为允许申购状态</t>
  </si>
  <si>
    <t xml:space="preserve">    [检查报错返回][@赎回交易标志# &lt;&gt;《赎回交易标志-是》 or @目标申购交易标志# &lt;&gt; 《申购交易标志-是》][776][@赎回交易标志#,@目标申购交易标志#]</t>
  </si>
  <si>
    <t xml:space="preserve">    #基金转换通常只允许在同为前端收费或者同为后端收费的基金之间进行，不允许将前端收费基金转换为后端收费基金，或者将后端收费基金转换为前端收费基金</t>
  </si>
  <si>
    <t xml:space="preserve">    [检查报错返回][@收费方式# &lt;&gt;@目标收费方式#][776][@收费方式#,@目标收费方式#]</t>
  </si>
  <si>
    <t xml:space="preserve">    #各基金管理公司一般设置了最低基金转出份额，大部分为1000份</t>
  </si>
  <si>
    <t xml:space="preserve">    [检查报错返回][@最低赎回份额#  &lt; @变动数量#][776][@最低赎回份额#]</t>
  </si>
  <si>
    <t>if @指令数量# = @成交数量# then</t>
    <phoneticPr fontId="1" type="noConversion"/>
  </si>
  <si>
    <t>else</t>
    <phoneticPr fontId="1" type="noConversion"/>
  </si>
  <si>
    <t xml:space="preserve">        [原子_交易证券_账户_计算交易组持仓可用]</t>
    <phoneticPr fontId="1" type="noConversion"/>
  </si>
  <si>
    <t xml:space="preserve">    [原子_交易证券_账户_计算交易组持仓可用]</t>
    <phoneticPr fontId="1" type="noConversion"/>
  </si>
  <si>
    <t>持仓回转天数</t>
    <phoneticPr fontId="1" type="noConversion"/>
  </si>
  <si>
    <t xml:space="preserve">    [检查报错返回][@交易组可用数量#+@指令端可用数量#-@指令数量#&lt;@最低持有份额# and @最低持有份额#&gt;0][776][@交易组可用数量#+@指令端可用数量#,@指令数量#,@最低持有份额#]</t>
    <phoneticPr fontId="1" type="noConversion"/>
  </si>
  <si>
    <t xml:space="preserve">    [更新表记录][交易证券_指令_指令表][{成交数量}=@成交数量#, {成交金额}=@成交金额#,{成交状态}=@成交状态#,{指令状态}=@指令状态#,{指令完成日期}=@指令完成日期#,{指令完成时间}=@指令完成时间#,{指令完成标志} = @指令完成标志# ][{记录序号}=@指令序号#][2][@指令序号#]</t>
    <phoneticPr fontId="1" type="noConversion"/>
  </si>
  <si>
    <t>[原子_交易证券_指令_成交更新汇总指令]</t>
    <phoneticPr fontId="1" type="noConversion"/>
  </si>
  <si>
    <t>set @登记机构# = "";</t>
    <phoneticPr fontId="1" type="noConversion"/>
  </si>
  <si>
    <t>set @交易账户# ="";</t>
    <phoneticPr fontId="1" type="noConversion"/>
  </si>
  <si>
    <t>set @登记机构# ="";</t>
    <phoneticPr fontId="1" type="noConversion"/>
  </si>
  <si>
    <t>set @交易账户# ="";</t>
    <phoneticPr fontId="1" type="noConversion"/>
  </si>
  <si>
    <t>set @交易账户# = "";</t>
    <phoneticPr fontId="1" type="noConversion"/>
  </si>
  <si>
    <t>set @交易账户# = "";</t>
    <phoneticPr fontId="1" type="noConversion"/>
  </si>
  <si>
    <t>登记机构串</t>
    <phoneticPr fontId="1" type="noConversion"/>
  </si>
  <si>
    <t>交易账户</t>
    <phoneticPr fontId="1" type="noConversion"/>
  </si>
  <si>
    <t xml:space="preserve">    set @登记机构#=substring(@登记机构串#,1,LOCATE(@分隔符#,@登记机构串#)-1);</t>
    <phoneticPr fontId="1" type="noConversion"/>
  </si>
  <si>
    <t xml:space="preserve">    set @登记机构串#=substring(@登记机构串#,LOCATE(@分隔符#,@登记机构串#)+1);</t>
    <phoneticPr fontId="1" type="noConversion"/>
  </si>
  <si>
    <t>set @登记机构串#="";</t>
    <phoneticPr fontId="1" type="noConversion"/>
  </si>
  <si>
    <t xml:space="preserve">    set @交易账户# = "";</t>
    <phoneticPr fontId="1" type="noConversion"/>
  </si>
  <si>
    <t xml:space="preserve">    set @登记机构# = "";</t>
    <phoneticPr fontId="1" type="noConversion"/>
  </si>
  <si>
    <t>[不报错锁定获取表记录变量][交易证券_指令_指令表][字段][字段变量][{记录序号}=@指令序号#]</t>
    <phoneticPr fontId="1" type="noConversion"/>
  </si>
  <si>
    <t xml:space="preserve">    [锁定获取表记录变量][历史_交易证券_指令_指令表][字段][字段变量][{记录序号}=@指令序号#][4][@指令序号#]</t>
    <phoneticPr fontId="1" type="noConversion"/>
  </si>
  <si>
    <t xml:space="preserve">    [更新表记录][历史_交易证券_指令_指令表][{成交数量}=@成交数量#, {成交金额}=@成交金额#,{成交状态}=@成交状态#,{指令状态}=@指令状态#,{指令完成日期}=@指令完成日期#,{指令完成时间}=@指令完成时间#,{指令完成标志} = @指令完成标志# ][{记录序号}=@指令序号#][2][@指令序号#]</t>
    <phoneticPr fontId="1" type="noConversion"/>
  </si>
  <si>
    <t>[不报错锁定获取表记录变量][交易证券_指令_指令汇总表][字段][字段变量][{指令日期}=@指令日期# and {机构编号}=@机构编号# and {指令批号}=@指令批号# and {指令执行人} = @指令执行人#]</t>
    <phoneticPr fontId="1" type="noConversion"/>
  </si>
  <si>
    <t xml:space="preserve">    [锁定获取表记录变量][历史_交易证券_指令_指令汇总表][字段][字段变量][{指令日期}=@指令日期# and {机构编号}=@机构编号# and {指令批号}=@指令批号# and {指令执行人} = @指令执行人#][1][@指令日期#, @机构编号#, @指令批号#, @指令执行人#]</t>
    <phoneticPr fontId="1" type="noConversion"/>
  </si>
  <si>
    <t xml:space="preserve">    [更新表记录][历史_交易证券_指令_指令汇总表][{成交数量}=@成交数量#, {成交金额}=@成交金额#,{买入成交数量}=@买入成交数量#, {买入成交金额}=@买入成交金额#,{卖出成交数量}=@卖出成交数量#, {卖出成交金额}=@卖出成交金额#,{指令汇总状态}=@指令汇总状态#,{成交状态}=@成交状态#,{指令待撤销数量}=@指令待撤销数量#,{指令完成日期}=@指令完成日期#,{指令完成时间}=@指令完成时间#,{指令最大完成日期}=@指令最大完成日期#,{指令最大完成时间}=@指令最大完成时间# ][{指令日期}=@指令日期# and {机构编号}=@机构编号# and {指令批号}=@指令批号# and {指令执行人} = @指令执行人#][2][@指令日期#, @机构编号#, @指令批号#, @指令执行人#]</t>
    <phoneticPr fontId="1" type="noConversion"/>
  </si>
  <si>
    <t>set @临时-记录序号# = @记录序号#;</t>
    <phoneticPr fontId="1" type="noConversion"/>
  </si>
  <si>
    <t>if @临时-记录序号#=0 then</t>
    <phoneticPr fontId="1" type="noConversion"/>
  </si>
  <si>
    <t>if  @临时-记录序号#&lt;&gt;0 then</t>
    <phoneticPr fontId="1" type="noConversion"/>
  </si>
  <si>
    <t>set @临时-记录序号# = @记录序号#;</t>
    <phoneticPr fontId="1" type="noConversion"/>
  </si>
  <si>
    <t>if @临时-记录序号#&lt;&gt;0 then</t>
    <phoneticPr fontId="1" type="noConversion"/>
  </si>
  <si>
    <t>机构编号</t>
    <phoneticPr fontId="1" type="noConversion"/>
  </si>
  <si>
    <t>[原子_交易证券_指令_校验订单指令]</t>
    <phoneticPr fontId="1" type="noConversion"/>
  </si>
  <si>
    <t>指令下达人</t>
    <phoneticPr fontId="1" type="noConversion"/>
  </si>
  <si>
    <t>组合代码</t>
    <phoneticPr fontId="1" type="noConversion"/>
  </si>
  <si>
    <t xml:space="preserve">    set @指令实际限价#=cast(substring(@指令实际限价串#,1,LOCATE(@分隔符#,@指令实际限价串#)-1) as decimal(16,9));</t>
    <phoneticPr fontId="1" type="noConversion"/>
  </si>
  <si>
    <t xml:space="preserve">    end if;</t>
    <phoneticPr fontId="1" type="noConversion"/>
  </si>
  <si>
    <t xml:space="preserve">        set @指令数量# = @指令金额#;</t>
    <phoneticPr fontId="1" type="noConversion"/>
  </si>
  <si>
    <t xml:space="preserve">        set @指令实际限价# = 1;</t>
    <phoneticPr fontId="1" type="noConversion"/>
  </si>
  <si>
    <t xml:space="preserve">    if @指令方向# = 《指令方向-基金申购》 then</t>
    <phoneticPr fontId="1" type="noConversion"/>
  </si>
  <si>
    <t xml:space="preserve">    elseif @指令方向# = 《指令方向-基金赎回》 then</t>
    <phoneticPr fontId="1" type="noConversion"/>
  </si>
  <si>
    <t xml:space="preserve">        set @指令实际限价# = 0;</t>
    <phoneticPr fontId="1" type="noConversion"/>
  </si>
  <si>
    <t>备注信息</t>
    <phoneticPr fontId="1" type="noConversion"/>
  </si>
  <si>
    <t>set @备注信息#=" ";</t>
    <phoneticPr fontId="1" type="noConversion"/>
  </si>
  <si>
    <t>原子_交易证券_指令_新增指令</t>
    <phoneticPr fontId="1" type="noConversion"/>
  </si>
  <si>
    <t>事务_交易证券_指令_新增篮子调仓指令</t>
    <phoneticPr fontId="1" type="noConversion"/>
  </si>
  <si>
    <t>事务_交易证券_指令_新增篮子批量指令</t>
    <phoneticPr fontId="1" type="noConversion"/>
  </si>
  <si>
    <t>功能编码</t>
    <phoneticPr fontId="1" type="noConversion"/>
  </si>
  <si>
    <t>功能名称</t>
    <phoneticPr fontId="1" type="noConversion"/>
  </si>
  <si>
    <t>功能名</t>
    <phoneticPr fontId="1" type="noConversion"/>
  </si>
  <si>
    <t>funcl_tdseap_AddComm</t>
    <phoneticPr fontId="1" type="noConversion"/>
  </si>
  <si>
    <t>所属子系统</t>
    <phoneticPr fontId="1" type="noConversion"/>
  </si>
  <si>
    <t>交易证券</t>
    <phoneticPr fontId="1" type="noConversion"/>
  </si>
  <si>
    <t>存储过程名称</t>
    <phoneticPr fontId="1" type="noConversion"/>
  </si>
  <si>
    <t>prl_tdseap_AddComm</t>
    <phoneticPr fontId="1" type="noConversion"/>
  </si>
  <si>
    <t>功能说明</t>
    <phoneticPr fontId="1" type="noConversion"/>
  </si>
  <si>
    <t>是否结果集返回</t>
    <phoneticPr fontId="1" type="noConversion"/>
  </si>
  <si>
    <t>优先级</t>
    <phoneticPr fontId="1" type="noConversion"/>
  </si>
  <si>
    <t>所属模块</t>
    <phoneticPr fontId="1" type="noConversion"/>
  </si>
  <si>
    <t>指令</t>
    <phoneticPr fontId="1" type="noConversion"/>
  </si>
  <si>
    <t>funcl_tdseap_CancelComm</t>
    <phoneticPr fontId="1" type="noConversion"/>
  </si>
  <si>
    <t>prl_tdseap_CancelComm</t>
    <phoneticPr fontId="1" type="noConversion"/>
  </si>
  <si>
    <t>prl_tdseap_ModiComm</t>
    <phoneticPr fontId="1" type="noConversion"/>
  </si>
  <si>
    <t>tdsecuL.3.4</t>
    <phoneticPr fontId="1" type="noConversion"/>
  </si>
  <si>
    <t>funcl_tdseap_ApprComm</t>
    <phoneticPr fontId="1" type="noConversion"/>
  </si>
  <si>
    <t>prl_tdseap_ApprComm</t>
    <phoneticPr fontId="1" type="noConversion"/>
  </si>
  <si>
    <t>tdsecuL.3.5</t>
    <phoneticPr fontId="1" type="noConversion"/>
  </si>
  <si>
    <t>funcl_tdseap_DispComm</t>
    <phoneticPr fontId="1" type="noConversion"/>
  </si>
  <si>
    <t>prl_tdseap_DispComm</t>
    <phoneticPr fontId="1" type="noConversion"/>
  </si>
  <si>
    <t>tdsecuL.3.6</t>
    <phoneticPr fontId="1" type="noConversion"/>
  </si>
  <si>
    <t>prl_tdseap_AddBasketBatchComm</t>
    <phoneticPr fontId="1" type="noConversion"/>
  </si>
  <si>
    <t>tdsecuL.3.7</t>
    <phoneticPr fontId="1" type="noConversion"/>
  </si>
  <si>
    <t>funcl_tdseap_DispBatchComm</t>
    <phoneticPr fontId="1" type="noConversion"/>
  </si>
  <si>
    <t>prl_tdseap_DispBatchComm</t>
    <phoneticPr fontId="1" type="noConversion"/>
  </si>
  <si>
    <t>tdsecuL.3.8</t>
    <phoneticPr fontId="1" type="noConversion"/>
  </si>
  <si>
    <t>funcl_tdseap_AddBasketTransferComm</t>
    <phoneticPr fontId="1" type="noConversion"/>
  </si>
  <si>
    <t>prl_tdseap_AddBasketTransferComm</t>
    <phoneticPr fontId="1" type="noConversion"/>
  </si>
  <si>
    <t>tdsecuL.3.9</t>
    <phoneticPr fontId="1" type="noConversion"/>
  </si>
  <si>
    <t>funcl_tdseap_AddComboComm</t>
    <phoneticPr fontId="1" type="noConversion"/>
  </si>
  <si>
    <t>prl_tdseap_AddComboComm</t>
    <phoneticPr fontId="1" type="noConversion"/>
  </si>
  <si>
    <t>tdsecuL.3.51</t>
    <phoneticPr fontId="1" type="noConversion"/>
  </si>
  <si>
    <t>prl_tdseap_QueryComm</t>
    <phoneticPr fontId="1" type="noConversion"/>
  </si>
  <si>
    <t>Y</t>
    <phoneticPr fontId="1" type="noConversion"/>
  </si>
  <si>
    <t>tdsecuL.3.52</t>
    <phoneticPr fontId="1" type="noConversion"/>
  </si>
  <si>
    <t>funcl_tdseap_QueryComm_His</t>
    <phoneticPr fontId="1" type="noConversion"/>
  </si>
  <si>
    <t>prl_tdseap_QueryComm_His</t>
    <phoneticPr fontId="1" type="noConversion"/>
  </si>
  <si>
    <t>tdsecuL.3.53</t>
    <phoneticPr fontId="1" type="noConversion"/>
  </si>
  <si>
    <t>funcl_tdseap_QueryCommDispJour</t>
    <phoneticPr fontId="1" type="noConversion"/>
  </si>
  <si>
    <t>prl_tdseap_QueryCommDispJour</t>
    <phoneticPr fontId="1" type="noConversion"/>
  </si>
  <si>
    <t>tdsecuL.3.54</t>
    <phoneticPr fontId="1" type="noConversion"/>
  </si>
  <si>
    <t>prl_tdseap_QueryCommDispJour_His</t>
    <phoneticPr fontId="1" type="noConversion"/>
  </si>
  <si>
    <t>tdsecuL.3.55</t>
    <phoneticPr fontId="1" type="noConversion"/>
  </si>
  <si>
    <t>funcl_tdseap_QueryCommApprJour</t>
    <phoneticPr fontId="1" type="noConversion"/>
  </si>
  <si>
    <t>prl_tdseap_QueryCommApprJour</t>
    <phoneticPr fontId="1" type="noConversion"/>
  </si>
  <si>
    <t>tdsecuL.3.56</t>
    <phoneticPr fontId="1" type="noConversion"/>
  </si>
  <si>
    <t>funcl_tdseap_QueryCommApprJour_His</t>
    <phoneticPr fontId="1" type="noConversion"/>
  </si>
  <si>
    <t>prl_tdseap_QueryCommApprJour_His</t>
    <phoneticPr fontId="1" type="noConversion"/>
  </si>
  <si>
    <t>funcl_tdseap_QuerySumComm</t>
    <phoneticPr fontId="1" type="noConversion"/>
  </si>
  <si>
    <t>prl_tdseap_QuerySumComm</t>
    <phoneticPr fontId="1" type="noConversion"/>
  </si>
  <si>
    <t>tdsecuL.3.58</t>
    <phoneticPr fontId="1" type="noConversion"/>
  </si>
  <si>
    <t>prl_tdseap_QuerySumComm_His</t>
    <phoneticPr fontId="1" type="noConversion"/>
  </si>
  <si>
    <t>co_no</t>
    <phoneticPr fontId="1" type="noConversion"/>
  </si>
  <si>
    <t>input</t>
    <phoneticPr fontId="1" type="noConversion"/>
  </si>
  <si>
    <t>系统内唯一的组织机构编号</t>
    <phoneticPr fontId="1" type="noConversion"/>
  </si>
  <si>
    <t>pd_no</t>
    <phoneticPr fontId="1" type="noConversion"/>
  </si>
  <si>
    <t>exch_group_no</t>
    <phoneticPr fontId="1" type="noConversion"/>
  </si>
  <si>
    <t>产品的交易小组的编号</t>
    <phoneticPr fontId="1" type="noConversion"/>
  </si>
  <si>
    <t>asset_acco_no</t>
    <phoneticPr fontId="1" type="noConversion"/>
  </si>
  <si>
    <t>exch_no</t>
    <phoneticPr fontId="1" type="noConversion"/>
  </si>
  <si>
    <t>select</t>
    <phoneticPr fontId="1" type="noConversion"/>
  </si>
  <si>
    <t>沪市、深市、郑州商品交易所、大连商品交易所等</t>
    <phoneticPr fontId="1" type="noConversion"/>
  </si>
  <si>
    <t>varchar(6)</t>
    <phoneticPr fontId="1" type="noConversion"/>
  </si>
  <si>
    <t>与交易所一致的证券代码</t>
    <phoneticPr fontId="1" type="noConversion"/>
  </si>
  <si>
    <t>comm_executor</t>
    <phoneticPr fontId="1" type="noConversion"/>
  </si>
  <si>
    <t>comm_dir</t>
    <phoneticPr fontId="1" type="noConversion"/>
  </si>
  <si>
    <t>指令价格方式</t>
    <phoneticPr fontId="1" type="noConversion"/>
  </si>
  <si>
    <t>ctrl_type</t>
    <phoneticPr fontId="1" type="noConversion"/>
  </si>
  <si>
    <t>指令控制方式</t>
    <phoneticPr fontId="1" type="noConversion"/>
  </si>
  <si>
    <t>comm_limit_price</t>
    <phoneticPr fontId="1" type="noConversion"/>
  </si>
  <si>
    <t>decimal(16,9)</t>
    <phoneticPr fontId="1" type="noConversion"/>
  </si>
  <si>
    <t>指令的价格范围</t>
    <phoneticPr fontId="1" type="noConversion"/>
  </si>
  <si>
    <t>limit_actual_price</t>
    <phoneticPr fontId="1" type="noConversion"/>
  </si>
  <si>
    <t>comm_qty</t>
    <phoneticPr fontId="1" type="noConversion"/>
  </si>
  <si>
    <t>decimal(18,2)</t>
    <phoneticPr fontId="1" type="noConversion"/>
  </si>
  <si>
    <t>comm_amt</t>
    <phoneticPr fontId="1" type="noConversion"/>
  </si>
  <si>
    <t>decimal(18,4)</t>
    <phoneticPr fontId="1" type="noConversion"/>
  </si>
  <si>
    <t>comm_remark</t>
    <phoneticPr fontId="1" type="noConversion"/>
  </si>
  <si>
    <t>varchar(255)</t>
    <phoneticPr fontId="1" type="noConversion"/>
  </si>
  <si>
    <t>date_format(curdate(),'%Y%m%d')</t>
    <phoneticPr fontId="1" type="noConversion"/>
  </si>
  <si>
    <t>datepicker</t>
    <phoneticPr fontId="1" type="noConversion"/>
  </si>
  <si>
    <t>指令有效期</t>
    <phoneticPr fontId="1" type="noConversion"/>
  </si>
  <si>
    <t>comm_end_date</t>
    <phoneticPr fontId="1" type="noConversion"/>
  </si>
  <si>
    <t>comm_begin_time</t>
    <phoneticPr fontId="1" type="noConversion"/>
  </si>
  <si>
    <t>comm_end_time</t>
    <phoneticPr fontId="1" type="noConversion"/>
  </si>
  <si>
    <t>external_no</t>
    <phoneticPr fontId="1" type="noConversion"/>
  </si>
  <si>
    <t>bigint</t>
    <phoneticPr fontId="1" type="noConversion"/>
  </si>
  <si>
    <t>外部唯一编号，系统内可依据该请求进行去重判断（待定）</t>
    <phoneticPr fontId="1" type="noConversion"/>
  </si>
  <si>
    <t>basket_id</t>
    <phoneticPr fontId="1" type="noConversion"/>
  </si>
  <si>
    <t>comm_oper_way</t>
    <phoneticPr fontId="1" type="noConversion"/>
  </si>
  <si>
    <t>varchar(2)</t>
    <phoneticPr fontId="1" type="noConversion"/>
  </si>
  <si>
    <t>comm_id</t>
    <phoneticPr fontId="1" type="noConversion"/>
  </si>
  <si>
    <t>系统内按日期唯一的指令表记录号(区分业务表)</t>
    <phoneticPr fontId="1" type="noConversion"/>
  </si>
  <si>
    <t>comm_status</t>
    <phoneticPr fontId="1" type="noConversion"/>
  </si>
  <si>
    <t>"0"</t>
    <phoneticPr fontId="1" type="noConversion"/>
  </si>
  <si>
    <t>未执行、部分执行、已执行、已撤销</t>
    <phoneticPr fontId="1" type="noConversion"/>
  </si>
  <si>
    <t>comm_appr_status</t>
    <phoneticPr fontId="1" type="noConversion"/>
  </si>
  <si>
    <t>cancel_info</t>
    <phoneticPr fontId="1" type="noConversion"/>
  </si>
  <si>
    <t>is_withdraw</t>
    <phoneticPr fontId="1" type="noConversion"/>
  </si>
  <si>
    <t>1 撤单；2 不撤单；</t>
    <phoneticPr fontId="1" type="noConversion"/>
  </si>
  <si>
    <t>modi_info</t>
    <phoneticPr fontId="1" type="noConversion"/>
  </si>
  <si>
    <t>comm_date</t>
    <phoneticPr fontId="1" type="noConversion"/>
  </si>
  <si>
    <t>生成指令的数据库日期</t>
    <phoneticPr fontId="1" type="noConversion"/>
  </si>
  <si>
    <t>comm_appr_remark</t>
    <phoneticPr fontId="1" type="noConversion"/>
  </si>
  <si>
    <t>order_id</t>
    <phoneticPr fontId="1" type="noConversion"/>
  </si>
  <si>
    <t>disp_remark</t>
    <phoneticPr fontId="1" type="noConversion"/>
  </si>
  <si>
    <t>stock_acco_no</t>
    <phoneticPr fontId="1" type="noConversion"/>
  </si>
  <si>
    <t>comm_opor</t>
    <phoneticPr fontId="1" type="noConversion"/>
  </si>
  <si>
    <t>生成指令的操作员</t>
    <phoneticPr fontId="1" type="noConversion"/>
  </si>
  <si>
    <t>order_qty</t>
    <phoneticPr fontId="1" type="noConversion"/>
  </si>
  <si>
    <t>订单所填报的交易数量</t>
    <phoneticPr fontId="1" type="noConversion"/>
  </si>
  <si>
    <t>comm_cancel_qty</t>
    <phoneticPr fontId="1" type="noConversion"/>
  </si>
  <si>
    <t>strike_status</t>
    <phoneticPr fontId="1" type="noConversion"/>
  </si>
  <si>
    <t>订单的成交状态</t>
    <phoneticPr fontId="1" type="noConversion"/>
  </si>
  <si>
    <t>exch_no_str</t>
    <phoneticPr fontId="1" type="noConversion"/>
  </si>
  <si>
    <t>varchar(2048)</t>
    <phoneticPr fontId="1" type="noConversion"/>
  </si>
  <si>
    <t>stock_code_str</t>
    <phoneticPr fontId="1" type="noConversion"/>
  </si>
  <si>
    <t>limit_price_str</t>
    <phoneticPr fontId="1" type="noConversion"/>
  </si>
  <si>
    <t>comm_qty_str</t>
    <phoneticPr fontId="1" type="noConversion"/>
  </si>
  <si>
    <t>comm_amt_str</t>
    <phoneticPr fontId="1" type="noConversion"/>
  </si>
  <si>
    <t>comm_appr_status_str</t>
    <phoneticPr fontId="1" type="noConversion"/>
  </si>
  <si>
    <t>comm_frozen_amt</t>
    <phoneticPr fontId="1" type="noConversion"/>
  </si>
  <si>
    <t>combo_code</t>
    <phoneticPr fontId="1" type="noConversion"/>
  </si>
  <si>
    <t>varchar(32)</t>
    <phoneticPr fontId="1" type="noConversion"/>
  </si>
  <si>
    <t>combo_copies</t>
    <phoneticPr fontId="1" type="noConversion"/>
  </si>
  <si>
    <t>order_batch_no</t>
    <phoneticPr fontId="1" type="noConversion"/>
  </si>
  <si>
    <t>外部编号，不唯一</t>
    <phoneticPr fontId="1" type="noConversion"/>
  </si>
  <si>
    <t>price_type_str</t>
    <phoneticPr fontId="1" type="noConversion"/>
  </si>
  <si>
    <t>combo_posi_id_str</t>
    <phoneticPr fontId="1" type="noConversion"/>
  </si>
  <si>
    <t>opor_no</t>
    <phoneticPr fontId="1" type="noConversion"/>
  </si>
  <si>
    <t>操作人员编号</t>
    <phoneticPr fontId="1" type="noConversion"/>
  </si>
  <si>
    <t>oper_statn</t>
    <phoneticPr fontId="1" type="noConversion"/>
  </si>
  <si>
    <t>varchar(64)</t>
    <phoneticPr fontId="1" type="noConversion"/>
  </si>
  <si>
    <t>操作人员操作时使用的站点的特征编码</t>
    <phoneticPr fontId="1" type="noConversion"/>
  </si>
  <si>
    <t>pass_no</t>
    <phoneticPr fontId="1" type="noConversion"/>
  </si>
  <si>
    <t>系统内唯一</t>
    <phoneticPr fontId="1" type="noConversion"/>
  </si>
  <si>
    <t>out_acco</t>
    <phoneticPr fontId="1" type="noConversion"/>
  </si>
  <si>
    <t>order_date</t>
    <phoneticPr fontId="1" type="noConversion"/>
  </si>
  <si>
    <t>订单下单时的系统日期</t>
    <phoneticPr fontId="1" type="noConversion"/>
  </si>
  <si>
    <t>order_id_str</t>
    <phoneticPr fontId="1" type="noConversion"/>
  </si>
  <si>
    <t>order_status_str</t>
    <phoneticPr fontId="1" type="noConversion"/>
  </si>
  <si>
    <t>未报、待报、正报、已报、待撤、部撤、部成、已撤、已成等</t>
    <phoneticPr fontId="1" type="noConversion"/>
  </si>
  <si>
    <t>compli_trig_id</t>
    <phoneticPr fontId="1" type="noConversion"/>
  </si>
  <si>
    <t>审批操作员</t>
    <phoneticPr fontId="1" type="noConversion"/>
  </si>
  <si>
    <t>stock_type_str</t>
    <phoneticPr fontId="1" type="noConversion"/>
  </si>
  <si>
    <t>asset_type_str</t>
    <phoneticPr fontId="1" type="noConversion"/>
  </si>
  <si>
    <t>comm_status_str</t>
    <phoneticPr fontId="1" type="noConversion"/>
  </si>
  <si>
    <t>strike_status_str</t>
    <phoneticPr fontId="1" type="noConversion"/>
  </si>
  <si>
    <t>exter_comm_flag</t>
    <phoneticPr fontId="1" type="noConversion"/>
  </si>
  <si>
    <t>1：体内；2：体外</t>
    <phoneticPr fontId="1" type="noConversion"/>
  </si>
  <si>
    <t>comm_comple_flag</t>
    <phoneticPr fontId="1" type="noConversion"/>
  </si>
  <si>
    <t>row_id</t>
    <phoneticPr fontId="1" type="noConversion"/>
  </si>
  <si>
    <t>row_count</t>
    <phoneticPr fontId="1" type="noConversion"/>
  </si>
  <si>
    <t>sort_type</t>
    <phoneticPr fontId="1" type="noConversion"/>
  </si>
  <si>
    <t>1顺序 2逆序</t>
    <phoneticPr fontId="1" type="noConversion"/>
  </si>
  <si>
    <t>oper_mac</t>
    <phoneticPr fontId="1" type="noConversion"/>
  </si>
  <si>
    <t>oper_info</t>
    <phoneticPr fontId="1" type="noConversion"/>
  </si>
  <si>
    <t>varchar(1024)</t>
    <phoneticPr fontId="1" type="noConversion"/>
  </si>
  <si>
    <t>oper_way</t>
    <phoneticPr fontId="1" type="noConversion"/>
  </si>
  <si>
    <t>操作人员进行业务操作时的方式</t>
    <phoneticPr fontId="1" type="noConversion"/>
  </si>
  <si>
    <t>oper_func_code</t>
    <phoneticPr fontId="1" type="noConversion"/>
  </si>
  <si>
    <t>varchar(16)</t>
    <phoneticPr fontId="1" type="noConversion"/>
  </si>
  <si>
    <t>init_date</t>
    <phoneticPr fontId="1" type="noConversion"/>
  </si>
  <si>
    <t>股票、基金、国债、期货等</t>
    <phoneticPr fontId="1" type="noConversion"/>
  </si>
  <si>
    <t>comm_time</t>
    <phoneticPr fontId="1" type="noConversion"/>
  </si>
  <si>
    <t>生成指令的数据库时间</t>
    <phoneticPr fontId="1" type="noConversion"/>
  </si>
  <si>
    <t>strike_amt</t>
    <phoneticPr fontId="1" type="noConversion"/>
  </si>
  <si>
    <t>strike_qty</t>
    <phoneticPr fontId="1" type="noConversion"/>
  </si>
  <si>
    <t>订单实际成交的数量</t>
    <phoneticPr fontId="1" type="noConversion"/>
  </si>
  <si>
    <t>net_price_flag</t>
    <phoneticPr fontId="1" type="noConversion"/>
  </si>
  <si>
    <t>par_value</t>
    <phoneticPr fontId="1" type="noConversion"/>
  </si>
  <si>
    <t>bond_accr_intrst</t>
    <phoneticPr fontId="1" type="noConversion"/>
  </si>
  <si>
    <t>comm_comple_time</t>
    <phoneticPr fontId="1" type="noConversion"/>
  </si>
  <si>
    <t>comm_appr_date</t>
    <phoneticPr fontId="1" type="noConversion"/>
  </si>
  <si>
    <t>comm_appr_time</t>
    <phoneticPr fontId="1" type="noConversion"/>
  </si>
  <si>
    <t>comm_appr_oper_no</t>
    <phoneticPr fontId="1" type="noConversion"/>
  </si>
  <si>
    <t>exch_crncy_type</t>
    <phoneticPr fontId="1" type="noConversion"/>
  </si>
  <si>
    <t>varchar(3)</t>
    <phoneticPr fontId="1" type="noConversion"/>
  </si>
  <si>
    <t>strategy_capt_qty</t>
    <phoneticPr fontId="1" type="noConversion"/>
  </si>
  <si>
    <t>strategy_order_qty</t>
    <phoneticPr fontId="1" type="noConversion"/>
  </si>
  <si>
    <t>begin_date</t>
    <phoneticPr fontId="1" type="noConversion"/>
  </si>
  <si>
    <t>disp_opor</t>
    <phoneticPr fontId="1" type="noConversion"/>
  </si>
  <si>
    <t>disp_date</t>
    <phoneticPr fontId="1" type="noConversion"/>
  </si>
  <si>
    <t>disp_flag</t>
    <phoneticPr fontId="1" type="noConversion"/>
  </si>
  <si>
    <t>1 自动分发 2 手工分发</t>
    <phoneticPr fontId="1" type="noConversion"/>
  </si>
  <si>
    <t>comm_sum_appr_status_str</t>
    <phoneticPr fontId="1" type="noConversion"/>
  </si>
  <si>
    <t>comm_sum_status_str</t>
    <phoneticPr fontId="1" type="noConversion"/>
  </si>
  <si>
    <t>comm_sum_status</t>
    <phoneticPr fontId="1" type="noConversion"/>
  </si>
  <si>
    <t>max_comm_comple_time</t>
    <phoneticPr fontId="1" type="noConversion"/>
  </si>
  <si>
    <t>1 审批正常 2 审批异常</t>
    <phoneticPr fontId="1" type="noConversion"/>
  </si>
  <si>
    <t>buy_order_qty</t>
    <phoneticPr fontId="1" type="noConversion"/>
  </si>
  <si>
    <t>sell_order_qty</t>
    <phoneticPr fontId="1" type="noConversion"/>
  </si>
  <si>
    <t>buy_comm_qty</t>
    <phoneticPr fontId="1" type="noConversion"/>
  </si>
  <si>
    <t>sell_comm_qty</t>
    <phoneticPr fontId="1" type="noConversion"/>
  </si>
  <si>
    <t>buy_strike_qty</t>
    <phoneticPr fontId="1" type="noConversion"/>
  </si>
  <si>
    <t>sell_strike_qty</t>
    <phoneticPr fontId="1" type="noConversion"/>
  </si>
  <si>
    <t>sell_strike_amt</t>
    <phoneticPr fontId="1" type="noConversion"/>
  </si>
  <si>
    <t>buy_comm_amt</t>
    <phoneticPr fontId="1" type="noConversion"/>
  </si>
  <si>
    <t>sell_comm_amt</t>
    <phoneticPr fontId="1" type="noConversion"/>
  </si>
  <si>
    <t>tdsecuT.3.1</t>
    <phoneticPr fontId="1" type="noConversion"/>
  </si>
  <si>
    <t>tdsecuT.3.2</t>
    <phoneticPr fontId="1" type="noConversion"/>
  </si>
  <si>
    <t>funct_tdseap_CancelComm</t>
    <phoneticPr fontId="1" type="noConversion"/>
  </si>
  <si>
    <t>prt_tdseap_CancelComm</t>
    <phoneticPr fontId="1" type="noConversion"/>
  </si>
  <si>
    <t>tdsecuT.3.3</t>
    <phoneticPr fontId="1" type="noConversion"/>
  </si>
  <si>
    <t>funct_tdseap_ModiComm</t>
    <phoneticPr fontId="1" type="noConversion"/>
  </si>
  <si>
    <t>prt_tdseap_ModiComm</t>
    <phoneticPr fontId="1" type="noConversion"/>
  </si>
  <si>
    <t>tdsecuT.3.4</t>
    <phoneticPr fontId="1" type="noConversion"/>
  </si>
  <si>
    <t>prt_tdseap_ApprComm</t>
    <phoneticPr fontId="1" type="noConversion"/>
  </si>
  <si>
    <t>tdsecuT.3.5</t>
    <phoneticPr fontId="1" type="noConversion"/>
  </si>
  <si>
    <t>funct_tdseap_DispComm</t>
    <phoneticPr fontId="1" type="noConversion"/>
  </si>
  <si>
    <t>prt_tdseap_DispComm</t>
    <phoneticPr fontId="1" type="noConversion"/>
  </si>
  <si>
    <t>tdsecuT.3.6</t>
    <phoneticPr fontId="1" type="noConversion"/>
  </si>
  <si>
    <t>prt_tdseap_AddBasketBatchComm</t>
    <phoneticPr fontId="1" type="noConversion"/>
  </si>
  <si>
    <t>tdsecuT.3.7</t>
    <phoneticPr fontId="1" type="noConversion"/>
  </si>
  <si>
    <t>funct_tdseap_DispBatchComm</t>
    <phoneticPr fontId="1" type="noConversion"/>
  </si>
  <si>
    <t>prt_tdseap_DispBatchComm</t>
    <phoneticPr fontId="1" type="noConversion"/>
  </si>
  <si>
    <t>tdsecuT.3.8</t>
    <phoneticPr fontId="1" type="noConversion"/>
  </si>
  <si>
    <t>funct_tdseap_AddBasketTransferComm</t>
    <phoneticPr fontId="1" type="noConversion"/>
  </si>
  <si>
    <t>prt_tdseap_AddBasketTransferComm</t>
    <phoneticPr fontId="1" type="noConversion"/>
  </si>
  <si>
    <t>tdsecuT.3.9</t>
    <phoneticPr fontId="1" type="noConversion"/>
  </si>
  <si>
    <t>funct_tdseap_AddComboComm</t>
    <phoneticPr fontId="1" type="noConversion"/>
  </si>
  <si>
    <t>prt_tdseap_AddComboComm</t>
    <phoneticPr fontId="1" type="noConversion"/>
  </si>
  <si>
    <t>tdsecuT.3.11</t>
    <phoneticPr fontId="1" type="noConversion"/>
  </si>
  <si>
    <t>funct_tdseap_CheckCommInfo</t>
    <phoneticPr fontId="1" type="noConversion"/>
  </si>
  <si>
    <t>prt_tdseap_CheckCommInfo</t>
    <phoneticPr fontId="1" type="noConversion"/>
  </si>
  <si>
    <t>tdsecuT.3.12</t>
    <phoneticPr fontId="1" type="noConversion"/>
  </si>
  <si>
    <t>funct_tdseap_CheckOrderComm</t>
    <phoneticPr fontId="1" type="noConversion"/>
  </si>
  <si>
    <t>prt_tdseap_CheckOrderComm</t>
    <phoneticPr fontId="1" type="noConversion"/>
  </si>
  <si>
    <t>tdsecuT.3.13</t>
    <phoneticPr fontId="1" type="noConversion"/>
  </si>
  <si>
    <t>funct_tdseap_CheckComboWayComm</t>
    <phoneticPr fontId="1" type="noConversion"/>
  </si>
  <si>
    <t>prt_tdseap_CheckComboWayComm</t>
    <phoneticPr fontId="1" type="noConversion"/>
  </si>
  <si>
    <t>tdsecuT.3.30</t>
    <phoneticPr fontId="1" type="noConversion"/>
  </si>
  <si>
    <t>funct_tdseap_LoopGetComm</t>
    <phoneticPr fontId="1" type="noConversion"/>
  </si>
  <si>
    <t>prt_tdseap_LoopGetComm</t>
    <phoneticPr fontId="1" type="noConversion"/>
  </si>
  <si>
    <t>funct_tdseap_ReCalcuMultiComm</t>
    <phoneticPr fontId="1" type="noConversion"/>
  </si>
  <si>
    <t>tdsecuT.3.51</t>
    <phoneticPr fontId="1" type="noConversion"/>
  </si>
  <si>
    <t>funct_tdseap_QueryComm</t>
    <phoneticPr fontId="1" type="noConversion"/>
  </si>
  <si>
    <t>prt_tdseap_QueryComm</t>
    <phoneticPr fontId="1" type="noConversion"/>
  </si>
  <si>
    <t>tdsecuT.3.52</t>
    <phoneticPr fontId="1" type="noConversion"/>
  </si>
  <si>
    <t>funct_tdseap_QueryComm_His</t>
    <phoneticPr fontId="1" type="noConversion"/>
  </si>
  <si>
    <t>prt_tdseap_QueryComm_His</t>
    <phoneticPr fontId="1" type="noConversion"/>
  </si>
  <si>
    <t>tdsecuT.3.53</t>
    <phoneticPr fontId="1" type="noConversion"/>
  </si>
  <si>
    <t>funct_tdseap_QueryCommDispJour</t>
    <phoneticPr fontId="1" type="noConversion"/>
  </si>
  <si>
    <t>prt_tdseap_QueryCommDispJour</t>
    <phoneticPr fontId="1" type="noConversion"/>
  </si>
  <si>
    <t>tdsecuT.3.54</t>
    <phoneticPr fontId="1" type="noConversion"/>
  </si>
  <si>
    <t>funct_tdseap_QueryCommDispJour_His</t>
    <phoneticPr fontId="1" type="noConversion"/>
  </si>
  <si>
    <t>prt_tdseap_QueryCommDispJour_His</t>
    <phoneticPr fontId="1" type="noConversion"/>
  </si>
  <si>
    <t>tdsecuT.3.55</t>
    <phoneticPr fontId="1" type="noConversion"/>
  </si>
  <si>
    <t>prt_tdseap_QueryCommApprJour</t>
    <phoneticPr fontId="1" type="noConversion"/>
  </si>
  <si>
    <t>tdsecuT.3.56</t>
    <phoneticPr fontId="1" type="noConversion"/>
  </si>
  <si>
    <t>funct_tdseap_QueryCommApprJour_His</t>
    <phoneticPr fontId="1" type="noConversion"/>
  </si>
  <si>
    <t>prt_tdseap_QueryCommApprJour_His</t>
    <phoneticPr fontId="1" type="noConversion"/>
  </si>
  <si>
    <t>tdsecuT.3.57</t>
    <phoneticPr fontId="1" type="noConversion"/>
  </si>
  <si>
    <t>funct_tdseap_QuerySumComm</t>
    <phoneticPr fontId="1" type="noConversion"/>
  </si>
  <si>
    <t>prt_tdseap_QuerySumComm</t>
    <phoneticPr fontId="1" type="noConversion"/>
  </si>
  <si>
    <t>tdsecuT.3.58</t>
    <phoneticPr fontId="1" type="noConversion"/>
  </si>
  <si>
    <t>funct_tdseap_QuerySumComm_His</t>
    <phoneticPr fontId="1" type="noConversion"/>
  </si>
  <si>
    <t>prt_tdseap_QuerySumComm_His</t>
    <phoneticPr fontId="1" type="noConversion"/>
  </si>
  <si>
    <t>tdsecuT.3.80</t>
    <phoneticPr fontId="1" type="noConversion"/>
  </si>
  <si>
    <t>funct_tdseap_GetPushCommInfo</t>
    <phoneticPr fontId="1" type="noConversion"/>
  </si>
  <si>
    <t>prt_tdseap_GetPushCommInfo</t>
    <phoneticPr fontId="1" type="noConversion"/>
  </si>
  <si>
    <t>funct_tdseap_GetPushSumCommInfo</t>
    <phoneticPr fontId="1" type="noConversion"/>
  </si>
  <si>
    <t>prt_tdseap_GetPushSumCommInfo</t>
    <phoneticPr fontId="1" type="noConversion"/>
  </si>
  <si>
    <t>prt_tdseap_GetCommLimitActualPrice</t>
    <phoneticPr fontId="1" type="noConversion"/>
  </si>
  <si>
    <t>crncy_type</t>
    <phoneticPr fontId="1" type="noConversion"/>
  </si>
  <si>
    <t>buy_ref_rate</t>
    <phoneticPr fontId="1" type="noConversion"/>
  </si>
  <si>
    <t>stock_acco</t>
    <phoneticPr fontId="1" type="noConversion"/>
  </si>
  <si>
    <t>target_code_no</t>
    <phoneticPr fontId="1" type="noConversion"/>
  </si>
  <si>
    <t>trade_code_no</t>
    <phoneticPr fontId="1" type="noConversion"/>
  </si>
  <si>
    <t>exgp_avail_amt</t>
    <phoneticPr fontId="1" type="noConversion"/>
  </si>
  <si>
    <t>交易组当前的可用资金额</t>
    <phoneticPr fontId="1" type="noConversion"/>
  </si>
  <si>
    <t>exgp_T_hk_buy_total_amt</t>
    <phoneticPr fontId="1" type="noConversion"/>
  </si>
  <si>
    <t>exgp_T_hk_sell_total_amt</t>
    <phoneticPr fontId="1" type="noConversion"/>
  </si>
  <si>
    <t>exgp_T1_hk_buy_total_amt</t>
    <phoneticPr fontId="1" type="noConversion"/>
  </si>
  <si>
    <t>exgp_T1_hk_sell_total_amt</t>
    <phoneticPr fontId="1" type="noConversion"/>
  </si>
  <si>
    <t>asac_avail_amt</t>
    <phoneticPr fontId="1" type="noConversion"/>
  </si>
  <si>
    <t>资产账户当前的可用资金额</t>
    <phoneticPr fontId="1" type="noConversion"/>
  </si>
  <si>
    <t>asac_T_hk_sell_total_amt</t>
    <phoneticPr fontId="1" type="noConversion"/>
  </si>
  <si>
    <t>asac_T1_hk_buy_total_amt</t>
    <phoneticPr fontId="1" type="noConversion"/>
  </si>
  <si>
    <t>asac_T1_hk_sell_total_amt</t>
    <phoneticPr fontId="1" type="noConversion"/>
  </si>
  <si>
    <t>exgp_avail_qty</t>
    <phoneticPr fontId="1" type="noConversion"/>
  </si>
  <si>
    <t>交易组当前的可用持仓数量</t>
    <phoneticPr fontId="1" type="noConversion"/>
  </si>
  <si>
    <t>exgp_target_code_avail_qty</t>
    <phoneticPr fontId="1" type="noConversion"/>
  </si>
  <si>
    <t>exgp_trade_code_avail_qty</t>
    <phoneticPr fontId="1" type="noConversion"/>
  </si>
  <si>
    <t>资产账户当前的可用持仓数量</t>
    <phoneticPr fontId="1" type="noConversion"/>
  </si>
  <si>
    <t>asac_trade_code_avail_qty</t>
    <phoneticPr fontId="1" type="noConversion"/>
  </si>
  <si>
    <t>exgp_busi_config_str</t>
    <phoneticPr fontId="1" type="noConversion"/>
  </si>
  <si>
    <t>stamp_tax</t>
    <phoneticPr fontId="1" type="noConversion"/>
  </si>
  <si>
    <t>市场收取的费用1,印花税</t>
    <phoneticPr fontId="1" type="noConversion"/>
  </si>
  <si>
    <t>trans_fee</t>
    <phoneticPr fontId="1" type="noConversion"/>
  </si>
  <si>
    <t>SEC_charges</t>
    <phoneticPr fontId="1" type="noConversion"/>
  </si>
  <si>
    <t>市场收取的其他费用</t>
    <phoneticPr fontId="1" type="noConversion"/>
  </si>
  <si>
    <t>交易商收取的佣金费用</t>
    <phoneticPr fontId="1" type="noConversion"/>
  </si>
  <si>
    <t>其他方式计算的佣金费用</t>
    <phoneticPr fontId="1" type="noConversion"/>
  </si>
  <si>
    <t>impawn_ratio</t>
    <phoneticPr fontId="1" type="noConversion"/>
  </si>
  <si>
    <t>posi_reback_days</t>
    <phoneticPr fontId="1" type="noConversion"/>
  </si>
  <si>
    <t>cost_calc_type</t>
    <phoneticPr fontId="1" type="noConversion"/>
  </si>
  <si>
    <t>subscription_trade_mark</t>
    <phoneticPr fontId="1" type="noConversion"/>
  </si>
  <si>
    <t>0-否，1-是</t>
    <phoneticPr fontId="1" type="noConversion"/>
  </si>
  <si>
    <t>purchase_trade_mark</t>
    <phoneticPr fontId="1" type="noConversion"/>
  </si>
  <si>
    <t>rede_trade_mark</t>
    <phoneticPr fontId="1" type="noConversion"/>
  </si>
  <si>
    <t>first_minimum_amt</t>
    <phoneticPr fontId="1" type="noConversion"/>
  </si>
  <si>
    <t>minimum_purchase_amt</t>
    <phoneticPr fontId="1" type="noConversion"/>
  </si>
  <si>
    <t>minimum_subscription_amt</t>
    <phoneticPr fontId="1" type="noConversion"/>
  </si>
  <si>
    <t>minimum_rede_share</t>
    <phoneticPr fontId="1" type="noConversion"/>
  </si>
  <si>
    <t>minimum_holding_share</t>
    <phoneticPr fontId="1" type="noConversion"/>
  </si>
  <si>
    <t>record_count</t>
    <phoneticPr fontId="1" type="noConversion"/>
  </si>
  <si>
    <t>target_stock_code</t>
    <phoneticPr fontId="1" type="noConversion"/>
  </si>
  <si>
    <t>target_stock_code_no</t>
    <phoneticPr fontId="1" type="noConversion"/>
  </si>
  <si>
    <t>order_time</t>
    <phoneticPr fontId="1" type="noConversion"/>
  </si>
  <si>
    <t>订单下单时的系统时间</t>
    <phoneticPr fontId="1" type="noConversion"/>
  </si>
  <si>
    <t>order_dir</t>
    <phoneticPr fontId="1" type="noConversion"/>
  </si>
  <si>
    <t>order_price</t>
    <phoneticPr fontId="1" type="noConversion"/>
  </si>
  <si>
    <t>订单所填报的交易价格</t>
    <phoneticPr fontId="1" type="noConversion"/>
  </si>
  <si>
    <t>price_type</t>
    <phoneticPr fontId="1" type="noConversion"/>
  </si>
  <si>
    <t>order_frozen_amt</t>
    <phoneticPr fontId="1" type="noConversion"/>
  </si>
  <si>
    <t>wtdraw_id_str</t>
    <phoneticPr fontId="1" type="noConversion"/>
  </si>
  <si>
    <t>comm_occur_qty</t>
    <phoneticPr fontId="1" type="noConversion"/>
  </si>
  <si>
    <t>crncy_type_str</t>
    <phoneticPr fontId="1" type="noConversion"/>
  </si>
  <si>
    <t>stock_acco_no_str</t>
    <phoneticPr fontId="1" type="noConversion"/>
  </si>
  <si>
    <t>stock_acco_str</t>
    <phoneticPr fontId="1" type="noConversion"/>
  </si>
  <si>
    <t>stock_code_no_str</t>
    <phoneticPr fontId="1" type="noConversion"/>
  </si>
  <si>
    <t>exgp_trade_code_avail_qty_str</t>
    <phoneticPr fontId="1" type="noConversion"/>
  </si>
  <si>
    <t>asac_target_code_avail_qty_str</t>
    <phoneticPr fontId="1" type="noConversion"/>
  </si>
  <si>
    <t>all_fee_str</t>
    <phoneticPr fontId="1" type="noConversion"/>
  </si>
  <si>
    <t>up_limit_price_str</t>
    <phoneticPr fontId="1" type="noConversion"/>
  </si>
  <si>
    <t>down_limit_price_str</t>
    <phoneticPr fontId="1" type="noConversion"/>
  </si>
  <si>
    <t>last_price_str</t>
    <phoneticPr fontId="1" type="noConversion"/>
  </si>
  <si>
    <t>intrst_days_str</t>
    <phoneticPr fontId="1" type="noConversion"/>
  </si>
  <si>
    <t>bond_accr_intrst_str</t>
    <phoneticPr fontId="1" type="noConversion"/>
  </si>
  <si>
    <t>split_str</t>
    <phoneticPr fontId="1" type="noConversion"/>
  </si>
  <si>
    <t>varchar(4)</t>
    <phoneticPr fontId="1" type="noConversion"/>
  </si>
  <si>
    <t>subscription_trade_mark_str</t>
    <phoneticPr fontId="1" type="noConversion"/>
  </si>
  <si>
    <t>purchase_trade_mark_str</t>
    <phoneticPr fontId="1" type="noConversion"/>
  </si>
  <si>
    <t>rede_trade_mark_str</t>
    <phoneticPr fontId="1" type="noConversion"/>
  </si>
  <si>
    <t>first_minimum_amt_str</t>
    <phoneticPr fontId="1" type="noConversion"/>
  </si>
  <si>
    <t>minimum_purchase_amt_str</t>
    <phoneticPr fontId="1" type="noConversion"/>
  </si>
  <si>
    <t>minimum_subscription_amt_str</t>
    <phoneticPr fontId="1" type="noConversion"/>
  </si>
  <si>
    <t>minimum_rede_share_str</t>
    <phoneticPr fontId="1" type="noConversion"/>
  </si>
  <si>
    <t>minimum_holding_share_str</t>
    <phoneticPr fontId="1" type="noConversion"/>
  </si>
  <si>
    <t>stock_acco_no_stock_code_no_str</t>
    <phoneticPr fontId="1" type="noConversion"/>
  </si>
  <si>
    <t>target_subscrip_trade_mark_str</t>
    <phoneticPr fontId="1" type="noConversion"/>
  </si>
  <si>
    <t>target_purchase_trade_mark_str</t>
    <phoneticPr fontId="1" type="noConversion"/>
  </si>
  <si>
    <t>target_rede_trade_mark_str</t>
    <phoneticPr fontId="1" type="noConversion"/>
  </si>
  <si>
    <t>target_first_minimum_amt_str</t>
    <phoneticPr fontId="1" type="noConversion"/>
  </si>
  <si>
    <t>target_min_purchase_amt_str</t>
    <phoneticPr fontId="1" type="noConversion"/>
  </si>
  <si>
    <t>target_min_subscrip_amt_str</t>
    <phoneticPr fontId="1" type="noConversion"/>
  </si>
  <si>
    <t>target_min_rede_share_str</t>
    <phoneticPr fontId="1" type="noConversion"/>
  </si>
  <si>
    <t>target_min_holding_share_str</t>
    <phoneticPr fontId="1" type="noConversion"/>
  </si>
  <si>
    <t>charging_method_str</t>
    <phoneticPr fontId="1" type="noConversion"/>
  </si>
  <si>
    <t>target_charging_method_str</t>
    <phoneticPr fontId="1" type="noConversion"/>
  </si>
  <si>
    <t>fund_manager_str</t>
    <phoneticPr fontId="1" type="noConversion"/>
  </si>
  <si>
    <t>target_fund_manager_str</t>
    <phoneticPr fontId="1" type="noConversion"/>
  </si>
  <si>
    <t>co_no_rights_str</t>
    <phoneticPr fontId="1" type="noConversion"/>
  </si>
  <si>
    <t>pd_no_rights_str</t>
    <phoneticPr fontId="1" type="noConversion"/>
  </si>
  <si>
    <t>exch_group_no_rights_str</t>
    <phoneticPr fontId="1" type="noConversion"/>
  </si>
  <si>
    <t>comm_appr_qty</t>
    <phoneticPr fontId="1" type="noConversion"/>
  </si>
  <si>
    <t>last_price</t>
    <phoneticPr fontId="1" type="noConversion"/>
  </si>
  <si>
    <t>pre_close_price</t>
    <phoneticPr fontId="1" type="noConversion"/>
  </si>
  <si>
    <t>up_limit_price</t>
    <phoneticPr fontId="1" type="noConversion"/>
  </si>
  <si>
    <r>
      <t xml:space="preserve"> </t>
    </r>
    <r>
      <rPr>
        <sz val="10.5"/>
        <color rgb="FFFF0000"/>
        <rFont val="微软雅黑"/>
        <family val="2"/>
        <charset val="134"/>
      </rPr>
      <t xml:space="preserve">   if @指令方向# &lt;&gt; 《指令方向-买入》 then</t>
    </r>
    <phoneticPr fontId="1" type="noConversion"/>
  </si>
  <si>
    <t>tdsecuA.3.1</t>
    <phoneticPr fontId="1" type="noConversion"/>
  </si>
  <si>
    <t>funca_tdseap_CancelUpdateComm</t>
    <phoneticPr fontId="1" type="noConversion"/>
  </si>
  <si>
    <t>pra_tdseap_CancelUpdateComm</t>
    <phoneticPr fontId="1" type="noConversion"/>
  </si>
  <si>
    <t>tdsecuA.3.2</t>
    <phoneticPr fontId="1" type="noConversion"/>
  </si>
  <si>
    <t>pra_tdseap_StrikeUpdateComm</t>
    <phoneticPr fontId="1" type="noConversion"/>
  </si>
  <si>
    <t>tdsecuA.3.3</t>
    <phoneticPr fontId="1" type="noConversion"/>
  </si>
  <si>
    <t>funca_tdseap_OrderUpdateComm</t>
    <phoneticPr fontId="1" type="noConversion"/>
  </si>
  <si>
    <t>pra_tdseap_OrderUpdateComm</t>
    <phoneticPr fontId="1" type="noConversion"/>
  </si>
  <si>
    <t>tdsecuA.3.4</t>
    <phoneticPr fontId="1" type="noConversion"/>
  </si>
  <si>
    <t>funca_tdseap_CheckCommBusi</t>
    <phoneticPr fontId="1" type="noConversion"/>
  </si>
  <si>
    <t>pra_tdseap_CheckCommBusi</t>
    <phoneticPr fontId="1" type="noConversion"/>
  </si>
  <si>
    <t>funca_tdseap_CheckAddComm</t>
    <phoneticPr fontId="1" type="noConversion"/>
  </si>
  <si>
    <t>tdsecuA.3.6</t>
    <phoneticPr fontId="1" type="noConversion"/>
  </si>
  <si>
    <t>funca_tdseap_AddComm</t>
    <phoneticPr fontId="1" type="noConversion"/>
  </si>
  <si>
    <t>pra_tdseap_ApprComm</t>
    <phoneticPr fontId="1" type="noConversion"/>
  </si>
  <si>
    <t>funca_tdseap_CheckCancelComm</t>
    <phoneticPr fontId="1" type="noConversion"/>
  </si>
  <si>
    <t>pra_tdseap_CheckCancelComm</t>
    <phoneticPr fontId="1" type="noConversion"/>
  </si>
  <si>
    <t>pra_tdseap_CancelComm</t>
    <phoneticPr fontId="1" type="noConversion"/>
  </si>
  <si>
    <t>tdsecuA.3.10</t>
    <phoneticPr fontId="1" type="noConversion"/>
  </si>
  <si>
    <t>funca_tdseap_CancelCommOrder</t>
    <phoneticPr fontId="1" type="noConversion"/>
  </si>
  <si>
    <t>funca_tdseap_CheckCommInfo</t>
    <phoneticPr fontId="1" type="noConversion"/>
  </si>
  <si>
    <t>pra_tdseap_CheckCommInfo</t>
    <phoneticPr fontId="1" type="noConversion"/>
  </si>
  <si>
    <t>funca_tdseap_LockGetCommInfo</t>
    <phoneticPr fontId="1" type="noConversion"/>
  </si>
  <si>
    <t>pra_tdseap_LockGetCommInfo</t>
    <phoneticPr fontId="1" type="noConversion"/>
  </si>
  <si>
    <t>tdsecuA.3.13</t>
    <phoneticPr fontId="1" type="noConversion"/>
  </si>
  <si>
    <t>funca_tdseap_ModiComm</t>
    <phoneticPr fontId="1" type="noConversion"/>
  </si>
  <si>
    <t>pra_tdseap_ModiComm</t>
    <phoneticPr fontId="1" type="noConversion"/>
  </si>
  <si>
    <t>funca_tdseap_CheckOrderComm</t>
    <phoneticPr fontId="1" type="noConversion"/>
  </si>
  <si>
    <t>pra_tdseap_CheckOrderComm</t>
    <phoneticPr fontId="1" type="noConversion"/>
  </si>
  <si>
    <t>tdsecuA.3.15</t>
    <phoneticPr fontId="1" type="noConversion"/>
  </si>
  <si>
    <t>funca_tdseap_CheckModiOrderComm</t>
    <phoneticPr fontId="1" type="noConversion"/>
  </si>
  <si>
    <t>pra_tdseap_CheckModiOrderComm</t>
    <phoneticPr fontId="1" type="noConversion"/>
  </si>
  <si>
    <t>tdsecuA.3.16</t>
    <phoneticPr fontId="1" type="noConversion"/>
  </si>
  <si>
    <t>funca_tdseap_DispComm</t>
    <phoneticPr fontId="1" type="noConversion"/>
  </si>
  <si>
    <t>pra_tdseap_DispComm</t>
    <phoneticPr fontId="1" type="noConversion"/>
  </si>
  <si>
    <t>tdsecuA.3.17</t>
    <phoneticPr fontId="1" type="noConversion"/>
  </si>
  <si>
    <t>funca_tdseap_DispUpdateOrgBatchComm</t>
    <phoneticPr fontId="1" type="noConversion"/>
  </si>
  <si>
    <t>pra_tdseap_DispUpdateOrgBatchComm</t>
    <phoneticPr fontId="1" type="noConversion"/>
  </si>
  <si>
    <t>tdsecuA.3.18</t>
    <phoneticPr fontId="1" type="noConversion"/>
  </si>
  <si>
    <t>funca_tdseap_CommUpdateSumComm</t>
    <phoneticPr fontId="1" type="noConversion"/>
  </si>
  <si>
    <t>pra_tdseap_CommUpdateSumComm</t>
    <phoneticPr fontId="1" type="noConversion"/>
  </si>
  <si>
    <t>tdsecuA.3.19</t>
    <phoneticPr fontId="1" type="noConversion"/>
  </si>
  <si>
    <t>funca_tdseap_ApprCommUpdateSumComm</t>
    <phoneticPr fontId="1" type="noConversion"/>
  </si>
  <si>
    <t>pra_tdseap_ApprCommUpdateSumComm</t>
    <phoneticPr fontId="1" type="noConversion"/>
  </si>
  <si>
    <t>tdsecuA.3.20</t>
    <phoneticPr fontId="1" type="noConversion"/>
  </si>
  <si>
    <t>funca_tdseap_OrderUpdateSumComm</t>
    <phoneticPr fontId="1" type="noConversion"/>
  </si>
  <si>
    <t>pra_tdseap_OrderUpdateSumComm</t>
    <phoneticPr fontId="1" type="noConversion"/>
  </si>
  <si>
    <t>tdsecuA.3.21</t>
    <phoneticPr fontId="1" type="noConversion"/>
  </si>
  <si>
    <t>funca_tdseap_CancelUpdateSumComm</t>
    <phoneticPr fontId="1" type="noConversion"/>
  </si>
  <si>
    <t>pra_tdseap_CancelUpdateSumComm</t>
    <phoneticPr fontId="1" type="noConversion"/>
  </si>
  <si>
    <t>tdsecuA.3.22</t>
    <phoneticPr fontId="1" type="noConversion"/>
  </si>
  <si>
    <t>funca_tdseap_StrikeUpdateSumComm</t>
    <phoneticPr fontId="1" type="noConversion"/>
  </si>
  <si>
    <t>pra_tdseap_StrikeUpdateSumComm</t>
    <phoneticPr fontId="1" type="noConversion"/>
  </si>
  <si>
    <t>tdsecuA.3.23</t>
    <phoneticPr fontId="1" type="noConversion"/>
  </si>
  <si>
    <t>funca_tdseap_ModiCommUpdateSumComm</t>
    <phoneticPr fontId="1" type="noConversion"/>
  </si>
  <si>
    <t>pra_tdseap_ModiCommUpdateSumComm</t>
    <phoneticPr fontId="1" type="noConversion"/>
  </si>
  <si>
    <t>tdsecuA.3.24</t>
    <phoneticPr fontId="1" type="noConversion"/>
  </si>
  <si>
    <t>funca_tdseap_OrderUpdateExterComm</t>
    <phoneticPr fontId="1" type="noConversion"/>
  </si>
  <si>
    <t>pra_tdseap_OrderUpdateExterComm</t>
    <phoneticPr fontId="1" type="noConversion"/>
  </si>
  <si>
    <t>tdsecuA.3.25</t>
    <phoneticPr fontId="1" type="noConversion"/>
  </si>
  <si>
    <t>pra_tdseap_StrikeUpdateExterComm</t>
    <phoneticPr fontId="1" type="noConversion"/>
  </si>
  <si>
    <t>tdsecuA.3.26</t>
    <phoneticPr fontId="1" type="noConversion"/>
  </si>
  <si>
    <t>funca_tdseap_UpdateExterCommCompleFlag</t>
    <phoneticPr fontId="1" type="noConversion"/>
  </si>
  <si>
    <t>pra_tdseap_UpdateExterCommCompleFlag</t>
    <phoneticPr fontId="1" type="noConversion"/>
  </si>
  <si>
    <t>tdsecuA.3.27</t>
    <phoneticPr fontId="1" type="noConversion"/>
  </si>
  <si>
    <t>funca_tdseap_BackStrikeUpdateExterComm</t>
    <phoneticPr fontId="1" type="noConversion"/>
  </si>
  <si>
    <t>pra_tdseap_BackStrikeUpdateExterComm</t>
    <phoneticPr fontId="1" type="noConversion"/>
  </si>
  <si>
    <t>tdsecuA.3.28</t>
    <phoneticPr fontId="1" type="noConversion"/>
  </si>
  <si>
    <t>funca_tdseap_InitUpdateComm</t>
    <phoneticPr fontId="1" type="noConversion"/>
  </si>
  <si>
    <t>pra_tdseap_InitUpdateComm</t>
    <phoneticPr fontId="1" type="noConversion"/>
  </si>
  <si>
    <t>tdsecuA.3.29</t>
    <phoneticPr fontId="1" type="noConversion"/>
  </si>
  <si>
    <t>funca_tdseap_InitUpdateSumComm</t>
    <phoneticPr fontId="1" type="noConversion"/>
  </si>
  <si>
    <t>pra_tdseap_InitUpdateSumComm</t>
    <phoneticPr fontId="1" type="noConversion"/>
  </si>
  <si>
    <t>tdsecuA.3.30</t>
    <phoneticPr fontId="1" type="noConversion"/>
  </si>
  <si>
    <t>pra_tdseap_LoopLockGetComm</t>
    <phoneticPr fontId="1" type="noConversion"/>
  </si>
  <si>
    <t>tdsecuA.3.31</t>
    <phoneticPr fontId="1" type="noConversion"/>
  </si>
  <si>
    <t>funca_tdseap_LoopGetComm</t>
    <phoneticPr fontId="1" type="noConversion"/>
  </si>
  <si>
    <t>pra_tdseap_LoopGetComm</t>
    <phoneticPr fontId="1" type="noConversion"/>
  </si>
  <si>
    <t>tdsecuA.3.32</t>
    <phoneticPr fontId="1" type="noConversion"/>
  </si>
  <si>
    <t>funca_tdseap_DispLoopLockGetComm</t>
    <phoneticPr fontId="1" type="noConversion"/>
  </si>
  <si>
    <t>pra_tdseap_DispLoopLockGetComm</t>
    <phoneticPr fontId="1" type="noConversion"/>
  </si>
  <si>
    <t>tdsecuA.3.33</t>
    <phoneticPr fontId="1" type="noConversion"/>
  </si>
  <si>
    <t>funca_tdseap_ReCalcuMultiComm</t>
    <phoneticPr fontId="1" type="noConversion"/>
  </si>
  <si>
    <t>pra_tdseap_ReCalcuMultiComm</t>
    <phoneticPr fontId="1" type="noConversion"/>
  </si>
  <si>
    <t>tdsecuA.3.34</t>
    <phoneticPr fontId="1" type="noConversion"/>
  </si>
  <si>
    <t>funca_tdseap_CheckTransferCommAmt</t>
    <phoneticPr fontId="1" type="noConversion"/>
  </si>
  <si>
    <t>pra_tdseap_CheckTransferCommAmt</t>
    <phoneticPr fontId="1" type="noConversion"/>
  </si>
  <si>
    <t>tdsecuA.3.35</t>
    <phoneticPr fontId="1" type="noConversion"/>
  </si>
  <si>
    <t>funca_tdseap_BackStrikeUpdateSumComm</t>
    <phoneticPr fontId="1" type="noConversion"/>
  </si>
  <si>
    <t>pra_tdseap_BackStrikeUpdateSumComm</t>
    <phoneticPr fontId="1" type="noConversion"/>
  </si>
  <si>
    <t>tdsecuA.3.51</t>
    <phoneticPr fontId="1" type="noConversion"/>
  </si>
  <si>
    <t>funca_tdseap_QueryComm</t>
    <phoneticPr fontId="1" type="noConversion"/>
  </si>
  <si>
    <t>pra_tdseap_QueryComm</t>
    <phoneticPr fontId="1" type="noConversion"/>
  </si>
  <si>
    <t>tdsecuA.3.52</t>
    <phoneticPr fontId="1" type="noConversion"/>
  </si>
  <si>
    <t>funca_tdseap_QueryComm_His</t>
    <phoneticPr fontId="1" type="noConversion"/>
  </si>
  <si>
    <t>pra_tdseap_QueryComm_His</t>
    <phoneticPr fontId="1" type="noConversion"/>
  </si>
  <si>
    <t>tdsecuA.3.53</t>
    <phoneticPr fontId="1" type="noConversion"/>
  </si>
  <si>
    <t>funca_tdseap_QueryCommDispJour</t>
    <phoneticPr fontId="1" type="noConversion"/>
  </si>
  <si>
    <t>pra_tdseap_QueryCommDispJour</t>
    <phoneticPr fontId="1" type="noConversion"/>
  </si>
  <si>
    <t>tdsecuA.3.54</t>
    <phoneticPr fontId="1" type="noConversion"/>
  </si>
  <si>
    <t>funca_tdseap_QueryCommDispJour_His</t>
    <phoneticPr fontId="1" type="noConversion"/>
  </si>
  <si>
    <t>pra_tdseap_QueryCommDispJour_His</t>
    <phoneticPr fontId="1" type="noConversion"/>
  </si>
  <si>
    <t>tdsecuA.3.55</t>
    <phoneticPr fontId="1" type="noConversion"/>
  </si>
  <si>
    <t>funca_tdseap_QueryCommApprJour</t>
    <phoneticPr fontId="1" type="noConversion"/>
  </si>
  <si>
    <t>pra_tdseap_QueryCommApprJour</t>
    <phoneticPr fontId="1" type="noConversion"/>
  </si>
  <si>
    <t>tdsecuA.3.56</t>
    <phoneticPr fontId="1" type="noConversion"/>
  </si>
  <si>
    <t>funca_tdseap_QueryCommApprJour_His</t>
    <phoneticPr fontId="1" type="noConversion"/>
  </si>
  <si>
    <t>pra_tdseap_QueryCommApprJour_His</t>
    <phoneticPr fontId="1" type="noConversion"/>
  </si>
  <si>
    <t>tdsecuA.3.57</t>
    <phoneticPr fontId="1" type="noConversion"/>
  </si>
  <si>
    <t>funca_tdseap_QuerySumComm</t>
    <phoneticPr fontId="1" type="noConversion"/>
  </si>
  <si>
    <t>pra_tdseap_QuerySumComm</t>
    <phoneticPr fontId="1" type="noConversion"/>
  </si>
  <si>
    <t>tdsecuA.3.58</t>
    <phoneticPr fontId="1" type="noConversion"/>
  </si>
  <si>
    <t>funca_tdseap_QuerySumComm_His</t>
    <phoneticPr fontId="1" type="noConversion"/>
  </si>
  <si>
    <t>pra_tdseap_QuerySumComm_His</t>
    <phoneticPr fontId="1" type="noConversion"/>
  </si>
  <si>
    <t>tdsecuA.3.80</t>
    <phoneticPr fontId="1" type="noConversion"/>
  </si>
  <si>
    <t>funca_tdseap_GetPushCommInfo</t>
    <phoneticPr fontId="1" type="noConversion"/>
  </si>
  <si>
    <t>pra_tdseap_GetPushCommInfo</t>
    <phoneticPr fontId="1" type="noConversion"/>
  </si>
  <si>
    <t>tdsecuA.3.81</t>
    <phoneticPr fontId="1" type="noConversion"/>
  </si>
  <si>
    <t>funca_tdseap_GetPushSumCommInfo</t>
    <phoneticPr fontId="1" type="noConversion"/>
  </si>
  <si>
    <t>pra_tdseap_GetPushSumCommInfo</t>
    <phoneticPr fontId="1" type="noConversion"/>
  </si>
  <si>
    <t>wtdraw_qty</t>
    <phoneticPr fontId="1" type="noConversion"/>
  </si>
  <si>
    <t>target_purchase_trade_mark</t>
    <phoneticPr fontId="1" type="noConversion"/>
  </si>
  <si>
    <t>fund_manager</t>
    <phoneticPr fontId="1" type="noConversion"/>
  </si>
  <si>
    <t>target_fund_manager</t>
    <phoneticPr fontId="1" type="noConversion"/>
  </si>
  <si>
    <t>charging_method</t>
    <phoneticPr fontId="1" type="noConversion"/>
  </si>
  <si>
    <t>target_charging_method</t>
    <phoneticPr fontId="1" type="noConversion"/>
  </si>
  <si>
    <t>report_no</t>
    <phoneticPr fontId="1" type="noConversion"/>
  </si>
  <si>
    <t>订单申报时的编号</t>
    <phoneticPr fontId="1" type="noConversion"/>
  </si>
  <si>
    <t>wtdraw_batch_no</t>
    <phoneticPr fontId="1" type="noConversion"/>
  </si>
  <si>
    <t>wtdraw_remark</t>
    <phoneticPr fontId="1" type="noConversion"/>
  </si>
  <si>
    <t>busi_opor_no</t>
    <phoneticPr fontId="1" type="noConversion"/>
  </si>
  <si>
    <t>is_record_jour</t>
    <phoneticPr fontId="1" type="noConversion"/>
  </si>
  <si>
    <t>1 记录；2 不记录</t>
    <phoneticPr fontId="1" type="noConversion"/>
  </si>
  <si>
    <t>frozen_amt</t>
    <phoneticPr fontId="1" type="noConversion"/>
  </si>
  <si>
    <t>账户冻结的资金额</t>
    <phoneticPr fontId="1" type="noConversion"/>
  </si>
  <si>
    <t>wtdraw_status</t>
    <phoneticPr fontId="1" type="noConversion"/>
  </si>
  <si>
    <t>是否撤单成功</t>
    <phoneticPr fontId="1" type="noConversion"/>
  </si>
  <si>
    <t>wtdraw_id</t>
    <phoneticPr fontId="1" type="noConversion"/>
  </si>
  <si>
    <t>系统内按日期唯一</t>
    <phoneticPr fontId="1" type="noConversion"/>
  </si>
  <si>
    <t>modi_batch_no</t>
    <phoneticPr fontId="1" type="noConversion"/>
  </si>
  <si>
    <t>modi_order_price</t>
    <phoneticPr fontId="1" type="noConversion"/>
  </si>
  <si>
    <t>modi_order_qty</t>
    <phoneticPr fontId="1" type="noConversion"/>
  </si>
  <si>
    <t>modi_price_type</t>
    <phoneticPr fontId="1" type="noConversion"/>
  </si>
  <si>
    <t>comm_capt_qty</t>
    <phoneticPr fontId="1" type="noConversion"/>
  </si>
  <si>
    <t>comm_strike_qty</t>
    <phoneticPr fontId="1" type="noConversion"/>
  </si>
  <si>
    <t>指令表实际成交的数量</t>
    <phoneticPr fontId="1" type="noConversion"/>
  </si>
  <si>
    <t>指令表实际成交的成交总金额</t>
    <phoneticPr fontId="1" type="noConversion"/>
  </si>
  <si>
    <r>
      <t>i</t>
    </r>
    <r>
      <rPr>
        <sz val="10.5"/>
        <color rgb="FFFF0000"/>
        <rFont val="微软雅黑"/>
        <family val="2"/>
        <charset val="134"/>
      </rPr>
      <t>f @指令方向# = 《指令方向-买入》 or @指令方向# = 《指令方向-融资回购》 then</t>
    </r>
    <phoneticPr fontId="8" type="noConversion"/>
  </si>
  <si>
    <r>
      <t>e</t>
    </r>
    <r>
      <rPr>
        <sz val="10.5"/>
        <rFont val="微软雅黑"/>
        <family val="2"/>
        <charset val="134"/>
      </rPr>
      <t>nd if;</t>
    </r>
    <phoneticPr fontId="1" type="noConversion"/>
  </si>
  <si>
    <t>[获取表记录][历史_交易证券_指令_指令汇总表][字段][({初始化日期} between @开始日期# and @结束日期#) and (@指令日期#=0 or {指令日期}=@指令日期#) and (@指令批号#=0 or {指令批号}=@指令批号#) and (@体外指令标志# = 0 or {体外指令标志} = @体外指令标志#) and {机构编号}=@操作员机构编号#  and (@指令下达人#=0 or {指令下达人}=@指令下达人#) and (@指令执行人#=0 or {指令执行人}=@指令执行人#)  and {指令数量} &gt; 0 and (@市场编号串#=" " or instr(@市场编号串#, concat(";",{市场编号},";"))&gt;0) and (@证券代码编号#=0 or {证券代码编号}=@证券代码编号#) and (@指令汇总审批状态串#=" " or instr(@指令汇总审批状态串#, concat(";",{指令汇总审批状态},";"))&gt;0) and (@证券类型串#=" " or instr(@证券类型串#, concat(";",{证券类型},";"))&gt;0) and (@资产类型串#=" " or instr(@资产类型串#, concat(";",{资产类型},";"))&gt;0) and (@指令方向串#=" " or instr(@指令方向串#, concat(";",{指令方向},";"))&gt;0) and (@指令汇总状态串#=" " or instr(@指令汇总状态串#, concat(";",{指令汇总状态},";"))&gt;0) and (@成交状态串#=" " or instr(@成交状态串#, concat(";",{成交状态},";"))&gt;0) and (@篮子序号# = 0 or {篮子序号} = @篮子序号#) and (@指令操作方式# = " " or {指令操作方式} = @指令操作方式#) and {记录序号}&gt;@记录序号# order by {记录序号}][@指定行数#]</t>
    <phoneticPr fontId="1" type="noConversion"/>
  </si>
  <si>
    <t xml:space="preserve">        if @订单方向# &lt;&gt; 《订单方向-基金转换》 then</t>
    <phoneticPr fontId="1" type="noConversion"/>
  </si>
  <si>
    <t xml:space="preserve">            set @组合成本# = 0;</t>
    <phoneticPr fontId="1" type="noConversion"/>
  </si>
  <si>
    <t xml:space="preserve">            set @组合市值# = 0;</t>
    <phoneticPr fontId="1" type="noConversion"/>
  </si>
  <si>
    <t xml:space="preserve">            set @实现盈亏# = 0;</t>
    <phoneticPr fontId="1" type="noConversion"/>
  </si>
  <si>
    <t xml:space="preserve">            set @累计实现盈亏# = 0;</t>
    <phoneticPr fontId="1" type="noConversion"/>
  </si>
  <si>
    <t xml:space="preserve">            [原子_交易证券_账户_更新组合收益]</t>
    <phoneticPr fontId="1" type="noConversion"/>
  </si>
  <si>
    <t xml:space="preserve">        end if;</t>
    <phoneticPr fontId="1" type="noConversion"/>
  </si>
  <si>
    <t>组合持仓序号</t>
    <phoneticPr fontId="1" type="noConversion"/>
  </si>
  <si>
    <t>组合代码</t>
    <phoneticPr fontId="1" type="noConversion"/>
  </si>
  <si>
    <t>tdsecuT.3.83</t>
    <phoneticPr fontId="1" type="noConversion"/>
  </si>
  <si>
    <t>事务_交易证券_指令_获取去重指令批号</t>
    <phoneticPr fontId="1" type="noConversion"/>
  </si>
  <si>
    <t>prt_tdseap_GetCommBatchNo</t>
    <phoneticPr fontId="1" type="noConversion"/>
  </si>
  <si>
    <t>funct_tdseap_GetCommBatchNo</t>
    <phoneticPr fontId="1" type="noConversion"/>
  </si>
  <si>
    <t>tdsecuA.3.82</t>
    <phoneticPr fontId="1" type="noConversion"/>
  </si>
  <si>
    <t>原子_交易证券_指令_获取去重指令批号</t>
    <phoneticPr fontId="1" type="noConversion"/>
  </si>
  <si>
    <t>funca_tdseap_GetCommBatchNo</t>
    <phoneticPr fontId="1" type="noConversion"/>
  </si>
  <si>
    <t>pra_tdseap_GetCommBatchNo</t>
    <phoneticPr fontId="1" type="noConversion"/>
  </si>
  <si>
    <t>[原子_交易证券_指令_获取去重指令批号]</t>
    <phoneticPr fontId="1" type="noConversion"/>
  </si>
  <si>
    <t>remark_info</t>
    <phoneticPr fontId="1" type="noConversion"/>
  </si>
  <si>
    <t>业务发生的备注信息</t>
    <phoneticPr fontId="1" type="noConversion"/>
  </si>
  <si>
    <t>registration_agency_str</t>
    <phoneticPr fontId="1" type="noConversion"/>
  </si>
  <si>
    <t>trade_acco</t>
    <phoneticPr fontId="1" type="noConversion"/>
  </si>
  <si>
    <t>combo_posi_id</t>
    <phoneticPr fontId="1" type="noConversion"/>
  </si>
  <si>
    <t>set @指定行数# = -1;</t>
    <phoneticPr fontId="1" type="noConversion"/>
  </si>
  <si>
    <t>[获取表记录][交易证券_指令_指令表][distinct {机构编号},{产品编号},{交易组编号},{组合代码},{指令批号}][{组合代码} &lt;&gt; ' '][@指定行数#]</t>
    <phoneticPr fontId="1" type="noConversion"/>
  </si>
  <si>
    <t>交易账户</t>
    <phoneticPr fontId="1" type="noConversion"/>
  </si>
  <si>
    <t xml:space="preserve">            set @组合持仓序号# =0;</t>
    <phoneticPr fontId="1" type="noConversion"/>
  </si>
  <si>
    <t xml:space="preserve">    [获取表记录][交易证券_指令_指令汇总表][字段][(@指令日期#=0 or {指令日期}=@指令日期#) and (@指令批号#=0 or {指令批号}=@指令批号#) and (@体外指令标志# = 0 or {体外指令标志} = @体外指令标志#) and {机构编号}=@操作员机构编号#  and (@指令下达人#=0 or {指令下达人}=@指令下达人#) and (@指令执行人#=0 or {指令执行人}=@指令执行人#)  and {指令数量} &gt; 0 and (@市场编号串#=" " or instr(@市场编号串#, concat(";",{市场编号},";"))&gt;0) and (@证券代码编号#=0 or {证券代码编号}=@证券代码编号#) and (@指令汇总审批状态串#=" " or instr(@指令汇总审批状态串#, concat(";",{指令汇总审批状态},";"))&gt;0) and (@证券类型串#=" " or instr(@证券类型串#, concat(";",{证券类型},";"))&gt;0) and (@资产类型串#=" " or instr(@资产类型串#, concat(";",{资产类型},";"))&gt;0) and (@指令方向串#=" " or instr(@指令方向串#, concat(";",{指令方向},";"))&gt;0) and (@指令汇总状态串#=" " or instr(@指令汇总状态串#, concat(";",{指令汇总状态},";"))&gt;0) and (@成交状态串#=" " or instr(@成交状态串#, concat(";",{成交状态},";"))&gt;0) and (@篮子序号# = 0 or {篮子序号} = @篮子序号#) and (@指令操作方式# = " " or {指令操作方式} = @指令操作方式#) and {记录序号}&gt;@记录序号# order by {记录序号}][@指定行数#]</t>
    <phoneticPr fontId="1" type="noConversion"/>
  </si>
  <si>
    <t xml:space="preserve">    [获取表记录][交易证券_指令_指令汇总表][字段][(@指令日期#=0 or {指令日期}=@指令日期#) and (@指令批号#=0 or {指令批号}=@指令批号#) and (@体外指令标志# = 0 or {体外指令标志} = @体外指令标志#) and  {机构编号}=@操作员机构编号#  and (@指令下达人#=0 or {指令下达人}=@指令下达人#) and (@指令执行人#=0 or {指令执行人}=@指令执行人#) and {指令数量} &gt; 0 and (@市场编号串#=" " or instr(@市场编号串#, concat(";",{市场编号},";"))&gt;0) and (@证券代码编号#=0 or {证券代码编号}=@证券代码编号#) and (@指令汇总审批状态串#=" " or instr(@指令汇总审批状态串#, concat(";",{指令汇总审批状态},";"))&gt;0) and (@证券类型串#=" " or instr(@证券类型串#, concat(";",{证券类型},";"))&gt;0) and (@资产类型串#=" " or instr(@资产类型串#, concat(";",{资产类型},";"))&gt;0) and (@指令方向串#=" " or instr(@指令方向串#, concat(";",{指令方向},";"))&gt;0) and (@指令汇总状态串#=" " or instr(@指令汇总状态串#, concat(";",{指令汇总状态},";"))&gt;0) and (@成交状态串#=" " or instr(@成交状态串#, concat(";",{成交状态},";"))&gt;0) and (@篮子序号# = 0 or {篮子序号} = @篮子序号#) and (@指令操作方式# = " " or {指令操作方式} = @指令操作方式#) and {记录序号}&lt;@记录序号# order by {记录序号} desc][@指定行数#]</t>
    <phoneticPr fontId="1" type="noConversion"/>
  </si>
  <si>
    <t>tdsecuL.3.59</t>
    <phoneticPr fontId="1" type="noConversion"/>
  </si>
  <si>
    <t>逻辑_交易证券_指令_暂停明细指令</t>
    <phoneticPr fontId="1" type="noConversion"/>
  </si>
  <si>
    <t>funcl_tdseap_PauseDetailComm</t>
    <phoneticPr fontId="1" type="noConversion"/>
  </si>
  <si>
    <t>prl_tdseap_PauseDetailComm</t>
    <phoneticPr fontId="1" type="noConversion"/>
  </si>
  <si>
    <t>[事务_交易证券_指令_暂停明细指令]</t>
  </si>
  <si>
    <t>tdsecuT.3.84</t>
    <phoneticPr fontId="1" type="noConversion"/>
  </si>
  <si>
    <t>事务_交易证券_指令_暂停明细指令</t>
    <phoneticPr fontId="1" type="noConversion"/>
  </si>
  <si>
    <t>funct_tdseap_PauseDetailComm</t>
    <phoneticPr fontId="1" type="noConversion"/>
  </si>
  <si>
    <t>prt_tdseap_PauseDetailComm</t>
    <phoneticPr fontId="1" type="noConversion"/>
  </si>
  <si>
    <t>tdsecuA.3.83</t>
    <phoneticPr fontId="1" type="noConversion"/>
  </si>
  <si>
    <t>指令批号</t>
    <phoneticPr fontId="1" type="noConversion"/>
  </si>
  <si>
    <t xml:space="preserve">  [遍历结果集结束][lpMainMsg]</t>
    <phoneticPr fontId="1" type="noConversion"/>
  </si>
  <si>
    <t>指令批号</t>
    <phoneticPr fontId="1" type="noConversion"/>
  </si>
  <si>
    <t>tdsecuT.3.85</t>
    <phoneticPr fontId="1" type="noConversion"/>
  </si>
  <si>
    <t>tdsecuA.3.84</t>
    <phoneticPr fontId="1" type="noConversion"/>
  </si>
  <si>
    <t>指令状态</t>
    <phoneticPr fontId="1" type="noConversion"/>
  </si>
  <si>
    <t>原子_交易证券_指令_修改明细指令状态</t>
    <phoneticPr fontId="1" type="noConversion"/>
  </si>
  <si>
    <t>pra_tdseap_ModiDetailComm</t>
    <phoneticPr fontId="1" type="noConversion"/>
  </si>
  <si>
    <t>funca_tdseap_ModiDetailComm</t>
    <phoneticPr fontId="1" type="noConversion"/>
  </si>
  <si>
    <t>tdsecuT.3.86</t>
    <phoneticPr fontId="1" type="noConversion"/>
  </si>
  <si>
    <t>指令日期</t>
  </si>
  <si>
    <t>指令执行人</t>
  </si>
  <si>
    <t>tdsecuA.3.85</t>
    <phoneticPr fontId="1" type="noConversion"/>
  </si>
  <si>
    <t>原子_交易证券_指令_修改汇总指令状态</t>
    <phoneticPr fontId="1" type="noConversion"/>
  </si>
  <si>
    <t>funca_tdseap_ModiTotalComm</t>
    <phoneticPr fontId="1" type="noConversion"/>
  </si>
  <si>
    <t>pra_tdseap_ModiTotalComm</t>
    <phoneticPr fontId="1" type="noConversion"/>
  </si>
  <si>
    <t>[更新表记录][交易证券_指令_指令表][{指令状态}=@指令状态#][{记录序号}=@指令序号#][2][@指令序号#]</t>
    <phoneticPr fontId="1" type="noConversion"/>
  </si>
  <si>
    <t>tdsecuL.3.60</t>
    <phoneticPr fontId="1" type="noConversion"/>
  </si>
  <si>
    <t>逻辑_交易证券_指令_暂停汇总指令</t>
    <phoneticPr fontId="1" type="noConversion"/>
  </si>
  <si>
    <t>funcl_tdseap_PauseTotalComm</t>
    <phoneticPr fontId="1" type="noConversion"/>
  </si>
  <si>
    <t>prl_tdseap_PauseTotalComm</t>
    <phoneticPr fontId="1" type="noConversion"/>
  </si>
  <si>
    <t>#先暂停指令明细</t>
    <phoneticPr fontId="1" type="noConversion"/>
  </si>
  <si>
    <t>tdsecuL.3.61</t>
    <phoneticPr fontId="1" type="noConversion"/>
  </si>
  <si>
    <t>逻辑_交易证券_指令_启动明细指令</t>
    <phoneticPr fontId="1" type="noConversion"/>
  </si>
  <si>
    <t>funcl_tdseap_StartDetailComm</t>
    <phoneticPr fontId="1" type="noConversion"/>
  </si>
  <si>
    <t>prl_tdseap_StartDetailComm</t>
    <phoneticPr fontId="1" type="noConversion"/>
  </si>
  <si>
    <t xml:space="preserve">       [主动推送][secu.comm][证券主推_指令_指令主推消息]</t>
    <phoneticPr fontId="1" type="noConversion"/>
  </si>
  <si>
    <t>if @指令批号# &gt; 0   then</t>
    <phoneticPr fontId="1" type="noConversion"/>
  </si>
  <si>
    <t>[事务_交易证券_主推接口_获取汇总指令信息]</t>
    <phoneticPr fontId="1" type="noConversion"/>
  </si>
  <si>
    <t>set @临时-指令日期#=@指令日期#;</t>
    <phoneticPr fontId="1" type="noConversion"/>
  </si>
  <si>
    <t>set @临时-机构编号#=@机构编号#;</t>
    <phoneticPr fontId="1" type="noConversion"/>
  </si>
  <si>
    <t>set @临时-指令批号#=@指令批号#;</t>
    <phoneticPr fontId="1" type="noConversion"/>
  </si>
  <si>
    <t>set @临时-指令执行人#=@指令执行人#;</t>
    <phoneticPr fontId="1" type="noConversion"/>
  </si>
  <si>
    <t>set @指令日期#=@临时-指令日期#;</t>
    <phoneticPr fontId="1" type="noConversion"/>
  </si>
  <si>
    <t>set @机构编号#=@临时-机构编号#;</t>
    <phoneticPr fontId="1" type="noConversion"/>
  </si>
  <si>
    <t>set @指令批号#=@临时-指令批号#;</t>
    <phoneticPr fontId="1" type="noConversion"/>
  </si>
  <si>
    <t>set @指令执行人#=@临时-指令执行人#;</t>
    <phoneticPr fontId="1" type="noConversion"/>
  </si>
  <si>
    <t>指令批号</t>
    <phoneticPr fontId="1" type="noConversion"/>
  </si>
  <si>
    <t>事务_交易证券_指令_锁定获取同批可暂停指令个数</t>
    <phoneticPr fontId="1" type="noConversion"/>
  </si>
  <si>
    <t>funct_tdseap_LockGetBatchPauseCommCount</t>
    <phoneticPr fontId="1" type="noConversion"/>
  </si>
  <si>
    <t>prt_tdseap_LockGetBatchPauseCommCount</t>
    <phoneticPr fontId="1" type="noConversion"/>
  </si>
  <si>
    <t>[原子_交易证券_指令_锁定获取同批可暂停指令个数]</t>
    <phoneticPr fontId="1" type="noConversion"/>
  </si>
  <si>
    <t>原子_交易证券_指令_锁定获取同批可暂停指令个数</t>
    <phoneticPr fontId="1" type="noConversion"/>
  </si>
  <si>
    <t>funca_tdseap_LockGetBatchPauseCommCount</t>
    <phoneticPr fontId="1" type="noConversion"/>
  </si>
  <si>
    <t>pra_tdseap_LockGetBatchPauseCommCount</t>
    <phoneticPr fontId="1" type="noConversion"/>
  </si>
  <si>
    <t>记录个数</t>
    <phoneticPr fontId="1" type="noConversion"/>
  </si>
  <si>
    <t>#获取 非终态且不是暂停的指令明细</t>
    <phoneticPr fontId="1" type="noConversion"/>
  </si>
  <si>
    <t>tdsecuT.3.87</t>
    <phoneticPr fontId="1" type="noConversion"/>
  </si>
  <si>
    <t>tdsecuA.3.86</t>
    <phoneticPr fontId="1" type="noConversion"/>
  </si>
  <si>
    <t>原子_交易证券_指令_暂停同批明细指令</t>
    <phoneticPr fontId="1" type="noConversion"/>
  </si>
  <si>
    <t>pra_tdseap_PauseBatchDetailComm</t>
    <phoneticPr fontId="1" type="noConversion"/>
  </si>
  <si>
    <t>funca_tdseap_PauseBatchDetailComm</t>
    <phoneticPr fontId="1" type="noConversion"/>
  </si>
  <si>
    <t>set @指令状态#=《指令状态-暂停执行》;</t>
    <phoneticPr fontId="1" type="noConversion"/>
  </si>
  <si>
    <t>#主推汇总下的所有明细指令，前台判断变化。</t>
    <phoneticPr fontId="1" type="noConversion"/>
  </si>
  <si>
    <t xml:space="preserve">  [事务_交易证券_指令_获取同批指令信息]</t>
    <phoneticPr fontId="1" type="noConversion"/>
  </si>
  <si>
    <t>tdsecuT.3.88</t>
    <phoneticPr fontId="1" type="noConversion"/>
  </si>
  <si>
    <t>事务_交易证券_指令_获取同批指令信息</t>
    <phoneticPr fontId="1" type="noConversion"/>
  </si>
  <si>
    <t>[原子_交易证券_指令_获取同批指令信息]</t>
    <phoneticPr fontId="1" type="noConversion"/>
  </si>
  <si>
    <t>tdsecuT.3.89</t>
    <phoneticPr fontId="1" type="noConversion"/>
  </si>
  <si>
    <t>原子_交易证券_指令_获取同批指令信息</t>
    <phoneticPr fontId="1" type="noConversion"/>
  </si>
  <si>
    <t>set @指定行数# =-1;</t>
    <phoneticPr fontId="1" type="noConversion"/>
  </si>
  <si>
    <t>C:\络町\osm2.0\D2.Designs\交易证券\设计模板(交易证券-主推接口).xlsx,'交易证券-主推接口-事务服务'!E142</t>
    <phoneticPr fontId="1" type="noConversion"/>
  </si>
  <si>
    <t>C:\络町\osm2.0\D2.Designs\交易证券\设计模板(交易证券-公用).xlsx,'交易证券-公用-原子服务'!E315</t>
    <phoneticPr fontId="1" type="noConversion"/>
  </si>
  <si>
    <t>事务_交易证券_指令_启动明细指令</t>
    <phoneticPr fontId="1" type="noConversion"/>
  </si>
  <si>
    <t>funct_tdseap_StartDetailComm</t>
    <phoneticPr fontId="1" type="noConversion"/>
  </si>
  <si>
    <t>prt_tdseap_StartDetailComm</t>
    <phoneticPr fontId="1" type="noConversion"/>
  </si>
  <si>
    <t>tdsecuL.3.62</t>
    <phoneticPr fontId="1" type="noConversion"/>
  </si>
  <si>
    <t>逻辑_交易证券_指令_启动汇总指令</t>
    <phoneticPr fontId="1" type="noConversion"/>
  </si>
  <si>
    <t>funcl_tdseap_StartTotalComm</t>
    <phoneticPr fontId="1" type="noConversion"/>
  </si>
  <si>
    <t>prl_tdseap_StartTotalComm</t>
    <phoneticPr fontId="1" type="noConversion"/>
  </si>
  <si>
    <t>#遍历明细表，启动所有可执行指令</t>
    <phoneticPr fontId="1" type="noConversion"/>
  </si>
  <si>
    <t>#暂停的明细指令需 逐条计算，恢复暂停前的状态。</t>
    <phoneticPr fontId="1" type="noConversion"/>
  </si>
  <si>
    <t>tdsecuA.3.87</t>
    <phoneticPr fontId="1" type="noConversion"/>
  </si>
  <si>
    <t>tdsecuA.3.88</t>
    <phoneticPr fontId="1" type="noConversion"/>
  </si>
  <si>
    <t>原子_交易证券_指令_启动同批明细指令</t>
    <phoneticPr fontId="1" type="noConversion"/>
  </si>
  <si>
    <t>funca_tdseap_StartBatchDetailComm</t>
    <phoneticPr fontId="1" type="noConversion"/>
  </si>
  <si>
    <t>pra_tdseap_StartBatchDetailComm</t>
    <phoneticPr fontId="1" type="noConversion"/>
  </si>
  <si>
    <t>prt_tdseap_GetBatchCommInfo</t>
    <phoneticPr fontId="1" type="noConversion"/>
  </si>
  <si>
    <t>pra_tdseap_GetBatchCommInfo</t>
    <phoneticPr fontId="1" type="noConversion"/>
  </si>
  <si>
    <t>funca_tdseap_GetBatchCommInfo</t>
    <phoneticPr fontId="1" type="noConversion"/>
  </si>
  <si>
    <t>funct_tdseap_GetBatchCommInfo</t>
    <phoneticPr fontId="1" type="noConversion"/>
  </si>
  <si>
    <t>[更新表记录][交易证券_指令_指令汇总表][{指令汇总状态}=@指令汇总状态#][{指令日期}=@指令日期# and {机构编号}=@机构编号# and {指令批号}=@指令批号# and {指令执行人}=@指令执行人#][2][@指令日期#,@机构编号#,@指令批号#,@指令执行人#]</t>
    <phoneticPr fontId="1" type="noConversion"/>
  </si>
  <si>
    <t>[事务_公共_公共接口_检查系统状态查询权限身份获取操作员权限串]</t>
  </si>
  <si>
    <t xml:space="preserve">       set @指令序号#=@记录序号#;</t>
  </si>
  <si>
    <t xml:space="preserve">       set @指令序号#=@记录序号#;</t>
    <phoneticPr fontId="1" type="noConversion"/>
  </si>
  <si>
    <t>指令状态</t>
    <phoneticPr fontId="1" type="noConversion"/>
  </si>
  <si>
    <t xml:space="preserve">    [检查报错返回][@指令汇总状态#=《指令汇总状态-暂停执行》][804][@指令日期#,@机构编号#,@指令批号#,@指令汇总状态#]</t>
  </si>
  <si>
    <t>select count(*) into @记录个数# from  ~交易证券_指令_指令表^ where {指令批号}=@指令批号# and {机构编号}=@操作员机构编号# and  ({指令状态}=《指令状态-未执行》 or {指令状态}=《指令状态-部分执行》 or ({指令状态}=《指令状态-全部执行》 and {成交状态}=《成交状态-未成》) or ({指令状态}=《指令状态-全部执行》 and {成交状态}=《成交状态-部成》) ) ;</t>
    <phoneticPr fontId="1" type="noConversion"/>
  </si>
  <si>
    <t>事务_交易证券_指令_暂停汇总和同批明细指令</t>
    <phoneticPr fontId="1" type="noConversion"/>
  </si>
  <si>
    <t>funct_tdseap_PauseTotalAndBatchDetailComm</t>
    <phoneticPr fontId="1" type="noConversion"/>
  </si>
  <si>
    <t xml:space="preserve"> </t>
    <phoneticPr fontId="1" type="noConversion"/>
  </si>
  <si>
    <t xml:space="preserve">#汇总指令暂停 |遍历明细表，所有指令置为暂停 并主推 </t>
    <phoneticPr fontId="1" type="noConversion"/>
  </si>
  <si>
    <t xml:space="preserve">    [事务_交易证券_指令_暂停汇总和同批明细指令]</t>
    <phoneticPr fontId="1" type="noConversion"/>
  </si>
  <si>
    <t xml:space="preserve">    [原子_交易证券_指令_获取主推汇总指令信息]</t>
    <phoneticPr fontId="1" type="noConversion"/>
  </si>
  <si>
    <t xml:space="preserve">    #检查原汇总指令状态</t>
    <phoneticPr fontId="1" type="noConversion"/>
  </si>
  <si>
    <t xml:space="preserve">       [事务_交易证券_指令_启动汇总和同批明细指令]</t>
    <phoneticPr fontId="1" type="noConversion"/>
  </si>
  <si>
    <t>事务_交易证券_指令_启动汇总和同批明细指令</t>
    <phoneticPr fontId="1" type="noConversion"/>
  </si>
  <si>
    <t>funct_tdseap_StartTotalAndBatchDetailComm</t>
    <phoneticPr fontId="1" type="noConversion"/>
  </si>
  <si>
    <t>prt_tdseap_StartTotalAndBatchDetailComm</t>
    <phoneticPr fontId="1" type="noConversion"/>
  </si>
  <si>
    <t xml:space="preserve">      [原子_交易证券_指令_获取主推汇总指令信息]</t>
    <phoneticPr fontId="1" type="noConversion"/>
  </si>
  <si>
    <t xml:space="preserve">               [原子_交易证券_公用_计算指令汇总状态]</t>
  </si>
  <si>
    <t xml:space="preserve">               [原子_交易证券_指令_修改汇总指令状态]</t>
  </si>
  <si>
    <t xml:space="preserve">        if @指令汇总状态#=《指令汇总状态-暂停执行》 then</t>
    <phoneticPr fontId="1" type="noConversion"/>
  </si>
  <si>
    <t xml:space="preserve">        end if;</t>
    <phoneticPr fontId="1" type="noConversion"/>
  </si>
  <si>
    <t xml:space="preserve">       [原子_交易证券_指令_启动同批明细指令]</t>
    <phoneticPr fontId="1" type="noConversion"/>
  </si>
  <si>
    <t>机构编号</t>
    <phoneticPr fontId="1" type="noConversion"/>
  </si>
  <si>
    <t>update   ~交易证券_指令_指令表^  set {指令状态} = (case  when {订单数量}=0 then 《指令状态-未执行》 when {订单数量}&lt;{指令数量} then 《指令状态-部分执行》 when {订单数量} = {指令数量} and {成交数量} &lt;{指令数量} then 《指令状态-全部执行》 end) where {指令状态}=《指令状态-暂停执行》 and {指令批号} = @指令批号# and {机构编号}=@机构编号#;</t>
    <phoneticPr fontId="1" type="noConversion"/>
  </si>
  <si>
    <t>[更新表记录][交易证券_指令_指令表][{指令状态}=@指令状态#][{指令批号}=@指令批号# and {机构编号}=@机构编号# and  ({指令状态}=《指令状态-未执行》 or {指令状态}=《指令状态-部分执行》 or ({指令状态}=《指令状态-全部执行》 and {成交状态}=《成交状态-未成》 ) or({指令状态}=《指令状态-全部执行》 and {成交状态}=《成交状态-部成》))][2][@指令批号#]</t>
    <phoneticPr fontId="1" type="noConversion"/>
  </si>
  <si>
    <t>指令批号</t>
    <phoneticPr fontId="1" type="noConversion"/>
  </si>
  <si>
    <t>指令日期</t>
    <phoneticPr fontId="1" type="noConversion"/>
  </si>
  <si>
    <t>prt_tdseap_PauseTotalAndBatchDetailComm</t>
    <phoneticPr fontId="1" type="noConversion"/>
  </si>
  <si>
    <t xml:space="preserve"> [获取表记录][交易证券_指令_指令表][字段][{指令批号}=@指令批号# and {机构编号}=@操作员机构编号#][@指定行数#]</t>
    <phoneticPr fontId="1" type="noConversion"/>
  </si>
  <si>
    <t>市场编号串</t>
    <phoneticPr fontId="1" type="noConversion"/>
  </si>
  <si>
    <t>证券代码串</t>
    <phoneticPr fontId="1" type="noConversion"/>
  </si>
  <si>
    <t>指令方向串</t>
    <phoneticPr fontId="1" type="noConversion"/>
  </si>
  <si>
    <t>指令数量串</t>
    <phoneticPr fontId="1" type="noConversion"/>
  </si>
  <si>
    <t xml:space="preserve">    [获取表记录][交易证券_指令_指令审批表][字段][(@机构编号#=0 or {机构编号}=@机构编号#) and (@产品编号#=0 or {产品编号}=@产品编号#) and (@交易组编号#=0 or {交易组编号}=@交易组编号#) and (@体外指令标志# = 0 or {体外指令标志} = @体外指令标志#) and (@市场编号串#=" " or instr(@市场编号串#, concat(";",{市场编号},";"))&gt;0) and (@证券代码编号#=0 or {证券代码编号}=@证券代码编号#) and (@证券类型串#=" " or instr(@证券类型串#, concat(";",{证券类型},";"))&gt;0) and (@指令序号#=0 or {指令序号}=@指令序号#) and (@指令下达人#=0 or {指令下达人}=@指令下达人#) and (@指令方向串#=" " or instr(@指令方向串#, concat(";",{指令方向},";"))&gt;0) and (@指令审批操作员#=0 or {指令审批操作员}=@指令审批操作员#) and (@机构编号权限串#=" " or instr(@机构编号权限串#, concat(";",{机构编号},";"))&gt;0) and (@产品编号权限串#=" " or instr(@产品编号权限串#, concat(";",{产品编号},";"))&gt;0) and (@交易组编号权限串#=" " or instr(@交易组编号权限串#, concat(";",{交易组编号},";"))&gt;0) and {记录序号}&gt;@记录序号# order by {记录序号}][@指定行数#]</t>
    <phoneticPr fontId="1" type="noConversion"/>
  </si>
  <si>
    <t xml:space="preserve">    [检查报错返回][@记录个数# &lt;&gt;0][805][@指令序号串#]</t>
    <phoneticPr fontId="1" type="noConversion"/>
  </si>
  <si>
    <t xml:space="preserve">    [获取表记录数量][交易证券_指令_指令表][@记录个数#][{指令批号}=@指令批号# and {机构编号}=@操作员机构编号# and  ({指令状态}=《指令状态-未执行》 or {指令状态}=《指令状态-部分执行》 or ({指令状态}=《指令状态-全部执行》 and {成交状态}=《成交状态-未成》) or ({指令状态}=《指令状态-全部执行》 and {成交状态}=《成交状态-部成》))]</t>
    <phoneticPr fontId="1" type="noConversion"/>
  </si>
  <si>
    <t xml:space="preserve">    if @指令批号# &gt; 0 and @记录个数# =0  then </t>
    <phoneticPr fontId="1" type="noConversion"/>
  </si>
  <si>
    <t xml:space="preserve">    end if;</t>
    <phoneticPr fontId="1" type="noConversion"/>
  </si>
  <si>
    <t>指令批号</t>
    <phoneticPr fontId="1" type="noConversion"/>
  </si>
  <si>
    <t xml:space="preserve">        [原子_交易证券_指令_获取主推汇总指令信息]</t>
    <phoneticPr fontId="1" type="noConversion"/>
  </si>
  <si>
    <t xml:space="preserve">        set @订单数量# =@指令数量#-@成交数量#-@指令撤销数量#;</t>
    <phoneticPr fontId="1" type="noConversion"/>
  </si>
  <si>
    <t xml:space="preserve">        if (@指令汇总状态#=《指令汇总状态-未执行》 or @指令汇总状态#=《指令汇总状态-部分执行》 or (@指令汇总状态#=《指令汇总状态-全部执行》 and @成交状态#&lt;&gt;《成交状态-已成》)or  (@指令汇总状态#=《指令汇总状态-部分撤销》 and @订单数量#&gt;0))then </t>
    <phoneticPr fontId="1" type="noConversion"/>
  </si>
  <si>
    <t xml:space="preserve">            [原子_交易证券_指令_修改汇总指令状态]</t>
    <phoneticPr fontId="1" type="noConversion"/>
  </si>
  <si>
    <t xml:space="preserve">        end if;</t>
    <phoneticPr fontId="1" type="noConversion"/>
  </si>
  <si>
    <t xml:space="preserve">            set @指令汇总状态#=《指令汇总状态-暂停执行》;</t>
    <phoneticPr fontId="1" type="noConversion"/>
  </si>
  <si>
    <t>if @指令批号# &gt; 0   then</t>
  </si>
  <si>
    <t xml:space="preserve">    [事务_交易证券_主推接口_获取汇总指令信息]</t>
    <phoneticPr fontId="1" type="noConversion"/>
  </si>
  <si>
    <t>#主推汇总下的所有明细指令，前台判断变化。</t>
    <phoneticPr fontId="1" type="noConversion"/>
  </si>
  <si>
    <t xml:space="preserve">    [事务_交易证券_指令_获取同批指令信息]</t>
    <phoneticPr fontId="1" type="noConversion"/>
  </si>
  <si>
    <t xml:space="preserve">    [获取结果集][lpMainMsg]</t>
    <phoneticPr fontId="1" type="noConversion"/>
  </si>
  <si>
    <t xml:space="preserve">    [遍历结果集开始][lpMainMsg]</t>
    <phoneticPr fontId="1" type="noConversion"/>
  </si>
  <si>
    <t xml:space="preserve">         set @指令序号#=@记录序号#;</t>
    <phoneticPr fontId="1" type="noConversion"/>
  </si>
  <si>
    <t xml:space="preserve">         [主动推送][secu.comm][证券主推_指令_指令主推消息]</t>
    <phoneticPr fontId="1" type="noConversion"/>
  </si>
  <si>
    <t xml:space="preserve">    [遍历结果集结束][lpMainMsg]</t>
    <phoneticPr fontId="1" type="noConversion"/>
  </si>
  <si>
    <t>else</t>
    <phoneticPr fontId="1" type="noConversion"/>
  </si>
  <si>
    <t xml:space="preserve">     [主动推送][secu.comm][证券主推_指令_指令主推消息]</t>
    <phoneticPr fontId="1" type="noConversion"/>
  </si>
  <si>
    <t xml:space="preserve">    [事务_交易证券_主推接口_获取指令信息]</t>
    <phoneticPr fontId="1" type="noConversion"/>
  </si>
  <si>
    <t xml:space="preserve">    set @记录个数# = 0 ;</t>
    <phoneticPr fontId="1" type="noConversion"/>
  </si>
  <si>
    <t>指令序号串</t>
  </si>
  <si>
    <t>市场编号串</t>
  </si>
  <si>
    <t>证券代码串</t>
  </si>
  <si>
    <t>指令方向串</t>
  </si>
  <si>
    <t>指令数量串</t>
  </si>
  <si>
    <t>指令限价串</t>
  </si>
  <si>
    <t>#主推汇总下的所有明细指令，前台判断变化。</t>
  </si>
  <si>
    <t xml:space="preserve">    [事务_交易证券_指令_获取同批指令信息]</t>
  </si>
  <si>
    <t xml:space="preserve">    [获取结果集][lpMainMsg]</t>
  </si>
  <si>
    <t xml:space="preserve">    [遍历结果集开始][lpMainMsg]</t>
  </si>
  <si>
    <t xml:space="preserve">         set @指令序号#=@记录序号#;</t>
  </si>
  <si>
    <t xml:space="preserve">         [主动推送][secu.comm][证券主推_指令_指令主推消息]</t>
  </si>
  <si>
    <t xml:space="preserve">    [遍历结果集结束][lpMainMsg]</t>
  </si>
  <si>
    <t xml:space="preserve">    [事务_交易证券_主推接口_获取指令信息]</t>
  </si>
  <si>
    <t xml:space="preserve">     [主动推送][secu.comm][证券主推_指令_指令主推消息]</t>
  </si>
  <si>
    <t>[事务_交易证券_指令_启动明细指令]</t>
    <phoneticPr fontId="1" type="noConversion"/>
  </si>
  <si>
    <t>#先启动指令明细</t>
    <phoneticPr fontId="1" type="noConversion"/>
  </si>
  <si>
    <t>#非汇总明细指令的，指令批号为0，需单独主推？</t>
    <phoneticPr fontId="1" type="noConversion"/>
  </si>
  <si>
    <t>指令序号</t>
    <phoneticPr fontId="1" type="noConversion"/>
  </si>
  <si>
    <t xml:space="preserve">    elseif @指令批号#=0  then</t>
  </si>
  <si>
    <t xml:space="preserve">    elseif @指令批号#=0  then</t>
    <phoneticPr fontId="1" type="noConversion"/>
  </si>
  <si>
    <t xml:space="preserve">        set @指令序号#=cast(substring(@指令序号串#,1,LOCATE(@分隔符#,@指令序号串#)-1) as SIGNED);</t>
  </si>
  <si>
    <t xml:space="preserve">        set @指令序号#=cast(substring(@指令序号串#,1,LOCATE(@分隔符#,@指令序号串#)-1) as SIGNED);</t>
    <phoneticPr fontId="1" type="noConversion"/>
  </si>
  <si>
    <t>#明细指令无汇总的 返回指令序号供 主推</t>
  </si>
  <si>
    <t>#明细指令无汇总的 返回指令序号供 主推</t>
    <phoneticPr fontId="1" type="noConversion"/>
  </si>
  <si>
    <t xml:space="preserve">    #检查原指令状态</t>
  </si>
  <si>
    <t xml:space="preserve">    set @记录个数# = 0 ;</t>
  </si>
  <si>
    <t xml:space="preserve">    [检查报错返回][@记录个数# &lt;&gt;0][805][@指令序号串#]</t>
  </si>
  <si>
    <t xml:space="preserve">    [获取表记录数量][交易证券_指令_指令表][@记录个数#][{指令批号}=@指令批号# and {机构编号}=@操作员机构编号# and  ({指令状态}=《指令状态-未执行》 or {指令状态}=《指令状态-部分执行》 or ({指令状态}=《指令状态-全部执行》 and {成交状态}=《成交状态-未成》) or ({指令状态}=《指令状态-全部执行》 and {成交状态}=《成交状态-部成》))]</t>
  </si>
  <si>
    <t xml:space="preserve">        [原子_交易证券_指令_获取主推汇总指令信息]</t>
  </si>
  <si>
    <t xml:space="preserve">    if @指令批号# &gt; 0 and @记录个数# &gt;0  then </t>
    <phoneticPr fontId="1" type="noConversion"/>
  </si>
  <si>
    <t>#明细指令恢复原状态</t>
    <phoneticPr fontId="1" type="noConversion"/>
  </si>
  <si>
    <t>[事务结束]</t>
  </si>
  <si>
    <t>#公共子系统检查|暂不进行检验，前台具有查询权限。</t>
  </si>
  <si>
    <t>#公共子系统检查|暂不进行检验，前台具有查询权限。</t>
    <phoneticPr fontId="1" type="noConversion"/>
  </si>
  <si>
    <t xml:space="preserve">    [更新表记录][交易证券_指令_指令表][{指令状态} = 《指令状态-暂停执行》][instr(@指令序号串#, concat(";",{记录序号},";"))&gt;0 and  {指令批号} = @指令批号#][2][@指令序号串#]</t>
    <phoneticPr fontId="1" type="noConversion"/>
  </si>
  <si>
    <t xml:space="preserve">     update   ~交易证券_指令_指令表^  set {指令状态} = (case  when {订单数量}=0 then 《指令状态-未执行》 when {订单数量}&lt;{指令数量} then 《指令状态-部分执行》 when {订单数量} = {指令数量} and {成交数量} &lt;{指令数量} then 《指令状态-全部执行》 end) where {指令状态}=《指令状态-暂停执行》 and instr(@指令序号串#, concat(";",{记录序号},";"))&gt;0 and {指令批号} = @指令批号# and {机构编号}=@机构编号#;</t>
    <phoneticPr fontId="1" type="noConversion"/>
  </si>
  <si>
    <t>#临时-订单数量=0 时,  部撤状态 为终态</t>
    <phoneticPr fontId="1" type="noConversion"/>
  </si>
  <si>
    <t xml:space="preserve">       set @临时-订单数量# =@指令数量#-@成交数量#-@指令撤销数量#;</t>
    <phoneticPr fontId="1" type="noConversion"/>
  </si>
  <si>
    <t xml:space="preserve">       [检查报错返回][@指令汇总状态#=《指令汇总状态-待撤销》 or @指令汇总状态#=《指令汇总状态-全部撤销》 or @成交状态#=《成交状态-已成》or (@指令汇总状态#=《指令汇总状态-部分撤销》 and @临时-订单数量#=0) ][806][@指令日期#,@机构编号#,@指令批号#,@指令汇总状态#]</t>
    <phoneticPr fontId="1" type="noConversion"/>
  </si>
  <si>
    <t>#订单数量&gt;0 时,支持 部撤状态暂停</t>
    <phoneticPr fontId="1" type="noConversion"/>
  </si>
  <si>
    <t xml:space="preserve">    [获取表记录数量][交易证券_指令_指令表][@记录个数#][@指令状态#=《指令状态-暂停执行》 or  @指令状态#=《指令状态-待撤销》 or @指令状态#=《指令状态-部分撤销》 or @指令状态#=《指令状态-全部撤销》 or @成交状态#=《成交状态-已成》 and instr(@指令序号串#, concat(";",{记录序号},";"))&gt;0 and {指令批号} = @指令批号# for update]</t>
    <phoneticPr fontId="1" type="noConversion"/>
  </si>
  <si>
    <t xml:space="preserve">         if @指令汇总状态#=《指令汇总状态-暂停执行》 then</t>
    <phoneticPr fontId="1" type="noConversion"/>
  </si>
  <si>
    <t>[检查报错返回][@指令状态#=《指令状态-暂停执行》][804][@指令状态#]</t>
    <phoneticPr fontId="1" type="noConversion"/>
  </si>
  <si>
    <t>if @指令状态# &lt;&gt; 《指令状态-暂停执行》 then</t>
    <phoneticPr fontId="1" type="noConversion"/>
  </si>
  <si>
    <t xml:space="preserve">    [原子_交易证券_公用_计算指令状态]</t>
    <phoneticPr fontId="1" type="noConversion"/>
  </si>
  <si>
    <t>end if;</t>
    <phoneticPr fontId="1" type="noConversion"/>
  </si>
  <si>
    <t>#获取指令状态,不为暂停再重算</t>
    <phoneticPr fontId="1" type="noConversion"/>
  </si>
  <si>
    <t>#获取指令状态,不为暂停再重算</t>
  </si>
  <si>
    <t>if @指令状态# &lt;&gt; 《指令状态-暂停执行》 then</t>
  </si>
  <si>
    <t xml:space="preserve">    set @指令状态# = 《指令状态-全部执行》;</t>
  </si>
  <si>
    <t>if  @指令状态# = 《指令状态-暂停执行》 and @成交状态# = 《成交状态-已成》  then</t>
    <phoneticPr fontId="1" type="noConversion"/>
  </si>
  <si>
    <t>#增加指令为暂停状态时的更改。Modify by wjp 20180925</t>
  </si>
  <si>
    <t>if @指令批号#&gt;0  then</t>
  </si>
  <si>
    <t xml:space="preserve">    if  @记录个数# =0  then </t>
  </si>
  <si>
    <t>end if;</t>
    <phoneticPr fontId="1" type="noConversion"/>
  </si>
  <si>
    <t xml:space="preserve">          [原子_交易证券_公用_计算指令汇总状态]</t>
    <phoneticPr fontId="1" type="noConversion"/>
  </si>
  <si>
    <t xml:space="preserve">     end if;</t>
    <phoneticPr fontId="1" type="noConversion"/>
  </si>
  <si>
    <t xml:space="preserve">                  set @指令汇总状态# =《指令汇总状态-暂停执行》;</t>
    <phoneticPr fontId="1" type="noConversion"/>
  </si>
  <si>
    <t xml:space="preserve">            end if;</t>
    <phoneticPr fontId="1" type="noConversion"/>
  </si>
  <si>
    <t xml:space="preserve">            if @临时-记录个数# &gt;0  then </t>
    <phoneticPr fontId="1" type="noConversion"/>
  </si>
  <si>
    <t>if @指令状态# = 《指令状态-待撤销》  and @指令数量# = @成交数量# then</t>
    <phoneticPr fontId="1" type="noConversion"/>
  </si>
  <si>
    <t>#获取指令成交状态 modify by wjp 20180925</t>
    <phoneticPr fontId="1" type="noConversion"/>
  </si>
  <si>
    <t xml:space="preserve">            if @临时-记录个数# &gt;0  then </t>
  </si>
  <si>
    <t xml:space="preserve">                  set @指令汇总状态# =《指令汇总状态-暂停执行》;</t>
  </si>
  <si>
    <t xml:space="preserve">    elseif  @记录个数# &gt;0  then</t>
  </si>
  <si>
    <t xml:space="preserve">          [原子_交易证券_公用_计算指令汇总状态]</t>
  </si>
  <si>
    <t xml:space="preserve">     end if;</t>
  </si>
  <si>
    <t xml:space="preserve">                  [原子_交易证券_公用_计算指令汇总状态]</t>
  </si>
  <si>
    <t xml:space="preserve">                  [原子_交易证券_公用_计算指令汇总状态]</t>
    <phoneticPr fontId="1" type="noConversion"/>
  </si>
  <si>
    <t xml:space="preserve">            elseif @临时-记录个数#=0  then</t>
    <phoneticPr fontId="1" type="noConversion"/>
  </si>
  <si>
    <t xml:space="preserve">            elseif @临时-记录个数#=0  then</t>
    <phoneticPr fontId="1" type="noConversion"/>
  </si>
  <si>
    <t xml:space="preserve">    elseif  @记录个数# &gt;0  then</t>
    <phoneticPr fontId="1" type="noConversion"/>
  </si>
  <si>
    <t xml:space="preserve">   #PB系统自动审批获取审批操作员登录信息，审批操作员不在线状态下不能自动审批</t>
    <phoneticPr fontId="1" type="noConversion"/>
  </si>
  <si>
    <t xml:space="preserve">   if @系统类型# = 《系统类型-PB系统》 then</t>
    <phoneticPr fontId="1" type="noConversion"/>
  </si>
  <si>
    <t xml:space="preserve">        [事务_公共_交易接口_获取操作员登录信息]</t>
    <phoneticPr fontId="1" type="noConversion"/>
  </si>
  <si>
    <t xml:space="preserve">        if @在线状态# &lt;&gt;《在线状态-在线》 then</t>
    <phoneticPr fontId="1" type="noConversion"/>
  </si>
  <si>
    <t xml:space="preserve">        end if;</t>
    <phoneticPr fontId="1" type="noConversion"/>
  </si>
  <si>
    <t xml:space="preserve">       if @指令执行人#=0 then</t>
    <phoneticPr fontId="1" type="noConversion"/>
  </si>
  <si>
    <t xml:space="preserve">          set @指令执行人# = @指令审批操作员#;</t>
    <phoneticPr fontId="1" type="noConversion"/>
  </si>
  <si>
    <t xml:space="preserve">       end if;</t>
    <phoneticPr fontId="1" type="noConversion"/>
  </si>
  <si>
    <t xml:space="preserve">    end if;</t>
    <phoneticPr fontId="1" type="noConversion"/>
  </si>
  <si>
    <t xml:space="preserve">    #PB系统不判断</t>
    <phoneticPr fontId="1" type="noConversion"/>
  </si>
  <si>
    <t xml:space="preserve">    if @审批通过自动下单# = 《审批通过自动下单-是》 and @系统类型# &lt;&gt; 《系统类型-PB系统》  then</t>
    <phoneticPr fontId="1" type="noConversion"/>
  </si>
  <si>
    <t xml:space="preserve">    set @临时-操作员编号#=@操作员编号#;</t>
    <phoneticPr fontId="1" type="noConversion"/>
  </si>
  <si>
    <t xml:space="preserve">    set @操作员编号# = @指令执行人#;</t>
    <phoneticPr fontId="1" type="noConversion"/>
  </si>
  <si>
    <t xml:space="preserve">     set @操作员编号# = @临时-操作员编号#;</t>
    <phoneticPr fontId="1" type="noConversion"/>
  </si>
  <si>
    <t>[事务_产品证券_交易接口_获取股东代码]</t>
    <phoneticPr fontId="1" type="noConversion"/>
  </si>
  <si>
    <t xml:space="preserve">   #PB系统自动审批获取审批操作员登录信息，审批操作员不在线状态下不能自动审批</t>
    <phoneticPr fontId="1" type="noConversion"/>
  </si>
  <si>
    <t xml:space="preserve">   if @系统类型#= 《系统类型-PB系统》 then</t>
    <phoneticPr fontId="1" type="noConversion"/>
  </si>
  <si>
    <t xml:space="preserve">        [事务_公共_交易接口_获取操作员登录信息]</t>
    <phoneticPr fontId="1" type="noConversion"/>
  </si>
  <si>
    <t xml:space="preserve">        if @在线状态# &lt;&gt;《在线状态-在线》 then</t>
    <phoneticPr fontId="1" type="noConversion"/>
  </si>
  <si>
    <t xml:space="preserve">        end if;</t>
    <phoneticPr fontId="1" type="noConversion"/>
  </si>
  <si>
    <t xml:space="preserve">       if @指令执行人#=0 then</t>
    <phoneticPr fontId="1" type="noConversion"/>
  </si>
  <si>
    <t xml:space="preserve">          set @指令执行人# = @指令审批操作员#;</t>
    <phoneticPr fontId="1" type="noConversion"/>
  </si>
  <si>
    <t xml:space="preserve">       end if;</t>
    <phoneticPr fontId="1" type="noConversion"/>
  </si>
  <si>
    <t xml:space="preserve">    end if;</t>
    <phoneticPr fontId="1" type="noConversion"/>
  </si>
  <si>
    <t xml:space="preserve">   if @系统类型# = 《系统类型-PB系统》 then</t>
    <phoneticPr fontId="1" type="noConversion"/>
  </si>
  <si>
    <t xml:space="preserve">    if @审批通过自动下单# = 《审批通过自动下单-是》  and  @系统类型# &lt;&gt; 《系统类型-PB系统》   then</t>
    <phoneticPr fontId="1" type="noConversion"/>
  </si>
  <si>
    <t xml:space="preserve">    if @审批通过自动下单# = 《审批通过自动下单-是》 and  @系统类型# &lt;&gt; 《系统类型-PB系统》  then</t>
    <phoneticPr fontId="1" type="noConversion"/>
  </si>
  <si>
    <t>上次登录IP</t>
    <phoneticPr fontId="1" type="noConversion"/>
  </si>
  <si>
    <t>last_login_ip</t>
    <phoneticPr fontId="1" type="noConversion"/>
  </si>
  <si>
    <t>String</t>
    <phoneticPr fontId="1" type="noConversion"/>
  </si>
  <si>
    <t>VARCHAR</t>
    <phoneticPr fontId="1" type="noConversion"/>
  </si>
  <si>
    <t>bytevector</t>
    <phoneticPr fontId="1" type="noConversion"/>
  </si>
  <si>
    <t>上次登录MAC</t>
    <phoneticPr fontId="1" type="noConversion"/>
  </si>
  <si>
    <t>last_login_mac</t>
    <phoneticPr fontId="1" type="noConversion"/>
  </si>
  <si>
    <t>上次登录日期</t>
    <phoneticPr fontId="1" type="noConversion"/>
  </si>
  <si>
    <t>last_login_date</t>
    <phoneticPr fontId="1" type="noConversion"/>
  </si>
  <si>
    <t>int</t>
    <phoneticPr fontId="1" type="noConversion"/>
  </si>
  <si>
    <t>Integer</t>
    <phoneticPr fontId="1" type="noConversion"/>
  </si>
  <si>
    <t>INTEGER</t>
    <phoneticPr fontId="1" type="noConversion"/>
  </si>
  <si>
    <t>uint32</t>
    <phoneticPr fontId="1" type="noConversion"/>
  </si>
  <si>
    <t>上次操作信息</t>
    <phoneticPr fontId="1" type="noConversion"/>
  </si>
  <si>
    <t>last_oper_info</t>
    <phoneticPr fontId="1" type="noConversion"/>
  </si>
  <si>
    <t>在线状态</t>
  </si>
  <si>
    <t>online_status</t>
    <phoneticPr fontId="1" type="noConversion"/>
  </si>
  <si>
    <t>int</t>
    <phoneticPr fontId="1" type="noConversion"/>
  </si>
  <si>
    <t>Integer</t>
    <phoneticPr fontId="1" type="noConversion"/>
  </si>
  <si>
    <t>INTEGER</t>
    <phoneticPr fontId="1" type="noConversion"/>
  </si>
  <si>
    <t>uint32</t>
    <phoneticPr fontId="1" type="noConversion"/>
  </si>
  <si>
    <t>系统控制配置串</t>
    <phoneticPr fontId="1" type="noConversion"/>
  </si>
  <si>
    <t>sys_config_str</t>
    <phoneticPr fontId="1" type="noConversion"/>
  </si>
  <si>
    <t>set @指令审批设置# = substring(@资产账户业务控制配置串#,5,1);</t>
    <phoneticPr fontId="1" type="noConversion"/>
  </si>
  <si>
    <t xml:space="preserve"> #PB系统自动审批获取审批操作员登录信息，审批操作员不在线状态下不能自动审批</t>
    <phoneticPr fontId="1" type="noConversion"/>
  </si>
  <si>
    <t>if @指令审批设置#=《指令审批设置-自动审批》 and substring(@系统控制配置串#,7,1) =《系统类型-PB系统》  then</t>
    <phoneticPr fontId="1" type="noConversion"/>
  </si>
  <si>
    <t xml:space="preserve">    if @在线状态# &lt;&gt;《在线状态-在线》 then</t>
    <phoneticPr fontId="1" type="noConversion"/>
  </si>
  <si>
    <t xml:space="preserve">         set @指令审批设置# = 《指令审批设置-手工审批》;</t>
    <phoneticPr fontId="1" type="noConversion"/>
  </si>
  <si>
    <t>end if;</t>
    <phoneticPr fontId="1" type="noConversion"/>
  </si>
  <si>
    <t xml:space="preserve">    set  @工作流模式# = substring(@资产账户业务控制配置串#,25,1);</t>
    <phoneticPr fontId="1" type="noConversion"/>
  </si>
  <si>
    <t xml:space="preserve">          set @临时-操作IP# = @操作IP#;</t>
    <phoneticPr fontId="1" type="noConversion"/>
  </si>
  <si>
    <t xml:space="preserve">          set @临时-操作MAC# = @操作MAC#;</t>
    <phoneticPr fontId="1" type="noConversion"/>
  </si>
  <si>
    <t xml:space="preserve">          set @临时-操作信息# = @操作信息#;</t>
    <phoneticPr fontId="1" type="noConversion"/>
  </si>
  <si>
    <t xml:space="preserve">          set @临时-操作员编号# = @操作员编号#;</t>
    <phoneticPr fontId="1" type="noConversion"/>
  </si>
  <si>
    <t xml:space="preserve">          set @操作IP# = @上次登录IP#;</t>
    <phoneticPr fontId="1" type="noConversion"/>
  </si>
  <si>
    <t xml:space="preserve">          set @操作MAC# = @上次登录MAC#;</t>
    <phoneticPr fontId="1" type="noConversion"/>
  </si>
  <si>
    <t xml:space="preserve">          set @操作信息# = @上次操作信息#;</t>
    <phoneticPr fontId="1" type="noConversion"/>
  </si>
  <si>
    <t xml:space="preserve">          set @操作员编号# = @指令审批操作员#;</t>
    <phoneticPr fontId="1" type="noConversion"/>
  </si>
  <si>
    <t xml:space="preserve">            set @组合持仓序号# = 0;</t>
    <phoneticPr fontId="1" type="noConversion"/>
  </si>
  <si>
    <t xml:space="preserve">            [原子_交易证券_交易_新增订单]</t>
    <phoneticPr fontId="1" type="noConversion"/>
  </si>
  <si>
    <t xml:space="preserve">            set @指令审批说明#="指令快速审批通过！";</t>
    <phoneticPr fontId="1" type="noConversion"/>
  </si>
  <si>
    <t>String</t>
    <phoneticPr fontId="1" type="noConversion"/>
  </si>
  <si>
    <t>VARCHAR</t>
    <phoneticPr fontId="1" type="noConversion"/>
  </si>
  <si>
    <t>bytevector</t>
    <phoneticPr fontId="1" type="noConversion"/>
  </si>
  <si>
    <t>上次登录MAC</t>
    <phoneticPr fontId="1" type="noConversion"/>
  </si>
  <si>
    <t>上次登录日期</t>
    <phoneticPr fontId="1" type="noConversion"/>
  </si>
  <si>
    <t>int</t>
    <phoneticPr fontId="1" type="noConversion"/>
  </si>
  <si>
    <t>Integer</t>
    <phoneticPr fontId="1" type="noConversion"/>
  </si>
  <si>
    <t>INTEGER</t>
    <phoneticPr fontId="1" type="noConversion"/>
  </si>
  <si>
    <t>uint32</t>
    <phoneticPr fontId="1" type="noConversion"/>
  </si>
  <si>
    <t>上次操作信息</t>
    <phoneticPr fontId="1" type="noConversion"/>
  </si>
  <si>
    <t>系统控制配置串</t>
    <phoneticPr fontId="1" type="noConversion"/>
  </si>
  <si>
    <t xml:space="preserve">        set  @指令审批设置# = 《指令审批设置-手工审批》;</t>
    <phoneticPr fontId="1" type="noConversion"/>
  </si>
  <si>
    <t xml:space="preserve">     if @指令审批设置#=《指令审批设置-自动审批》 or @指令审批状态#=《指令审批状态-不审批》 then</t>
    <phoneticPr fontId="1" type="noConversion"/>
  </si>
  <si>
    <t xml:space="preserve">        if @指令审批设置#=《指令审批设置-自动审批》 then</t>
    <phoneticPr fontId="1" type="noConversion"/>
  </si>
  <si>
    <t xml:space="preserve">    if @指令审批设置#=《指令审批设置-自动审批》 and substring(@资产账户业务控制配置串#,6,1)=《审批通过自动下单-是》 then</t>
    <phoneticPr fontId="1" type="noConversion"/>
  </si>
  <si>
    <t xml:space="preserve">    if @指令审批设置#=《指令审批设置-自动审批》 and substring(@资产账户业务控制配置串#,6,1)=《审批通过自动下单-是》 and (@订单方向#=《订单方向-新股申购》 or @订单方向#=《订单方向-配售申购》) then</t>
    <phoneticPr fontId="1" type="noConversion"/>
  </si>
  <si>
    <t>if   @指令审批设置#=《指令审批设置-自动审批》 and substring(@系统控制配置串#,7,1) = 《系统类型-PB系统》  then</t>
    <phoneticPr fontId="1" type="noConversion"/>
  </si>
  <si>
    <t>if @指令审批设置#=《指令审批设置-自动审批》 and substring(@资产账户业务控制配置串#,6,1)=《审批通过自动下单-是》 then</t>
    <phoneticPr fontId="1" type="noConversion"/>
  </si>
  <si>
    <t xml:space="preserve">           #审批指令用审批员的登录信息</t>
    <phoneticPr fontId="1" type="noConversion"/>
  </si>
  <si>
    <t xml:space="preserve">             set @操作员编号# = @指令执行人#;</t>
    <phoneticPr fontId="1" type="noConversion"/>
  </si>
  <si>
    <t xml:space="preserve">          set @操作IP# = @临时-操作IP#;</t>
    <phoneticPr fontId="1" type="noConversion"/>
  </si>
  <si>
    <t xml:space="preserve">          set @操作MAC# = @临时-操作MAC#;</t>
    <phoneticPr fontId="1" type="noConversion"/>
  </si>
  <si>
    <t xml:space="preserve">          set @操作信息# = @临时-操作信息#;</t>
    <phoneticPr fontId="1" type="noConversion"/>
  </si>
  <si>
    <t xml:space="preserve">          set @操作员编号# = @临时-操作员编号#;</t>
    <phoneticPr fontId="1" type="noConversion"/>
  </si>
  <si>
    <t>if  @指令审批设置#=《指令审批设置-自动审批》 and substring(@系统控制配置串#,7,1) =《系统类型-PB系统》 then</t>
    <phoneticPr fontId="1" type="noConversion"/>
  </si>
  <si>
    <t>set @指令审批设置# = substring(@资产账户业务控制配置串#,5,1);</t>
    <phoneticPr fontId="1" type="noConversion"/>
  </si>
  <si>
    <t xml:space="preserve">    if @指令审批设置#=《指令审批设置-不设置》 then</t>
    <phoneticPr fontId="1" type="noConversion"/>
  </si>
  <si>
    <t xml:space="preserve">    if @指令审批设置#=《指令审批设置-自动审批》 or @指令审批状态#=《指令审批状态-不审批》 then</t>
    <phoneticPr fontId="1" type="noConversion"/>
  </si>
  <si>
    <t>if   @指令审批设置#=《指令审批设置-自动审批》 and substring(@系统控制配置串#,7,1) =《系统类型-PB系统》  then</t>
    <phoneticPr fontId="1" type="noConversion"/>
  </si>
  <si>
    <t>workflow_type</t>
    <phoneticPr fontId="1" type="noConversion"/>
  </si>
  <si>
    <t>set @临时-指令执行人# = @指令执行人#;</t>
    <phoneticPr fontId="1" type="noConversion"/>
  </si>
  <si>
    <t>[锁定获取表记录变量][交易证券_指令_指令汇总表][字段][字段变量][{指令日期}=@指令日期# and {机构编号}=@机构编号# and {指令批号}=@指令批号# and {指令执行人} = @指令执行人#][1][@指令日期#, @机构编号#, @指令批号#,@指令执行人#]</t>
    <phoneticPr fontId="1" type="noConversion"/>
  </si>
  <si>
    <r>
      <t>i</t>
    </r>
    <r>
      <rPr>
        <sz val="10.5"/>
        <color rgb="FFFF0000"/>
        <rFont val="微软雅黑"/>
        <family val="2"/>
        <charset val="134"/>
      </rPr>
      <t>f @指令方向# = 《指令方向-买入》 or @指令方向# = 《指令方向-融资回购》 or @指令方向# = 《指令方向-新股申购》 then</t>
    </r>
    <phoneticPr fontId="8" type="noConversion"/>
  </si>
  <si>
    <t xml:space="preserve">    if @审批通过自动下单# = 《审批通过自动下单-是》  and @系统类型#&lt;&gt; 《系统类型-PB系统》  then</t>
    <phoneticPr fontId="1" type="noConversion"/>
  </si>
  <si>
    <t>elseif @指令方向# = 《指令方向-卖出》 or @指令方向# = 《指令方向-融券回购》 or  @指令方向# = 《指令方向-零股卖出》 then</t>
    <phoneticPr fontId="8" type="noConversion"/>
  </si>
  <si>
    <t>逻辑_交易证券_指令_新增篮子批量指令</t>
    <phoneticPr fontId="1" type="noConversion"/>
  </si>
  <si>
    <t>工作流模式</t>
    <phoneticPr fontId="1" type="noConversion"/>
  </si>
  <si>
    <t>set @工作流模式# = if(ifnull(@工作流模式#,0) =0 ,0 ,@工作流模式#);</t>
    <phoneticPr fontId="1" type="noConversion"/>
  </si>
  <si>
    <t>pra_tdseap_AddComm</t>
    <phoneticPr fontId="1" type="noConversion"/>
  </si>
  <si>
    <t xml:space="preserve">          set @指令审批设置# = 《指令审批设置-手工审批》;</t>
    <phoneticPr fontId="1" type="noConversion"/>
  </si>
  <si>
    <t xml:space="preserve">             set @指令审批设置# = 《指令审批设置-手工审批》;</t>
    <phoneticPr fontId="1" type="noConversion"/>
  </si>
  <si>
    <t>逻辑_交易证券_指令_审批指令</t>
    <phoneticPr fontId="1" type="noConversion"/>
  </si>
  <si>
    <t>事务_交易证券_指令_审批指令</t>
    <phoneticPr fontId="1" type="noConversion"/>
  </si>
  <si>
    <t>#股东代码在指令表没有是获取不到的，订单表中的用传进来的股东代码</t>
    <phoneticPr fontId="1" type="noConversion"/>
  </si>
  <si>
    <t>set @临时-股东代码#=@股东代码#;</t>
    <phoneticPr fontId="1" type="noConversion"/>
  </si>
  <si>
    <t xml:space="preserve">    set @股东代码#=@临时-股东代码#;</t>
    <phoneticPr fontId="1" type="noConversion"/>
  </si>
  <si>
    <t>[事务_公共_公共接口_检查系统状态权限身份]</t>
  </si>
  <si>
    <t>#指令暂停 ，同时撤单的主推。Modify by wjp20181011</t>
  </si>
  <si>
    <t xml:space="preserve">  set @当笔成交价格# = 0;</t>
  </si>
  <si>
    <t xml:space="preserve">  set @当笔成交金额# = 0;</t>
  </si>
  <si>
    <t xml:space="preserve">  set @当笔成交数量# = 0;</t>
  </si>
  <si>
    <t xml:space="preserve">  set @成交序号# = 0;</t>
  </si>
  <si>
    <t xml:space="preserve">  set @全部费用# = 0;</t>
  </si>
  <si>
    <t xml:space="preserve">    [事务_交易证券_主推接口_获取批量撤单信息]</t>
  </si>
  <si>
    <t>指令序号串</t>
    <phoneticPr fontId="1" type="noConversion"/>
  </si>
  <si>
    <t>撤单序号串</t>
  </si>
  <si>
    <t>#暂停指令的同时，撤掉其挂单</t>
  </si>
  <si>
    <t>set @订单序号串# = "";</t>
  </si>
  <si>
    <t>set @撤单序号串# = "";</t>
  </si>
  <si>
    <t>set @是否记录流水# = 《是否记录流水-记录》;</t>
  </si>
  <si>
    <t>set @分隔符#=";";</t>
  </si>
  <si>
    <t xml:space="preserve">  while LOCATE(@分隔符#,@指令序号串#)&lt;&gt;0   do</t>
  </si>
  <si>
    <t xml:space="preserve">    #采用循环更新获取订单的方式，避免加锁时间长和并发问题</t>
  </si>
  <si>
    <t xml:space="preserve">    set @指令序号#=cast(substring(@指令序号串#,1,LOCATE(@分隔符#,@指令序号串#)-1) as SIGNED);</t>
  </si>
  <si>
    <t xml:space="preserve">    set @记录序号# = 0;</t>
  </si>
  <si>
    <t xml:space="preserve">    loop_label:loop</t>
  </si>
  <si>
    <t xml:space="preserve">        if @错误编码#="0" then</t>
  </si>
  <si>
    <t xml:space="preserve">            set @记录序号# = @订单序号#;</t>
  </si>
  <si>
    <t xml:space="preserve">            set @撤单批号# = 0;</t>
  </si>
  <si>
    <t xml:space="preserve">            set @撤单说明# = "指令暂停同时撤销指令订单！";</t>
  </si>
  <si>
    <t xml:space="preserve">            [原子_交易证券_指令_撤销指令订单]</t>
  </si>
  <si>
    <t xml:space="preserve">            set @订单序号串# = concat(@订单序号串#,@订单序号#,";");</t>
  </si>
  <si>
    <t xml:space="preserve">            if @撤单序号# &gt; 0 and @撤单状态# &lt;&gt; 《撤单状态-成功》 then</t>
  </si>
  <si>
    <t xml:space="preserve">              set @撤单序号串# = concat(@撤单序号串#,@撤单序号#,";");</t>
  </si>
  <si>
    <t xml:space="preserve">           end if;</t>
  </si>
  <si>
    <t xml:space="preserve">            set @错误编码#="0";</t>
  </si>
  <si>
    <t xml:space="preserve">            ROLLBACK;</t>
  </si>
  <si>
    <t xml:space="preserve">            leave loop_label;</t>
  </si>
  <si>
    <t xml:space="preserve">        #处理汇总订单</t>
  </si>
  <si>
    <t xml:space="preserve">            if @撤单数量# &gt; 0 then</t>
  </si>
  <si>
    <t xml:space="preserve">                set @废单数量# = 0;</t>
  </si>
  <si>
    <t xml:space="preserve">                [原子_交易证券_交易_撤单处理汇总订单]</t>
  </si>
  <si>
    <t xml:space="preserve">    end loop;</t>
  </si>
  <si>
    <t xml:space="preserve">   set @指令序号串#=substring(@指令序号串#,LOCATE(@分隔符#,@指令序号串#)+1);</t>
  </si>
  <si>
    <t xml:space="preserve">  end while;</t>
  </si>
  <si>
    <t>是否撤单</t>
    <phoneticPr fontId="1" type="noConversion"/>
  </si>
  <si>
    <t xml:space="preserve">  [获取结果集][lpMainMsg2]</t>
    <phoneticPr fontId="1" type="noConversion"/>
  </si>
  <si>
    <t xml:space="preserve">  [遍历结果集开始][lpMainMsg2]</t>
    <phoneticPr fontId="1" type="noConversion"/>
  </si>
  <si>
    <t>[遍历结果集结束][lpMainMsg2]</t>
    <phoneticPr fontId="1" type="noConversion"/>
  </si>
  <si>
    <t xml:space="preserve">    [获取结果集][lpMainMsg3]</t>
    <phoneticPr fontId="1" type="noConversion"/>
  </si>
  <si>
    <t xml:space="preserve">    [遍历结果集开始][lpMainMsg3]</t>
    <phoneticPr fontId="1" type="noConversion"/>
  </si>
  <si>
    <t xml:space="preserve">    [遍历结果集结束][lpMainMsg3]</t>
    <phoneticPr fontId="1" type="noConversion"/>
  </si>
  <si>
    <t>是否撤单</t>
    <phoneticPr fontId="1" type="noConversion"/>
  </si>
  <si>
    <t>指令日期</t>
    <phoneticPr fontId="1" type="noConversion"/>
  </si>
  <si>
    <t>初始化日期</t>
    <phoneticPr fontId="1" type="noConversion"/>
  </si>
  <si>
    <t>是否撤单</t>
    <phoneticPr fontId="1" type="noConversion"/>
  </si>
  <si>
    <t>tdsecuA.3.89</t>
    <phoneticPr fontId="1" type="noConversion"/>
  </si>
  <si>
    <t>原子_交易证券_指令_获取同批指令序号串</t>
    <phoneticPr fontId="1" type="noConversion"/>
  </si>
  <si>
    <t>pra_tdseap_GetBatchCommIdStr</t>
    <phoneticPr fontId="1" type="noConversion"/>
  </si>
  <si>
    <t>funca_tdseap_GetBatchCommIdStr</t>
    <phoneticPr fontId="1" type="noConversion"/>
  </si>
  <si>
    <t xml:space="preserve">  [获取结果集][lpMainMsg2]</t>
  </si>
  <si>
    <t xml:space="preserve">  [遍历结果集开始][lpMainMsg2]</t>
  </si>
  <si>
    <t>[遍历结果集结束][lpMainMsg2]</t>
  </si>
  <si>
    <t xml:space="preserve">    [获取结果集][lpMainMsg3]</t>
  </si>
  <si>
    <t xml:space="preserve">    [遍历结果集开始][lpMainMsg3]</t>
  </si>
  <si>
    <t xml:space="preserve">    [遍历结果集结束][lpMainMsg3]</t>
  </si>
  <si>
    <t>是否撤单</t>
    <phoneticPr fontId="1" type="noConversion"/>
  </si>
  <si>
    <t>C:\络町\osm2.0\D2.Designs\交易证券\设计模板(交易证券-指令).xlsx,'交易证券-指令-原子服务'!E3335</t>
    <phoneticPr fontId="1" type="noConversion"/>
  </si>
  <si>
    <t>set @指令序号串#=concat(@指令序号串#,";");</t>
    <phoneticPr fontId="1" type="noConversion"/>
  </si>
  <si>
    <t xml:space="preserve">       #[检查报错返回][@指令汇总状态#&lt;&gt;《指令汇总状态-暂停执行》][806][@指令日期#,@机构编号#,@指令批号#,@指令汇总状态#]</t>
    <phoneticPr fontId="1" type="noConversion"/>
  </si>
  <si>
    <t xml:space="preserve">       set @记录个数#=0;</t>
    <phoneticPr fontId="1" type="noConversion"/>
  </si>
  <si>
    <t xml:space="preserve">    [获取表记录数量][交易证券_指令_指令表][@记录个数#][@指令状态#=《指令状态-待撤销》 or @指令状态#=《指令状态-部分撤销》 or @指令状态#=《指令状态-全部撤销》 or @成交状态#=《成交状态-已成》 and instr(@指令序号串#, concat(";",{记录序号},";"))&gt;0 and {指令批号} = @指令批号# and {机构编号}=@机构编号# for update]</t>
    <phoneticPr fontId="1" type="noConversion"/>
  </si>
  <si>
    <t xml:space="preserve">       [获取表记录数量][交易证券_指令_指令表][@记录个数#][{指令状态}=《指令状态-暂停执行》 and {指令批号} = @指令批号# and {机构编号}=@机构编号# for update]</t>
    <phoneticPr fontId="1" type="noConversion"/>
  </si>
  <si>
    <t xml:space="preserve">       [检查报错返回][@记录个数#= 0][806][concat(@指令序号串#,"不存在暂停的指令明细!")]</t>
    <phoneticPr fontId="1" type="noConversion"/>
  </si>
  <si>
    <t>#暂停的指令明细 不进行撤单</t>
    <phoneticPr fontId="1" type="noConversion"/>
  </si>
  <si>
    <t xml:space="preserve">    #更新同批非终态指令状态 ，先撤掉不为暂停的明细，然后再全部暂停。Modify by wjp20181011</t>
    <phoneticPr fontId="1" type="noConversion"/>
  </si>
  <si>
    <t xml:space="preserve">     [原子_交易证券_指令_获取同批指令序号串]</t>
    <phoneticPr fontId="1" type="noConversion"/>
  </si>
  <si>
    <t xml:space="preserve">    #更新同批非终态指令状态 ，先记录不为暂停并可撤销 的指令明细，然后再全部暂停。Modify by wjp20181011</t>
    <phoneticPr fontId="1" type="noConversion"/>
  </si>
  <si>
    <t xml:space="preserve">            set @指令汇总状态#=《指令汇总状态-暂停执行》;</t>
  </si>
  <si>
    <t xml:space="preserve">            [原子_交易证券_指令_修改汇总指令状态]</t>
  </si>
  <si>
    <t xml:space="preserve">     #if (@指令汇总状态#=《指令汇总状态-未执行》 or @指令汇总状态#=《指令汇总状态-部分执行》 or (@指令汇总状态#=《指令汇总状态-全部执行》 and @成交状态#&lt;&gt;《成交状态-已成》)or  (@指令汇总状态#=《指令汇总状态-部分撤销》 and @订单数量#&gt;0))then </t>
    <phoneticPr fontId="1" type="noConversion"/>
  </si>
  <si>
    <t xml:space="preserve">      #      set @指令汇总状态#=《指令汇总状态-暂停执行》;</t>
    <phoneticPr fontId="1" type="noConversion"/>
  </si>
  <si>
    <t xml:space="preserve">      #      [原子_交易证券_指令_修改汇总指令状态]</t>
    <phoneticPr fontId="1" type="noConversion"/>
  </si>
  <si>
    <t xml:space="preserve">   #  end if;</t>
    <phoneticPr fontId="1" type="noConversion"/>
  </si>
  <si>
    <t xml:space="preserve">     [事务开始]</t>
    <phoneticPr fontId="1" type="noConversion"/>
  </si>
  <si>
    <t xml:space="preserve">     [事务结束]</t>
    <phoneticPr fontId="1" type="noConversion"/>
  </si>
  <si>
    <t xml:space="preserve">    set @临时-订单数量# =@指令数量#-@成交数量#-@指令撤销数量#;</t>
    <phoneticPr fontId="1" type="noConversion"/>
  </si>
  <si>
    <t xml:space="preserve">    [检查报错返回][@指令汇总状态#=《指令汇总状态-待撤销》 or @指令汇总状态#=《指令汇总状态-全部撤销》 or @成交状态#=《成交状态-已成》 or (@指令汇总状态#=《指令汇总状态-部分撤销》 and @临时-订单数量#=0)  ][805][@指令日期#,@机构编号#,@指令批号#,@指令汇总状态#]</t>
    <phoneticPr fontId="1" type="noConversion"/>
  </si>
  <si>
    <t xml:space="preserve">     if (@指令汇总状态#=《指令汇总状态-未执行》 or @指令汇总状态#=《指令汇总状态-部分执行》 or (@指令汇总状态#=《指令汇总状态-全部执行》 and @成交状态#&lt;&gt;《成交状态-已成》)or  (@指令汇总状态#=《指令汇总状态-部分撤销》 and @临时-订单数量#&gt;0))then </t>
    <phoneticPr fontId="1" type="noConversion"/>
  </si>
  <si>
    <t xml:space="preserve">    [原子_交易证券_指令_暂停同批明细指令]</t>
    <phoneticPr fontId="1" type="noConversion"/>
  </si>
  <si>
    <t xml:space="preserve">    #[原子_交易证券_指令_暂停同批明细指令]</t>
    <phoneticPr fontId="1" type="noConversion"/>
  </si>
  <si>
    <t xml:space="preserve">    set @临时-机构编号# =@机构编号#;</t>
    <phoneticPr fontId="1" type="noConversion"/>
  </si>
  <si>
    <t xml:space="preserve">    set @机构编号# =@临时-机构编号#;</t>
    <phoneticPr fontId="1" type="noConversion"/>
  </si>
  <si>
    <t>#获取指令成交状态 modify by wjp 20180925</t>
    <phoneticPr fontId="1" type="noConversion"/>
  </si>
  <si>
    <t xml:space="preserve">            elseif @临时-记录个数#=0  then</t>
  </si>
  <si>
    <t>#获取指令明细状态 再更新 指令汇总状态。modify by wjp 20181014</t>
    <phoneticPr fontId="1" type="noConversion"/>
  </si>
  <si>
    <t xml:space="preserve">    [获取表记录数量][交易证券_指令_指令表][@记录个数#][{指令批号}=@指令批号# and {机构编号}=@机构编号# and  ({指令状态}=《指令状态-未执行》 or {指令状态}=《指令状态-部分执行》 or ({指令状态}=《指令状态-全部执行》 and {成交状态}=《成交状态-未成》) or ({指令状态}=《指令状态-全部执行》 and {成交状态}=《成交状态-部成》))]</t>
    <phoneticPr fontId="1" type="noConversion"/>
  </si>
  <si>
    <t xml:space="preserve">            [获取表记录数量][交易证券_指令_指令表][@临时-记录个数#][{指令批号}=@指令批号# and {机构编号}=@机构编号# and  {指令状态}=《指令状态-暂停执行》]</t>
    <phoneticPr fontId="1" type="noConversion"/>
  </si>
  <si>
    <t xml:space="preserve">    [获取表记录数量][交易证券_指令_指令表][@记录个数#][{指令批号}=@指令批号# and {机构编号}=@机构编号# and  ({指令状态}=《指令状态-未执行》 or {指令状态}=《指令状态-部分执行》 or ({指令状态}=《指令状态-全部执行》 and {成交状态}=《成交状态-未成》) or ({指令状态}=《指令状态-全部执行》 and {成交状态}=《成交状态-部成》))]</t>
    <phoneticPr fontId="1" type="noConversion"/>
  </si>
  <si>
    <t xml:space="preserve">            [获取表记录数量][交易证券_指令_指令表][@临时-记录个数#][{指令批号}=@指令批号# and {机构编号}=@机构编号# and  {指令状态}=《指令状态-暂停执行》]</t>
    <phoneticPr fontId="1" type="noConversion"/>
  </si>
  <si>
    <t>机构编号</t>
    <phoneticPr fontId="1" type="noConversion"/>
  </si>
  <si>
    <t xml:space="preserve">  if  @订单批号# &gt; 0 then</t>
    <phoneticPr fontId="1" type="noConversion"/>
  </si>
  <si>
    <t>if  @订单批号# &gt; 0 then</t>
    <phoneticPr fontId="1" type="noConversion"/>
  </si>
  <si>
    <t xml:space="preserve">  if  @订单批号# &gt; 0 then</t>
    <phoneticPr fontId="1" type="noConversion"/>
  </si>
  <si>
    <t>[事务_产品_交易接口_检查指令审批产品账户信息]</t>
    <phoneticPr fontId="1" type="noConversion"/>
  </si>
  <si>
    <t xml:space="preserve">    [检查报错返回][@指令状态# &lt;&gt;《指令状态-未执行》and @指令状态# &lt;&gt;《指令状态-暂停执行》  ][763][@指令状态#]</t>
    <phoneticPr fontId="1" type="noConversion"/>
  </si>
  <si>
    <t xml:space="preserve">                set @撤单数量# = 0;</t>
    <phoneticPr fontId="1" type="noConversion"/>
  </si>
  <si>
    <t xml:space="preserve">               [原子_交易证券_交易_订单处理汇总订单]</t>
    <phoneticPr fontId="1" type="noConversion"/>
  </si>
  <si>
    <t xml:space="preserve">            #modify by wjp 20181101</t>
    <phoneticPr fontId="1" type="noConversion"/>
  </si>
  <si>
    <t xml:space="preserve">            if @订单批号# &gt; 0  then</t>
    <phoneticPr fontId="1" type="noConversion"/>
  </si>
  <si>
    <t>if (substring(@资产账户业务控制配置串#,5,1)=《指令审批设置-自动审批》 or  substring(@资产账户业务控制配置串#,5,1)=《指令审批设置-不设置》 ) and substring(@资产账户业务控制配置串#,6,1)=《审批通过自动下单-是》  then</t>
    <phoneticPr fontId="1" type="noConversion"/>
  </si>
  <si>
    <t>tdsecuA.3.90</t>
    <phoneticPr fontId="1" type="noConversion"/>
  </si>
  <si>
    <t>原子_交易证券_指令_判断同批指令存在在途交易</t>
    <phoneticPr fontId="1" type="noConversion"/>
  </si>
  <si>
    <t>funca_tdseap_CheckBatchCommExistOnwayOrder</t>
    <phoneticPr fontId="1" type="noConversion"/>
  </si>
  <si>
    <t>pra_tdseap_CheckBatchCommExistOnwayOrder</t>
    <phoneticPr fontId="1" type="noConversion"/>
  </si>
  <si>
    <t>set @记录个数# = 0;</t>
    <phoneticPr fontId="1" type="noConversion"/>
  </si>
  <si>
    <t>select count(1) into @记录个数# from ~交易证券_指令_指令表^ a,~交易证券_交易_订单表^ b where a.{指令批号}=@指令批号# and a.{机构编号}=@机构编号# and b.{指令序号}=a.{记录序号} and b.{订单状态} in (《订单状态-已报》,《订单状态-待撤》,《订单状态-部成》);</t>
    <phoneticPr fontId="1" type="noConversion"/>
  </si>
  <si>
    <t>if @记录个数# =0 then</t>
    <phoneticPr fontId="1" type="noConversion"/>
  </si>
  <si>
    <t xml:space="preserve">    select count(1) into @记录个数# from ~交易证券_指令_指令表^ a,~历史_交易证券_交易_订单表^ b where a.{指令批号}=@指令批号# and a.{机构编号}=@机构编号# and b.{指令序号}=a.{记录序号} and b.{订单状态} in (《订单状态-已报》,《订单状态-待撤》,《订单状态-部成》);</t>
    <phoneticPr fontId="1" type="noConversion"/>
  </si>
  <si>
    <t xml:space="preserve">    set @临时-操作员编号#=@操作员编号#;</t>
    <phoneticPr fontId="1" type="noConversion"/>
  </si>
  <si>
    <t xml:space="preserve">            [原子_交易证券_账户_获取组合创建状态]</t>
    <phoneticPr fontId="1" type="noConversion"/>
  </si>
  <si>
    <t>F:\code\2.0-期货指令\公共\设计模板(公共-交易接口).xlsx,'公共-交易接口-事务服务'!E976</t>
    <phoneticPr fontId="1" type="noConversion"/>
  </si>
  <si>
    <t>指令数量</t>
    <phoneticPr fontId="1" type="noConversion"/>
  </si>
  <si>
    <t>指令操作方式</t>
    <phoneticPr fontId="1" type="noConversion"/>
  </si>
  <si>
    <t>#手工审批  暂停的指令时 需拦截自动下单 modify by wjp 20181106</t>
    <phoneticPr fontId="1" type="noConversion"/>
  </si>
  <si>
    <t xml:space="preserve">        if (substring(@资产账户业务控制配置串#,6,1)=《审批通过自动下单-是》  and @指令状态# &lt;&gt;《指令状态-暂停执行》) then</t>
    <phoneticPr fontId="1" type="noConversion"/>
  </si>
  <si>
    <t xml:space="preserve">    set @撤单状态# = "0";</t>
  </si>
  <si>
    <t xml:space="preserve">  set @撤单状态# = "0";</t>
  </si>
  <si>
    <t>tdsecuL.3.63</t>
    <phoneticPr fontId="1" type="noConversion"/>
  </si>
  <si>
    <t>逻辑_交易证券_指令_分发待审批指令</t>
    <phoneticPr fontId="1" type="noConversion"/>
  </si>
  <si>
    <t>funcl_tdseap_DispApprPendComm</t>
    <phoneticPr fontId="1" type="noConversion"/>
  </si>
  <si>
    <t>prl_tdseap_DispApprPendComm</t>
    <phoneticPr fontId="1" type="noConversion"/>
  </si>
  <si>
    <t>[事务_交易证券_指令_分发待审批指令]</t>
    <phoneticPr fontId="1" type="noConversion"/>
  </si>
  <si>
    <t>tdsecuL.3.64</t>
    <phoneticPr fontId="1" type="noConversion"/>
  </si>
  <si>
    <t>逻辑_交易证券_指令_审批转发指令</t>
    <phoneticPr fontId="1" type="noConversion"/>
  </si>
  <si>
    <t>funcl_tdseap_ApprDispComm</t>
    <phoneticPr fontId="1" type="noConversion"/>
  </si>
  <si>
    <t>prl_tdseap_ApprDispComm</t>
    <phoneticPr fontId="1" type="noConversion"/>
  </si>
  <si>
    <t>指令转发审批状态</t>
    <phoneticPr fontId="1" type="noConversion"/>
  </si>
  <si>
    <t>comm_dispense_appr_status</t>
    <phoneticPr fontId="1" type="noConversion"/>
  </si>
  <si>
    <t>1 审批成功 2 审批拒绝</t>
    <phoneticPr fontId="1" type="noConversion"/>
  </si>
  <si>
    <t>指令转发审批说明</t>
    <phoneticPr fontId="1" type="noConversion"/>
  </si>
  <si>
    <t>comm_dispense_appr_remark</t>
    <phoneticPr fontId="1" type="noConversion"/>
  </si>
  <si>
    <t>set @指令转发审批操作员# = @操作员编号#;</t>
    <phoneticPr fontId="1" type="noConversion"/>
  </si>
  <si>
    <t>[事务_交易证券_指令_审批转发指令]</t>
    <phoneticPr fontId="1" type="noConversion"/>
  </si>
  <si>
    <t>tdsecuT.3.90</t>
    <phoneticPr fontId="1" type="noConversion"/>
  </si>
  <si>
    <t>事务_交易证券_指令_分发待审批指令</t>
    <phoneticPr fontId="1" type="noConversion"/>
  </si>
  <si>
    <t>funct_tdseap_DispApprPendComm</t>
    <phoneticPr fontId="1" type="noConversion"/>
  </si>
  <si>
    <t>prt_tdseap_DispApprPendComm</t>
    <phoneticPr fontId="1" type="noConversion"/>
  </si>
  <si>
    <t xml:space="preserve">    [原子_交易证券_指令_分发待审批指令]</t>
    <phoneticPr fontId="1" type="noConversion"/>
  </si>
  <si>
    <t>tdsecuT.3.91</t>
    <phoneticPr fontId="1" type="noConversion"/>
  </si>
  <si>
    <t>事务_交易证券_指令_审批转发指令</t>
    <phoneticPr fontId="1" type="noConversion"/>
  </si>
  <si>
    <t>funct_tdseap_ApprDispComm</t>
    <phoneticPr fontId="1" type="noConversion"/>
  </si>
  <si>
    <t>prt_tdseap_ApprDispComm</t>
    <phoneticPr fontId="1" type="noConversion"/>
  </si>
  <si>
    <t>指令转发审批操作员</t>
    <phoneticPr fontId="1" type="noConversion"/>
  </si>
  <si>
    <t>comm_dispense_appr_opor</t>
    <phoneticPr fontId="1" type="noConversion"/>
  </si>
  <si>
    <t>#审批转发指令</t>
    <phoneticPr fontId="1" type="noConversion"/>
  </si>
  <si>
    <t>[原子_交易证券_指令_审批转发指令]</t>
    <phoneticPr fontId="1" type="noConversion"/>
  </si>
  <si>
    <t>tdsecuA.3.91</t>
    <phoneticPr fontId="1" type="noConversion"/>
  </si>
  <si>
    <t>原子_交易证券_指令_分发待审批指令</t>
    <phoneticPr fontId="1" type="noConversion"/>
  </si>
  <si>
    <t>funca_tdseap_DispApprPendComm</t>
    <phoneticPr fontId="1" type="noConversion"/>
  </si>
  <si>
    <t>pra_tdseap_DispApprPendComm</t>
    <phoneticPr fontId="1" type="noConversion"/>
  </si>
  <si>
    <t>set @指令转发审批操作员#=0;</t>
    <phoneticPr fontId="1" type="noConversion"/>
  </si>
  <si>
    <t>set @指令转发审批日期#=0;</t>
    <phoneticPr fontId="1" type="noConversion"/>
  </si>
  <si>
    <t>set @指令转发审批时间#=0;</t>
    <phoneticPr fontId="1" type="noConversion"/>
  </si>
  <si>
    <t>tdsecuA.3.92</t>
    <phoneticPr fontId="1" type="noConversion"/>
  </si>
  <si>
    <t>原子_交易证券_指令_审批转发指令</t>
    <phoneticPr fontId="1" type="noConversion"/>
  </si>
  <si>
    <t>funca_tdseap_ApprDispComm</t>
    <phoneticPr fontId="1" type="noConversion"/>
  </si>
  <si>
    <t>pra_tdseap_ApprDispComm</t>
    <phoneticPr fontId="1" type="noConversion"/>
  </si>
  <si>
    <t>set @指令转发审批日期#=@初始化日期#;</t>
    <phoneticPr fontId="1" type="noConversion"/>
  </si>
  <si>
    <t>[获取机器时间][@指令转发审批时间#]</t>
    <phoneticPr fontId="1" type="noConversion"/>
  </si>
  <si>
    <t>set @记录个数#=0;</t>
    <phoneticPr fontId="1" type="noConversion"/>
  </si>
  <si>
    <t>set @指令转发审批说明#=" ";</t>
    <phoneticPr fontId="1" type="noConversion"/>
  </si>
  <si>
    <t>tdsecuL.3.65</t>
    <phoneticPr fontId="1" type="noConversion"/>
  </si>
  <si>
    <t>逻辑_交易证券_指令_查询转发审批指令</t>
    <phoneticPr fontId="1" type="noConversion"/>
  </si>
  <si>
    <t>funcl_tdseap_QueryDispApprComm</t>
    <phoneticPr fontId="1" type="noConversion"/>
  </si>
  <si>
    <t>prl_tdseap_QueryDispApprComm</t>
    <phoneticPr fontId="1" type="noConversion"/>
  </si>
  <si>
    <t>指令转发审批状态串</t>
    <phoneticPr fontId="1" type="noConversion"/>
  </si>
  <si>
    <t>[事务_交易证券_指令_查询转发审批指令]</t>
    <phoneticPr fontId="1" type="noConversion"/>
  </si>
  <si>
    <t>指令转发审批状态</t>
    <phoneticPr fontId="1" type="noConversion"/>
  </si>
  <si>
    <t>指令转发审批操作员</t>
    <phoneticPr fontId="1" type="noConversion"/>
  </si>
  <si>
    <t>指令转发审批日期</t>
    <phoneticPr fontId="1" type="noConversion"/>
  </si>
  <si>
    <t>指令转发审批时间</t>
    <phoneticPr fontId="1" type="noConversion"/>
  </si>
  <si>
    <t>指令转发审批说明</t>
    <phoneticPr fontId="1" type="noConversion"/>
  </si>
  <si>
    <t>tdsecuT.3.92</t>
    <phoneticPr fontId="1" type="noConversion"/>
  </si>
  <si>
    <t>事务_交易证券_指令_查询转发审批指令</t>
    <phoneticPr fontId="1" type="noConversion"/>
  </si>
  <si>
    <t>prt_tdseap_QueryDispApprComm</t>
    <phoneticPr fontId="1" type="noConversion"/>
  </si>
  <si>
    <t>funct_tdseap_QueryDispApprComm</t>
    <phoneticPr fontId="1" type="noConversion"/>
  </si>
  <si>
    <t>[原子_交易证券_指令_查询转发审批指令]</t>
    <phoneticPr fontId="1" type="noConversion"/>
  </si>
  <si>
    <t>tdsecuA.3.93</t>
    <phoneticPr fontId="1" type="noConversion"/>
  </si>
  <si>
    <t>原子_交易证券_指令_查询转发审批指令</t>
    <phoneticPr fontId="1" type="noConversion"/>
  </si>
  <si>
    <t>funca_tdseap_QueryDispApprComm</t>
    <phoneticPr fontId="1" type="noConversion"/>
  </si>
  <si>
    <t>pra_tdseap_QueryDispApprComm</t>
    <phoneticPr fontId="1" type="noConversion"/>
  </si>
  <si>
    <t>分发说明</t>
    <phoneticPr fontId="1" type="noConversion"/>
  </si>
  <si>
    <t>前指令执行人</t>
    <phoneticPr fontId="1" type="noConversion"/>
  </si>
  <si>
    <t>comm_dispense_appr_date</t>
    <phoneticPr fontId="1" type="noConversion"/>
  </si>
  <si>
    <t>comm_dispense_appr_time</t>
    <phoneticPr fontId="1" type="noConversion"/>
  </si>
  <si>
    <t>comm_disp_appr_remark_str</t>
    <phoneticPr fontId="1" type="noConversion"/>
  </si>
  <si>
    <t>是否撤单</t>
    <phoneticPr fontId="1" type="noConversion"/>
  </si>
  <si>
    <t>[检查报错返回][@记录个数#=0][2][concat("不存在待审批的转发指令！",@指令日期#)]</t>
    <phoneticPr fontId="1" type="noConversion"/>
  </si>
  <si>
    <t>产品编号</t>
    <phoneticPr fontId="1" type="noConversion"/>
  </si>
  <si>
    <t>交易组编号</t>
    <phoneticPr fontId="1" type="noConversion"/>
  </si>
  <si>
    <t>资产账户编号</t>
    <phoneticPr fontId="1" type="noConversion"/>
  </si>
  <si>
    <t>更新次数</t>
    <phoneticPr fontId="1" type="noConversion"/>
  </si>
  <si>
    <t>[主动推送][secu.commdispappr][证券主推_指令_指令转发审批主推消息]</t>
    <phoneticPr fontId="1" type="noConversion"/>
  </si>
  <si>
    <t>证券类型</t>
    <phoneticPr fontId="1" type="noConversion"/>
  </si>
  <si>
    <t>指令实际限价</t>
    <phoneticPr fontId="1" type="noConversion"/>
  </si>
  <si>
    <t>#if @指定行数#&gt;500 or @指定行数# &lt;1 then</t>
    <phoneticPr fontId="1" type="noConversion"/>
  </si>
  <si>
    <t xml:space="preserve"> # set @指定行数#=500;</t>
    <phoneticPr fontId="1" type="noConversion"/>
  </si>
  <si>
    <t>#[获取表记录变量语句][交易证券_指令_指令转发审批表][count(*),{指令转发审批状态}][@记录个数#,@临时-指令转发审批状态#][{指令序号}=@指令序号# and {指令日期}=@指令日期#]</t>
    <phoneticPr fontId="1" type="noConversion"/>
  </si>
  <si>
    <t>[获取表记录变量语句][交易证券_指令_指令转发审批表][count(*),{指令转发审批状态}][@记录个数#,@临时-指令转发审批状态#][{记录序号}=@记录序号#]</t>
    <phoneticPr fontId="1" type="noConversion"/>
  </si>
  <si>
    <t>[更新表记录][交易证券_指令_指令转发审批表][{指令转发审批操作员}=@指令转发审批操作员#, {指令转发审批状态}=@指令转发审批状态#,{指令转发审批日期}=@指令转发审批日期# , {指令转发审批时间} = @指令转发审批时间#,{指令转发审批说明}=@指令转发审批说明#][{记录序号}=@记录序号#][2][@记录序号#]</t>
    <phoneticPr fontId="1" type="noConversion"/>
  </si>
  <si>
    <t>[获取表记录变量][交易证券_指令_指令转发审批表][字段][字段变量][{记录序号}=@记录序号#][4][@记录序号#]</t>
    <phoneticPr fontId="1" type="noConversion"/>
  </si>
  <si>
    <t>[检查报错返回][@临时-指令转发审批状态#&lt;&gt;《指令转发审批状态-待审批》][2][concat("该转发指令已审批！",@指令序号#,@指令日期#,@记录序号#)]</t>
    <phoneticPr fontId="1" type="noConversion"/>
  </si>
  <si>
    <t>set @指令转发审批状态#=《指令转发审批状态-待审批》;</t>
    <phoneticPr fontId="1" type="noConversion"/>
  </si>
  <si>
    <t>指令序号</t>
    <phoneticPr fontId="1" type="noConversion"/>
  </si>
  <si>
    <t>select t1.* from (select a.{操作员机构编号},a.{操作员编号},a.{操作MAC},a.{操作IP},a.{操作信息},a.{操作方式},a.{操作功能},a.{初始化日期},a.{机构编号},a.{产品编号},a.{交易组编号},a.{资产账户编号},a.{市场编号},a.{证券代码编号},a.{资产类型},a.{证券类型},a.{指令下达人},a.{指令日期},a.{指令时间},a.{记录序号} as {指令序号},a.{指令批号},a.{指令方向},a.{指令限价},a.{指令实际限价},a.{指令数量},a.{指令金额},a.{订单数量},a.{指令撤销数量},a.{成交金额},a.{成交数量},a.{指令冻结金额},a.{指令冻结数量},a.{净价标志},a.{票面面值},a.{债券计提利息},a.{成交状态},a.{指令状态},a.{指令开始日期},a.{指令结束日期},a.{指令开始时间},a.{指令结束时间},a.{指令完成日期},a.{指令完成时间},a.{指令审批日期},a.{指令审批时间},a.{指令审批状态},a.{指令审批操作员序号},a.{指令审批操作员},a.{指令审批说明},a.{篮子序号},a.{指令操作方式},a.{体外指令标志},a.{指令完成标志},a.{交易币种},b.{记录序号},b.{指令执行人},b.{指令转发审批状态},b.{指令转发审批操作员},b.{指令转发审批日期},b.{指令转发审批时间},b.{指令转发审批说明},b.{分发说明},b.{前指令执行人},b.{是否撤单} from ~交易证券_指令_指令表^ a,~交易证券_指令_指令转发审批表^ b where a.{记录序号} = b.{指令序号} and (@指令序号#=0 or b.{指令序号}=@指令序号#)) as t1 where t1.{机构编号}=@机构编号# and (@产品编号#=0 or t1.{产品编号}=@产品编号#) and (@交易组编号#=0 or t1.{交易组编号}=@交易组编号#) and (@资产账户编号#=0 or t1.{资产账户编号}=@资产账户编号#) and (@体外指令标志# = 0 or t1.{体外指令标志} = @体外指令标志#) and (@指令完成标志# = 0 or t1.{指令完成标志}=@指令完成标志#)  and (@市场编号串#=" " or instr(@市场编号串#, concat(";",t1.{市场编号},";"))&gt;0) and (@证券代码编号#=0 or t1.{证券代码编号}=@证券代码编号#) and (@指令转发审批状态串#=" " or instr(@指令转发审批状态串#, concat(";",t1.{指令转发审批状态},";"))&gt;0)and (@指令方向串#=" " or instr(@指令方向串#, concat(";",t1.{指令方向},";"))&gt;0) and (@指令状态串#=" " or instr(@指令状态串#, concat(";",t1.{指令状态},";"))&gt;0) and (@成交状态串#=" " or instr(@成交状态串#, concat(";",t1.{成交状态},";"))&gt;0) and (@机构编号权限串#=" " or instr(@机构编号权限串#, concat(";",t1.{机构编号},";"))&gt;0) and (@产品编号权限串#=" " or instr(@产品编号权限串#, concat(";",t1.{产品编号},";"))&gt;0) and (@交易组编号权限串#=" " or instr(@交易组编号权限串#, concat(";",t1.{交易组编号},";"))&gt;0) and (@指令操作方式# = " " or t1.{指令操作方式} = @指令操作方式#) and t1.{记录序号}&gt;@记录序号# order by t1.{记录序号};</t>
    <phoneticPr fontId="1" type="noConversion"/>
  </si>
  <si>
    <t xml:space="preserve">else </t>
    <phoneticPr fontId="1" type="noConversion"/>
  </si>
  <si>
    <t>end if;</t>
    <phoneticPr fontId="1" type="noConversion"/>
  </si>
  <si>
    <t>指令转发审批日期</t>
    <phoneticPr fontId="1" type="noConversion"/>
  </si>
  <si>
    <t>指令转发审批时间</t>
    <phoneticPr fontId="1" type="noConversion"/>
  </si>
  <si>
    <t>指令执行人</t>
    <phoneticPr fontId="1" type="noConversion"/>
  </si>
  <si>
    <t>前指令执行人</t>
    <phoneticPr fontId="1" type="noConversion"/>
  </si>
  <si>
    <t>资产账户编号</t>
    <phoneticPr fontId="1" type="noConversion"/>
  </si>
  <si>
    <t>指令日期</t>
    <phoneticPr fontId="1" type="noConversion"/>
  </si>
  <si>
    <t>指令转发审批状态</t>
    <phoneticPr fontId="1" type="noConversion"/>
  </si>
  <si>
    <t>指令转发审批操作员</t>
    <phoneticPr fontId="1" type="noConversion"/>
  </si>
  <si>
    <t>指令转发审批日期</t>
    <phoneticPr fontId="1" type="noConversion"/>
  </si>
  <si>
    <t>指令转发审批时间</t>
    <phoneticPr fontId="1" type="noConversion"/>
  </si>
  <si>
    <t>指令转发审批说明</t>
    <phoneticPr fontId="1" type="noConversion"/>
  </si>
  <si>
    <t>更新次数</t>
    <phoneticPr fontId="1" type="noConversion"/>
  </si>
  <si>
    <t xml:space="preserve">       set @更新次数# = 1;</t>
    <phoneticPr fontId="1" type="noConversion"/>
  </si>
  <si>
    <t xml:space="preserve">        [获取机器时间][@机器时间#]</t>
    <phoneticPr fontId="1" type="noConversion"/>
  </si>
  <si>
    <t xml:space="preserve">       [获取记录序号][@记录序号#]</t>
    <phoneticPr fontId="1" type="noConversion"/>
  </si>
  <si>
    <t>[获取表记录变量语句][交易证券_指令_指令转发审批表][{记录序号}][@记录序号#][{指令序号}=@指令序号# and {指令日期}=@指令日期# and {指令转发审批状态}=《指令转发审批状态-待审批》]</t>
    <phoneticPr fontId="1" type="noConversion"/>
  </si>
  <si>
    <t>if @记录序号# &lt;&gt;0   then</t>
    <phoneticPr fontId="1" type="noConversion"/>
  </si>
  <si>
    <t xml:space="preserve">       [更新表记录][交易证券_指令_指令转发审批表][{指令执行人}=@指令执行人#, {是否撤单}=@是否撤单#,{分发说明}=@分发说明#][{记录序号}=@记录序号#][2][@指令序号#,@指令日期#]</t>
    <phoneticPr fontId="1" type="noConversion"/>
  </si>
  <si>
    <t xml:space="preserve">       [获取表记录变量][交易证券_指令_指令转发审批表][{记录序号},{指令转发审批状态},{指令转发审批操作员},{指令转发审批日期},{指令转发审批时间},{指令转发审批说明},{更新次数}][@记录序号#,@指令转发审批状态#,@指令转发审批操作员#,@指令转发审批日期#,@指令转发审批时间#,@指令转发审批说明#,@更新次数#][{记录序号}=@记录序号#][4][@指令序号#,@指令日期#]</t>
    <phoneticPr fontId="1" type="noConversion"/>
  </si>
  <si>
    <t xml:space="preserve">       [插入表记录][交易证券_指令_指令转发审批表][字段][字段变量][1][@指令日期#,@指令序号#]</t>
    <phoneticPr fontId="1" type="noConversion"/>
  </si>
  <si>
    <t xml:space="preserve">    if @交易时间标志# =1 then</t>
    <phoneticPr fontId="1" type="noConversion"/>
  </si>
  <si>
    <t xml:space="preserve">    [事务_交易证券_交易_根据交易时间控制报盘主推]</t>
    <phoneticPr fontId="1" type="noConversion"/>
  </si>
  <si>
    <t xml:space="preserve">    end if;</t>
    <phoneticPr fontId="1" type="noConversion"/>
  </si>
  <si>
    <t xml:space="preserve">        if @撤单状态# &lt;&gt; 《撤单状态-成功》 or @交易时间标志#=1  then</t>
    <phoneticPr fontId="1" type="noConversion"/>
  </si>
  <si>
    <t xml:space="preserve">        [事务_交易证券_交易_根据交易时间控制报盘主推]</t>
    <phoneticPr fontId="1" type="noConversion"/>
  </si>
  <si>
    <t xml:space="preserve">        if @撤单状态# &lt;&gt; 《撤单状态-成功》 or @交易时间标志#=1 then</t>
    <phoneticPr fontId="1" type="noConversion"/>
  </si>
  <si>
    <t>C</t>
    <phoneticPr fontId="1" type="noConversion"/>
  </si>
  <si>
    <t>C</t>
    <phoneticPr fontId="1" type="noConversion"/>
  </si>
  <si>
    <t>审批通过自动下单</t>
    <phoneticPr fontId="1" type="noConversion"/>
  </si>
  <si>
    <t xml:space="preserve">            set @审批通过自动下单# = 《审批通过自动下单-是》;</t>
    <phoneticPr fontId="1" type="noConversion"/>
  </si>
  <si>
    <t xml:space="preserve">    set @记录批号# = @指令批号#;</t>
    <phoneticPr fontId="1" type="noConversion"/>
  </si>
  <si>
    <t xml:space="preserve">    [主动推送][pub.hedgingbasket][公共主推_指令_对冲篮子信息主推消息]</t>
    <phoneticPr fontId="1" type="noConversion"/>
  </si>
  <si>
    <t>if @指令批号# &gt; 0 and @审批通过自动下单# = 《审批通过自动下单-是》 and @指令操作方式# = 《指令操作方式-期现对冲指令》 then</t>
    <phoneticPr fontId="1" type="noConversion"/>
  </si>
  <si>
    <t xml:space="preserve">    [事务_公共_公共接口_清空篮子剩余份数]</t>
    <phoneticPr fontId="1" type="noConversion"/>
  </si>
  <si>
    <t>#set @指令限价# = @临时-指令限价#;</t>
    <phoneticPr fontId="1" type="noConversion"/>
  </si>
  <si>
    <t>set @指令限价# = @临时-指令限价#;</t>
    <phoneticPr fontId="1" type="noConversion"/>
  </si>
  <si>
    <t>#修改指令时，若指令限价不变，使其为0 而不去检验  涨停价。Modify by wjp 20181212</t>
    <phoneticPr fontId="1" type="noConversion"/>
  </si>
  <si>
    <t>[获取流水后信息][@指令限价#,@指令实际限价#,@指令数量#,@指令金额#,@指令撤销数量#,@指令冻结金额#,@指令冻结数量#,@成交状态#,@指令状态#,@指令开始日期#,@指令结束日期#,@指令开始时间#,@指令结束时间#,@备注信息#];</t>
    <phoneticPr fontId="1" type="noConversion"/>
  </si>
  <si>
    <t>#流水表的备注信息 和指令表备注信息不一样。  修改指令的备注信息为了判断体外指令界面是否隐藏。</t>
    <phoneticPr fontId="1" type="noConversion"/>
  </si>
  <si>
    <t>appr_allow_order_flag</t>
    <phoneticPr fontId="1" type="noConversion"/>
  </si>
  <si>
    <t>C</t>
    <phoneticPr fontId="1" type="noConversion"/>
  </si>
  <si>
    <t xml:space="preserve">C </t>
    <phoneticPr fontId="1" type="noConversion"/>
  </si>
  <si>
    <t>tdsecuA.3.94</t>
    <phoneticPr fontId="1" type="noConversion"/>
  </si>
  <si>
    <t>[更新表记录][交易证券_指令_指令表][{指令状态}=@指令状态#, {成交状态}=@成交状态#,{成交数量}=@指令成交数量#, {成交金额}=@指令成交金额#,{指令完成日期}=@指令完成日期#,{指令完成时间}=@指令完成时间#, {指令完成标志} = 《指令完成标志-未完成》][{记录序号}=@指令序号#][2][@指令序号#]</t>
    <phoneticPr fontId="1" type="noConversion"/>
  </si>
  <si>
    <t>tdsecuA.3.95</t>
    <phoneticPr fontId="1" type="noConversion"/>
  </si>
  <si>
    <t>原子_交易证券_指令_错单修改成交回溯更新指令</t>
    <phoneticPr fontId="1" type="noConversion"/>
  </si>
  <si>
    <t>原子_交易证券_指令_错单修改成交回溯更新汇总指令</t>
    <phoneticPr fontId="1" type="noConversion"/>
  </si>
  <si>
    <t>funca_tdseap_BackErrorStrikeUpdateSumComm</t>
    <phoneticPr fontId="1" type="noConversion"/>
  </si>
  <si>
    <t>pra_tdseap_BackErrorStrikeUpdateSumComm</t>
    <phoneticPr fontId="1" type="noConversion"/>
  </si>
  <si>
    <t>pra_tdseap_BackErrorStrikeUpdateComm</t>
    <phoneticPr fontId="1" type="noConversion"/>
  </si>
  <si>
    <t>funca_tdseap_BackErrorStrikeUpdateComm</t>
    <phoneticPr fontId="1" type="noConversion"/>
  </si>
  <si>
    <t>if @指令方向# = 《指令方向-买入》 or @指令方向# = 《指令方向-融资回购》 then</t>
    <phoneticPr fontId="8" type="noConversion"/>
  </si>
  <si>
    <t>[原子_交易证券_指令_错单修改成交回溯更新汇总指令]</t>
    <phoneticPr fontId="1" type="noConversion"/>
  </si>
  <si>
    <t xml:space="preserve">    [原子_交易证券_公用_计算指令状态]</t>
    <phoneticPr fontId="1" type="noConversion"/>
  </si>
  <si>
    <t>[更新表记录][交易证券_指令_指令汇总表][{成交数量}=@成交数量#, {成交金额}=@成交金额#,{买入成交数量}=@买入成交数量#, {买入成交金额}=@买入成交金额#,{卖出成交数量}=@卖出成交数量#, {卖出成交金额}=@卖出成交金额#,{指令汇总状态}=@指令汇总状态#,{成交状态}=@成交状态#,{指令完成日期}=@指令完成日期#,{指令完成时间}=@指令完成时间#,{指令最大完成日期}=@指令最大完成日期#,{指令最大完成时间}=@指令最大完成时间# ][{指令日期}=@指令日期# and {机构编号}=@机构编号# and {指令批号}=@指令批号# and {指令执行人} = @指令执行人#][2][@指令日期#, @机构编号#, @指令批号#, @指令执行人#]</t>
    <phoneticPr fontId="1" type="noConversion"/>
  </si>
  <si>
    <t xml:space="preserve">    set @更新次数# = 1;</t>
    <phoneticPr fontId="1" type="noConversion"/>
  </si>
  <si>
    <t>#select group_concat({记录序号} SEPARATOR ";") into @指令序号串# from ~交易证券_指令_指令表^   where ({指令状态}=《指令状态-暂停执行》 or {指令状态}=《指令状态-未执行》 or {指令状态}=《指令状态-部分执行》 or ({指令状态}=《指令状态-全部执行》 and {成交状态}=《成交状态-未成》 ) or({指令状态}=《指令状态-全部执行》 and {成交状态}=《成交状态-部成》) )and {指令批号}=@指令批号# and {机构编号}=@机构编号# ;</t>
    <phoneticPr fontId="1" type="noConversion"/>
  </si>
  <si>
    <t>select group_concat({记录序号} SEPARATOR ";") into @指令序号串# from ~交易证券_指令_指令表^   where ({指令状态}=《指令状态-未执行》 or {指令状态}=《指令状态-部分执行》 or ({指令状态}=《指令状态-全部执行》 and {成交状态}=《成交状态-未成》 ) or({指令状态}=《指令状态-全部执行》 and {成交状态}=《成交状态-部成》) )and {指令批号}=@指令批号# and {机构编号}=@机构编号# ;</t>
    <phoneticPr fontId="1" type="noConversion"/>
  </si>
  <si>
    <t xml:space="preserve">    [记录已存在][交易证券_指令_指令表][@记录个数#][{股东代码编号} = @股东代码编号# and {证券代码编号} = @证券代码编号# and {指令数量}  &lt;&gt; {指令撤销数量}][729][@资产账户编号#,@股东代码编号#,@证券代码编号#]</t>
    <phoneticPr fontId="1" type="noConversion"/>
  </si>
  <si>
    <t>tdsecuL.3.66</t>
    <phoneticPr fontId="1" type="noConversion"/>
  </si>
  <si>
    <t>逻辑_交易证券_指令_融资融券新增指令</t>
    <phoneticPr fontId="1" type="noConversion"/>
  </si>
  <si>
    <t>funcl_tdseap_FinaLoanAddComm</t>
    <phoneticPr fontId="1" type="noConversion"/>
  </si>
  <si>
    <t>prl_tdseap_FinaLoanAddComm</t>
    <phoneticPr fontId="1" type="noConversion"/>
  </si>
  <si>
    <t>F:\code\2.0-融资融券\交易证券\设计模板(交易证券-主推接口).xlsx,'交易证券-主推接口-事务服务'!E380</t>
    <phoneticPr fontId="1" type="noConversion"/>
  </si>
  <si>
    <t xml:space="preserve">    [原子_交易证券_指令_审批指令]</t>
    <phoneticPr fontId="1" type="noConversion"/>
  </si>
  <si>
    <t>tdsecuA.3.96</t>
    <phoneticPr fontId="1" type="noConversion"/>
  </si>
  <si>
    <t>原子_交易证券_指令_校验融资融券新增指令</t>
    <phoneticPr fontId="1" type="noConversion"/>
  </si>
  <si>
    <t>funca_tdseap_CheckFinaLoanAddComm</t>
    <phoneticPr fontId="1" type="noConversion"/>
  </si>
  <si>
    <t>pra_tdseap_CheckFinaLoanAddComm</t>
    <phoneticPr fontId="1" type="noConversion"/>
  </si>
  <si>
    <t>end if;</t>
    <phoneticPr fontId="1" type="noConversion"/>
  </si>
  <si>
    <t>elseif @指令方向# = 《指令方向-买券还券》 then</t>
    <phoneticPr fontId="1" type="noConversion"/>
  </si>
  <si>
    <t>tdsecuT.3.93</t>
    <phoneticPr fontId="1" type="noConversion"/>
  </si>
  <si>
    <t>事务_交易证券_指令_新增融资融券指令</t>
    <phoneticPr fontId="1" type="noConversion"/>
  </si>
  <si>
    <t>funct_tdseap_AddFinaLoanComm</t>
    <phoneticPr fontId="1" type="noConversion"/>
  </si>
  <si>
    <t>prt_tdseap_AddFinaLoanComm</t>
    <phoneticPr fontId="1" type="noConversion"/>
  </si>
  <si>
    <t>[原子_交易证券_指令_校验融资融券新增指令]</t>
    <phoneticPr fontId="1" type="noConversion"/>
  </si>
  <si>
    <t xml:space="preserve">        set @可用金额#=@交易组可用金额# + @指令端可用金额#;</t>
    <phoneticPr fontId="1" type="noConversion"/>
  </si>
  <si>
    <t xml:space="preserve">    end if;</t>
    <phoneticPr fontId="1" type="noConversion"/>
  </si>
  <si>
    <t xml:space="preserve">        [检查报错返回][Round(@指令冻结金额#,2) &gt;@可用金额#][603][@可用金额#, @指令冻结金额#]</t>
    <phoneticPr fontId="1" type="noConversion"/>
  </si>
  <si>
    <t xml:space="preserve">        [检查报错返回][Round((@指令冻结金额# + @全部费用#),2) &gt; @可用金额#][609][@可用金额#, @指令冻结金额#,@全部费用#]  </t>
    <phoneticPr fontId="1" type="noConversion"/>
  </si>
  <si>
    <t xml:space="preserve">    if substring(@资产账户业务控制配置串#,5,1)=《指令审批设置-自动审批》 and substring(@资产账户业务控制配置串#,6,1)=《审批通过自动下单-是》=《指令审批设置-自动审批》 and substring(@交易组业务控制配置串#,3,1) &lt;&gt; 《交易资金校验-否》 then   </t>
  </si>
  <si>
    <t xml:space="preserve">        #利息费用考虑</t>
    <phoneticPr fontId="1" type="noConversion"/>
  </si>
  <si>
    <t>[事务_交易证券_指令_新增融资融券指令]</t>
    <phoneticPr fontId="1" type="noConversion"/>
  </si>
  <si>
    <t>融资保证金比例</t>
    <phoneticPr fontId="1" type="noConversion"/>
  </si>
  <si>
    <t>融券保证金比例</t>
    <phoneticPr fontId="1" type="noConversion"/>
  </si>
  <si>
    <t>[原子_交易证券_公用_计算融资融券指令冻结金额和数量]</t>
    <phoneticPr fontId="1" type="noConversion"/>
  </si>
  <si>
    <t xml:space="preserve">    [原子_交易证券_公用_计算融资融券指令变动金额和数量]</t>
    <phoneticPr fontId="1" type="noConversion"/>
  </si>
  <si>
    <t xml:space="preserve">            [原子_交易证券_公用_计算融资融券指令冻结金额和数量]</t>
    <phoneticPr fontId="1" type="noConversion"/>
  </si>
  <si>
    <t xml:space="preserve">            [原子_交易证券_公用_计算融资融券交易冻结金额和数量]</t>
    <phoneticPr fontId="1" type="noConversion"/>
  </si>
  <si>
    <t xml:space="preserve">            [原子_交易证券_公用_计算融资融券指令变动金额和数量]</t>
    <phoneticPr fontId="1" type="noConversion"/>
  </si>
  <si>
    <t xml:space="preserve">            [原子_交易证券_公用_计算融资融券交易变动金额和数量]</t>
    <phoneticPr fontId="1" type="noConversion"/>
  </si>
  <si>
    <t>fina_marg_ratio</t>
    <phoneticPr fontId="1" type="noConversion"/>
  </si>
  <si>
    <t>secu_loan_marg_ratio</t>
    <phoneticPr fontId="1" type="noConversion"/>
  </si>
  <si>
    <t xml:space="preserve">    [原子_交易证券_账户_更新融资融券指令交易资金持仓负债]</t>
    <phoneticPr fontId="1" type="noConversion"/>
  </si>
  <si>
    <t>tdsecuL.3.67</t>
    <phoneticPr fontId="1" type="noConversion"/>
  </si>
  <si>
    <t>funcl_tdseap_FinaLoanCancelComm</t>
    <phoneticPr fontId="1" type="noConversion"/>
  </si>
  <si>
    <t>prl_tdseap_FinaLoanCancelComm</t>
    <phoneticPr fontId="1" type="noConversion"/>
  </si>
  <si>
    <t>tdsecuT.3.94</t>
    <phoneticPr fontId="1" type="noConversion"/>
  </si>
  <si>
    <t>事务_交易证券_指令_融资融券撤销指令</t>
    <phoneticPr fontId="1" type="noConversion"/>
  </si>
  <si>
    <t>funct_tdseap_FinaLoanCancelComm</t>
    <phoneticPr fontId="1" type="noConversion"/>
  </si>
  <si>
    <t>prt_tdseap_FinaLoanCancelComm</t>
    <phoneticPr fontId="1" type="noConversion"/>
  </si>
  <si>
    <t xml:space="preserve">        [原子_交易证券_公用_计算融资融券指令变动金额和数量]</t>
    <phoneticPr fontId="1" type="noConversion"/>
  </si>
  <si>
    <t xml:space="preserve">        [原子_交易证券_账户_更新融资融券指令交易资金持仓负债]</t>
    <phoneticPr fontId="1" type="noConversion"/>
  </si>
  <si>
    <t>set @投资类型#=《投资类型-二级市场交易性金融资产》 ;</t>
    <phoneticPr fontId="1" type="noConversion"/>
  </si>
  <si>
    <t xml:space="preserve">        set @交易变动金额# = 0;</t>
    <phoneticPr fontId="1" type="noConversion"/>
  </si>
  <si>
    <t xml:space="preserve">        set @交易变动数量# = 0;</t>
    <phoneticPr fontId="1" type="noConversion"/>
  </si>
  <si>
    <t xml:space="preserve">        set @订单方向# = @指令方向#;</t>
    <phoneticPr fontId="1" type="noConversion"/>
  </si>
  <si>
    <t>[事务_产品_交易接口_检查指令产品账户信息]</t>
    <phoneticPr fontId="1" type="noConversion"/>
  </si>
  <si>
    <t xml:space="preserve">        set @可用金额# = @资产账户可用金额# + @交易端可用金额#;</t>
    <phoneticPr fontId="1" type="noConversion"/>
  </si>
  <si>
    <t>if @订单方向#=《订单方向-买入》  or @订单方向#=《订单方向-融资买入》 or @订单方向#=《订单方向-买券还券》 then</t>
    <phoneticPr fontId="1" type="noConversion"/>
  </si>
  <si>
    <t>if @订单方向#=《订单方向-卖出》 or @订单方向#=《订单方向-融券卖出》 or @订单方向#=《订单方向-卖券还款》 then</t>
    <phoneticPr fontId="1" type="noConversion"/>
  </si>
  <si>
    <t>[事务_交易证券_主推接口_获取批量订单信息]</t>
    <phoneticPr fontId="1" type="noConversion"/>
  </si>
  <si>
    <t xml:space="preserve">  set @操作员编号# = @业务操作员编号#;</t>
    <phoneticPr fontId="1" type="noConversion"/>
  </si>
  <si>
    <t xml:space="preserve">    #先判断是否存在这只票的负债，例如欠350，只能还400，不能多还</t>
  </si>
  <si>
    <t>[事务_交易证券_指令_融资融券撤销指令]</t>
    <phoneticPr fontId="1" type="noConversion"/>
  </si>
  <si>
    <t xml:space="preserve">            if @订单批号# &gt; 0  then</t>
  </si>
  <si>
    <t xml:space="preserve">                set @撤单数量# = 0;</t>
  </si>
  <si>
    <t xml:space="preserve">               [原子_交易证券_交易_订单处理汇总订单]</t>
  </si>
  <si>
    <t>set @交易组提交质押数量# = 0;</t>
  </si>
  <si>
    <t>set @资产账户提交质押数量# = 0;</t>
  </si>
  <si>
    <t>[事务_交易证券_主推接口_获取资金持仓信息]</t>
  </si>
  <si>
    <t>[主动推送][secu.exgpcapital][证券主推_资金_交易组资金主推消息]</t>
  </si>
  <si>
    <t>[主动推送][secu.exgpposi][证券主推_持仓_交易组持仓主推消息]</t>
  </si>
  <si>
    <t>[主动推送][secu.asacposi][证券主推_持仓_资产账户持仓主推消息]</t>
  </si>
  <si>
    <t>#主推：交易证券_账户_交易组业务资金负债表、交易证券_账户_资产账户业务资金负债表、交易证券_账户_交易组业务持仓负债表、交易证券_账户_资产账户业务持仓负债表、交易证券_        账户_资产账户负债明细表、交易证券_账户_交易组负债明细表</t>
  </si>
  <si>
    <t>[事务_交易证券_账户_查询交易组业务持仓负债]</t>
  </si>
  <si>
    <t>[主动推送][secu.exgpposidebt][证券主推_持仓_交易组业务持仓负债主推消息]</t>
  </si>
  <si>
    <t>[事务_交易证券_账户_查询资产账户业务持仓负债]</t>
  </si>
  <si>
    <t>[主动推送][secu.asacposidebt][证券主推_持仓_资产账户业务持仓负债主推消息]</t>
  </si>
  <si>
    <t>[事务_交易证券_账户_查询资产账户业务资金负债]</t>
  </si>
  <si>
    <t>[主动推送][secu.asaccapitaldebt][证券主推_资金_资产账户业务资金负债主推消息]</t>
  </si>
  <si>
    <t>[事务_交易证券_账户_查询交易组业务资金负债]</t>
  </si>
  <si>
    <t>[主动推送][secu.exgpcapitaldebt][证券主推_资金_交易组业务资金负债主推消息]</t>
  </si>
  <si>
    <t>融资额度上限</t>
  </si>
  <si>
    <t>融券额度上限</t>
  </si>
  <si>
    <t>指令金额</t>
    <phoneticPr fontId="1" type="noConversion"/>
  </si>
  <si>
    <t>elseif  @指令方向# = 《指令方向-融券卖出》  then</t>
    <phoneticPr fontId="1" type="noConversion"/>
  </si>
  <si>
    <t>融资额度上限</t>
    <phoneticPr fontId="1" type="noConversion"/>
  </si>
  <si>
    <t xml:space="preserve">        set @可用金额# = @交易组可用金额# + @交易端可用金额#;</t>
    <phoneticPr fontId="1" type="noConversion"/>
  </si>
  <si>
    <t xml:space="preserve">        set @可用金额#=@资产账户可用金额# + @指令端可用金额#;</t>
    <phoneticPr fontId="1" type="noConversion"/>
  </si>
  <si>
    <t xml:space="preserve">#if @临时-指令限价# = @指令限价#  then </t>
    <phoneticPr fontId="1" type="noConversion"/>
  </si>
  <si>
    <t xml:space="preserve">    # set @指令限价#=0;</t>
    <phoneticPr fontId="1" type="noConversion"/>
  </si>
  <si>
    <t>#else</t>
    <phoneticPr fontId="1" type="noConversion"/>
  </si>
  <si>
    <t xml:space="preserve">  #   set @指令限价# = @临时-指令限价#;</t>
    <phoneticPr fontId="1" type="noConversion"/>
  </si>
  <si>
    <t>合同编号</t>
    <phoneticPr fontId="1" type="noConversion"/>
  </si>
  <si>
    <t>set @合同编号# ="";</t>
    <phoneticPr fontId="1" type="noConversion"/>
  </si>
  <si>
    <t>set @合同编号# = "";</t>
    <phoneticPr fontId="1" type="noConversion"/>
  </si>
  <si>
    <t>set @合同编号#=" ";</t>
    <phoneticPr fontId="1" type="noConversion"/>
  </si>
  <si>
    <t>合同编号</t>
    <phoneticPr fontId="1" type="noConversion"/>
  </si>
  <si>
    <t xml:space="preserve">    set @合同编号# = "";</t>
    <phoneticPr fontId="1" type="noConversion"/>
  </si>
  <si>
    <t>合同编号</t>
    <phoneticPr fontId="1" type="noConversion"/>
  </si>
  <si>
    <t>资产账户类型</t>
    <phoneticPr fontId="1" type="noConversion"/>
  </si>
  <si>
    <t>合同编号</t>
    <phoneticPr fontId="1" type="noConversion"/>
  </si>
  <si>
    <t>资产账户类型</t>
    <phoneticPr fontId="1" type="noConversion"/>
  </si>
  <si>
    <t>资产账户类型</t>
    <phoneticPr fontId="1" type="noConversion"/>
  </si>
  <si>
    <t>[事务_公共_交易接口_融资融券获取券商保证金比例]</t>
    <phoneticPr fontId="1" type="noConversion"/>
  </si>
  <si>
    <t>elseif @指令方向# = 《指令方向-融资买入》  then</t>
    <phoneticPr fontId="1" type="noConversion"/>
  </si>
  <si>
    <t xml:space="preserve">    [原子_交易证券_账户_查询交易组业务资金负债]</t>
    <phoneticPr fontId="1" type="noConversion"/>
  </si>
  <si>
    <t xml:space="preserve">    [原子_交易证券_账户_查询资产账户业务资金负债]</t>
    <phoneticPr fontId="1" type="noConversion"/>
  </si>
  <si>
    <t>初始化日期</t>
    <phoneticPr fontId="1" type="noConversion"/>
  </si>
  <si>
    <t xml:space="preserve">        set @可用金额# = @可用金额# -GREATEST(@负债融券卖出成交金额# - @融券归还成交金额# - @融券归还订单金额#-@融券归还指令金额#,0) ;</t>
    <phoneticPr fontId="1" type="noConversion"/>
  </si>
  <si>
    <t xml:space="preserve">        set @可用金额# =@可用金额# -GREATEST(@负债融券卖出成交金额# - @融券归还成交金额# - @融券归还订单金额#,0) ;</t>
    <phoneticPr fontId="1" type="noConversion"/>
  </si>
  <si>
    <t xml:space="preserve">        set @可用金额# = @可用金额# -GREATEST(@负债融券卖出成交金额# - @融券归还成交金额# - @融券归还订单金额#,0) ;</t>
    <phoneticPr fontId="1" type="noConversion"/>
  </si>
  <si>
    <t>if @指令批号# &gt; 0 and @审批通过自动下单# = 《审批通过自动下单-是》 and @指令操作方式# = 《指令操作方式-期现对冲指令》 then</t>
  </si>
  <si>
    <t xml:space="preserve">    [事务_公共_公共接口_清空篮子剩余份数]</t>
  </si>
  <si>
    <t xml:space="preserve">    set @记录批号# = @指令批号#;</t>
  </si>
  <si>
    <t xml:space="preserve">    [主动推送][pub.hedgingbasket][公共主推_指令_对冲篮子信息主推消息]</t>
  </si>
  <si>
    <t>审批通过自动下单</t>
    <phoneticPr fontId="1" type="noConversion"/>
  </si>
  <si>
    <t>指令操作方式</t>
    <phoneticPr fontId="1" type="noConversion"/>
  </si>
  <si>
    <t>逻辑_交易证券_指令_融资融券撤销指令</t>
    <phoneticPr fontId="1" type="noConversion"/>
  </si>
  <si>
    <t xml:space="preserve">    [获取表记录变量][交易证券_指令_指令表][ifnull(sum({指令限价}),0),ifnull({指令限价},0),ifnull(sum({指令实际限价}),0),ifnull({指令实际限价},0),count(*)][@临时-指令限价#,@指令限价#,@临时-指令实际限价#,@指令实际限价#,@记录个数#][{指令日期}=@指令日期# and {机构编号}=@机构编号# and {指令批号}=@指令批号# and {指令执行人} = @指令执行人# and  ({指令状态}=《指令状态-待撤销》  or {指令状态}=《指令状态-暂停执行》  or {指令状态}=《指令状态-未执行》 or {指令状态}=《指令状态-部分执行》 or ({指令状态}=《指令状态-全部执行》 and {成交状态}=《成交状态-未成》 ) or({指令状态}=《指令状态-全部执行》 and {成交状态}=《成交状态-部成》))][1][@指令日期#, @机构编号#, @指令批号#, @指令执行人#]</t>
    <phoneticPr fontId="1" type="noConversion"/>
  </si>
  <si>
    <t>#同批指令，有指令变为终态(即,部撤、全部撤销、全部执行且已成)，需重新汇总 指令限价、指令实际限价。Modify by wjp 20190214</t>
    <phoneticPr fontId="1" type="noConversion"/>
  </si>
  <si>
    <t>if @记录个数# &lt;&gt; 0 then</t>
    <phoneticPr fontId="1" type="noConversion"/>
  </si>
  <si>
    <t>end if;</t>
    <phoneticPr fontId="1" type="noConversion"/>
  </si>
  <si>
    <t>[获取表记录变量][交易证券_指令_指令表][ifnull(sum({指令限价}),0),ifnull({指令限价},0),ifnull(sum({指令实际限价}),0),ifnull({指令实际限价},0),count(*)][@临时-指令限价#,@指令限价#,@临时-指令实际限价#,@指令实际限价#,@记录个数#][{指令日期}=@指令日期# and {机构编号}=@机构编号# and {指令批号}=@指令批号# and {指令执行人} = @指令执行人# and  ({指令状态}=《指令状态-待撤销》  or {指令状态}=《指令状态-暂停执行》  or {指令状态}=《指令状态-未执行》 or {指令状态}=《指令状态-部分执行》 or ({指令状态}=《指令状态-全部执行》 and {成交状态}=《成交状态-未成》 ) or({指令状态}=《指令状态-全部执行》 and {成交状态}=《成交状态-部成》))][1][@指令日期#, @机构编号#, @指令批号#, @指令执行人#]</t>
    <phoneticPr fontId="1" type="noConversion"/>
  </si>
  <si>
    <t xml:space="preserve">if @记录个数# &lt;&gt; 0  then </t>
    <phoneticPr fontId="1" type="noConversion"/>
  </si>
  <si>
    <t xml:space="preserve">   [更新表记录][交易证券_指令_指令汇总表][{指令限价} = @指令限价#,{指令实际限价} = @指令实际限价#][{指令日期}=@指令日期# and {机构编号}=@机构编号# and {指令批号}=@指令批号# and {指令执行人} = @指令执行人#][2][@指令日期#, @机构编号#, @指令批号#, @指令执行人#]</t>
    <phoneticPr fontId="1" type="noConversion"/>
  </si>
  <si>
    <t xml:space="preserve">    [更新表记录][交易证券_指令_指令汇总表][{指令限价} = @指令限价#,{指令实际限价} = @指令实际限价#][{指令日期}=@指令日期# and {机构编号}=@机构编号# and {指令批号}=@指令批号# and {指令执行人} = @指令执行人#][2][@指令日期#, @机构编号#, @指令批号#, @指令执行人#]</t>
    <phoneticPr fontId="1" type="noConversion"/>
  </si>
  <si>
    <t xml:space="preserve">    [更新表记录][交易证券_指令_指令汇总表][{成交数量}=@成交数量#, {成交金额}=@成交金额#,{买入成交数量}=@买入成交数量#, {买入成交金额}=@买入成交金额#,{卖出成交数量}=@卖出成交数量#, {卖出成交金额}=@卖出成交金额#,{指令汇总状态}=@指令汇总状态#,{成交状态}=@成交状态#,{指令待撤销数量}=@指令待撤销数量#,{指令完成日期}=@指令完成日期#,{指令完成时间}=@指令完成时间#,{指令最大完成日期}=@指令最大完成日期#,{指令最大完成时间}=@指令最大完成时间# ][{指令日期}=@指令日期# and {机构编号}=@机构编号# and {指令批号}=@指令批号# and {指令执行人} = @指令执行人#][2][@指令日期#, @机构编号#, @指令批号#, @指令执行人#]</t>
    <phoneticPr fontId="1" type="noConversion"/>
  </si>
  <si>
    <t>交易组融券卖出金额</t>
  </si>
  <si>
    <t>资产账户融券卖出金额</t>
  </si>
  <si>
    <t>交易组融券卖出金额</t>
    <phoneticPr fontId="1" type="noConversion"/>
  </si>
  <si>
    <t xml:space="preserve">    if substring(@资产账户业务控制配置串#,1,1) &lt;&gt; 《指令资金校验-否》 then</t>
    <phoneticPr fontId="1" type="noConversion"/>
  </si>
  <si>
    <t xml:space="preserve">    if substring(@资产账户业务控制配置串#,5,1)=《指令审批设置-自动审批》 and substring(@资产账户业务控制配置串#,6,1)=《审批通过自动下单-是》=《指令审批设置-自动审批》 and substring(@交易组业务控制配置串#,3,1) &lt;&gt; 《交易资金校验-否》 then                                                    </t>
    <phoneticPr fontId="1" type="noConversion"/>
  </si>
  <si>
    <t>[事务_风控证券_风控_查询融资融券保证金计算]</t>
    <phoneticPr fontId="1" type="noConversion"/>
  </si>
  <si>
    <t>资产账户冲抵折算保证金</t>
    <phoneticPr fontId="1" type="noConversion"/>
  </si>
  <si>
    <t>资产账户融资折算盈亏</t>
    <phoneticPr fontId="1" type="noConversion"/>
  </si>
  <si>
    <t>资产账户融券折算盈亏</t>
    <phoneticPr fontId="1" type="noConversion"/>
  </si>
  <si>
    <t>资产账户融资占用保证金</t>
    <phoneticPr fontId="1" type="noConversion"/>
  </si>
  <si>
    <t>资产账户融券占用保证金</t>
    <phoneticPr fontId="1" type="noConversion"/>
  </si>
  <si>
    <t>资产账户维持担保比例</t>
    <phoneticPr fontId="1" type="noConversion"/>
  </si>
  <si>
    <t>交易组冲抵折算保证金</t>
  </si>
  <si>
    <t>交易组融资折算盈亏</t>
  </si>
  <si>
    <t>交易组融券折算盈亏</t>
  </si>
  <si>
    <t>交易组融资占用保证金</t>
  </si>
  <si>
    <t>交易组融券占用保证金</t>
  </si>
  <si>
    <t>交易组维持担保比例</t>
  </si>
  <si>
    <t xml:space="preserve">        [检查报错返回][Round(@指令金额#*@融资保证金比例#,2)&gt;@可用金额#][605][@指令金额#,@可用金额#]</t>
    <phoneticPr fontId="1" type="noConversion"/>
  </si>
  <si>
    <t xml:space="preserve">        [检查报错返回][Round((@指令金额# + @全部费用#)*@融资保证金比例#,2) &gt; @可用金额# ][609][@可用金额#, @指令金额#,@全部费用#] </t>
    <phoneticPr fontId="1" type="noConversion"/>
  </si>
  <si>
    <t xml:space="preserve">        [检查报错返回][Round(@指令金额# *@融资保证金比例#,2) &gt;@可用金额#][603][@可用金额#, @指令金额#]</t>
    <phoneticPr fontId="1" type="noConversion"/>
  </si>
  <si>
    <t xml:space="preserve">        [检查报错返回][Round((@指令金额# + @全部费用#)*@融资保证金比例#,2) &gt; @可用金额#][609][@可用金额#, @指令金额#,@全部费用#]  </t>
    <phoneticPr fontId="1" type="noConversion"/>
  </si>
  <si>
    <t xml:space="preserve">        [检查报错返回][Round(@指令金额#*@融券保证金比例#,2)&gt;@可用金额#][605][@指令金额#,@可用金额#]</t>
    <phoneticPr fontId="1" type="noConversion"/>
  </si>
  <si>
    <t xml:space="preserve">        [检查报错返回][Round((@指令金额# + @全部费用#)*@融券保证金比例#,2) &gt; @可用金额# ][609][@可用金额#, @指令金额#,@全部费用#] </t>
    <phoneticPr fontId="1" type="noConversion"/>
  </si>
  <si>
    <t xml:space="preserve">        [检查报错返回][Round(@指令金额#*@融券保证金比例#,2) &gt;@可用金额#][603][@可用金额#, @指令金额#]</t>
    <phoneticPr fontId="1" type="noConversion"/>
  </si>
  <si>
    <t xml:space="preserve">        [检查报错返回][Round((@指令金额# + @全部费用#)*@融券保证金比例#,2) &gt; @可用金额#][609][@可用金额#, @指令金额#,@全部费用#]  </t>
    <phoneticPr fontId="1" type="noConversion"/>
  </si>
  <si>
    <t>指令操作方式</t>
    <phoneticPr fontId="1" type="noConversion"/>
  </si>
  <si>
    <t>交易组负债融券卖出成交数量</t>
  </si>
  <si>
    <t>交易组负债融资买入成交金额</t>
  </si>
  <si>
    <t xml:space="preserve">    set @负债数量# = ifnull(@负债数量#,0);</t>
    <phoneticPr fontId="1" type="noConversion"/>
  </si>
  <si>
    <t>原子_交易证券_指令_撤销融资融券指令订单</t>
    <phoneticPr fontId="1" type="noConversion"/>
  </si>
  <si>
    <t>funca_tdseap_CancelFinaLoanCommOrder</t>
    <phoneticPr fontId="1" type="noConversion"/>
  </si>
  <si>
    <t>pra_tdseap_CancelFinaLoanCommOrder</t>
    <phoneticPr fontId="1" type="noConversion"/>
  </si>
  <si>
    <t xml:space="preserve">            [原子_交易证券_指令_撤销融资融券指令订单]</t>
    <phoneticPr fontId="1" type="noConversion"/>
  </si>
  <si>
    <t xml:space="preserve">    set @订单状态#=《订单状态-待撤》;</t>
  </si>
  <si>
    <t xml:space="preserve">    set @撤单状态#=《撤单状态-未报》;</t>
  </si>
  <si>
    <t xml:space="preserve">    #需主推，直接更新状态为已报</t>
  </si>
  <si>
    <t xml:space="preserve">    if @通道状态#=《通道状态-正常》 then</t>
  </si>
  <si>
    <t xml:space="preserve">        set @撤单状态#=《撤单状态-已报》;</t>
  </si>
  <si>
    <t xml:space="preserve">    set @撤单数量# = 0;</t>
  </si>
  <si>
    <t xml:space="preserve">    set @订单冻结金额# = 0;</t>
  </si>
  <si>
    <t xml:space="preserve">    set @订单冻结数量# = 0;</t>
  </si>
  <si>
    <t xml:space="preserve">    [原子_交易证券_交易_撤销订单]</t>
  </si>
  <si>
    <t xml:space="preserve">        [原子_交易证券_公用_计算融资融券撤单指令变动金额和数量]</t>
    <phoneticPr fontId="1" type="noConversion"/>
  </si>
  <si>
    <t xml:space="preserve">    [原子_交易证券_公用_计算融资融券撤单交易变动金额和数量]</t>
    <phoneticPr fontId="1" type="noConversion"/>
  </si>
  <si>
    <t>tdsecuA.3.97</t>
    <phoneticPr fontId="1" type="noConversion"/>
  </si>
  <si>
    <t>F:\code\2.0-融资融券\交易证券\设计模板(交易证券-主推接口).xlsx,'交易证券-主推接口-事务服务'!E889</t>
    <phoneticPr fontId="1" type="noConversion"/>
  </si>
  <si>
    <t>set @投资类型# =《投资类型-二级市场交易性金融资产》;</t>
    <phoneticPr fontId="1" type="noConversion"/>
  </si>
  <si>
    <r>
      <t>i</t>
    </r>
    <r>
      <rPr>
        <sz val="10.5"/>
        <color rgb="FFFF0000"/>
        <rFont val="微软雅黑"/>
        <family val="2"/>
        <charset val="134"/>
      </rPr>
      <t>f @指令方向# = 《指令方向-买入》 or @指令方向# = 《指令方向-融资回购》  or @指令方向# = 《指令方向-融资买入》  or @指令方向# = 《指令方向-买券还券》  then</t>
    </r>
    <phoneticPr fontId="8" type="noConversion"/>
  </si>
  <si>
    <t>elseif @指令方向# = 《指令方向-卖出》 or  @指令方向# = 《指令方向-融券回购》  or @指令方向# = 《指令方向-融券卖出》  or @指令方向# = 《指令方向-卖券还款》 then</t>
    <phoneticPr fontId="8" type="noConversion"/>
  </si>
  <si>
    <t>elseif @指令方向# = 《指令方向-卖出》 or @指令方向# = 《指令方向-融券回购》 or @指令方向# = 《指令方向-融券卖出》 or @指令方向# = 《指令方向-卖券还款》 then</t>
    <phoneticPr fontId="8" type="noConversion"/>
  </si>
  <si>
    <t xml:space="preserve">    select sum({融券归还成交数量} - {融券归还订单数量} - {融券归还指令数量}) into @负债数量# from ~交易证券_账户_交易组业务持仓负债表^ where {交易组编号} = @交易组编号# and {证券代码编号} = @证券代码编号# and {负债类型} = 《负债类型-融券》;</t>
    <phoneticPr fontId="1" type="noConversion"/>
  </si>
  <si>
    <t>负债类型</t>
    <phoneticPr fontId="1" type="noConversion"/>
  </si>
  <si>
    <t>tdsecuL.3.68</t>
    <phoneticPr fontId="1" type="noConversion"/>
  </si>
  <si>
    <t>逻辑_交易证券_指令_融资融券审批指令</t>
    <phoneticPr fontId="1" type="noConversion"/>
  </si>
  <si>
    <t>funcl_tdseap_FinaLoanApprComm</t>
    <phoneticPr fontId="1" type="noConversion"/>
  </si>
  <si>
    <t>prl_tdseap_FinaLoanApprComm</t>
    <phoneticPr fontId="1" type="noConversion"/>
  </si>
  <si>
    <t>tdsecuT.3.95</t>
    <phoneticPr fontId="1" type="noConversion"/>
  </si>
  <si>
    <t>事务_交易证券_指令_融资融券审批指令</t>
    <phoneticPr fontId="1" type="noConversion"/>
  </si>
  <si>
    <t>funct_tdseap_FinaLoanApprComm</t>
    <phoneticPr fontId="1" type="noConversion"/>
  </si>
  <si>
    <t>prt_tdseap_FinaLoanApprComm</t>
    <phoneticPr fontId="1" type="noConversion"/>
  </si>
  <si>
    <t xml:space="preserve">            [原子_交易证券_公用_计算融资融券指令变动金额和数量]</t>
    <phoneticPr fontId="1" type="noConversion"/>
  </si>
  <si>
    <t xml:space="preserve">            [原子_交易证券_账户_更新融资融券指令交易资金持仓负债]</t>
    <phoneticPr fontId="1" type="noConversion"/>
  </si>
  <si>
    <t xml:space="preserve">            [原子_交易证券_公用_计算融资融券交易变动金额和数量]</t>
    <phoneticPr fontId="1" type="noConversion"/>
  </si>
  <si>
    <t xml:space="preserve">            [原子_交易证券_公用_计算指令冻结金额和数量]</t>
    <phoneticPr fontId="1" type="noConversion"/>
  </si>
  <si>
    <t xml:space="preserve">        end if;</t>
    <phoneticPr fontId="1" type="noConversion"/>
  </si>
  <si>
    <t xml:space="preserve">        else</t>
    <phoneticPr fontId="1" type="noConversion"/>
  </si>
  <si>
    <t xml:space="preserve">            [原子_交易证券_公用_计算融资融券指令冻结金额和数量]</t>
    <phoneticPr fontId="1" type="noConversion"/>
  </si>
  <si>
    <t xml:space="preserve">            [原子_交易证券_公用_计算指令变动金额和数量]</t>
    <phoneticPr fontId="1" type="noConversion"/>
  </si>
  <si>
    <t>contra_no</t>
    <phoneticPr fontId="1" type="noConversion"/>
  </si>
  <si>
    <t>asset_acco_type</t>
    <phoneticPr fontId="1" type="noConversion"/>
  </si>
  <si>
    <t>fina_limit_max</t>
    <phoneticPr fontId="1" type="noConversion"/>
  </si>
  <si>
    <t>券商查询回来或者客户填</t>
    <phoneticPr fontId="1" type="noConversion"/>
  </si>
  <si>
    <t>loan_limit_max</t>
    <phoneticPr fontId="1" type="noConversion"/>
  </si>
  <si>
    <t>exgp_loan_sell_amt</t>
    <phoneticPr fontId="1" type="noConversion"/>
  </si>
  <si>
    <t>asac_loan_sell_amt</t>
    <phoneticPr fontId="1" type="noConversion"/>
  </si>
  <si>
    <t>asac_converted_margin</t>
    <phoneticPr fontId="1" type="noConversion"/>
  </si>
  <si>
    <t>asac_fina_converted_pandl</t>
    <phoneticPr fontId="1" type="noConversion"/>
  </si>
  <si>
    <t>asac_loan_converted_pandl</t>
    <phoneticPr fontId="1" type="noConversion"/>
  </si>
  <si>
    <t>asac_fina_capt_margin</t>
    <phoneticPr fontId="1" type="noConversion"/>
  </si>
  <si>
    <t>asac_loan_capt_margin</t>
    <phoneticPr fontId="1" type="noConversion"/>
  </si>
  <si>
    <t>asac_keep_guarantee_ratio</t>
    <phoneticPr fontId="1" type="noConversion"/>
  </si>
  <si>
    <t>exgp_converted_margin</t>
    <phoneticPr fontId="1" type="noConversion"/>
  </si>
  <si>
    <t>exgp_fina_converted_pandl</t>
    <phoneticPr fontId="1" type="noConversion"/>
  </si>
  <si>
    <t>exgp_loan_converted_pandl</t>
    <phoneticPr fontId="1" type="noConversion"/>
  </si>
  <si>
    <t>exgp_fina_capt_margin</t>
    <phoneticPr fontId="1" type="noConversion"/>
  </si>
  <si>
    <t>exgp_loan_capt_margin</t>
    <phoneticPr fontId="1" type="noConversion"/>
  </si>
  <si>
    <t>exgp_keep_guarantee_ratio</t>
    <phoneticPr fontId="1" type="noConversion"/>
  </si>
  <si>
    <t>exgp_debt_loan_sell_strike_qty</t>
    <phoneticPr fontId="1" type="noConversion"/>
  </si>
  <si>
    <t>exgp_debt_fina_buy_strike_amt</t>
    <phoneticPr fontId="1" type="noConversion"/>
  </si>
  <si>
    <t>set @投资类型# = 《投资类型-二级市场交易性金融资产》;</t>
    <phoneticPr fontId="1" type="noConversion"/>
  </si>
  <si>
    <t xml:space="preserve">    set @订单方向#=@指令方向#;</t>
    <phoneticPr fontId="1" type="noConversion"/>
  </si>
  <si>
    <t xml:space="preserve">        set @交易变动金额#=0;</t>
    <phoneticPr fontId="1" type="noConversion"/>
  </si>
  <si>
    <t xml:space="preserve">        set @交易变动数量#=0;</t>
    <phoneticPr fontId="1" type="noConversion"/>
  </si>
  <si>
    <t>[事务_交易证券_指令_融资融券审批指令]</t>
    <phoneticPr fontId="1" type="noConversion"/>
  </si>
  <si>
    <t>if @指令方向# = 《指令方向-买入》 or @指令方向# = 《指令方向-融资回购》 or @指令方向# = 《指令方向-融资买入》 or @指令方向# = 《指令方向-买券还券》 then</t>
    <phoneticPr fontId="1" type="noConversion"/>
  </si>
  <si>
    <t>负债类型</t>
    <phoneticPr fontId="1" type="noConversion"/>
  </si>
  <si>
    <t xml:space="preserve">    #判断是否有融资负债</t>
    <phoneticPr fontId="1" type="noConversion"/>
  </si>
  <si>
    <t xml:space="preserve">    end if;</t>
    <phoneticPr fontId="1" type="noConversion"/>
  </si>
  <si>
    <t xml:space="preserve">    if @指令方向# = 《指令方向-卖券还款》 then</t>
    <phoneticPr fontId="1" type="noConversion"/>
  </si>
  <si>
    <t xml:space="preserve">        [检查报错返回][@交易组负债融资买入成交金额#=0 and @记录个数#=0][605][@交易组负债融资买入成交金额#,@记录个数#]</t>
    <phoneticPr fontId="1" type="noConversion"/>
  </si>
  <si>
    <t xml:space="preserve">    set @负债类型# = 《负债类型-融资》;</t>
    <phoneticPr fontId="1" type="noConversion"/>
  </si>
  <si>
    <t xml:space="preserve">    set @负债类型# = 《负债类型-融券》;</t>
    <phoneticPr fontId="1" type="noConversion"/>
  </si>
  <si>
    <t>指令金额</t>
    <phoneticPr fontId="1" type="noConversion"/>
  </si>
  <si>
    <t xml:space="preserve">    [原子_交易证券_公用_计算指令金额]</t>
    <phoneticPr fontId="1" type="noConversion"/>
  </si>
  <si>
    <t>end if;</t>
    <phoneticPr fontId="1" type="noConversion"/>
  </si>
  <si>
    <t>if @指令方向# &lt;&gt; 《指令方向-直接还款》 then</t>
    <phoneticPr fontId="1" type="noConversion"/>
  </si>
  <si>
    <t xml:space="preserve">        set @融券卖出所得资金# = GREATEST(@交易组融券卖出金额#+@负债融券卖出成交金额#-@融券归还成交金额#,0);</t>
    <phoneticPr fontId="1" type="noConversion"/>
  </si>
  <si>
    <t xml:space="preserve">        set @融券卖出所得资金# = GREATEST(@资产账户融券卖出金额#+@负债融券卖出成交金额#-@融券归还成交金额#,0);</t>
    <phoneticPr fontId="1" type="noConversion"/>
  </si>
  <si>
    <t>if @指令方向#=《指令方向-买入》   then</t>
    <phoneticPr fontId="1" type="noConversion"/>
  </si>
  <si>
    <t>elseif @指令方向# = 《指令方向-卖出》 or @指令方向# = 《指令方向-融券回购》 or @指令方向# = 《指令方向-融券卖出》 or @指令方向# = 《指令方向-卖券还款》 or @指令方向# = 《指令方向-直接还券》 then</t>
    <phoneticPr fontId="8" type="noConversion"/>
  </si>
  <si>
    <t xml:space="preserve">            set @订单金额# = @指令金额#;</t>
    <phoneticPr fontId="1" type="noConversion"/>
  </si>
  <si>
    <t>指令金额</t>
    <phoneticPr fontId="1" type="noConversion"/>
  </si>
  <si>
    <t>指令金额</t>
    <phoneticPr fontId="1" type="noConversion"/>
  </si>
  <si>
    <t>set @前指令金额# = @指令金额#;</t>
    <phoneticPr fontId="1" type="noConversion"/>
  </si>
  <si>
    <t>前指令金额</t>
    <phoneticPr fontId="1" type="noConversion"/>
  </si>
  <si>
    <t>指令金额</t>
    <phoneticPr fontId="1" type="noConversion"/>
  </si>
  <si>
    <t>else</t>
    <phoneticPr fontId="1" type="noConversion"/>
  </si>
  <si>
    <t xml:space="preserve">    set @指令金额# = @前指令金额#;</t>
    <phoneticPr fontId="1" type="noConversion"/>
  </si>
  <si>
    <t>elseif @指令方向#=《指令方向-直接还款》 then</t>
    <phoneticPr fontId="1" type="noConversion"/>
  </si>
  <si>
    <t xml:space="preserve">    if @指令方向# = 《指令方向-融资买入》  or @指令方向# = 《指令方向-融券卖出》 or @指令方向# = 《指令方向-买券还券》 or @指令方向# = 《指令方向-卖券还款》 or @指令方向# = 《指令方向-直接还款》 or @指令方向# = 《指令方向-直接还券》 then</t>
    <phoneticPr fontId="1" type="noConversion"/>
  </si>
  <si>
    <t xml:space="preserve">        [原子_交易证券_公用_计算融资融券指令冻结金额和数量]</t>
    <phoneticPr fontId="1" type="noConversion"/>
  </si>
  <si>
    <t xml:space="preserve">    else</t>
    <phoneticPr fontId="1" type="noConversion"/>
  </si>
  <si>
    <t xml:space="preserve">        [原子_交易证券_公用_计算指令冻结金额和数量]</t>
    <phoneticPr fontId="1" type="noConversion"/>
  </si>
  <si>
    <t xml:space="preserve">    end if;</t>
    <phoneticPr fontId="1" type="noConversion"/>
  </si>
  <si>
    <t>指令金额</t>
    <phoneticPr fontId="1" type="noConversion"/>
  </si>
  <si>
    <t>debt_type</t>
    <phoneticPr fontId="1" type="noConversion"/>
  </si>
  <si>
    <t>pre_comm_amt</t>
    <phoneticPr fontId="1" type="noConversion"/>
  </si>
  <si>
    <t xml:space="preserve">    [原子_交易证券_公用_计算融资融券指令冻结金额和数量]</t>
    <phoneticPr fontId="1" type="noConversion"/>
  </si>
  <si>
    <t>else</t>
    <phoneticPr fontId="1" type="noConversion"/>
  </si>
  <si>
    <t>end if;</t>
    <phoneticPr fontId="1" type="noConversion"/>
  </si>
  <si>
    <t>if @指令方向# = 《指令方向-融资买入》 or @指令方向# = 《指令方向-融券卖出》 or @指令方向# = 《指令方向-买券还券》 or @指令方向# = 《指令方向-卖券还款》  or @指令方向# = 《指令方向-直接还款》 or @指令方向# = 《指令方向-直接还券》 then</t>
    <phoneticPr fontId="1" type="noConversion"/>
  </si>
  <si>
    <t>tdsecuT.3.96</t>
    <phoneticPr fontId="1" type="noConversion"/>
  </si>
  <si>
    <t>funct_tdseap_FinaLoanModiComm</t>
    <phoneticPr fontId="1" type="noConversion"/>
  </si>
  <si>
    <t>prt_tdseap_FinaLoanModiComm</t>
    <phoneticPr fontId="1" type="noConversion"/>
  </si>
  <si>
    <t>事务_交易证券_指令_融资融券修改指令</t>
    <phoneticPr fontId="1" type="noConversion"/>
  </si>
  <si>
    <t>#指令金额后台自己计算，不采用前台传入</t>
  </si>
  <si>
    <t>if @指令方向# &lt;&gt; 《指令方向-直接还款》 then</t>
  </si>
  <si>
    <t xml:space="preserve">    [原子_交易证券_公用_计算指令金额]</t>
  </si>
  <si>
    <t xml:space="preserve">    set @指令金额# = @前指令金额#;</t>
  </si>
  <si>
    <t>set @投资类型#=《投资类型-二级市场交易性金融资产》 ;</t>
  </si>
  <si>
    <t xml:space="preserve">    [原子_交易证券_指令_校验融资融券新增指令]</t>
    <phoneticPr fontId="1" type="noConversion"/>
  </si>
  <si>
    <t xml:space="preserve">        [原子_交易证券_指令_撤销融资融券指令订单]</t>
    <phoneticPr fontId="1" type="noConversion"/>
  </si>
  <si>
    <t>else</t>
    <phoneticPr fontId="1" type="noConversion"/>
  </si>
  <si>
    <t>end if;</t>
    <phoneticPr fontId="1" type="noConversion"/>
  </si>
  <si>
    <t xml:space="preserve">    [事务_交易证券_指令_修改指令]</t>
    <phoneticPr fontId="1" type="noConversion"/>
  </si>
  <si>
    <t xml:space="preserve">    [事务_交易证券_指令_融资融券修改指令]</t>
    <phoneticPr fontId="1" type="noConversion"/>
  </si>
  <si>
    <t xml:space="preserve">    set @交易组提交质押数量# = 0;</t>
  </si>
  <si>
    <t xml:space="preserve">    set @资产账户提交质押数量# = 0;</t>
  </si>
  <si>
    <t xml:space="preserve">    [事务_交易证券_主推接口_获取资金持仓信息]</t>
  </si>
  <si>
    <t xml:space="preserve">    [主动推送][secu.exgpcapital][证券主推_资金_交易组资金主推消息]</t>
  </si>
  <si>
    <t xml:space="preserve">    [主动推送][secu.exgpposi][证券主推_持仓_交易组持仓主推消息]</t>
  </si>
  <si>
    <t xml:space="preserve">    [主动推送][secu.asaccapital][证券主推_资金_资产账户资金主推消息]</t>
  </si>
  <si>
    <t xml:space="preserve">    [主动推送][secu.asacposi][证券主推_持仓_资产账户持仓主推消息]</t>
  </si>
  <si>
    <t xml:space="preserve">    #主推：交易证券_账户_交易组业务资金负债表、交易证券_账户_资产账户业务资金负债表、交易证券_账户_交易组业务持仓负债表、交易证券_账户_资产账户业务持仓负债表、交易证券_账户_资产账户负债明细表、交易证券_账户_交易组负债明细表</t>
  </si>
  <si>
    <t xml:space="preserve">    [事务_交易证券_账户_查询交易组业务持仓负债]</t>
  </si>
  <si>
    <t xml:space="preserve">    [主动推送][secu.exgpposidebt][证券主推_持仓_交易组业务持仓负债主推消息]</t>
  </si>
  <si>
    <t xml:space="preserve">    [事务_交易证券_账户_查询资产账户业务持仓负债]</t>
  </si>
  <si>
    <t xml:space="preserve">    [主动推送][secu.asacposidebt][证券主推_持仓_资产账户业务持仓负债主推消息]</t>
  </si>
  <si>
    <t xml:space="preserve">    [事务_交易证券_账户_查询资产账户业务资金负债]</t>
  </si>
  <si>
    <t xml:space="preserve">    [主动推送][secu.asaccapitaldebt][证券主推_资金_资产账户业务资金负债主推消息]</t>
  </si>
  <si>
    <t xml:space="preserve">    [事务_交易证券_账户_查询交易组业务资金负债]</t>
  </si>
  <si>
    <t xml:space="preserve">    [主动推送][secu.exgpcapitaldebt][证券主推_资金_交易组业务资金负债主推消息]</t>
  </si>
  <si>
    <t>负债类型</t>
    <phoneticPr fontId="1" type="noConversion"/>
  </si>
  <si>
    <t xml:space="preserve">    [事务_公共_交易接口_融资融券获取券商保证金比例]</t>
    <phoneticPr fontId="1" type="noConversion"/>
  </si>
  <si>
    <t xml:space="preserve">    [事务_风控证券_风控_查询融资融券保证金计算]</t>
    <phoneticPr fontId="1" type="noConversion"/>
  </si>
  <si>
    <t>融资额度上限</t>
    <phoneticPr fontId="1" type="noConversion"/>
  </si>
  <si>
    <t>融券额度上限</t>
    <phoneticPr fontId="1" type="noConversion"/>
  </si>
  <si>
    <t>融资保证金比例</t>
    <phoneticPr fontId="1" type="noConversion"/>
  </si>
  <si>
    <t>融券保证金比例</t>
    <phoneticPr fontId="1" type="noConversion"/>
  </si>
  <si>
    <t>交易组融券卖出金额</t>
    <phoneticPr fontId="1" type="noConversion"/>
  </si>
  <si>
    <t>资产账户融券卖出金额</t>
    <phoneticPr fontId="1" type="noConversion"/>
  </si>
  <si>
    <t>资产账户冲抵折算保证金</t>
    <phoneticPr fontId="1" type="noConversion"/>
  </si>
  <si>
    <t>资产账户融资折算盈亏</t>
    <phoneticPr fontId="1" type="noConversion"/>
  </si>
  <si>
    <t>资产账户融券折算盈亏</t>
    <phoneticPr fontId="1" type="noConversion"/>
  </si>
  <si>
    <t>资产账户融资占用保证金</t>
    <phoneticPr fontId="1" type="noConversion"/>
  </si>
  <si>
    <t>资产账户融券占用保证金</t>
    <phoneticPr fontId="1" type="noConversion"/>
  </si>
  <si>
    <t>资产账户维持担保比例</t>
    <phoneticPr fontId="1" type="noConversion"/>
  </si>
  <si>
    <t>交易组冲抵折算保证金</t>
    <phoneticPr fontId="1" type="noConversion"/>
  </si>
  <si>
    <t>交易组融资折算盈亏</t>
    <phoneticPr fontId="1" type="noConversion"/>
  </si>
  <si>
    <t>交易组融券折算盈亏</t>
    <phoneticPr fontId="1" type="noConversion"/>
  </si>
  <si>
    <t>交易组融资占用保证金</t>
    <phoneticPr fontId="1" type="noConversion"/>
  </si>
  <si>
    <t>交易组融券占用保证金</t>
    <phoneticPr fontId="1" type="noConversion"/>
  </si>
  <si>
    <t>交易组维持担保比例</t>
    <phoneticPr fontId="1" type="noConversion"/>
  </si>
  <si>
    <t>交易组负债融券卖出成交数量</t>
    <phoneticPr fontId="1" type="noConversion"/>
  </si>
  <si>
    <t>交易组负债融资买入成交金额</t>
    <phoneticPr fontId="1" type="noConversion"/>
  </si>
  <si>
    <t xml:space="preserve">        set @交易变动金额# = 0;</t>
    <phoneticPr fontId="1" type="noConversion"/>
  </si>
  <si>
    <t xml:space="preserve">        set @交易变动数量# = 0;</t>
    <phoneticPr fontId="1" type="noConversion"/>
  </si>
  <si>
    <t>set @前指令金额# = @指令金额#;</t>
    <phoneticPr fontId="1" type="noConversion"/>
  </si>
  <si>
    <t>前指令金额</t>
    <phoneticPr fontId="1" type="noConversion"/>
  </si>
  <si>
    <t>set @订单方向# = @指令方向#;</t>
    <phoneticPr fontId="1" type="noConversion"/>
  </si>
  <si>
    <t>if @指令方向# = 《指令方向-融资买入》 or @指令方向# = 《指令方向-卖券还款》 or @指令方向# = 《指令方向-直接还款》 then</t>
    <phoneticPr fontId="1" type="noConversion"/>
  </si>
  <si>
    <t>elseif @指令方向# = 《指令方向-卖出》  or @指令方向# = 《指令方向-融券卖出》 or @指令方向# = 《指令方向-卖券还款》   then</t>
    <phoneticPr fontId="1" type="noConversion"/>
  </si>
  <si>
    <t>if @指令方向# = 《指令方向-融资买入》 or @指令方向# =《指令方向-融券卖出》 or @指令方向# = 《指令方向-卖券还款》 or @指令方向# = 《指令方向-买券还券》 or @指令方向# = 《指令方向-直接还款》 or @指令方向# = 《指令方向-直接还款》 then</t>
    <phoneticPr fontId="1" type="noConversion"/>
  </si>
  <si>
    <t>else</t>
    <phoneticPr fontId="1" type="noConversion"/>
  </si>
  <si>
    <t xml:space="preserve">    [原子_交易证券_公用_计算指令冻结金额和数量]</t>
    <phoneticPr fontId="1" type="noConversion"/>
  </si>
  <si>
    <t>end if;</t>
    <phoneticPr fontId="1" type="noConversion"/>
  </si>
  <si>
    <t xml:space="preserve">    [原子_交易证券_公用_计算融资融券指令冻结金额和数量]</t>
    <phoneticPr fontId="1" type="noConversion"/>
  </si>
  <si>
    <t>if @指令方向# = 《指令方向-买入》 or @指令方向# = 《指令方向-融资回购》 or @指令方向# = 《指令方向-融资买入》 or @指令方向# = 《指令方向-买券还券》 or @指令方向# = 《指令方向-直接还款》 then</t>
    <phoneticPr fontId="1" type="noConversion"/>
  </si>
  <si>
    <t>elseif @指令方向# = 《指令方向-卖出》 or @指令方向# = 《指令方向-融券回购》  or @指令方向# = 《指令方向-融券卖出》 or @指令方向# = 《指令方向-卖券还款》 or @指令方向# = 《指令方向-直接还券》 then</t>
    <phoneticPr fontId="1" type="noConversion"/>
  </si>
  <si>
    <t>原子_交易证券_指令_修改指令更新汇总指令</t>
    <phoneticPr fontId="1" type="noConversion"/>
  </si>
  <si>
    <t>[原子_交易证券_公用_计算融资融券指令冻结金额和数量]</t>
    <phoneticPr fontId="1" type="noConversion"/>
  </si>
  <si>
    <t xml:space="preserve">    if @指令数量# &gt; 0 then</t>
    <phoneticPr fontId="1" type="noConversion"/>
  </si>
  <si>
    <t xml:space="preserve">        [检查报错返回][@指令数量#&gt;@负债数量# or @负债数量#=0][611][@指令数量#,@负债数量#]</t>
    <phoneticPr fontId="1" type="noConversion"/>
  </si>
  <si>
    <t xml:space="preserve">    end if;</t>
    <phoneticPr fontId="1" type="noConversion"/>
  </si>
  <si>
    <t>if @指令方向# = 《指令方向-买入》 or  @指令方向# = 《指令方向-融资买入》 or  @指令方向# = 《指令方向-买券还券》 then</t>
    <phoneticPr fontId="1" type="noConversion"/>
  </si>
  <si>
    <t>if @指令方向# = 《指令方向-卖出》 or @指令方向# = 《指令方向-融券卖出》 or @指令方向# = 《指令方向-卖券还款》 then</t>
    <phoneticPr fontId="1" type="noConversion"/>
  </si>
  <si>
    <t>指令成交数量</t>
    <phoneticPr fontId="1" type="noConversion"/>
  </si>
  <si>
    <t>set @指令成交数量#=@成交数量#;</t>
    <phoneticPr fontId="1" type="noConversion"/>
  </si>
  <si>
    <t>证券代码编号</t>
    <phoneticPr fontId="1" type="noConversion"/>
  </si>
  <si>
    <t>select count(1) into @记录个数# from ~交易证券_指令_指令表^  where {机构编号} = @机构编号# and {组合代码}=@组合代码# and {指令批号} &lt;&gt;@指令批号# and {证券代码编号} = @证券代码编号# and {指令完成标志} = 《指令完成标志-未完成》 and {指令状态} &lt;&gt; 《指令状态-全部撤销》  and (@操作时间# between {指令开始时间} and {指令结束时间});</t>
    <phoneticPr fontId="1" type="noConversion"/>
  </si>
  <si>
    <t>tdsecuA.3.98</t>
    <phoneticPr fontId="1" type="noConversion"/>
  </si>
  <si>
    <t>原子_交易证券_指令_校验组合在途指令</t>
    <phoneticPr fontId="1" type="noConversion"/>
  </si>
  <si>
    <t>funca_tdseap_CheckComboWayComm</t>
    <phoneticPr fontId="1" type="noConversion"/>
  </si>
  <si>
    <t>pra_tdseap_CheckComboWayComm</t>
    <phoneticPr fontId="1" type="noConversion"/>
  </si>
  <si>
    <t xml:space="preserve">    [原子_交易证券_指令_校验组合在途指令]</t>
    <phoneticPr fontId="1" type="noConversion"/>
  </si>
  <si>
    <t xml:space="preserve">    #场外基金只能存在一批在途的指令</t>
    <phoneticPr fontId="1" type="noConversion"/>
  </si>
  <si>
    <t>F:\code\2.0-融资融券\交易证券\设计模板(交易证券-指令).xlsx,'交易证券-指令-事务服务'!E2263</t>
    <phoneticPr fontId="1" type="noConversion"/>
  </si>
  <si>
    <t>#[事务_交易证券_指令_校验组合在途指令]</t>
    <phoneticPr fontId="1" type="noConversion"/>
  </si>
  <si>
    <t xml:space="preserve">    #判断有没有融资负债</t>
    <phoneticPr fontId="1" type="noConversion"/>
  </si>
  <si>
    <t xml:space="preserve">    [检查报错返回][@交易组负债融资买入成交金额#=0 and @记录个数#=0][605][@交易组负债融资买入成交金额#,@记录个数#]</t>
    <phoneticPr fontId="1" type="noConversion"/>
  </si>
  <si>
    <t>elseif @指令方向#=《指令方向-直接还券》 then</t>
    <phoneticPr fontId="1" type="noConversion"/>
  </si>
  <si>
    <t>if @指令方向# = 《指令方向-买入》  then</t>
    <phoneticPr fontId="1" type="noConversion"/>
  </si>
  <si>
    <t>if @指令方向# = 《指令方向-卖出》   then</t>
    <phoneticPr fontId="1" type="noConversion"/>
  </si>
  <si>
    <t>elseif @指令方向# = 《指令方向-融资买入》    then</t>
    <phoneticPr fontId="1" type="noConversion"/>
  </si>
  <si>
    <t>if @指令方向# = 《指令方向-买入》   or @指令方向# = 《指令方向-买券还券》  or @指令方向# = 《指令方向-直接还款》  then</t>
    <phoneticPr fontId="1" type="noConversion"/>
  </si>
  <si>
    <t xml:space="preserve">        if @指令方向# = 《指令方向-融资买入》 or @指令方向# = 《指令方向-融券卖出》  or @指令方向# = 《指令方向-买券还券》  or @指令方向# = 《指令方向-卖券还款》 or @指令方向# = 《指令方向-直接还款》 or @指令方向# = 《指令方向-直接还券》  then</t>
    <phoneticPr fontId="1" type="noConversion"/>
  </si>
  <si>
    <t xml:space="preserve">        if @指令方向# = 《指令方向-融资买入》 or @指令方向# = 《指令方向-融券卖出》 or @指令方向# = 《指令方向-买券还券》  or @指令方向# = 《指令方向-卖券还款》  or @指令方向# = 《指令方向-直接还款》 or @指令方向# = 《指令方向-直接还券》  then</t>
    <phoneticPr fontId="1" type="noConversion"/>
  </si>
  <si>
    <t xml:space="preserve">        if @订单方向# = 《订单方向-买入》 or @订单方向# = 《订单方向-融资买入》  or @订单方向# = 《订单方向-买券还券》   then</t>
    <phoneticPr fontId="1" type="noConversion"/>
  </si>
  <si>
    <t>end if;</t>
    <phoneticPr fontId="1" type="noConversion"/>
  </si>
  <si>
    <t xml:space="preserve">    [事务_交易证券_指令_新增指令]</t>
    <phoneticPr fontId="1" type="noConversion"/>
  </si>
  <si>
    <t xml:space="preserve">    [事务_交易证券_指令_新增融资融券指令]</t>
    <phoneticPr fontId="1" type="noConversion"/>
  </si>
  <si>
    <t xml:space="preserve">    set @合同编号# = ' ';</t>
    <phoneticPr fontId="1" type="noConversion"/>
  </si>
  <si>
    <t xml:space="preserve">    #这种情况，信用账户普通卖出，优先还负债</t>
    <phoneticPr fontId="1" type="noConversion"/>
  </si>
  <si>
    <t xml:space="preserve">    #主推：交易证券_账户_交易组业务资金负债表、交易证券_账户_资产账户业务资金负债表、交易证券_账户_交易组业务持仓负债表、交易证券_账户_资产账户业务持仓负债表、交易证券_    账户_资产账户负债明细表、交易证券_账户_交易组负债明细表</t>
  </si>
  <si>
    <t xml:space="preserve">    set @前指令金额# = 0;</t>
    <phoneticPr fontId="1" type="noConversion"/>
  </si>
  <si>
    <t xml:space="preserve">    set @指令变动金额# =(@临时-指令数量# - @订单数量#) * @临时-指令实际限价# -(@指令数量# - @订单数量#) * @指令实际限价#;</t>
    <phoneticPr fontId="1" type="noConversion"/>
  </si>
  <si>
    <t xml:space="preserve">        set @指令变动金额# =(@临时-指令数量# - @订单数量#) *  (@临时-指令实际限价# + @债券计提利息#) -(@指令数量# - @订单数量#) *  (@指令实际限价# + @债券计提利息#);</t>
    <phoneticPr fontId="1" type="noConversion"/>
  </si>
  <si>
    <t>资产账户指令可用保证金</t>
    <phoneticPr fontId="1" type="noConversion"/>
  </si>
  <si>
    <t>资产账户订单可用保证金</t>
    <phoneticPr fontId="1" type="noConversion"/>
  </si>
  <si>
    <t>交易组指令可用保证金</t>
    <phoneticPr fontId="1" type="noConversion"/>
  </si>
  <si>
    <t>交易组订单可用保证金</t>
    <phoneticPr fontId="1" type="noConversion"/>
  </si>
  <si>
    <t>资产账户指令可用保证金</t>
  </si>
  <si>
    <t>资产账户订单可用保证金</t>
  </si>
  <si>
    <t>交易组指令可用保证金</t>
  </si>
  <si>
    <t>交易组订单可用保证金</t>
  </si>
  <si>
    <t xml:space="preserve">    [事务_交易证券_指令_撤销指令]</t>
    <phoneticPr fontId="1" type="noConversion"/>
  </si>
  <si>
    <t>end if;</t>
    <phoneticPr fontId="1" type="noConversion"/>
  </si>
  <si>
    <t xml:space="preserve">    [事务_交易证券_指令_融资融券撤销指令]</t>
    <phoneticPr fontId="1" type="noConversion"/>
  </si>
  <si>
    <t>[事务_公共_交易接口_检查指令市场状态权限身份]</t>
    <phoneticPr fontId="1" type="noConversion"/>
  </si>
  <si>
    <t>资产账户可用保证金</t>
    <phoneticPr fontId="1" type="noConversion"/>
  </si>
  <si>
    <t>交易组可用保证金</t>
    <phoneticPr fontId="1" type="noConversion"/>
  </si>
  <si>
    <t>资产账户可用保证金</t>
    <phoneticPr fontId="1" type="noConversion"/>
  </si>
  <si>
    <t>交易组可用保证金</t>
    <phoneticPr fontId="1" type="noConversion"/>
  </si>
  <si>
    <t>资产账户可用保证金</t>
    <phoneticPr fontId="1" type="noConversion"/>
  </si>
  <si>
    <t>资产账户类型</t>
    <phoneticPr fontId="1" type="noConversion"/>
  </si>
  <si>
    <t>存在负债标志</t>
    <phoneticPr fontId="1" type="noConversion"/>
  </si>
  <si>
    <t xml:space="preserve">        [获取表记录数量][交易证券_账户_交易组负债明细表][@记录个数#][{机构编号} = @机构编号# and {产品编号} = @产品编号# and {资产账户编号} = @资产账户编号# and {交易组编号} = @交易组编号# and {负债类型} = 《负债类型-融资》 and {负债状态}=《负债状态-未归还》 ]</t>
    <phoneticPr fontId="1" type="noConversion"/>
  </si>
  <si>
    <t>set @存在负债标志# = 《存在负债标志-存在》;</t>
    <phoneticPr fontId="1" type="noConversion"/>
  </si>
  <si>
    <t xml:space="preserve">    #这种情况，信用账户普通卖出，优先还负债</t>
  </si>
  <si>
    <t>set @存在负债标志# = 《存在负债标志-不存在》;</t>
  </si>
  <si>
    <t>set @存在负债标志# = 《存在负债标志-不存在》;</t>
    <phoneticPr fontId="1" type="noConversion"/>
  </si>
  <si>
    <t>set @存在负债标志# = 《存在负债标志-存在》;</t>
    <phoneticPr fontId="1" type="noConversion"/>
  </si>
  <si>
    <t xml:space="preserve">            set @存在负债标志# = 《存在负债标志-不存在》;</t>
    <phoneticPr fontId="1" type="noConversion"/>
  </si>
  <si>
    <t>交易组融资指令占用保证金</t>
  </si>
  <si>
    <t>交易组融券指令占用保证金</t>
  </si>
  <si>
    <t>交易组融资交易占用保证金</t>
  </si>
  <si>
    <t>交易组融券交易占用保证金</t>
  </si>
  <si>
    <t>资产账户融资指令占用保证金</t>
  </si>
  <si>
    <t>资产账户融券指令占用保证金</t>
  </si>
  <si>
    <t>资产账户融资交易占用保证金</t>
  </si>
  <si>
    <t>资产账户融券交易占用保证金</t>
  </si>
  <si>
    <t>if @资产账户类型# = 《资产账户类型-融资融券》 and @订单方向# = 《订单方向-卖出》 and @存在负债标志# = 《存在负债标志-存在》 and @卖出自动还款# = 《卖出自动还款-是》 then</t>
    <phoneticPr fontId="1" type="noConversion"/>
  </si>
  <si>
    <t>else if @资产账户类型# = 《资产账户类型-融资融券》 and @订单方向# = 《订单方向-卖出》 and @存在负债标志# = 《存在负债标志-存在》 and @卖出自动还款# = 《卖出自动还款-是》 then</t>
    <phoneticPr fontId="1" type="noConversion"/>
  </si>
  <si>
    <t>if @资产账户类型# = 《资产账户类型-融资融券》 and @指令方向# = 《指令方向-卖出》 and @存在负债标志# = 《存在负债标志-存在》 and @卖出自动还款# = 《卖出自动还款-是》  then</t>
    <phoneticPr fontId="1" type="noConversion"/>
  </si>
  <si>
    <t>else if @资产账户类型# = 《资产账户类型-融资融券》 and @指令方向# = 《指令方向-卖出》 and @存在负债标志# = 《存在负债标志-存在》 and @卖出自动还款# = 《卖出自动还款-是》  then</t>
    <phoneticPr fontId="1" type="noConversion"/>
  </si>
  <si>
    <t>if (@资产账户类型# = 《资产账户类型-融资融券》 and  (@指令方向# = 《指令方向-融资买入》 or @指令方向# = 《指令方向-融券卖出》 or @指令方向# = 《指令方向-卖券还款》 or @指令方向# = 《指令方向-买券还券》 or @指令方向# = 《指令方向-直接还款》 or @指令方向# = 《指令方向-直接还券》)) or  (@资产账户类型# = 《资产账户类型-融资融券》 and @指令方向# = 《指令方向-卖出》 and  @存在负债标志# = 《存在负债标志-存在》  and @卖出自动还款# = 《卖出自动还款-是》) then</t>
    <phoneticPr fontId="1" type="noConversion"/>
  </si>
  <si>
    <t>else if (@资产账户类型# = 《资产账户类型-融资融券》 and  (@指令方向# = 《指令方向-融资买入》 or @指令方向# = 《指令方向-融券卖出》 or @指令方向# = 《指令方向-卖券还款》 or @指令方向# = 《指令方向-买券还券》 or @指令方向# = 《指令方向-直接还款》 or @指令方向# = 《指令方向-直接还券》)) or  (@资产账户类型# = 《资产账户类型-融资融券》 and @指令方向# = 《指令方向-卖出》 and  @存在负债标志# = 《存在负债标志-存在》 and @卖出自动还款# = 《卖出自动还款-是》 ) then</t>
    <phoneticPr fontId="1" type="noConversion"/>
  </si>
  <si>
    <t xml:space="preserve">    set @临时-交易组融资占用保证金# = @交易组融资占用保证金#+@交易组融资指令占用保证金#+@交易组融资交易占用保证金#;</t>
    <phoneticPr fontId="1" type="noConversion"/>
  </si>
  <si>
    <t xml:space="preserve">    set @临时-资产账户融资占用保证金# = @资产账户融资占用保证金# +@资产账户融资指令占用保证金#+@资产账户融资交易占用保证金#;</t>
    <phoneticPr fontId="1" type="noConversion"/>
  </si>
  <si>
    <t xml:space="preserve">    set @临时-交易组融券占用保证金# = @交易组融券占用保证金#+@交易组融券指令占用保证金#+@交易组融券交易占用保证金#;</t>
    <phoneticPr fontId="1" type="noConversion"/>
  </si>
  <si>
    <t xml:space="preserve">    set @临时-资产账户融券占用保证金# = @资产账户融券占用保证金# +@资产账户融券指令占用保证金#+@资产账户融券交易占用保证金#;</t>
    <phoneticPr fontId="1" type="noConversion"/>
  </si>
  <si>
    <t xml:space="preserve">    [检查报错返回][@融资额度上限#&gt; 0 and Round((@指令金额#*@融资保证金比例# + @临时-资产账户融资占用保证金#),2) &gt; @融资额度上限# ][609][@指令金额#, @融资保证金比例#,@临时-资产账户融资占用保证金#,@融资额度上限#,@资产账户融资指令占用保证金#,@资产账户融资交易占用保证金#,@资产账户融资占用保证金#] </t>
    <phoneticPr fontId="1" type="noConversion"/>
  </si>
  <si>
    <t xml:space="preserve">    [检查报错返回][@融资额度上限#&gt; 0 and Round((@指令金额#*@融资保证金比例# + @临时-交易组融资占用保证金#),2) &gt; @融资额度上限# ][609][@指令金额#, @融资保证金比例#,@临时-交易组融资占用保证金#,@融资额度上限#,@交易组融资指令占用保证金#,@交易组融资交易占用保证金#,@交易组融资占用保证金#] </t>
    <phoneticPr fontId="1" type="noConversion"/>
  </si>
  <si>
    <t xml:space="preserve">    [检查报错返回][@融券额度上限#&gt; 0 and Round((@指令金额#*@融券保证金比例# + @临时-交易组融券占用保证金#),2) &gt; @融券额度上限# ][609][@指令金额#, @融券保证金比例#,@临时-交易组融券占用保证金#,@融券额度上限#,@交易组融券指令占用保证金#,@交易组融券交易占用保证金#,@交易组融券占用保证金#] </t>
    <phoneticPr fontId="1" type="noConversion"/>
  </si>
  <si>
    <t xml:space="preserve">    [检查报错返回][@融券额度上限#&gt; 0 and Round((@指令金额#*@融券保证金比例# + @临时-资产账户融券占用保证金#),2) &gt; @融券额度上限# ][609][@指令金额#, @融券保证金比例#,@临时-资产账户融券占用保证金#,@融券额度上限#,@资产账户融券指令占用保证金#,@资产账户融券交易占用保证金#,@资产账户融券占用保证金#] </t>
    <phoneticPr fontId="1" type="noConversion"/>
  </si>
  <si>
    <t>资产账户融资利息</t>
  </si>
  <si>
    <t>资产账户融券利息</t>
  </si>
  <si>
    <t>交易组融资利息</t>
  </si>
  <si>
    <t>交易组融券利息</t>
  </si>
  <si>
    <t xml:space="preserve">    [事务_产品证券_交易接口_检查账户状态获取可用]</t>
    <phoneticPr fontId="1" type="noConversion"/>
  </si>
  <si>
    <t>end if;</t>
    <phoneticPr fontId="1" type="noConversion"/>
  </si>
  <si>
    <t xml:space="preserve">    [事务_产品证券_交易接口_检查账户状态获取资金可用]</t>
    <phoneticPr fontId="1" type="noConversion"/>
  </si>
  <si>
    <t>if @订单方向# = 《订单方向-直接还款》 then</t>
    <phoneticPr fontId="1" type="noConversion"/>
  </si>
  <si>
    <t>if @订单方向# = 《订单方向-买入》 or @订单方向# = 《订单方向-融券回购》 or @订单方向# = 《订单方向-买券还券》 or @订单方向# = 《订单方向-直接还款》 or @订单方向# = 《订单方向-直接还券》  then</t>
    <phoneticPr fontId="1" type="noConversion"/>
  </si>
  <si>
    <t xml:space="preserve">    set @指令数量# = @指令金额#;</t>
    <phoneticPr fontId="1" type="noConversion"/>
  </si>
  <si>
    <t xml:space="preserve">    set @临时-交易组融券占用保证金# = @交易组融券占用保证金#+@交易组融券指令占用保证金#+@交易组融券交易占用保证金#;</t>
  </si>
  <si>
    <t xml:space="preserve">    set @临时-资产账户融券占用保证金# = @资产账户融券占用保证金# +@资产账户融券指令占用保证金#+@资产账户融券交易占用保证金#;</t>
  </si>
  <si>
    <t xml:space="preserve">        set @可用金额# = @交易组可用金额# + @指令端可用金额# +@交易组冲抵折算保证金# + @交易组融资折算盈亏# + @交易组融券折算盈亏# -@融券卖出所得资金#- @临时-交易组融资占用保证金# - @临时-交易组融券占用保证金#-@交易组融资利息# - @交易组融券利息#;</t>
    <phoneticPr fontId="1" type="noConversion"/>
  </si>
  <si>
    <t xml:space="preserve">        set @可用金额# = @交易组可用金额# + @交易端可用金额# +@交易组冲抵折算保证金# + @交易组融资折算盈亏# + @交易组融券折算盈亏# -@融券卖出所得资金#- @临时-交易组融资占用保证金# - @临时-交易组融券占用保证金#-@交易组融资利息# - @交易组融券利息#;</t>
    <phoneticPr fontId="1" type="noConversion"/>
  </si>
  <si>
    <t xml:space="preserve">        set @可用金额#=@资产账户可用金额# + @指令端可用金额#  +@资产账户冲抵折算保证金# + @资产账户融资折算盈亏# + @资产账户融券折算盈亏# -@融券卖出所得资金#- @临时-资产账户融资占用保证金# - @临时-资产账户融券占用保证金#-@资产账户融资利息# - @资产账户融券利息#;</t>
    <phoneticPr fontId="1" type="noConversion"/>
  </si>
  <si>
    <t xml:space="preserve">        set @可用金额# = @资产账户可用金额# + @交易端可用金额#  +@资产账户冲抵折算保证金# + @资产账户融资折算盈亏# + @资产账户融券折算盈亏# -@融券卖出所得资金#- @临时-资产账户融资占用保证金# - @临时-资产账户融券占用保证金#-@资产账户融资利息# - @资产账户融券利息#;</t>
    <phoneticPr fontId="1" type="noConversion"/>
  </si>
  <si>
    <t xml:space="preserve">    set @临时-交易组融资占用保证金# = @交易组融资占用保证金#+@交易组融资指令占用保证金#+@交易组融资交易占用保证金#;</t>
  </si>
  <si>
    <t xml:space="preserve">    set @临时-资产账户融资占用保证金# = @资产账户融资占用保证金# +@资产账户融资指令占用保证金#+@资产账户融资交易占用保证金#;</t>
  </si>
  <si>
    <t xml:space="preserve">    set @负债数量# = round( (@负债数量# + @交易组负债融券卖出成交数量#) /100)*100;</t>
    <phoneticPr fontId="1" type="noConversion"/>
  </si>
  <si>
    <t>tdsecuL.3.69</t>
    <phoneticPr fontId="1" type="noConversion"/>
  </si>
  <si>
    <t>分发状态</t>
    <phoneticPr fontId="1" type="noConversion"/>
  </si>
  <si>
    <t>逻辑_交易证券_指令_新分发指令</t>
    <phoneticPr fontId="1" type="noConversion"/>
  </si>
  <si>
    <t>funcl_tdseap_NewDispComm</t>
    <phoneticPr fontId="1" type="noConversion"/>
  </si>
  <si>
    <t>prl_tdseap_NewDispComm</t>
    <phoneticPr fontId="1" type="noConversion"/>
  </si>
  <si>
    <t>tdsecuT.3.97</t>
    <phoneticPr fontId="1" type="noConversion"/>
  </si>
  <si>
    <t>事务_交易证券_指令_新分发指令</t>
    <phoneticPr fontId="1" type="noConversion"/>
  </si>
  <si>
    <t>funct_tdseap_NewDispComm</t>
    <phoneticPr fontId="1" type="noConversion"/>
  </si>
  <si>
    <t>prt_tdseap_NewDispComm</t>
    <phoneticPr fontId="1" type="noConversion"/>
  </si>
  <si>
    <t>tdsecuA.3.99</t>
    <phoneticPr fontId="1" type="noConversion"/>
  </si>
  <si>
    <t>原子_交易证券_指令_新分发指令</t>
    <phoneticPr fontId="1" type="noConversion"/>
  </si>
  <si>
    <t>funca_tdseap_NewDispComm</t>
    <phoneticPr fontId="1" type="noConversion"/>
  </si>
  <si>
    <t>pra_tdseap_NewDispComm</t>
    <phoneticPr fontId="1" type="noConversion"/>
  </si>
  <si>
    <t xml:space="preserve">    [原子_交易证券_指令_新分发指令]</t>
    <phoneticPr fontId="1" type="noConversion"/>
  </si>
  <si>
    <t>[事务_交易证券_指令_新分发指令]</t>
    <phoneticPr fontId="1" type="noConversion"/>
  </si>
  <si>
    <t>分发操作员</t>
    <phoneticPr fontId="1" type="noConversion"/>
  </si>
  <si>
    <t>分发状态</t>
    <phoneticPr fontId="1" type="noConversion"/>
  </si>
  <si>
    <t>set @分发操作员# = 0 ;</t>
  </si>
  <si>
    <t>set @分发操作员# = 0 ;</t>
    <phoneticPr fontId="1" type="noConversion"/>
  </si>
  <si>
    <t>set @分发状态# = 《分发状态-待分发》;</t>
  </si>
  <si>
    <t>set @分发状态# = 《分发状态-待分发》;</t>
    <phoneticPr fontId="1" type="noConversion"/>
  </si>
  <si>
    <t>分发操作员</t>
  </si>
  <si>
    <t>分发操作员</t>
    <phoneticPr fontId="1" type="noConversion"/>
  </si>
  <si>
    <t>分发状态</t>
  </si>
  <si>
    <t>分发状态</t>
    <phoneticPr fontId="1" type="noConversion"/>
  </si>
  <si>
    <t>set @分发操作员# = 0 ;</t>
    <phoneticPr fontId="1" type="noConversion"/>
  </si>
  <si>
    <t>disp_status</t>
    <phoneticPr fontId="1" type="noConversion"/>
  </si>
  <si>
    <t>exist_debt_flag</t>
    <phoneticPr fontId="1" type="noConversion"/>
  </si>
  <si>
    <t xml:space="preserve"> 1-不存在 2-存在</t>
    <phoneticPr fontId="1" type="noConversion"/>
  </si>
  <si>
    <t>asac_cmmd_converted_margin</t>
    <phoneticPr fontId="1" type="noConversion"/>
  </si>
  <si>
    <t>asac_order_converted_margin</t>
    <phoneticPr fontId="1" type="noConversion"/>
  </si>
  <si>
    <t>asac_curr_converted_margin</t>
    <phoneticPr fontId="1" type="noConversion"/>
  </si>
  <si>
    <t>exgp_cmmd_converted_margin</t>
    <phoneticPr fontId="1" type="noConversion"/>
  </si>
  <si>
    <t>exgp_order_converted_margin</t>
    <phoneticPr fontId="1" type="noConversion"/>
  </si>
  <si>
    <t>exgp_curr_converted_margin</t>
    <phoneticPr fontId="1" type="noConversion"/>
  </si>
  <si>
    <t>exgp_fina_comm_capt_margin</t>
    <phoneticPr fontId="1" type="noConversion"/>
  </si>
  <si>
    <t>exgp_loan_comm_capt_margin</t>
    <phoneticPr fontId="1" type="noConversion"/>
  </si>
  <si>
    <t>exgp_fina_order_capt_margin</t>
    <phoneticPr fontId="1" type="noConversion"/>
  </si>
  <si>
    <t>exgp_loan_order_capt_margin</t>
    <phoneticPr fontId="1" type="noConversion"/>
  </si>
  <si>
    <t>asac_fina_comm_capt_margin</t>
    <phoneticPr fontId="1" type="noConversion"/>
  </si>
  <si>
    <t>asac_loan_comm_capt_margin</t>
    <phoneticPr fontId="1" type="noConversion"/>
  </si>
  <si>
    <t>asac_fina_order_capt_margin</t>
    <phoneticPr fontId="1" type="noConversion"/>
  </si>
  <si>
    <t>asac_loan_order_capt_margin</t>
    <phoneticPr fontId="1" type="noConversion"/>
  </si>
  <si>
    <t>asac_fina_interest</t>
    <phoneticPr fontId="1" type="noConversion"/>
  </si>
  <si>
    <t>asac_loan_interest</t>
    <phoneticPr fontId="1" type="noConversion"/>
  </si>
  <si>
    <t>exgp_fina_interest</t>
    <phoneticPr fontId="1" type="noConversion"/>
  </si>
  <si>
    <t>exgp_loan_interest</t>
    <phoneticPr fontId="1" type="noConversion"/>
  </si>
  <si>
    <t xml:space="preserve">    #控制先审批后，才能转发</t>
    <phoneticPr fontId="1" type="noConversion"/>
  </si>
  <si>
    <t>分发操作员</t>
    <phoneticPr fontId="1" type="noConversion"/>
  </si>
  <si>
    <t>分发状态</t>
    <phoneticPr fontId="1" type="noConversion"/>
  </si>
  <si>
    <t>if @指令审批状态# = 《指令审批状态-不审批》 or @指令审批状态# = 《指令审批状态-审批通过》 then</t>
    <phoneticPr fontId="1" type="noConversion"/>
  </si>
  <si>
    <t>end if;</t>
    <phoneticPr fontId="1" type="noConversion"/>
  </si>
  <si>
    <t xml:space="preserve">    #指令转发处理</t>
    <phoneticPr fontId="1" type="noConversion"/>
  </si>
  <si>
    <t>机构业务控制配置串</t>
    <phoneticPr fontId="1" type="noConversion"/>
  </si>
  <si>
    <t xml:space="preserve">    #指令下达时，若禁止指定、交易员为0且自动分发开启，则进入规则判断，若无自定义规则，则优先级：过滤不在线的交易员&gt;同券分发给上次分发的交易员&gt;按工作量分发，若有自定义规则，则按照自定义规则优先级依次判断直到找到交易员为止</t>
    <phoneticPr fontId="1" type="noConversion"/>
  </si>
  <si>
    <t xml:space="preserve">    set @指令指定交易员# =cast(substring(@机构业务控制配置串#,30,1) as SIGNED); </t>
    <phoneticPr fontId="1" type="noConversion"/>
  </si>
  <si>
    <t xml:space="preserve">    set @指令自动分发# =cast(substring(@机构业务控制配置串#,31,1) as SIGNED); </t>
    <phoneticPr fontId="1" type="noConversion"/>
  </si>
  <si>
    <t xml:space="preserve">    set @指令自动分发过滤不在线交易员# =cast(substring(@机构业务控制配置串#,32,1) as SIGNED); </t>
    <phoneticPr fontId="1" type="noConversion"/>
  </si>
  <si>
    <t xml:space="preserve">    set @指令自动分发同券分发给上次分发的交易员# =cast(substring(@机构业务控制配置串#,33,1) as SIGNED); </t>
    <phoneticPr fontId="1" type="noConversion"/>
  </si>
  <si>
    <t xml:space="preserve">    set @指令自动分发按工作量分发# =cast(substring(@机构业务控制配置串#,34,1) as SIGNED); </t>
    <phoneticPr fontId="1" type="noConversion"/>
  </si>
  <si>
    <t xml:space="preserve">    if @指令执行人# = 0 and @指令指定交易员# = 《指令指定交易员-不指定》 and @指令自动分发# = 《指令自动分发-开启》 then</t>
    <phoneticPr fontId="1" type="noConversion"/>
  </si>
  <si>
    <t xml:space="preserve">    end if;</t>
    <phoneticPr fontId="1" type="noConversion"/>
  </si>
  <si>
    <t>tdsecuA.3.100</t>
    <phoneticPr fontId="1" type="noConversion"/>
  </si>
  <si>
    <t>funca_tdseap_AutoDispComm</t>
    <phoneticPr fontId="1" type="noConversion"/>
  </si>
  <si>
    <t>原子_交易证券_指令_指令自动分发</t>
    <phoneticPr fontId="1" type="noConversion"/>
  </si>
  <si>
    <t>pra_tdseap_AutoDispComm</t>
    <phoneticPr fontId="1" type="noConversion"/>
  </si>
  <si>
    <t>分发操作员</t>
    <phoneticPr fontId="1" type="noConversion"/>
  </si>
  <si>
    <t>分发状态</t>
    <phoneticPr fontId="1" type="noConversion"/>
  </si>
  <si>
    <t>set @记录个数# = 0;</t>
    <phoneticPr fontId="1" type="noConversion"/>
  </si>
  <si>
    <t>if @记录个数#&gt;0 then</t>
    <phoneticPr fontId="1" type="noConversion"/>
  </si>
  <si>
    <t>#若无自定义规则，则优先级：过滤不在线的交易员&gt;同券分发给上次分发的交易员&gt;按工作量分发，若有自定义规则，则按照自定义规则优先级依次判断直到找到交易员为止。</t>
    <phoneticPr fontId="1" type="noConversion"/>
  </si>
  <si>
    <t>指令自动分发同券分发给上次分发的交易员</t>
    <phoneticPr fontId="1" type="noConversion"/>
  </si>
  <si>
    <t xml:space="preserve">    if @指令自动分发同券分发给上次分发的交易员# = 《指令自动分发同券分发给上次分发的交易员-是》 then</t>
  </si>
  <si>
    <t>set @结束标志# = 0;</t>
    <phoneticPr fontId="1" type="noConversion"/>
  </si>
  <si>
    <t>set @分发操作员# = 0;</t>
    <phoneticPr fontId="1" type="noConversion"/>
  </si>
  <si>
    <t xml:space="preserve">        set @结束标志# = 1;</t>
  </si>
  <si>
    <t>指令自动分发按工作量分发</t>
    <phoneticPr fontId="1" type="noConversion"/>
  </si>
  <si>
    <t xml:space="preserve">    if @结束标志# = 0 and @指令自动分发按工作量分发# = 《指令自动分发按工作量分发-是》 then</t>
  </si>
  <si>
    <t xml:space="preserve">    if @结束标志# = 0 then</t>
  </si>
  <si>
    <t xml:space="preserve">        end if;</t>
    <phoneticPr fontId="1" type="noConversion"/>
  </si>
  <si>
    <t xml:space="preserve">        set @分发操作员# = ifnull(@分发操作员#,0);</t>
  </si>
  <si>
    <t xml:space="preserve">        #如果还是没匹配到，指令执行人给自己</t>
    <phoneticPr fontId="1" type="noConversion"/>
  </si>
  <si>
    <t>在线操作员编号串</t>
  </si>
  <si>
    <t>在线操作员编号串</t>
    <phoneticPr fontId="1" type="noConversion"/>
  </si>
  <si>
    <t>指令自动分发过滤不在线交易员</t>
    <phoneticPr fontId="1" type="noConversion"/>
  </si>
  <si>
    <t xml:space="preserve">        if @指令自动分发过滤不在线交易员# = 《指令自动分发过滤不在线交易员-过滤》 then</t>
  </si>
  <si>
    <t xml:space="preserve">        else</t>
    <phoneticPr fontId="1" type="noConversion"/>
  </si>
  <si>
    <t xml:space="preserve">            if @分发操作员# &gt; 0 then</t>
  </si>
  <si>
    <t xml:space="preserve">                set @结束标志# = 1;</t>
  </si>
  <si>
    <t xml:space="preserve">            end if;</t>
    <phoneticPr fontId="1" type="noConversion"/>
  </si>
  <si>
    <t xml:space="preserve">            else</t>
    <phoneticPr fontId="1" type="noConversion"/>
  </si>
  <si>
    <t>tdsecuA.3.101</t>
    <phoneticPr fontId="1" type="noConversion"/>
  </si>
  <si>
    <t>原子_交易证券_指令_获取指令自动分发规则记录</t>
    <phoneticPr fontId="1" type="noConversion"/>
  </si>
  <si>
    <t>funca_tdseap_GetAutoDispCommRuleDetail</t>
    <phoneticPr fontId="1" type="noConversion"/>
  </si>
  <si>
    <t>pra_tdseap_GetAutoDispCommRuleDetail</t>
    <phoneticPr fontId="1" type="noConversion"/>
  </si>
  <si>
    <t>规则名称</t>
    <phoneticPr fontId="1" type="noConversion"/>
  </si>
  <si>
    <t>交易组编号串</t>
    <phoneticPr fontId="1" type="noConversion"/>
  </si>
  <si>
    <t>操作员编号串</t>
    <phoneticPr fontId="1" type="noConversion"/>
  </si>
  <si>
    <t>指令自动分发同券分发给上次分发的交易员</t>
    <phoneticPr fontId="1" type="noConversion"/>
  </si>
  <si>
    <t>指令自动分发按工作量分发</t>
    <phoneticPr fontId="1" type="noConversion"/>
  </si>
  <si>
    <t xml:space="preserve">        [原子_交易证券_指令_获取指令自动分发规则记录][N]</t>
    <phoneticPr fontId="1" type="noConversion"/>
  </si>
  <si>
    <t>规则优先级</t>
    <phoneticPr fontId="1" type="noConversion"/>
  </si>
  <si>
    <t>优先级</t>
    <phoneticPr fontId="1" type="noConversion"/>
  </si>
  <si>
    <t>set @规则优先级# =0 ;</t>
    <phoneticPr fontId="1" type="noConversion"/>
  </si>
  <si>
    <t xml:space="preserve">            set @规则优先级# = @优先级#;</t>
    <phoneticPr fontId="1" type="noConversion"/>
  </si>
  <si>
    <t xml:space="preserve">                end if;</t>
  </si>
  <si>
    <t xml:space="preserve">                        set @结束标志# = 1;</t>
  </si>
  <si>
    <t xml:space="preserve">                    end if;</t>
  </si>
  <si>
    <t xml:space="preserve">                if @指令自动分发同券分发给上次分发的交易员# = 《指令自动分发同券分发给上次分发的交易员-是》 then</t>
  </si>
  <si>
    <t xml:space="preserve">                    set @分发操作员# = ifnull(@分发操作员#,0);</t>
  </si>
  <si>
    <t xml:space="preserve">                if @结束标志# = 0 and @指令自动分发按工作量分发# = 《指令自动分发按工作量分发-是》 then</t>
  </si>
  <si>
    <t>if @结束标志# = 0 then</t>
    <phoneticPr fontId="1" type="noConversion"/>
  </si>
  <si>
    <t>#按机构参数</t>
    <phoneticPr fontId="1" type="noConversion"/>
  </si>
  <si>
    <t>set @临时-指令自动分发过滤不在线交易员#=@指令自动分发过滤不在线交易员#;</t>
    <phoneticPr fontId="1" type="noConversion"/>
  </si>
  <si>
    <t>set @临时-指令自动分发同券分发给上次分发的交易员# = @指令自动分发同券分发给上次分发的交易员#;</t>
    <phoneticPr fontId="1" type="noConversion"/>
  </si>
  <si>
    <t>set @临时-指令自动分发按工作量分发#=@指令自动分发按工作量分发#;</t>
    <phoneticPr fontId="1" type="noConversion"/>
  </si>
  <si>
    <t>set @指令自动分发过滤不在线交易员#=@临时-指令自动分发过滤不在线交易员#;</t>
    <phoneticPr fontId="1" type="noConversion"/>
  </si>
  <si>
    <t>set @指令自动分发同券分发给上次分发的交易员# = @临时-指令自动分发同券分发给上次分发的交易员#;</t>
    <phoneticPr fontId="1" type="noConversion"/>
  </si>
  <si>
    <t>set @指令自动分发按工作量分发#=@临时-指令自动分发按工作量分发#;</t>
    <phoneticPr fontId="1" type="noConversion"/>
  </si>
  <si>
    <t xml:space="preserve">            #判断在线情况，多个交易员在线时，才进行规则判断；一个交易员在线，取该在线的交易员；都不在线，进行下一条规则判断</t>
    <phoneticPr fontId="1" type="noConversion"/>
  </si>
  <si>
    <t>set @分隔符# = ";";</t>
    <phoneticPr fontId="1" type="noConversion"/>
  </si>
  <si>
    <t xml:space="preserve">                end if;</t>
    <phoneticPr fontId="1" type="noConversion"/>
  </si>
  <si>
    <t xml:space="preserve">                    end if;</t>
    <phoneticPr fontId="1" type="noConversion"/>
  </si>
  <si>
    <t xml:space="preserve">    set @记录个数# = 0 ;</t>
    <phoneticPr fontId="1" type="noConversion"/>
  </si>
  <si>
    <t xml:space="preserve">                        set @记录个数# = @记录个数#+1;</t>
    <phoneticPr fontId="1" type="noConversion"/>
  </si>
  <si>
    <t xml:space="preserve">                        set @分发操作员# = @操作员编号#;</t>
    <phoneticPr fontId="1" type="noConversion"/>
  </si>
  <si>
    <t xml:space="preserve">            if @指令自动分发过滤不在线交易员# = 《指令自动分发过滤不在线交易员-过滤》 then</t>
    <phoneticPr fontId="1" type="noConversion"/>
  </si>
  <si>
    <t xml:space="preserve">                end while;</t>
    <phoneticPr fontId="1" type="noConversion"/>
  </si>
  <si>
    <t xml:space="preserve">                while LOCATE(@分隔符#,@操作员编号串#)&lt;&gt;0   do</t>
    <phoneticPr fontId="1" type="noConversion"/>
  </si>
  <si>
    <t xml:space="preserve">                    set @操作员编号#=substring(@操作员编号串#,1,LOCATE(@分隔符#,@操作员编号串#)-1);</t>
    <phoneticPr fontId="1" type="noConversion"/>
  </si>
  <si>
    <t xml:space="preserve">                #截取前面每一位</t>
    <phoneticPr fontId="1" type="noConversion"/>
  </si>
  <si>
    <t xml:space="preserve">                    set @操作员编号串#=substring(@操作员编号串#,LOCATE(@分隔符#,@操作员编号串#)+1);</t>
    <phoneticPr fontId="1" type="noConversion"/>
  </si>
  <si>
    <t xml:space="preserve">                if @记录个数# = 1 then</t>
    <phoneticPr fontId="1" type="noConversion"/>
  </si>
  <si>
    <t xml:space="preserve">                    set @结束标志# = 1;</t>
    <phoneticPr fontId="1" type="noConversion"/>
  </si>
  <si>
    <t xml:space="preserve">                    leave loop_label;</t>
    <phoneticPr fontId="1" type="noConversion"/>
  </si>
  <si>
    <t xml:space="preserve">                elseif @记录个数# &gt;1 then</t>
    <phoneticPr fontId="1" type="noConversion"/>
  </si>
  <si>
    <t xml:space="preserve">                            end if;</t>
  </si>
  <si>
    <t xml:space="preserve">                        leave loop_label;</t>
  </si>
  <si>
    <t xml:space="preserve">                    if @指令自动分发同券分发给上次分发的交易员# = 《指令自动分发同券分发给上次分发的交易员-是》 then</t>
  </si>
  <si>
    <t xml:space="preserve">                        set @分发操作员# = ifnull(@分发操作员#,0);</t>
  </si>
  <si>
    <t xml:space="preserve">                                set @结束标志# = 1;</t>
  </si>
  <si>
    <t xml:space="preserve">                    if @结束标志# = 0 and @指令自动分发按工作量分发# = 《指令自动分发按工作量分发-是》 then</t>
  </si>
  <si>
    <t>set @临时-操作员编号串# = ";";</t>
    <phoneticPr fontId="1" type="noConversion"/>
  </si>
  <si>
    <t xml:space="preserve">                        set @临时-操作员编号串# = concat(@临时-操作员编号串#,@操作员编号#,";");</t>
    <phoneticPr fontId="1" type="noConversion"/>
  </si>
  <si>
    <t>交易组编号</t>
    <phoneticPr fontId="1" type="noConversion"/>
  </si>
  <si>
    <t>市场编号</t>
    <phoneticPr fontId="1" type="noConversion"/>
  </si>
  <si>
    <t>证券类型</t>
    <phoneticPr fontId="1" type="noConversion"/>
  </si>
  <si>
    <t>证券代码</t>
    <phoneticPr fontId="1" type="noConversion"/>
  </si>
  <si>
    <t xml:space="preserve">                                leave loop_label;</t>
  </si>
  <si>
    <t xml:space="preserve">        [原子_交易证券_指令_指令自动分发]</t>
    <phoneticPr fontId="1" type="noConversion"/>
  </si>
  <si>
    <t>机构业务控制配置串</t>
    <phoneticPr fontId="1" type="noConversion"/>
  </si>
  <si>
    <t>在线操作员编号串</t>
    <phoneticPr fontId="1" type="noConversion"/>
  </si>
  <si>
    <t>机构业务控制配置串</t>
  </si>
  <si>
    <t>指令序号</t>
    <phoneticPr fontId="1" type="noConversion"/>
  </si>
  <si>
    <t>set @分发方式# = 《分发方式-自动分发》;</t>
    <phoneticPr fontId="1" type="noConversion"/>
  </si>
  <si>
    <t>set @分发说明# = "审批通过自动分发";</t>
    <phoneticPr fontId="1" type="noConversion"/>
  </si>
  <si>
    <t>set @是否撤单# = 《是否撤单-否》;</t>
    <phoneticPr fontId="1" type="noConversion"/>
  </si>
  <si>
    <t xml:space="preserve">                    if @操作员编号# &gt; 0 and instr(@在线操作员编号串#, concat(";",@操作员编号#,";"))&gt;0 then</t>
    <phoneticPr fontId="1" type="noConversion"/>
  </si>
  <si>
    <t xml:space="preserve">                            if @分发操作员# &gt; 0 and instr(@临时-操作员编号串#, concat(";",@分发操作员#,";"))&gt;0 then</t>
    <phoneticPr fontId="1" type="noConversion"/>
  </si>
  <si>
    <t xml:space="preserve">                    if @分发操作员# &gt; 0 and instr(@操作员编号串#, concat(";",@分发操作员#,";"))&gt;0  then</t>
    <phoneticPr fontId="1" type="noConversion"/>
  </si>
  <si>
    <t xml:space="preserve">            if @分发操作员# &gt; 0 and instr(@在线操作员编号串#, concat(";",@分发操作员#,";"))&gt;0 then</t>
    <phoneticPr fontId="1" type="noConversion"/>
  </si>
  <si>
    <t xml:space="preserve">    [检查报错返回][@指令审批状态#=《指令审批状态-未审批》 or  @指令审批状态#=《指令审批状态-审批拒绝》][626][@指令审批状态#]</t>
    <phoneticPr fontId="1" type="noConversion"/>
  </si>
  <si>
    <t>[检查报错返回][@分发状态# &lt;&gt; 《分发状态-分发通过》 and @分发状态# &lt;&gt; 《分发状态-不分发》][627][@分发状态#]</t>
    <phoneticPr fontId="1" type="noConversion"/>
  </si>
  <si>
    <t>[检查报错返回][@指令审批状态# &lt;&gt; 《指令审批状态-审批通过》 and @指令审批状态# &lt;&gt; 《指令审批状态-不审批》][626][@指令审批状态#]</t>
    <phoneticPr fontId="1" type="noConversion"/>
  </si>
  <si>
    <t>[获取表记录变量][交易证券_指令_指令表][{指令状态},{指令审批状态},{指令执行人},{指令结束日期},{指令开始日期},{指令开始时间},{指令结束时间},{指令数量},{订单数量},{指令撤销数量},{指令方向},{指令限价},{指令实际限价},{指令批号},{体外指令标志},{指令下达人},{指令操作方式},{指令金额},{分发状态}][@指令状态#,@指令审批状态#,@指令执行人#,@指令结束日期#,@指令开始日期#,@指令开始时间#,@指令结束时间#,@指令数量#,@订单数量#,@指令撤销数量#,@指令方向#,@指令限价#,@指令实际限价#,@指令批号#,@体外指令标志#,@指令下达人#,@指令操作方式#,@指令金额#,@分发状态#][{记录序号}=@指令序号#][1][@指令序号#]</t>
    <phoneticPr fontId="1" type="noConversion"/>
  </si>
  <si>
    <t>分发状态</t>
    <phoneticPr fontId="1" type="noConversion"/>
  </si>
  <si>
    <t>逻辑_交易证券_指令_新增指令</t>
    <phoneticPr fontId="1" type="noConversion"/>
  </si>
  <si>
    <t xml:space="preserve">          set @当前操作员# = @临时-操作员编号#;</t>
    <phoneticPr fontId="1" type="noConversion"/>
  </si>
  <si>
    <t>当前操作员</t>
    <phoneticPr fontId="1" type="noConversion"/>
  </si>
  <si>
    <t xml:space="preserve">        set @分发操作员# = @当前操作员#;</t>
    <phoneticPr fontId="1" type="noConversion"/>
  </si>
  <si>
    <t xml:space="preserve">    set @当前操作员#=@操作员编号#;</t>
    <phoneticPr fontId="1" type="noConversion"/>
  </si>
  <si>
    <t xml:space="preserve">                        select {指令执行人} into @分发操作员# from (select {指令执行人},count(*) as c from tb_tdseap_command where co_no = @机构编号# and {指令执行人}&gt;0 group by {指令执行人}) as t order by c desc limit 1;</t>
    <phoneticPr fontId="1" type="noConversion"/>
  </si>
  <si>
    <t xml:space="preserve">                    select {指令执行人} into @分发操作员# from (select {指令执行人},count(*) as c from tb_tdseap_command where co_no = @机构编号# and {指令执行人}&gt;0 group by {指令执行人}) as t order by c desc limit 1;</t>
    <phoneticPr fontId="1" type="noConversion"/>
  </si>
  <si>
    <t xml:space="preserve">        select {指令执行人} into @分发操作员# from (select {指令执行人},count(*) as c from tb_tdseap_command where co_no = @机构编号# and {指令执行人}&gt;0 group by {指令执行人}) as t order by c desc limit 1;</t>
    <phoneticPr fontId="1" type="noConversion"/>
  </si>
  <si>
    <t>set @在线操作员编号串#=concat(";", @在线操作员编号串#, ";");</t>
    <phoneticPr fontId="1" type="noConversion"/>
  </si>
  <si>
    <t>set @临时-分发状态# = @分发状态#;</t>
    <phoneticPr fontId="1" type="noConversion"/>
  </si>
  <si>
    <t xml:space="preserve">    set @分发状态# = @临时-分发状态#;</t>
    <phoneticPr fontId="1" type="noConversion"/>
  </si>
  <si>
    <t xml:space="preserve">        set @计算方向# = 《计算方向-减去》;</t>
    <phoneticPr fontId="1" type="noConversion"/>
  </si>
  <si>
    <t>end if;</t>
    <phoneticPr fontId="1" type="noConversion"/>
  </si>
  <si>
    <t>if @分发状态# = 《分发状态-分发拒绝》 then</t>
    <phoneticPr fontId="1" type="noConversion"/>
  </si>
  <si>
    <t xml:space="preserve">        if @指令方向# = 《指令方向-融资买入》 or @指令方向# = 《指令方向-融券卖出》  or @指令方向# = 《指令方向-买券还券》  or @指令方向# = 《指令方向-卖券还款》 or @指令方向# = 《指令方向-直接还款》 or @指令方向# = 《指令方向-直接还券》  then</t>
  </si>
  <si>
    <t xml:space="preserve">            [原子_交易证券_公用_计算融资融券指令冻结金额和数量]</t>
  </si>
  <si>
    <t xml:space="preserve">            [原子_交易证券_公用_计算指令冻结金额和数量]</t>
  </si>
  <si>
    <t xml:space="preserve">        if @指令方向# = 《指令方向-融资买入》 or @指令方向# = 《指令方向-融券卖出》 or @指令方向# = 《指令方向-买券还券》  or @指令方向# = 《指令方向-卖券还款》  or @指令方向# = 《指令方向-直接还款》 or @指令方向# = 《指令方向-直接还券》  then</t>
  </si>
  <si>
    <t xml:space="preserve">            [原子_交易证券_公用_计算融资融券指令变动金额和数量]</t>
  </si>
  <si>
    <t xml:space="preserve">        set @指令数量# = @临时-指令撤销数量#;</t>
    <phoneticPr fontId="1" type="noConversion"/>
  </si>
  <si>
    <t>指令变动数量</t>
    <phoneticPr fontId="1" type="noConversion"/>
  </si>
  <si>
    <t>指令变动金额</t>
    <phoneticPr fontId="1" type="noConversion"/>
  </si>
  <si>
    <t>set @临时-指令撤销数量# = 0;</t>
    <phoneticPr fontId="1" type="noConversion"/>
  </si>
  <si>
    <t>债券计提利息</t>
  </si>
  <si>
    <t>债券利率类型</t>
  </si>
  <si>
    <t>净价标志</t>
  </si>
  <si>
    <t>票面面值</t>
  </si>
  <si>
    <t>指令金额</t>
    <phoneticPr fontId="1" type="noConversion"/>
  </si>
  <si>
    <t>filter_not_online_trader</t>
    <phoneticPr fontId="1" type="noConversion"/>
  </si>
  <si>
    <t>distribute_last_trader</t>
    <phoneticPr fontId="1" type="noConversion"/>
  </si>
  <si>
    <t>distribute_by_jobs</t>
    <phoneticPr fontId="1" type="noConversion"/>
  </si>
  <si>
    <t>rule_prior_type</t>
    <phoneticPr fontId="1" type="noConversion"/>
  </si>
  <si>
    <t>分发状态</t>
    <phoneticPr fontId="1" type="noConversion"/>
  </si>
  <si>
    <t>分发操作员</t>
    <phoneticPr fontId="1" type="noConversion"/>
  </si>
  <si>
    <t>指令执行人</t>
    <phoneticPr fontId="1" type="noConversion"/>
  </si>
  <si>
    <t>set @指令执行人# = @分发操作员#;</t>
    <phoneticPr fontId="1" type="noConversion"/>
  </si>
  <si>
    <t>set @分发操作员# = @当前操作员#;</t>
    <phoneticPr fontId="1" type="noConversion"/>
  </si>
  <si>
    <t>[更新表记录][交易证券_指令_指令表][{指令执行人}=@指令执行人#,{分发操作员} = @分发操作员#,{分发状态} = 《分发状态-分发通过》][{记录序号}=@指令序号#][2][@指令序号#]</t>
    <phoneticPr fontId="1" type="noConversion"/>
  </si>
  <si>
    <t xml:space="preserve">        set @自动分发指令执行人# = @指令执行人#;</t>
    <phoneticPr fontId="1" type="noConversion"/>
  </si>
  <si>
    <t>自动分发指令执行人</t>
    <phoneticPr fontId="1" type="noConversion"/>
  </si>
  <si>
    <t>if @自动分发指令执行人# &gt;0 and @指令执行人# = 0 then</t>
    <phoneticPr fontId="1" type="noConversion"/>
  </si>
  <si>
    <t>end if;</t>
    <phoneticPr fontId="1" type="noConversion"/>
  </si>
  <si>
    <t xml:space="preserve">    set @指令执行人# = @自动分发指令执行人#;</t>
    <phoneticPr fontId="1" type="noConversion"/>
  </si>
  <si>
    <t>已读标记</t>
    <phoneticPr fontId="1" type="noConversion"/>
  </si>
  <si>
    <t>set @已读标记# = 《已读标记-未读》;</t>
  </si>
  <si>
    <t>set @已读标记# = 《已读标记-未读》;</t>
    <phoneticPr fontId="1" type="noConversion"/>
  </si>
  <si>
    <t>已读标记</t>
    <phoneticPr fontId="1" type="noConversion"/>
  </si>
  <si>
    <t xml:space="preserve">    [获取表记录数量][交易证券_账户_交易组负债明细表][@记录个数#][{机构编号} = @机构编号# and {产品编号} = @产品编号# and {资产账户编号} = @资产账户编号# and {交易组编号} = @交易组编号# and {负债类型} = 《负债类型-融资》 and {负债状态}=《负债状态-未归还》 ]</t>
    <phoneticPr fontId="1" type="noConversion"/>
  </si>
  <si>
    <t xml:space="preserve">            #set @操作员编号串# = substring(@操作员编号串#,2,LENGTH(@操作员编号串#)-1); </t>
    <phoneticPr fontId="1" type="noConversion"/>
  </si>
  <si>
    <t>[获取表记录数量][交易证券_公用_指令自动分发规则表][@记录个数#][{机构编号}=@机构编号# and instr(concat(";",{交易组编号串},";"), concat(";",@交易组编号#,";"))&gt;0 and ({市场编号串} = " " or instr(concat(";",{市场编号串},";"), concat(";",@市场编号#,";"))&gt;0 ) and ({证券类型串} = " " or instr(concat(";",{证券类型串},";"), concat(";",@证券类型#,";"))&gt;0 ) and ({证券代码串} = " " or instr( concat(";",{证券代码串},";"), concat(";",@证券代码#,";"))&gt;0 )]</t>
    <phoneticPr fontId="1" type="noConversion"/>
  </si>
  <si>
    <t xml:space="preserve">            set @操作员编号串# = concat(@操作员编号串#,";");</t>
    <phoneticPr fontId="1" type="noConversion"/>
  </si>
  <si>
    <t>[获取表记录变量][交易证券_公用_指令自动分发规则表][字段][字段变量][{机构编号}=@机构编号# and instr(concat(";",{交易组编号串},";"), concat(";",@交易组编号#,";"))&gt;0 and ({市场编号串} = " " or instr(concat(";",{市场编号串},";"), concat(";",@市场编号#,";"))&gt;0 ) and ({证券类型串} = " " or instr(concat(";",{证券类型串},";"), concat(";",@证券类型#,";"))&gt;0 ) and ({证券代码串} = " " or instr( concat(";",{证券代码串},";"), concat(";",@证券代码#,";"))&gt;0 ) and {优先级} &gt;@规则优先级#   order by {优先级}][4][@机构编号#,@规则优先级#]</t>
    <phoneticPr fontId="1" type="noConversion"/>
  </si>
  <si>
    <t xml:space="preserve">          [原子_交易证券_公用_计算指令汇总状态]</t>
    <phoneticPr fontId="1" type="noConversion"/>
  </si>
  <si>
    <t>[更新表记录][交易证券_指令_指令汇总表][{订单数量}=@订单数量#,{买入订单数量}=@买入订单数量#,{卖出订单数量}=@卖出订单数量#,{指令汇总状态}=@指令汇总状态#,{指令完成日期} = @指令完成日期#, {指令完成时间} = @指令完成时间#, {指令最大完成日期} = @指令最大完成日期#, {指令最大完成时间} = @指令最大完成时间# ][{指令日期}=@指令日期# and {机构编号}=@机构编号# and {指令批号}=@指令批号# and  {指令执行人} = @指令执行人#][2][@指令日期#, @机构编号#, @指令批号#, @指令执行人#]</t>
    <phoneticPr fontId="1" type="noConversion"/>
  </si>
  <si>
    <t>[锁定获取表记录变量][交易证券_指令_指令汇总表][字段][字段变量][{指令日期}=@指令日期# and {机构编号}=@机构编号# and {指令批号}=@指令批号# and  {指令执行人} = @指令执行人#][1][@指令日期#, @机构编号#, @指令批号#,@指令执行人#]</t>
    <phoneticPr fontId="1" type="noConversion"/>
  </si>
  <si>
    <t>[更新表记录][交易证券_指令_指令表][{指令撤销数量}= {指令撤销数量} + @临时-指令撤销数量#, {指令冻结金额} = {指令冻结金额} + @指令冻结金额#, {指令冻结数量} = {指令冻结数量} + @指令冻结数量#,{指令执行人}=@指令执行人#,{分发操作员} = @操作员编号#,{分发状态} = @分发状态#,{指令状态} = @指令状态#][{记录序号}=@指令序号#][2][@指令序号#]</t>
    <phoneticPr fontId="1" type="noConversion"/>
  </si>
  <si>
    <t xml:space="preserve">        end if;</t>
    <phoneticPr fontId="1" type="noConversion"/>
  </si>
  <si>
    <t xml:space="preserve">            set @指令状态#=《指令状态-部分撤销》;</t>
    <phoneticPr fontId="1" type="noConversion"/>
  </si>
  <si>
    <t xml:space="preserve">        if @指令数量# = (@临时-指令撤销数量# +@指令撤销数量#) then</t>
    <phoneticPr fontId="1" type="noConversion"/>
  </si>
  <si>
    <t xml:space="preserve">            set @指令状态#=《指令状态-全部撤销》;</t>
    <phoneticPr fontId="1" type="noConversion"/>
  </si>
  <si>
    <t xml:space="preserve">        else</t>
    <phoneticPr fontId="1" type="noConversion"/>
  </si>
  <si>
    <t>[更新表记录][交易证券_指令_指令汇总表][{指令撤销数量}= @指令撤销数量#,{指令审批数量}= @指令审批数量#, {指令完成日期} = @指令完成日期#, {指令完成时间} = @指令完成时间#, {指令最大完成日期} = @指令最大完成日期#, {指令最大完成时间} = @指令最大完成时间#, {指令审批日期}=@指令审批日期#,{指令审批时间}=@指令审批时间#,{指令汇总审批状态}=@指令汇总审批状态#,{指令汇总状态}=@指令汇总状态#][{指令日期}=@指令日期# and {机构编号}=@机构编号# and {指令批号}=@指令批号# and  {指令执行人} = @指令执行人#][1][@指令日期#, @机构编号#, @指令批号#, @指令执行人#]</t>
    <phoneticPr fontId="1" type="noConversion"/>
  </si>
  <si>
    <t>if @指令执行人#&lt;&gt;0 then</t>
  </si>
  <si>
    <t xml:space="preserve">    set @分发状态# = 《分发状态-分发通过》;</t>
  </si>
  <si>
    <t>else</t>
    <phoneticPr fontId="1" type="noConversion"/>
  </si>
  <si>
    <t xml:space="preserve">    set @分发状态# = 《分发状态-待分发》;</t>
  </si>
  <si>
    <t xml:space="preserve">    set @分发状态# = 《分发状态-待分发》;</t>
    <phoneticPr fontId="1" type="noConversion"/>
  </si>
  <si>
    <t xml:space="preserve">    [检查报错返回][@临时-指令执行人#=@指令执行人# and @临时-指令执行人# &lt;&gt; 0][721][@临时-指令执行人#, @指令执行人#]</t>
    <phoneticPr fontId="1" type="noConversion"/>
  </si>
  <si>
    <t>else</t>
    <phoneticPr fontId="1" type="noConversion"/>
  </si>
  <si>
    <t>end if;</t>
    <phoneticPr fontId="1" type="noConversion"/>
  </si>
  <si>
    <t xml:space="preserve">    set @分发状态# = 《分发状态-分发通过》;</t>
    <phoneticPr fontId="1" type="noConversion"/>
  </si>
  <si>
    <t>if @指令执行人# &gt; 0 then</t>
    <phoneticPr fontId="1" type="noConversion"/>
  </si>
  <si>
    <t xml:space="preserve">    [更新表记录][交易证券_指令_指令表][{指令撤销数量}= {指令撤销数量} + @临时-指令撤销数量#, {指令冻结金额} = {指令冻结金额} + @指令冻结金额#, {指令冻结数量} = {指令冻结数量} + @指令冻结数量#, {指令完成日期} = @指令完成日期#, {指令完成时间} = @指令完成时间#, {指令审批日期}=@指令审批日期#,{指令审批时间}=@指令审批时间#,{指令审批操作员序号}=@指令审批操作员序号#,{指令审批操作员}=@指令审批操作员#,{指令审批说明}=@指令审批说明#,{指令审批状态}=@指令审批状态#,{指令状态}=@指令状态#,{指令执行人}=@指令执行人#,{分发状态} = @分发状态#][{记录序号}=@指令序号#][2][@指令序号#]</t>
    <phoneticPr fontId="1" type="noConversion"/>
  </si>
  <si>
    <t xml:space="preserve">    [检查报错返回][@分发状态# =《分发状态-分发拒绝》 or (@分发状态# = 《分发状态-分发通过》 and @临时-分发状态# = 《分发状态-分发拒绝》)][724][@分发状态#]</t>
    <phoneticPr fontId="1" type="noConversion"/>
  </si>
  <si>
    <t>end if;</t>
    <phoneticPr fontId="1" type="noConversion"/>
  </si>
  <si>
    <t xml:space="preserve">    if @指令待撤销数量#&lt;0 then</t>
    <phoneticPr fontId="1" type="noConversion"/>
  </si>
  <si>
    <t xml:space="preserve">    end if;</t>
    <phoneticPr fontId="1" type="noConversion"/>
  </si>
  <si>
    <t xml:space="preserve">        set @指令待撤销数量# = 0;</t>
    <phoneticPr fontId="1" type="noConversion"/>
  </si>
  <si>
    <t>if @指令方向# = 《指令方向-买入》 or @指令方向# = 《指令方向-融资回购》  or @指令方向# = 《指令方向-融资买入》 or @指令方向# = 《指令方向-买券还券》 then</t>
    <phoneticPr fontId="8" type="noConversion"/>
  </si>
  <si>
    <t>已读标记</t>
    <phoneticPr fontId="1" type="noConversion"/>
  </si>
  <si>
    <t xml:space="preserve">    set @指令撤销数量#=@指令数量#;</t>
    <phoneticPr fontId="1" type="noConversion"/>
  </si>
  <si>
    <t>#[更新表记录][交易证券_指令_指令汇总表][{买入订单数量} = @买入订单数量#,{卖出订单数量} = @卖出订单数量#,{买入指令数量} = @买入指令数量#,{卖出指令数量} = @卖出指令数量#,{买入成交数量} = @买入成交数量#,{卖出指令数量} = @卖出成交数量#,{买入成交金额} = @买入成交金额#,{卖出成交金额} = @卖出成交金额#,{买入指令金额} = @买入指令金额#,{卖出指令金额} = @卖出指令金额#,{指令汇总审批状态}=@指令汇总审批状态#,{指令汇总状态}=@指令汇总状态#, {成交状态}=@成交状态#,{指令完成日期}=@指令完成日期#,{指令完成时间}=@指令完成时间#,{指令最大完成日期}=@指令最大完成日期#,{指令最大完成时间}=@指令最大完成时间#,{指令开始日期} = @指令开始日期#,{指令结束日期} = @指令结束日期#,{指令开始时间} = @指令开始时间#,{指令结束时间} = @指令结束时间#,{指令撤销数量}= @指令撤销数量#,{指令审批数量}= @指令审批数量#,{指令数量} = @指令数量#, {指令金额} = @指令金额#,{成交数量} = @成交数量#, {成交金额} = @成交金额#,{订单数量}=@订单数量#,{指令待撤销数量}=@指令待撤销数量#,{产品编号}=@产品编号#,{交易组编号}=@交易组编号#,{资产账户编号}=@资产账户编号#,{外部账号}=@外部账号#,{通道编号}=@通道编号#,{证券代码编号}=@证券代码编号#,{市场编号}=@市场编号#,{交易币种}=@交易币种#,{证券代码}=@证券代码#,{交易代码编号}=@交易代码编号#,{标的代码编号}=@标的代码编号#,{证券类型}=@证券类型#,{资产类型}=@资产类型#,{净价标志}=@净价标志#,{票面面值}=@票面面值#,{计息天数}=@计息天数#,{债券计提利息}=@债券计提利息#,{债券利率类型}=@债券利率类型#,{指令限价}=@指令限价#,{指令实际限价}=@指令实际限价#,{质押比例}=@质押比例#][{指令日期}=@临时-指令日期# and {机构编号}=@临时-机构编号# and {指令批号}=@临时-指令批号# and {指令执行人}=@前指令执行人#][2][@临时-指令日期#, @临时-机构编号#, @临时-指令批号#,@前指令执行人#]</t>
    <phoneticPr fontId="1" type="noConversion"/>
  </si>
  <si>
    <t xml:space="preserve">        select {指令执行人} into @分发操作员# from tb_tdseap_command where row_id = (select max(row_id) from tb_tdseap_command where co_no= @机构编号# and {指令执行人}&gt;0 and stock_code_no = @证券代码编号#);</t>
    <phoneticPr fontId="1" type="noConversion"/>
  </si>
  <si>
    <t xml:space="preserve">                    select {指令执行人} into @分发操作员# from tb_tdseap_command where row_id = (select max(row_id) from tb_tdseap_command where co_no= @机构编号# and {指令执行人}&gt;0 and stock_code_no = @证券代码编号#);</t>
    <phoneticPr fontId="1" type="noConversion"/>
  </si>
  <si>
    <t xml:space="preserve">                        select {指令执行人} into @分发操作员# from tb_tdseap_command where row_id = (select max(row_id) from tb_tdseap_command where co_no= @机构编号# and {指令执行人}&gt;0 and stock_code_no = @证券代码编号#);</t>
    <phoneticPr fontId="1" type="noConversion"/>
  </si>
  <si>
    <t>[更新表记录][交易证券_指令_指令汇总表][{指令汇总状态}=@指令汇总状态#, {成交状态}=@成交状态#,{指令完成日期}=@指令完成日期#,{指令完成时间}=@指令完成时间#,{指令最大完成日期}=@指令最大完成日期#,{指令最大完成时间}=@指令最大完成时间#,{交易币种} = @交易币种#,{市场编号} = @市场编号#,{证券代码编号} = @证券代码编号#,{证券代码} = @证券代码#,{标的代码编号} = @标的代码编号#,{交易代码编号} = @交易代码编号#,{证券类型} = @证券类型#,{资产类型} = @资产类型#,{指令下达人} = @指令下达人#,{指令执行人} = @指令执行人#,{指令批号} = @指令批号#,{指令方向} = @指令方向#,{指令限价} = @指令限价#,{指令实际限价} = @指令实际限价#,{指令开始日期} = @指令开始日期#,{指令结束日期} = @指令结束日期#,{指令开始时间} = @指令开始时间#,{指令结束时间} = @指令结束时间#,{净价标志} = @净价标志#,{票面面值} = @票面面值#,{质押比例} = @质押比例#,{计息天数} = @计息天数#,{债券计提利息} = @债券计提利息#,{债券利率类型} = @债券利率类型#,{产品编号} = @产品编号#,{交易组编号} = @交易组编号#, {资产账户编号}=@资产账户编号#,{通道编号}=@通道编号#,{外部账号}=@外部账号#,{篮子序号}=@篮子序号#,{指令操作方式}=@指令操作方式#,{体外指令标志}=@体外指令标志#,{指令汇总审批状态}=@指令汇总审批状态#][{指令日期}=@指令日期# and {机构编号}=@机构编号# and {指令批号}=@指令批号# and {指令执行人} = @指令执行人#][2][@指令日期#, @机构编号#, @指令批号#,@指令执行人#]</t>
    <phoneticPr fontId="1" type="noConversion"/>
  </si>
  <si>
    <t>set @指令审批数量# = @指令数量#;</t>
    <phoneticPr fontId="1" type="noConversion"/>
  </si>
  <si>
    <t>set @已读标记# = 《已读标记-未读》;</t>
    <phoneticPr fontId="1" type="noConversion"/>
  </si>
  <si>
    <t>set @临时-记录序号# = @记录序号#;</t>
    <phoneticPr fontId="1" type="noConversion"/>
  </si>
  <si>
    <t>[锁定获取表记录变量][交易证券_指令_指令汇总表][字段][字段变量][{记录序号}=@记录序号#][1][@记录序号#]</t>
    <phoneticPr fontId="1" type="noConversion"/>
  </si>
  <si>
    <t>[获取表记录变量语句][交易证券_指令_指令汇总表][字段][字段变量][{指令日期}=@指令日期# and {机构编号}=@机构编号# and {指令批号}=@指令批号# and {指令执行人} = @前指令执行人#]</t>
    <phoneticPr fontId="1" type="noConversion"/>
  </si>
  <si>
    <t>已读标记</t>
    <phoneticPr fontId="1" type="noConversion"/>
  </si>
  <si>
    <t>买入参考汇率</t>
    <phoneticPr fontId="1" type="noConversion"/>
  </si>
  <si>
    <t>卖出参考汇率</t>
    <phoneticPr fontId="1" type="noConversion"/>
  </si>
  <si>
    <t xml:space="preserve">        set @临时-指令金额# = round(@临时-指令金额# * @卖出参考汇率#,2);</t>
    <phoneticPr fontId="1" type="noConversion"/>
  </si>
  <si>
    <t xml:space="preserve">        set @临时-指令金额# = round(@临时-指令金额# * @买入参考汇率#,2);</t>
    <phoneticPr fontId="1" type="noConversion"/>
  </si>
  <si>
    <t>set @成交金额# = @成交金额# - @临时-成交金额#;</t>
    <phoneticPr fontId="1" type="noConversion"/>
  </si>
  <si>
    <t xml:space="preserve">        set @临时-成交金额# = round(@临时-成交金额# * @卖出参考汇率#,2);</t>
    <phoneticPr fontId="1" type="noConversion"/>
  </si>
  <si>
    <t xml:space="preserve">        set @临时-成交金额# = round(@临时-成交金额# * @买入参考汇率#,2);</t>
    <phoneticPr fontId="1" type="noConversion"/>
  </si>
  <si>
    <t>卖出参考汇率</t>
    <phoneticPr fontId="1" type="noConversion"/>
  </si>
  <si>
    <t>买入参考汇率</t>
    <phoneticPr fontId="1" type="noConversion"/>
  </si>
  <si>
    <t>买入参考汇率</t>
    <phoneticPr fontId="1" type="noConversion"/>
  </si>
  <si>
    <t>卖出参考汇率</t>
    <phoneticPr fontId="1" type="noConversion"/>
  </si>
  <si>
    <t>set @买入参考汇率# = 0;</t>
    <phoneticPr fontId="1" type="noConversion"/>
  </si>
  <si>
    <t>set @卖出参考汇率# = 0;</t>
    <phoneticPr fontId="1" type="noConversion"/>
  </si>
  <si>
    <t>set @市场编号# = 1;</t>
    <phoneticPr fontId="1" type="noConversion"/>
  </si>
  <si>
    <t>if @临时-指令审批状态# &lt;&gt; 《指令审批状态-未审批》 then</t>
    <phoneticPr fontId="1" type="noConversion"/>
  </si>
  <si>
    <t xml:space="preserve">    set @指令审批数量# = @指令审批数量# - @临时-指令数量#;</t>
    <phoneticPr fontId="1" type="noConversion"/>
  </si>
  <si>
    <t>set @指令审批数量# = @指令数量#;</t>
    <phoneticPr fontId="1" type="noConversion"/>
  </si>
  <si>
    <t>[更新表记录][交易证券_指令_指令汇总表][{订单数量}=@订单数量#,{买入订单数量}=@买入订单数量#,{卖出订单数量}=@卖出订单数量#,{指令撤销数量}=@指令撤销数量#,{指令待撤销数量}=@指令待撤销数量#,{指令汇总状态}=@指令汇总状态#,{指令完成日期} = @指令完成日期#, {指令完成时间} = @指令完成时间#, {指令最大完成日期} = @指令最大完成日期#, {指令最大完成时间} = @指令最大完成时间#][{指令日期}=@指令日期# and {机构编号}=@机构编号# and {指令批号}=@指令批号# and {指令执行人} = @指令执行人#][2][@指令日期#, @机构编号#, @指令批号#, @指令执行人#]</t>
    <phoneticPr fontId="1" type="noConversion"/>
  </si>
  <si>
    <t>set @已读标记# = 《已读标记-未读》;</t>
    <phoneticPr fontId="1" type="noConversion"/>
  </si>
  <si>
    <t>[更新表记录][交易证券_指令_指令汇总表][{买入订单数量} = @买入订单数量#,{卖出订单数量} = @卖出订单数量#,{买入指令数量} = @买入指令数量#,{卖出指令数量} = @卖出指令数量#,{买入成交数量} = @买入成交数量#,{卖出指令数量} = @卖出成交数量#,{买入成交金额} = @买入成交金额#,{卖出成交金额} = @卖出成交金额#,{买入指令金额} = @买入指令金额#,{卖出指令金额} = @卖出指令金额#,{指令汇总状态}=@指令汇总状态#, {成交状态}=@成交状态#,{指令完成日期}=@指令完成日期#,{指令完成时间}=@指令完成时间#,{指令最大完成日期}=@指令最大完成日期#,{指令最大完成时间}=@指令最大完成时间#,{指令开始日期} = @指令开始日期#,{指令结束日期} = @指令结束日期#,{指令开始时间} = @指令开始时间#,{指令结束时间} = @指令结束时间#,{指令数量} = @指令数量#, {指令金额} = @指令金额#,{成交数量} = @成交数量#, {成交金额} = @成交金额#,{订单数量}=@订单数量#,{指令待撤销数量}=@指令待撤销数量#,{产品编号}=@产品编号#,{交易组编号}=@交易组编号#,{资产账户编号}=@资产账户编号#,{外部账号}=@外部账号#,{通道编号}=@通道编号#,{证券代码编号}=@证券代码编号#,{市场编号}=@市场编号#,{交易币种}=@交易币种#,{证券代码}=@证券代码#,{交易代码编号}=@交易代码编号#,{标的代码编号}=@标的代码编号#,{证券类型}=@证券类型#,{资产类型}=@资产类型#,{净价标志}=@净价标志#,{票面面值}=@票面面值#,{计息天数}=@计息天数#,{债券计提利息}=@债券计提利息#,{债券利率类型}=@债券利率类型#,{指令限价}=@指令限价#,{指令实际限价}=@指令实际限价#,{质押比例}=@质押比例#,{指令审批数量} = @指令审批数量#,{指令汇总审批状态} = @指令汇总审批状态#][{记录序号}=@临时-记录序号#][2][@临时-记录序号#]</t>
    <phoneticPr fontId="1" type="noConversion"/>
  </si>
  <si>
    <t>[更新表记录][交易证券_指令_指令汇总表][{指令数量}=@指令数量#,{指令金额}=@指令金额#,{买入指令数量}=@买入指令数量#,{买入指令金额}=@买入指令金额#,{卖出指令数量}=@卖出指令数量#,{卖出指令金额}=@卖出指令金额#,{指令审批数量}=@指令审批数量#,{指令汇总状态}=@指令汇总状态#,{指令汇总审批状态}=@指令汇总审批状态#,{成交状态}=@成交状态# ,{指令限价} = @指令限价#,{指令实际限价} = @指令实际限价#,{指令开始日期} = @指令开始日期#,{指令结束日期} = @指令结束日期#,{指令开始时间} = @指令开始时间#,{指令结束时间} = @指令结束时间#,{指令完成日期} = @指令完成日期#, {指令完成时间} = @指令完成时间#, {指令最大完成日期} = @指令最大完成日期#, {指令最大完成时间} = @指令最大完成时间#,{已读标记} = @已读标记# ][{指令日期}=@指令日期# and {机构编号}=@机构编号# and {指令批号}=@指令批号# and {指令执行人} = @指令执行人#][2][@指令日期#, @机构编号#, @指令批号#, @指令执行人#]</t>
    <phoneticPr fontId="1" type="noConversion"/>
  </si>
  <si>
    <t>set @临时-已读标记# = @已读标记#;</t>
    <phoneticPr fontId="1" type="noConversion"/>
  </si>
  <si>
    <t>set @已读标记# = @临时-已读标记#;</t>
    <phoneticPr fontId="1" type="noConversion"/>
  </si>
  <si>
    <t>set @临时-已读标记#=@已读标记#;</t>
    <phoneticPr fontId="1" type="noConversion"/>
  </si>
  <si>
    <t>set @已读标记#=@临时-已读标记#;</t>
    <phoneticPr fontId="1" type="noConversion"/>
  </si>
  <si>
    <t>[检查报错返回][(@指令状态#=《指令状态-待撤销》 or @指令状态#=《指令状态-部分撤销》 or @指令状态#=《指令状态-全部撤销》 or @成交状态#=《成交状态-已成》) and @已读标记# &lt;&gt;《已读标记-已读》 ][624][@指令状态#,@成交状态#]</t>
    <phoneticPr fontId="1" type="noConversion"/>
  </si>
  <si>
    <t>前指令执行人</t>
    <phoneticPr fontId="1" type="noConversion"/>
  </si>
  <si>
    <t xml:space="preserve">    set @前指令执行人# = @指令执行人#;</t>
    <phoneticPr fontId="1" type="noConversion"/>
  </si>
  <si>
    <t>前指令执行人</t>
    <phoneticPr fontId="1" type="noConversion"/>
  </si>
  <si>
    <t xml:space="preserve">        set @临时-指令执行人# = @指令执行人#;</t>
    <phoneticPr fontId="1" type="noConversion"/>
  </si>
  <si>
    <t xml:space="preserve">        set @指令执行人# = @前指令执行人#;</t>
    <phoneticPr fontId="1" type="noConversion"/>
  </si>
  <si>
    <t xml:space="preserve">        [事务_交易证券_主推接口_获取汇总指令信息]</t>
    <phoneticPr fontId="1" type="noConversion"/>
  </si>
  <si>
    <t xml:space="preserve">        [主动推送][secu.commtotal][证券主推_指令_指令汇总主推消息]</t>
    <phoneticPr fontId="1" type="noConversion"/>
  </si>
  <si>
    <t xml:space="preserve">        set @指令执行人# = @临时-指令执行人#;</t>
    <phoneticPr fontId="1" type="noConversion"/>
  </si>
  <si>
    <t xml:space="preserve">          set @前指令执行人# = 0;</t>
    <phoneticPr fontId="1" type="noConversion"/>
  </si>
  <si>
    <t>set @前指令执行人# = 0;</t>
    <phoneticPr fontId="1" type="noConversion"/>
  </si>
  <si>
    <t xml:space="preserve">    set @当前操作员# = @指令下达人#;</t>
    <phoneticPr fontId="1" type="noConversion"/>
  </si>
  <si>
    <t xml:space="preserve">                set @操作员编号串# = concat(";",@操作员编号串#,";");</t>
    <phoneticPr fontId="1" type="noConversion"/>
  </si>
  <si>
    <t>账户拼接信息</t>
    <phoneticPr fontId="1" type="noConversion"/>
  </si>
  <si>
    <t>账户拼接信息</t>
    <phoneticPr fontId="1" type="noConversion"/>
  </si>
  <si>
    <t>co_busi_config_str</t>
    <phoneticPr fontId="1" type="noConversion"/>
  </si>
  <si>
    <t>online_opor_no_str</t>
    <phoneticPr fontId="1" type="noConversion"/>
  </si>
  <si>
    <t>curr_opor_no</t>
    <phoneticPr fontId="1" type="noConversion"/>
  </si>
  <si>
    <t>rule_name</t>
    <phoneticPr fontId="1" type="noConversion"/>
  </si>
  <si>
    <t>prior_type</t>
    <phoneticPr fontId="1" type="noConversion"/>
  </si>
  <si>
    <t>exch_group_no_str</t>
    <phoneticPr fontId="1" type="noConversion"/>
  </si>
  <si>
    <t>opor_no_str</t>
    <phoneticPr fontId="1" type="noConversion"/>
  </si>
  <si>
    <t>set @账户拼接信息# = "";</t>
    <phoneticPr fontId="1" type="noConversion"/>
  </si>
  <si>
    <t>set @账户拼接信息# = "";</t>
    <phoneticPr fontId="1" type="noConversion"/>
  </si>
  <si>
    <t>账户拼接信息</t>
    <phoneticPr fontId="1" type="noConversion"/>
  </si>
  <si>
    <t xml:space="preserve">    if @审批通过自动下单# = 《审批通过自动下单-是》 and @系统类型# &lt;&gt; 《系统类型-PB系统》 and @指令执行人#&gt;0  then</t>
    <phoneticPr fontId="1" type="noConversion"/>
  </si>
  <si>
    <t xml:space="preserve">        #[检查报错返回][@指令执行人#=0][634][@指令执行人#]</t>
    <phoneticPr fontId="1" type="noConversion"/>
  </si>
  <si>
    <t>自动分发指令执行人</t>
    <phoneticPr fontId="1" type="noConversion"/>
  </si>
  <si>
    <t xml:space="preserve">    set @操作员编号# = @指令执行人#;</t>
    <phoneticPr fontId="1" type="noConversion"/>
  </si>
  <si>
    <t>if @自动分发指令执行人# &gt;0 and @指令执行人# = 0 then</t>
  </si>
  <si>
    <t xml:space="preserve">    set @指令执行人# = @自动分发指令执行人#;</t>
  </si>
  <si>
    <t>自动分发指令执行人</t>
    <phoneticPr fontId="1" type="noConversion"/>
  </si>
  <si>
    <t xml:space="preserve">            if @指令执行人# &gt; 0 then </t>
    <phoneticPr fontId="1" type="noConversion"/>
  </si>
  <si>
    <t xml:space="preserve">                set @订单日期#=@初始化日期#;</t>
  </si>
  <si>
    <t xml:space="preserve">                set @价格类型#=《价格类型-限价》;</t>
  </si>
  <si>
    <t xml:space="preserve">                set @订单方向#=@指令方向#;</t>
  </si>
  <si>
    <t xml:space="preserve">                set @订单数量#=@指令数量#;</t>
  </si>
  <si>
    <t xml:space="preserve">                set @订单价格#=@指令实际限价#;</t>
  </si>
  <si>
    <t xml:space="preserve">                set @审批通过自动下单# = 《审批通过自动下单-是》;</t>
  </si>
  <si>
    <t xml:space="preserve">                #先反向更新指令</t>
  </si>
  <si>
    <t xml:space="preserve">                set @计算方向# = 《计算方向-减去》;</t>
  </si>
  <si>
    <t xml:space="preserve">                [原子_交易证券_公用_计算指令冻结金额和数量]</t>
  </si>
  <si>
    <t xml:space="preserve">                set @临时-指令冻结金额# = @临时-指令冻结金额# + @指令冻结金额#;</t>
  </si>
  <si>
    <t xml:space="preserve">                set @临时-指令冻结数量# = @临时-指令冻结数量# + @指令冻结数量#;</t>
  </si>
  <si>
    <t xml:space="preserve">                [原子_交易证券_指令_下单更新指令]</t>
  </si>
  <si>
    <t xml:space="preserve">                #计算交易冻结金额</t>
  </si>
  <si>
    <t xml:space="preserve">                [原子_交易证券_公用_计算交易冻结金额和数量]</t>
  </si>
  <si>
    <t xml:space="preserve">                set @订单冻结金额#=@交易冻结金额#;</t>
  </si>
  <si>
    <t xml:space="preserve">                set @订单冻结数量#=@交易冻结数量#;</t>
  </si>
  <si>
    <t xml:space="preserve">                set @备注信息#="指令自动审批后自动执行！";</t>
  </si>
  <si>
    <t xml:space="preserve">                #根据报盘机状态，设置订单状态 如果通道是允许报送状态,则直接将订单状态设为"待报"</t>
  </si>
  <si>
    <t xml:space="preserve">                set @订单状态# = 《订单状态-未报》;</t>
  </si>
  <si>
    <t xml:space="preserve">                [原子_交易证券_公用_获取通道状态]</t>
  </si>
  <si>
    <t xml:space="preserve">                if @通道状态# = "1" then</t>
  </si>
  <si>
    <t xml:space="preserve">                    set @订单状态# = 《订单状态-待报》;</t>
  </si>
  <si>
    <t xml:space="preserve">                set @订单操作方式# = 《订单操作方式-审批后自动下单》;</t>
  </si>
  <si>
    <t xml:space="preserve">                set @组合代码# = " ";</t>
  </si>
  <si>
    <t xml:space="preserve">                set @组合持仓序号# = 0;</t>
  </si>
  <si>
    <t xml:space="preserve">                set @操作员编号# =@指令执行人#;</t>
  </si>
  <si>
    <t xml:space="preserve">                [原子_交易证券_交易_新增订单]</t>
  </si>
  <si>
    <t xml:space="preserve">                #计算指令变动金额和数量</t>
  </si>
  <si>
    <t xml:space="preserve">                [原子_交易证券_公用_计算指令变动金额和数量]</t>
  </si>
  <si>
    <t xml:space="preserve">                set @临时-指令变动金额# = @临时-指令变动金额# + @指令变动金额#;</t>
  </si>
  <si>
    <t xml:space="preserve">                set @临时-指令变动数量# = @临时-指令变动数量# + @指令变动数量#;</t>
  </si>
  <si>
    <t xml:space="preserve">                #计算下单交易变动金额和数量</t>
  </si>
  <si>
    <t xml:space="preserve">                [原子_交易证券_公用_计算下单交易变动金额和数量]</t>
  </si>
  <si>
    <t xml:space="preserve">                #modify by wjp 20181101</t>
  </si>
  <si>
    <t xml:space="preserve">                if @订单批号# &gt; 0  then</t>
  </si>
  <si>
    <t xml:space="preserve">                    set @撤单数量# = 0;</t>
  </si>
  <si>
    <t xml:space="preserve">                    set @废单数量# = 0;</t>
  </si>
  <si>
    <t xml:space="preserve">                   [原子_交易证券_交易_订单处理汇总订单]</t>
  </si>
  <si>
    <t xml:space="preserve">                end if;</t>
    <phoneticPr fontId="1" type="noConversion"/>
  </si>
  <si>
    <t xml:space="preserve">            end if;</t>
    <phoneticPr fontId="1" type="noConversion"/>
  </si>
  <si>
    <t>`</t>
    <phoneticPr fontId="1" type="noConversion"/>
  </si>
  <si>
    <t xml:space="preserve">            set @操作员编号# = @指令执行人#;</t>
    <phoneticPr fontId="1" type="noConversion"/>
  </si>
  <si>
    <t xml:space="preserve">    if @自动分发指令执行人# &gt;0 and @指令执行人# = 0 then</t>
    <phoneticPr fontId="1" type="noConversion"/>
  </si>
  <si>
    <t xml:space="preserve">        set @指令执行人# = @自动分发指令执行人#;</t>
    <phoneticPr fontId="1" type="noConversion"/>
  </si>
  <si>
    <t xml:space="preserve">    end if;</t>
    <phoneticPr fontId="1" type="noConversion"/>
  </si>
  <si>
    <t xml:space="preserve">        if (substring(@资产账户业务控制配置串#,6,1)=《审批通过自动下单-是》 and @指令执行人# &gt; 0  and @指令状态# &lt;&gt;《指令状态-暂停执行》) then</t>
    <phoneticPr fontId="1" type="noConversion"/>
  </si>
  <si>
    <t xml:space="preserve">        if @自动分发指令执行人# &gt;0 and @指令执行人# = 0 then</t>
    <phoneticPr fontId="1" type="noConversion"/>
  </si>
  <si>
    <t xml:space="preserve">             set @指令执行人# = @自动分发指令执行人#;</t>
    <phoneticPr fontId="1" type="noConversion"/>
  </si>
  <si>
    <t xml:space="preserve">         if @自动分发指令执行人# &gt;0 and @指令执行人# = 0 then</t>
    <phoneticPr fontId="1" type="noConversion"/>
  </si>
  <si>
    <t xml:space="preserve">         end if;</t>
    <phoneticPr fontId="1" type="noConversion"/>
  </si>
  <si>
    <t xml:space="preserve">        if substring(@资产账户业务控制配置串#,6,1)=《审批通过自动下单-是》 and ((@指令结束日期# = @初始化日期# and @指令结束时间# &gt;= @机器时间#) or (@指令结束日期# &lt; @初始化日期#)) and @指令执行人# &gt; 0 then</t>
    <phoneticPr fontId="1" type="noConversion"/>
  </si>
  <si>
    <t xml:space="preserve">        if @自动分发指令执行人# &gt;0 and @指令执行人# = 0 then</t>
    <phoneticPr fontId="1" type="noConversion"/>
  </si>
  <si>
    <t xml:space="preserve">            set @指令执行人# = @自动分发指令执行人#;</t>
    <phoneticPr fontId="1" type="noConversion"/>
  </si>
  <si>
    <t xml:space="preserve">        if substring(@资产账户业务控制配置串#,6,1)=《审批通过自动下单-是》 and @指令执行人# &gt;0 then</t>
    <phoneticPr fontId="1" type="noConversion"/>
  </si>
  <si>
    <t xml:space="preserve">            set @指令执行人# = @自动分发指令执行人#;</t>
    <phoneticPr fontId="1" type="noConversion"/>
  </si>
  <si>
    <t xml:space="preserve">        end if;</t>
    <phoneticPr fontId="1" type="noConversion"/>
  </si>
  <si>
    <t xml:space="preserve">        if substring(@资产账户业务控制配置串#,6,1)=《审批通过自动下单-是》 and @指令执行人#&gt;0 then</t>
    <phoneticPr fontId="1" type="noConversion"/>
  </si>
  <si>
    <t xml:space="preserve">        if substring(@资产账户业务控制配置串#,6,1)=《审批通过自动下单-是》 and (@指令操作方式# = 《指令操作方式-中泰手机APP》 or @指令操作方式# = 《指令操作方式-中泰组合补指令》 or @指令操作方式# = 《指令操作方式-中泰组合再平衡》) and @指令执行人#&gt;0 then</t>
    <phoneticPr fontId="1" type="noConversion"/>
  </si>
  <si>
    <t xml:space="preserve">        #设置订单相关字段值</t>
  </si>
  <si>
    <t xml:space="preserve">        set @外部编号#=0;</t>
  </si>
  <si>
    <t xml:space="preserve">        set @申报日期# = 0;</t>
  </si>
  <si>
    <t xml:space="preserve">        set @申报时间# = 0;</t>
  </si>
  <si>
    <t xml:space="preserve">        set @申报编号# = " ";</t>
  </si>
  <si>
    <t xml:space="preserve">        if @指令执行人# &gt; 0 then </t>
  </si>
  <si>
    <t xml:space="preserve">            set @审批通过自动下单# = 《审批通过自动下单-是》;</t>
  </si>
  <si>
    <t xml:space="preserve">            #先反向更新指令</t>
  </si>
  <si>
    <t xml:space="preserve">            set @临时-指令冻结金额# = @临时-指令冻结金额# + @指令冻结金额#;</t>
  </si>
  <si>
    <t xml:space="preserve">            set @临时-指令冻结数量# = @临时-指令冻结数量# + @指令冻结数量#;</t>
  </si>
  <si>
    <t xml:space="preserve">            set @订单冻结金额#=@交易冻结金额#;</t>
  </si>
  <si>
    <t xml:space="preserve">            set @订单操作方式# = 《订单操作方式-审批后自动下单》;</t>
  </si>
  <si>
    <t xml:space="preserve">            set @组合持仓序号# = 0;</t>
  </si>
  <si>
    <t xml:space="preserve">            set @操作员编号# =@指令执行人#;</t>
  </si>
  <si>
    <t xml:space="preserve">            #计算指令变动金额和数量</t>
  </si>
  <si>
    <t xml:space="preserve">            set @临时-指令变动数量# = @临时-指令变动数量# + @指令变动数量#;</t>
  </si>
  <si>
    <t xml:space="preserve">            #modify by wjp 20181101</t>
  </si>
  <si>
    <t xml:space="preserve">    [获取机器时间][@机器时间#]</t>
    <phoneticPr fontId="1" type="noConversion"/>
  </si>
  <si>
    <t>通道编号</t>
    <phoneticPr fontId="1" type="noConversion"/>
  </si>
  <si>
    <t>资产账户类型</t>
    <phoneticPr fontId="1" type="noConversion"/>
  </si>
  <si>
    <t>set @交易账户# = " ";</t>
    <phoneticPr fontId="1" type="noConversion"/>
  </si>
  <si>
    <t>set @登记机构# = " ";</t>
    <phoneticPr fontId="1" type="noConversion"/>
  </si>
  <si>
    <t>外部账号</t>
    <phoneticPr fontId="1" type="noConversion"/>
  </si>
  <si>
    <t>成本计算方式</t>
    <phoneticPr fontId="1" type="noConversion"/>
  </si>
  <si>
    <t>存在负债标志</t>
    <phoneticPr fontId="1" type="noConversion"/>
  </si>
  <si>
    <t>资产账户业务控制配置串</t>
    <phoneticPr fontId="1" type="noConversion"/>
  </si>
  <si>
    <t>if (@指令审批设置# = 《指令审批设置-自动审批》 or @指令审批设置# = 《指令审批设置-不设置》)  and @审批通过自动下单# = 《审批通过自动下单-是》   then</t>
  </si>
  <si>
    <t xml:space="preserve">    set @触发阶段类型# = 《触发阶段类型-交易端》;</t>
  </si>
  <si>
    <t xml:space="preserve">    [事务_风控证券_接口_检查客户风险]</t>
  </si>
  <si>
    <t>合规触警序号</t>
    <phoneticPr fontId="1" type="noConversion"/>
  </si>
  <si>
    <t>全部费用</t>
    <phoneticPr fontId="1" type="noConversion"/>
  </si>
  <si>
    <t>set @订单方向# = @指令方向#;</t>
  </si>
  <si>
    <t>set @订单数量# = @指令数量#;</t>
  </si>
  <si>
    <t>set @订单价格# = @指令实际限价#;</t>
  </si>
  <si>
    <t>if @订单方向# = 《订单方向-买入》 or @订单方向# = 《订单方向-融券回购》 or @订单方向# = 《订单方向-买券还券》 or @订单方向# = 《订单方向-直接还款》 or @订单方向# = 《订单方向-直接还券》  then</t>
  </si>
  <si>
    <t xml:space="preserve">            set @临时-指令变动金额# = @临时-指令变动金额# + @指令变动金额#;</t>
    <phoneticPr fontId="1" type="noConversion"/>
  </si>
  <si>
    <t xml:space="preserve">    set @临时-指令变动金额# =  @临时-指令变动金额#+@指令变动金额#;</t>
    <phoneticPr fontId="1" type="noConversion"/>
  </si>
  <si>
    <t xml:space="preserve">    set @临时-指令变动数量# =  @临时-指令变动数量#+@指令变动数量#;</t>
    <phoneticPr fontId="1" type="noConversion"/>
  </si>
  <si>
    <t>set @业务控制配置串# = @交易组业务控制配置串#;</t>
  </si>
  <si>
    <t>set @临时-指令执行人# = @指令执行人#;</t>
    <phoneticPr fontId="1" type="noConversion"/>
  </si>
  <si>
    <t>set @临时-分发状态# = @分发状态#;</t>
    <phoneticPr fontId="1" type="noConversion"/>
  </si>
  <si>
    <t>set @指令执行人# = @临时-指令执行人#;</t>
    <phoneticPr fontId="1" type="noConversion"/>
  </si>
  <si>
    <t>set @分发状态# = @临时-分发状态#;</t>
    <phoneticPr fontId="1" type="noConversion"/>
  </si>
  <si>
    <t>if @订单序号# &gt; 0 then</t>
  </si>
  <si>
    <t xml:space="preserve">    set @操作员编号# = @指令执行人#;</t>
  </si>
  <si>
    <t xml:space="preserve">    set @当笔成交价格# = 0;</t>
  </si>
  <si>
    <t xml:space="preserve">    set @当笔成交金额# = 0;</t>
  </si>
  <si>
    <t xml:space="preserve">    set @当笔成交数量# = 0;</t>
  </si>
  <si>
    <t xml:space="preserve">    set @组合代码# = " ";</t>
  </si>
  <si>
    <t xml:space="preserve">    set @组合持仓序号# = 0;</t>
  </si>
  <si>
    <t xml:space="preserve">    set @策略序号# = 0;</t>
  </si>
  <si>
    <t xml:space="preserve">    set @交易账户# = "";</t>
  </si>
  <si>
    <t xml:space="preserve">    set @登记机构# = "";</t>
  </si>
  <si>
    <t xml:space="preserve">    set @更新次数# = 1;</t>
  </si>
  <si>
    <t xml:space="preserve">    [事务_交易证券_交易_根据交易时间控制报盘主推]</t>
  </si>
  <si>
    <t xml:space="preserve">    if @交易时间标志# =1 then</t>
  </si>
  <si>
    <t xml:space="preserve">    [主动推送][secu.rptorder][证券主推_报盘_订单主推报盘消息]</t>
  </si>
  <si>
    <t xml:space="preserve">     set @操作员编号# = @临时-操作员编号#;</t>
  </si>
  <si>
    <t xml:space="preserve">            [原子_交易证券_交易_新增订单]</t>
    <phoneticPr fontId="1" type="noConversion"/>
  </si>
  <si>
    <t>价格类型</t>
  </si>
  <si>
    <t>订单操作方式</t>
  </si>
  <si>
    <t>订单冻结数量</t>
  </si>
  <si>
    <t>set @外部编号# = 0;</t>
    <phoneticPr fontId="1" type="noConversion"/>
  </si>
  <si>
    <t>#检查股东，获取可用</t>
  </si>
  <si>
    <t xml:space="preserve">    #处理订单资金持仓数据，保护指令变动和交易的变动</t>
  </si>
  <si>
    <t xml:space="preserve">    set @指令变动金额# = @临时-指令变动金额#;</t>
  </si>
  <si>
    <t xml:space="preserve">    set @指令变动数量# = @临时-指令变动数量#;</t>
  </si>
  <si>
    <t xml:space="preserve">    set @业务操作员编号# = @指令执行人#;</t>
  </si>
  <si>
    <t xml:space="preserve">    set @可用计算标志# = 0;</t>
  </si>
  <si>
    <t xml:space="preserve">    if substring(@资产账户业务控制配置串#,6,1)=《审批通过自动下单-是》 and ((@指令结束日期# = @初始化日期# and @指令结束时间# &gt;= @机器时间#) or (@指令结束日期# &lt; @初始化日期#)) and @指令执行人# &gt; 0 then</t>
    <phoneticPr fontId="1" type="noConversion"/>
  </si>
  <si>
    <t>set @临时-指令冻结金额#=0;</t>
    <phoneticPr fontId="1" type="noConversion"/>
  </si>
  <si>
    <t>set @临时-指令冻结数量#=0;</t>
    <phoneticPr fontId="1" type="noConversion"/>
  </si>
  <si>
    <t>set @临时-指令变动金额#=0;</t>
    <phoneticPr fontId="1" type="noConversion"/>
  </si>
  <si>
    <t>set @临时-指令变动数量#=0;</t>
    <phoneticPr fontId="1" type="noConversion"/>
  </si>
  <si>
    <t>acco_concat_info</t>
    <phoneticPr fontId="1" type="noConversion"/>
  </si>
  <si>
    <t>read_flag</t>
    <phoneticPr fontId="1" type="noConversion"/>
  </si>
  <si>
    <t xml:space="preserve">"0" "未读 1" "已读" </t>
    <phoneticPr fontId="1" type="noConversion"/>
  </si>
  <si>
    <t>auto_comm_executor</t>
    <phoneticPr fontId="1" type="noConversion"/>
  </si>
  <si>
    <t>#如果自动审批，需做相应检查处理，并获取指令批号</t>
  </si>
  <si>
    <t>if (substring(@资产账户业务控制配置串#,5,1)=《指令审批设置-自动审批》 or  substring(@资产账户业务控制配置串#,5,1)=《指令审批设置-不设置》 ) and substring(@资产账户业务控制配置串#,6,1)=《审批通过自动下单-是》  then</t>
  </si>
  <si>
    <t>指令方向</t>
    <phoneticPr fontId="1" type="noConversion"/>
  </si>
  <si>
    <t>交易组编号</t>
    <phoneticPr fontId="1" type="noConversion"/>
  </si>
  <si>
    <t>资产账户编号</t>
    <phoneticPr fontId="1" type="noConversion"/>
  </si>
  <si>
    <t>市场编号</t>
    <phoneticPr fontId="1" type="noConversion"/>
  </si>
  <si>
    <t>股东代码编号</t>
    <phoneticPr fontId="1" type="noConversion"/>
  </si>
  <si>
    <t>证券代码编号</t>
    <phoneticPr fontId="1" type="noConversion"/>
  </si>
  <si>
    <t>机构编号</t>
    <phoneticPr fontId="1" type="noConversion"/>
  </si>
  <si>
    <t xml:space="preserve">    [检查报错返回][@指令状态#=《指令状态-全部撤销》 or @指令状态#=《指令状态-全部执行》 or  @指令状态#=《指令状态-待撤销》 or @指令状态#=《指令状态-暂停执行》][724][@指令状态#]</t>
    <phoneticPr fontId="1" type="noConversion"/>
  </si>
  <si>
    <t>#指令批号传入为0，则由后台去生成。快于客户端。</t>
    <phoneticPr fontId="1" type="noConversion"/>
  </si>
  <si>
    <t xml:space="preserve">   set @编号类型# = 《编号类型-指令批号》;</t>
    <phoneticPr fontId="1" type="noConversion"/>
  </si>
  <si>
    <t xml:space="preserve">   [事务_交易证券_公用_获取业务记录编号]</t>
    <phoneticPr fontId="1" type="noConversion"/>
  </si>
  <si>
    <t xml:space="preserve">   set @指令批号# = @当前编号#;</t>
    <phoneticPr fontId="1" type="noConversion"/>
  </si>
  <si>
    <t>if @指令批号# = 0 then</t>
    <phoneticPr fontId="1" type="noConversion"/>
  </si>
  <si>
    <t>elseif @指令方向# = 《指令方向-卖出》 or  @指令方向# = 《指令方向-卖券还款》  then</t>
    <phoneticPr fontId="1" type="noConversion"/>
  </si>
  <si>
    <t>负债数量</t>
    <phoneticPr fontId="1" type="noConversion"/>
  </si>
  <si>
    <t xml:space="preserve">    set @临时-负债数量# = @负债数量#;</t>
    <phoneticPr fontId="1" type="noConversion"/>
  </si>
  <si>
    <t xml:space="preserve">    set @负债数量# = @临时-负债数量#;</t>
    <phoneticPr fontId="1" type="noConversion"/>
  </si>
  <si>
    <t xml:space="preserve">        set @负债数量# = 0;</t>
    <phoneticPr fontId="1" type="noConversion"/>
  </si>
  <si>
    <t xml:space="preserve">        set @负债数量#=0;</t>
    <phoneticPr fontId="1" type="noConversion"/>
  </si>
  <si>
    <t xml:space="preserve">            set @负债数量# = 0;</t>
    <phoneticPr fontId="1" type="noConversion"/>
  </si>
  <si>
    <t xml:space="preserve">    set @负债数量# = 0 ;</t>
    <phoneticPr fontId="1" type="noConversion"/>
  </si>
  <si>
    <t>if @资产账户类型# = 《资产账户类型-融资融券》 then</t>
    <phoneticPr fontId="1" type="noConversion"/>
  </si>
  <si>
    <t xml:space="preserve">    [事务_交易证券_交易_检查是否存在融资负债]</t>
    <phoneticPr fontId="1" type="noConversion"/>
  </si>
  <si>
    <t>指令备注信息</t>
    <phoneticPr fontId="1" type="noConversion"/>
  </si>
  <si>
    <t>set @临时-指令备注信息# = @指令备注信息#;</t>
    <phoneticPr fontId="1" type="noConversion"/>
  </si>
  <si>
    <t>set @指令备注信息# = @临时-指令备注信息#;</t>
    <phoneticPr fontId="1" type="noConversion"/>
  </si>
  <si>
    <t>[更新表记录][交易证券_指令_指令表][{指令数量}=@指令数量#,{指令金额}=@指令金额#, {指令限价}=@指令限价#, {指令实际限价}=@指令实际限价#, {指令开始日期}=@指令开始日期#, {指令开始时间}=@指令开始时间#, {指令结束日期}=@指令结束日期#, {指令结束时间}=@指令结束时间#,{指令冻结金额}=@指令冻结金额#, {指令冻结数量}=@指令冻结数量#, {指令状态}=@指令状态#,{指令完成日期}= @指令完成日期#,{指令完成时间}=@指令完成时间#,{成交状态} = @成交状态#,{指令备注信息}=@指令备注信息#,{已读标记} = @已读标记#][{记录序号}=@指令序号#][2][@指令序号#]</t>
    <phoneticPr fontId="1" type="noConversion"/>
  </si>
  <si>
    <t xml:space="preserve">        set @指令备注信息# = @汇总指令备注信息#;</t>
    <phoneticPr fontId="1" type="noConversion"/>
  </si>
  <si>
    <t xml:space="preserve">     set @指令备注信息# = @汇总指令备注信息#;</t>
    <phoneticPr fontId="1" type="noConversion"/>
  </si>
  <si>
    <t>set @指令备注信息#=" ";</t>
    <phoneticPr fontId="1" type="noConversion"/>
  </si>
  <si>
    <t>comm_remark_info</t>
    <phoneticPr fontId="1" type="noConversion"/>
  </si>
  <si>
    <t>C:\Users\gambl\Desktop\osm备份3\D2.Designs\风控证券\设计模板(风控证券-接口).xlsx,'风控证券-接口-事务服务'!E314</t>
    <phoneticPr fontId="1" type="noConversion"/>
  </si>
  <si>
    <t>debt_qty</t>
    <phoneticPr fontId="1" type="noConversion"/>
  </si>
  <si>
    <t xml:space="preserve">    set @指令备注信息# = @汇总指令备注信息#;</t>
    <phoneticPr fontId="1" type="noConversion"/>
  </si>
  <si>
    <t>tdsecuA.3.102</t>
    <phoneticPr fontId="1" type="noConversion"/>
  </si>
  <si>
    <t>原子_交易证券_指令_错单修改撤单回退更新指令</t>
    <phoneticPr fontId="1" type="noConversion"/>
  </si>
  <si>
    <t>funca_tdseap_BackModiErrorOrderCancelUpdateComm</t>
    <phoneticPr fontId="1" type="noConversion"/>
  </si>
  <si>
    <t>pra_tdseap_BackModiErrorOrderCancelUpdateComm</t>
    <phoneticPr fontId="1" type="noConversion"/>
  </si>
  <si>
    <t>set @订单数量#=@订单数量#+@撤单数量#;</t>
    <phoneticPr fontId="1" type="noConversion"/>
  </si>
  <si>
    <t>set @变动数量# =  @撤单数量#;</t>
    <phoneticPr fontId="1" type="noConversion"/>
  </si>
  <si>
    <t xml:space="preserve">    set @计算方向# = 《计算方向-减去》;</t>
    <phoneticPr fontId="1" type="noConversion"/>
  </si>
  <si>
    <t>set @订单数量# =  @撤单数量#;</t>
  </si>
  <si>
    <t>#回退撤单，相当于重新下单</t>
    <phoneticPr fontId="1" type="noConversion"/>
  </si>
  <si>
    <t>C:\Users\gambl\Desktop\osm备份3\D2.Designs\交易证券\设计模板(交易证券-交易).xlsx,'交易证券-交易-原子服务'!E2855</t>
    <phoneticPr fontId="1" type="noConversion"/>
  </si>
  <si>
    <t>#set @触发阶段类型# = 《触发阶段类型-指令端》;</t>
  </si>
  <si>
    <t>#[事务_风控证券_接口_批量检查客户风险]</t>
  </si>
  <si>
    <t>#</t>
  </si>
  <si>
    <t>#if (@指令审批设置# = 《指令审批设置-自动审批》 or @指令审批设置# = 《指令审批设置-不设置》)  and @审批通过自动下单# = 《审批通过自动下单-是》   then</t>
  </si>
  <si>
    <t>#    set @触发阶段类型# = 《触发阶段类型-交易端》;</t>
  </si>
  <si>
    <t>#    [事务_风控证券_接口_批量检查客户风险]</t>
  </si>
  <si>
    <t>#end if;</t>
  </si>
  <si>
    <t xml:space="preserve">    #if @指令审批设置#=《指令审批设置-自动审批》 and substring(@资产账户业务控制配置串#,6,1)=《审批通过自动下单-是》 then</t>
    <phoneticPr fontId="1" type="noConversion"/>
  </si>
  <si>
    <t xml:space="preserve">    #    [原子_交易证券_交易_交易端证券业务合规判断]</t>
    <phoneticPr fontId="1" type="noConversion"/>
  </si>
  <si>
    <t xml:space="preserve">    #end if;</t>
    <phoneticPr fontId="1" type="noConversion"/>
  </si>
  <si>
    <t>set @合规触警序号# = 0;</t>
    <phoneticPr fontId="1" type="noConversion"/>
  </si>
  <si>
    <t>if @操作员机构编号# = 9999 then</t>
  </si>
  <si>
    <t xml:space="preserve">    set @机构编号权限串# = " ";</t>
    <phoneticPr fontId="1" type="noConversion"/>
  </si>
  <si>
    <t xml:space="preserve">    set @产品编号权限串# = " ";</t>
    <phoneticPr fontId="1" type="noConversion"/>
  </si>
  <si>
    <t xml:space="preserve">    set @交易组编号权限串# = " ";</t>
    <phoneticPr fontId="1" type="noConversion"/>
  </si>
  <si>
    <t xml:space="preserve">    end if;</t>
    <phoneticPr fontId="1" type="noConversion"/>
  </si>
  <si>
    <t xml:space="preserve">    if ((@指令状态#=《指令状态-待撤销》 or @指令状态#=《指令状态-部分撤销》 or @指令状态#=《指令状态-全部撤销》 or @成交状态#=《成交状态-已成》)  and @已读标记# = 《已读标记-已读》)  then </t>
    <phoneticPr fontId="1" type="noConversion"/>
  </si>
  <si>
    <t xml:space="preserve">   #指令为终态时，调此接口判断为 更改 已读标志。</t>
    <phoneticPr fontId="1" type="noConversion"/>
  </si>
  <si>
    <t xml:space="preserve">    [检查报错返回][(@指令状态#=《指令状态-待撤销》 or @指令状态#=《指令状态-部分撤销》 or @指令状态#=《指令状态-全部撤销》 or @成交状态#=《成交状态-已成》) ][624][@指令状态#,@成交状态#]</t>
    <phoneticPr fontId="1" type="noConversion"/>
  </si>
  <si>
    <t>tdsecuA.3.103</t>
    <phoneticPr fontId="1" type="noConversion"/>
  </si>
  <si>
    <t>原子_交易证券_指令_更新指令已读标记</t>
    <phoneticPr fontId="1" type="noConversion"/>
  </si>
  <si>
    <t>funca_tdseap_UpdateCommReadFlag</t>
    <phoneticPr fontId="1" type="noConversion"/>
  </si>
  <si>
    <t>pra_tdseap_UpdateCommReadFlag</t>
    <phoneticPr fontId="1" type="noConversion"/>
  </si>
  <si>
    <t>[更新表记录][交易证券_指令_指令表][{已读标记} = @已读标记#][{记录序号}=@指令序号#][2][@指令序号#]</t>
    <phoneticPr fontId="1" type="noConversion"/>
  </si>
  <si>
    <t>[更新表记录][交易证券_指令_指令汇总表][{已读标记} = @已读标记# ][{指令日期}=@指令日期# and {机构编号}=@机构编号# and {指令批号}=@指令批号# and {指令执行人} = @指令执行人#][2][@指令日期#, @机构编号#, @指令批号#, @指令执行人#]</t>
    <phoneticPr fontId="1" type="noConversion"/>
  </si>
  <si>
    <t xml:space="preserve">           [原子_交易证券_指令_更新指令已读标记]</t>
    <phoneticPr fontId="1" type="noConversion"/>
  </si>
  <si>
    <t xml:space="preserve">           leave label_pro;</t>
    <phoneticPr fontId="1" type="noConversion"/>
  </si>
  <si>
    <t xml:space="preserve">           #[检查正常返回][1=1] 直接返回 提交修改已读标记，不做rollback</t>
    <phoneticPr fontId="1" type="noConversion"/>
  </si>
  <si>
    <t>[检查报错返回][@指令限价# &lt;&gt; 0 and @价格类型# &lt;&gt; 《价格类型-限价》 and @价格类型# &lt;&gt; 《价格类型-增强限价盘》  and @价格类型# &lt;&gt; 《价格类型-竞价限价盘》 and @价格类型#&lt;&gt;《价格类型-盘后固定价格》 ][633][@指令限价#,@价格类型#]</t>
    <phoneticPr fontId="1" type="noConversion"/>
  </si>
  <si>
    <t xml:space="preserve">            set @临时-卖出参考汇率# = 1;</t>
    <phoneticPr fontId="1" type="noConversion"/>
  </si>
  <si>
    <t xml:space="preserve">            set @临时-卖出参考汇率# = @卖出参考汇率#;</t>
    <phoneticPr fontId="1" type="noConversion"/>
  </si>
  <si>
    <t xml:space="preserve">         #卖出参考汇率，A股需要为1</t>
    <phoneticPr fontId="1" type="noConversion"/>
  </si>
  <si>
    <t xml:space="preserve">        [检查报错返回][Round(@指令冻结金额# * @临时-卖出参考汇率#,2) &gt;@可用金额#][603][concat("可用金额=",@可用金额#,"|指令冻结金额=", Round(@指令冻结金额# * @临时-卖出参考汇率#,2),"|证券代码编号=",@证券代码编号#)]</t>
    <phoneticPr fontId="1" type="noConversion"/>
  </si>
  <si>
    <t xml:space="preserve">        [检查报错返回][Round((@指令冻结金额# + @全部费用#)  * @临时-卖出参考汇率#,2) &gt; @可用金额#][609][concat("可用金额=",@可用金额#,"|指令冻结金额=", Round(@指令冻结金额# * @临时-卖出参考汇率#,2),"|全部费用=", Round(@全部费用# * @临时-卖出参考汇率#,2))]                                                   </t>
    <phoneticPr fontId="1" type="noConversion"/>
  </si>
  <si>
    <t xml:space="preserve">        [检查报错返回][Round(@指令冻结金额# * @临时-卖出参考汇率#,2) &gt;@可用金额#][604][concat("可用金额=",@可用金额#,"|指令冻结金额=", Round(@指令冻结金额# * @临时-卖出参考汇率#,2),"|证券代码编号=",@证券代码编号#)]</t>
    <phoneticPr fontId="1" type="noConversion"/>
  </si>
  <si>
    <t xml:space="preserve">        [检查报错返回][Round((@指令冻结金额# + @全部费用#) * @临时-卖出参考汇率#,2) &gt;@可用金额#][610][concat("可用金额=",@可用金额#,"|指令冻结金额=", Round(@指令冻结金额# * @临时-卖出参考汇率#,2),"|全部费用=", Round(@全部费用# * @临时-卖出参考汇率#,2))]                                                  </t>
    <phoneticPr fontId="1" type="noConversion"/>
  </si>
  <si>
    <t xml:space="preserve">        [检查报错返回][Round(@指令冻结金额# * @临时-卖出参考汇率#,2) &gt;@可用金额#][603][concat("可用金额=",@可用金额#,"|指令冻结金额=", Round(@指令冻结金额# * @临时-卖出参考汇率#,2))]</t>
    <phoneticPr fontId="1" type="noConversion"/>
  </si>
  <si>
    <t xml:space="preserve">        [检查报错返回][Round((@指令冻结金额# + @全部费用#)  * @临时-卖出参考汇率#,2) &gt; @可用金额#][609][concat("可用金额=",@可用金额#,"|指令冻结金额=", Round(@指令冻结金额# * @临时-卖出参考汇率#,2),"|全部费用=", Round(@全部费用# * @临时-卖出参考汇率#,2))]                                                   </t>
    <phoneticPr fontId="1" type="noConversion"/>
  </si>
  <si>
    <t xml:space="preserve">        [检查报错返回][Round(@指令冻结金额# * @临时-卖出参考汇率#,2) &gt;@可用金额#][604][concat("可用金额=",@可用金额#,"|指令冻结金额=", Round(@指令冻结金额# * @临时-卖出参考汇率#,2))]</t>
    <phoneticPr fontId="1" type="noConversion"/>
  </si>
  <si>
    <t xml:space="preserve">        [检查报错返回][Round((@指令冻结金额# + @全部费用#) * @临时-卖出参考汇率#,2) &gt;@可用金额#][610][concat("可用金额=",@可用金额#,"|指令冻结金额=", Round(@指令冻结金额# * @临时-卖出参考汇率#,2),"|全部费用=", Round(@全部费用# * @临时-卖出参考汇率#,2))]                                                  </t>
    <phoneticPr fontId="1" type="noConversion"/>
  </si>
  <si>
    <t>tdsecuL.3.70</t>
    <phoneticPr fontId="1" type="noConversion"/>
  </si>
  <si>
    <t>逻辑_交易证券_指令_新增组合策略指令</t>
    <phoneticPr fontId="1" type="noConversion"/>
  </si>
  <si>
    <t>funcl_tdseap_AddCombStraComm</t>
    <phoneticPr fontId="1" type="noConversion"/>
  </si>
  <si>
    <t>prl_tdseap_AddCombStraComm</t>
    <phoneticPr fontId="1" type="noConversion"/>
  </si>
  <si>
    <t>组合代码</t>
    <phoneticPr fontId="1" type="noConversion"/>
  </si>
  <si>
    <t>set @组合代码# = " ";</t>
    <phoneticPr fontId="1" type="noConversion"/>
  </si>
  <si>
    <t xml:space="preserve">           [原子_交易证券_账户_计算交易组组合策略持仓可用]</t>
    <phoneticPr fontId="1" type="noConversion"/>
  </si>
  <si>
    <t xml:space="preserve">           [原子_交易证券_账户_计算资产账户组合策略持仓可用]</t>
    <phoneticPr fontId="1" type="noConversion"/>
  </si>
  <si>
    <t>组合代码</t>
    <phoneticPr fontId="1" type="noConversion"/>
  </si>
  <si>
    <t xml:space="preserve">        if @组合代码# &lt;&gt; " " then</t>
    <phoneticPr fontId="1" type="noConversion"/>
  </si>
  <si>
    <t xml:space="preserve">     if @组合代码# &lt;&gt; " " then</t>
    <phoneticPr fontId="1" type="noConversion"/>
  </si>
  <si>
    <t xml:space="preserve">         [事务_交易证券_账户_查询单条交易组组合策略持仓表]</t>
    <phoneticPr fontId="1" type="noConversion"/>
  </si>
  <si>
    <t xml:space="preserve">         [主动推送][secu.exgpcombostrategyposi][证券主推_组合_交易组组合策略持仓主推消息]</t>
    <phoneticPr fontId="1" type="noConversion"/>
  </si>
  <si>
    <t xml:space="preserve">         [事务_交易证券_账户_查询单条交易组组合策略收益表]</t>
    <phoneticPr fontId="1" type="noConversion"/>
  </si>
  <si>
    <t xml:space="preserve">         [主动推送][secu.exgpcomboincome][证券主推_组合_交易组组合策略收益主推消息]</t>
    <phoneticPr fontId="1" type="noConversion"/>
  </si>
  <si>
    <t xml:space="preserve">         [事务_交易证券_账户_查询单条资产账户组合策略持仓表]</t>
    <phoneticPr fontId="1" type="noConversion"/>
  </si>
  <si>
    <t xml:space="preserve">         [主动推送][secu.asaccombostrategyposi][证券主推_组合_资产账户组合策略持仓主推消息]</t>
    <phoneticPr fontId="1" type="noConversion"/>
  </si>
  <si>
    <t xml:space="preserve">         [事务_交易证券_账户_查询单条资产账户组合策略收益表]</t>
    <phoneticPr fontId="1" type="noConversion"/>
  </si>
  <si>
    <t xml:space="preserve">         [主动推送][secu.asaccomboincome][证券主推_组合_资产账户组合策略收益主推消息]</t>
    <phoneticPr fontId="1" type="noConversion"/>
  </si>
  <si>
    <t xml:space="preserve">    end if;</t>
    <phoneticPr fontId="1" type="noConversion"/>
  </si>
  <si>
    <t xml:space="preserve">           set @可用数量# = @当前数量# + @指令端可用数量#;</t>
    <phoneticPr fontId="1" type="noConversion"/>
  </si>
  <si>
    <t xml:space="preserve">       [原子_交易证券_账户_计算交易组持仓可用]</t>
  </si>
  <si>
    <t xml:space="preserve">       set @可用数量#=@交易组可用数量# + @指令端可用数量#;</t>
  </si>
  <si>
    <t xml:space="preserve">       [检查报错返回][@指令数量#&gt;@可用数量#][605][@可用数量#,@指令数量#]</t>
  </si>
  <si>
    <t xml:space="preserve">       [原子_交易证券_账户_计算资产账户持仓可用]</t>
  </si>
  <si>
    <t xml:space="preserve">       set @可用数量#=@资产账户可用数量# + @指令端可用数量#;</t>
  </si>
  <si>
    <t xml:space="preserve">       [检查报错返回][@指令数量#&gt;@可用数量#][606][@可用数量#,@指令数量#]</t>
    <phoneticPr fontId="1" type="noConversion"/>
  </si>
  <si>
    <t xml:space="preserve">  [事务_交易证券_主推接口_获取撤单信息]</t>
    <phoneticPr fontId="1" type="noConversion"/>
  </si>
  <si>
    <t xml:space="preserve">  [主动推送][secu.withdraw][证券主推_订单_撤单主推消息]</t>
    <phoneticPr fontId="1" type="noConversion"/>
  </si>
  <si>
    <t>C:\Users\gambl\Desktop\osm备份3\D2.Designs\交易证券\设计模板(交易证券-指令).xlsx,'交易证券-指令-事务服务'!E3462</t>
    <phoneticPr fontId="1" type="noConversion"/>
  </si>
  <si>
    <t>C:\Users\gambl\Desktop\osm备份3\D2.Designs\交易证券\设计模板(交易证券-指令).xlsx,'交易证券-指令-事务服务'!E4095</t>
    <phoneticPr fontId="1" type="noConversion"/>
  </si>
  <si>
    <t>C:\Users\gambl\Desktop\osm备份3\D2.Designs\交易证券\设计模板(交易证券-指令).xlsx,'交易证券-指令-事务服务'!E2</t>
    <phoneticPr fontId="1" type="noConversion"/>
  </si>
  <si>
    <t>C:\Users\gambl\Desktop\osm备份3\D2.Designs\交易证券\设计模板(交易证券-指令).xlsx,'交易证券-指令-事务服务'!E2282</t>
    <phoneticPr fontId="1" type="noConversion"/>
  </si>
  <si>
    <t>C:\Users\gambl\Desktop\osm备份3\D2.Designs\交易证券\设计模板(交易证券-指令).xlsx,'交易证券-指令-事务服务'!E4451</t>
    <phoneticPr fontId="1" type="noConversion"/>
  </si>
  <si>
    <t>C:\Users\gambl\Desktop\osm备份3\D2.Designs\交易证券\设计模板(交易证券-指令).xlsx,'交易证券-指令-事务服务'!E320</t>
    <phoneticPr fontId="1" type="noConversion"/>
  </si>
  <si>
    <t>C:\Users\gambl\Desktop\osm备份3\D2.Designs\交易证券\设计模板(交易证券-指令).xlsx,'交易证券-指令-事务服务'!E4737</t>
    <phoneticPr fontId="1" type="noConversion"/>
  </si>
  <si>
    <t>C:\Users\gambl\Desktop\osm备份3\D2.Designs\交易证券\设计模板(交易证券-指令).xlsx,'交易证券-指令-事务服务'!E401</t>
    <phoneticPr fontId="1" type="noConversion"/>
  </si>
  <si>
    <t>C:\Users\gambl\Desktop\osm备份3\D2.Designs\交易证券\设计模板(交易证券-指令).xlsx,'交易证券-指令-事务服务'!E571</t>
    <phoneticPr fontId="1" type="noConversion"/>
  </si>
  <si>
    <t>C:\Users\gambl\Desktop\osm备份3\D2.Designs\交易证券\设计模板(交易证券-指令).xlsx,'交易证券-指令-事务服务'!E763</t>
    <phoneticPr fontId="1" type="noConversion"/>
  </si>
  <si>
    <t>C:\Users\gambl\Desktop\osm备份3\D2.Designs\交易证券\设计模板(交易证券-指令).xlsx,'交易证券-指令-事务服务'!E856</t>
    <phoneticPr fontId="1" type="noConversion"/>
  </si>
  <si>
    <t>C:\Users\gambl\Desktop\osm备份3\D2.Designs\交易证券\设计模板(交易证券-指令).xlsx,'交易证券-指令-事务服务'!E1290</t>
    <phoneticPr fontId="1" type="noConversion"/>
  </si>
  <si>
    <t>C:\Users\gambl\Desktop\osm备份3\D2.Designs\交易证券\设计模板(交易证券-指令).xlsx,'交易证券-指令-事务服务'!E1369</t>
    <phoneticPr fontId="1" type="noConversion"/>
  </si>
  <si>
    <t>C:\Users\gambl\Desktop\osm备份3\D2.Designs\交易证券\设计模板(交易证券-指令).xlsx,'交易证券-指令-事务服务'!E1812</t>
    <phoneticPr fontId="1" type="noConversion"/>
  </si>
  <si>
    <t>C:\Users\gambl\Desktop\osm备份3\D2.Designs\交易证券\设计模板(交易证券-指令).xlsx,'交易证券-指令-事务服务'!E2458</t>
    <phoneticPr fontId="1" type="noConversion"/>
  </si>
  <si>
    <t>C:\Users\gambl\Desktop\osm备份3\D2.Designs\交易证券\设计模板(交易证券-指令).xlsx,'交易证券-指令-事务服务'!E2600</t>
    <phoneticPr fontId="1" type="noConversion"/>
  </si>
  <si>
    <t>C:\Users\gambl\Desktop\osm备份3\D2.Designs\交易证券\设计模板(交易证券-指令).xlsx,'交易证券-指令-事务服务'!E2745</t>
    <phoneticPr fontId="1" type="noConversion"/>
  </si>
  <si>
    <t>C:\Users\gambl\Desktop\osm备份3\D2.Designs\交易证券\设计模板(交易证券-指令).xlsx,'交易证券-指令-事务服务'!E2823</t>
    <phoneticPr fontId="1" type="noConversion"/>
  </si>
  <si>
    <t>C:\Users\gambl\Desktop\osm备份3\D2.Designs\交易证券\设计模板(交易证券-指令).xlsx,'交易证券-指令-事务服务'!E2906</t>
    <phoneticPr fontId="1" type="noConversion"/>
  </si>
  <si>
    <t>C:\Users\gambl\Desktop\osm备份3\D2.Designs\交易证券\设计模板(交易证券-指令).xlsx,'交易证券-指令-事务服务'!E2988</t>
    <phoneticPr fontId="1" type="noConversion"/>
  </si>
  <si>
    <t>C:\Users\gambl\Desktop\osm备份3\D2.Designs\交易证券\设计模板(交易证券-指令).xlsx,'交易证券-指令-事务服务'!E3076</t>
    <phoneticPr fontId="1" type="noConversion"/>
  </si>
  <si>
    <t>C:\Users\gambl\Desktop\osm备份3\D2.Designs\交易证券\设计模板(交易证券-指令).xlsx,'交易证券-指令-事务服务'!E3207</t>
    <phoneticPr fontId="1" type="noConversion"/>
  </si>
  <si>
    <t>C:\Users\gambl\Desktop\osm备份3\D2.Designs\交易证券\设计模板(交易证券-指令).xlsx,'交易证券-指令-事务服务'!E3552</t>
    <phoneticPr fontId="1" type="noConversion"/>
  </si>
  <si>
    <t>C:\Users\gambl\Desktop\osm备份3\D2.Designs\交易证券\设计模板(交易证券-指令).xlsx,'交易证券-指令-事务服务'!E3743</t>
    <phoneticPr fontId="1" type="noConversion"/>
  </si>
  <si>
    <t>C:\Users\gambl\Desktop\osm备份3\D2.Designs\交易证券\设计模板(交易证券-指令).xlsx,'交易证券-指令-事务服务'!E3647</t>
    <phoneticPr fontId="1" type="noConversion"/>
  </si>
  <si>
    <t>C:\Users\gambl\Desktop\osm备份3\D2.Designs\交易证券\设计模板(交易证券-指令).xlsx,'交易证券-指令-事务服务'!E3814</t>
    <phoneticPr fontId="1" type="noConversion"/>
  </si>
  <si>
    <t>C:\Users\gambl\Desktop\osm备份3\D2.Designs\交易证券\设计模板(交易证券-指令).xlsx,'交易证券-指令-事务服务'!E3856</t>
    <phoneticPr fontId="1" type="noConversion"/>
  </si>
  <si>
    <t>C:\Users\gambl\Desktop\osm备份3\D2.Designs\交易证券\设计模板(交易证券-指令).xlsx,'交易证券-指令-事务服务'!E3893</t>
    <phoneticPr fontId="1" type="noConversion"/>
  </si>
  <si>
    <t>C:\Users\gambl\Desktop\osm备份3\D2.Designs\交易证券\设计模板(交易证券-指令).xlsx,'交易证券-指令-事务服务'!E3940</t>
    <phoneticPr fontId="1" type="noConversion"/>
  </si>
  <si>
    <t>C:\Users\gambl\Desktop\osm备份3\D2.Designs\交易证券\设计模板(交易证券-指令).xlsx,'交易证券-指令-事务服务'!E3976</t>
    <phoneticPr fontId="1" type="noConversion"/>
  </si>
  <si>
    <t>C:\Users\gambl\Desktop\osm备份3\D2.Designs\交易证券\设计模板(交易证券-指令).xlsx,'交易证券-指令-事务服务'!E4544</t>
    <phoneticPr fontId="1" type="noConversion"/>
  </si>
  <si>
    <t>C:\Users\gambl\Desktop\osm备份3\D2.Designs\交易证券\设计模板(交易证券-指令).xlsx,'交易证券-指令-事务服务'!E4957</t>
    <phoneticPr fontId="1" type="noConversion"/>
  </si>
  <si>
    <t>C:\Users\gambl\Desktop\osm备份3\D2.Designs\交易证券\设计模板(交易证券-指令).xlsx,'交易证券-指令-原子服务'!E258</t>
    <phoneticPr fontId="1" type="noConversion"/>
  </si>
  <si>
    <t>C:\Users\gambl\Desktop\osm备份3\D2.Designs\交易证券\设计模板(交易证券-指令).xlsx,'交易证券-指令-原子服务'!E575</t>
    <phoneticPr fontId="1" type="noConversion"/>
  </si>
  <si>
    <t>C:\Users\gambl\Desktop\osm备份3\D2.Designs\交易证券\设计模板(交易证券-指令).xlsx,'交易证券-指令-原子服务'!E679</t>
    <phoneticPr fontId="1" type="noConversion"/>
  </si>
  <si>
    <t>C:\Users\gambl\Desktop\osm备份3\D2.Designs\交易证券\设计模板(交易证券-指令).xlsx,'交易证券-指令-原子服务'!E130</t>
    <phoneticPr fontId="1" type="noConversion"/>
  </si>
  <si>
    <t>C:\Users\gambl\Desktop\osm备份3\D2.Designs\交易证券\设计模板(交易证券-指令).xlsx,'交易证券-指令-原子服务'!E860</t>
    <phoneticPr fontId="1" type="noConversion"/>
  </si>
  <si>
    <t>C:\Users\gambl\Desktop\osm备份3\D2.Designs\交易证券\设计模板(交易证券-指令).xlsx,'交易证券-指令-原子服务'!E954</t>
    <phoneticPr fontId="1" type="noConversion"/>
  </si>
  <si>
    <t>C:\Users\gambl\Desktop\osm备份3\D2.Designs\交易证券\设计模板(交易证券-指令).xlsx,'交易证券-指令-原子服务'!E1130</t>
    <phoneticPr fontId="1" type="noConversion"/>
  </si>
  <si>
    <t>C:\Users\gambl\Desktop\osm备份3\D2.Designs\交易证券\设计模板(交易证券-指令).xlsx,'交易证券-指令-原子服务'!E4929</t>
    <phoneticPr fontId="1" type="noConversion"/>
  </si>
  <si>
    <t>C:\Users\gambl\Desktop\osm备份3\D2.Designs\交易证券\设计模板(交易证券-指令).xlsx,'交易证券-指令-原子服务'!E1203</t>
    <phoneticPr fontId="1" type="noConversion"/>
  </si>
  <si>
    <t>C:\Users\gambl\Desktop\osm备份3\D2.Designs\交易证券\设计模板(交易证券-指令).xlsx,'交易证券-指令-原子服务'!E1452</t>
    <phoneticPr fontId="1" type="noConversion"/>
  </si>
  <si>
    <t>C:\Users\gambl\Desktop\osm备份3\D2.Designs\交易证券\设计模板(交易证券-指令).xlsx,'交易证券-指令-原子服务'!E2833</t>
    <phoneticPr fontId="1" type="noConversion"/>
  </si>
  <si>
    <t>C:\Users\gambl\Desktop\osm备份3\D2.Designs\交易证券\设计模板(交易证券-指令).xlsx,'交易证券-指令-原子服务'!E2932</t>
    <phoneticPr fontId="1" type="noConversion"/>
  </si>
  <si>
    <t>C:\Users\gambl\Desktop\osm备份3\D2.Designs\交易证券\设计模板(交易证券-指令).xlsx,'交易证券-指令-原子服务'!E4536</t>
    <phoneticPr fontId="1" type="noConversion"/>
  </si>
  <si>
    <t>C:\Users\gambl\Desktop\osm备份3\D2.Designs\交易证券\设计模板(交易证券-指令).xlsx,'交易证券-指令-原子服务'!E172</t>
    <phoneticPr fontId="1" type="noConversion"/>
  </si>
  <si>
    <t>C:\Users\gambl\Desktop\osm备份3\D2.Designs\交易证券\设计模板(交易证券-指令).xlsx,'交易证券-指令-原子服务'!E1066</t>
    <phoneticPr fontId="1" type="noConversion"/>
  </si>
  <si>
    <t>C:\Users\gambl\Desktop\osm备份3\D2.Designs\交易证券\设计模板(交易证券-指令).xlsx,'交易证券-指令-原子服务'!E1345</t>
    <phoneticPr fontId="1" type="noConversion"/>
  </si>
  <si>
    <t>C:\Users\gambl\Desktop\osm备份3\D2.Designs\交易证券\设计模板(交易证券-指令).xlsx,'交易证券-指令-原子服务'!E2780</t>
    <phoneticPr fontId="1" type="noConversion"/>
  </si>
  <si>
    <t>C:\Users\gambl\Desktop\osm备份3\D2.Designs\交易证券\设计模板(交易证券-指令).xlsx,'交易证券-指令-原子服务'!E2886</t>
    <phoneticPr fontId="1" type="noConversion"/>
  </si>
  <si>
    <t>C:\Users\gambl\Desktop\osm备份3\D2.Designs\交易证券\设计模板(交易证券-指令).xlsx,'交易证券-指令-原子服务'!E3056</t>
    <phoneticPr fontId="1" type="noConversion"/>
  </si>
  <si>
    <t>C:\Users\gambl\Desktop\osm备份3\D2.Designs\交易证券\设计模板(交易证券-指令).xlsx,'交易证券-指令-原子服务'!E3101</t>
    <phoneticPr fontId="1" type="noConversion"/>
  </si>
  <si>
    <t>C:\Users\gambl\Desktop\osm备份3\D2.Designs\交易证券\设计模板(交易证券-指令).xlsx,'交易证券-指令-原子服务'!E3143</t>
    <phoneticPr fontId="1" type="noConversion"/>
  </si>
  <si>
    <t>C:\Users\gambl\Desktop\osm备份3\D2.Designs\交易证券\设计模板(交易证券-指令).xlsx,'交易证券-指令-原子服务'!E3180</t>
    <phoneticPr fontId="1" type="noConversion"/>
  </si>
  <si>
    <t>C:\Users\gambl\Desktop\osm备份3\D2.Designs\交易证券\设计模板(交易证券-指令).xlsx,'交易证券-指令-原子服务'!E3214</t>
    <phoneticPr fontId="1" type="noConversion"/>
  </si>
  <si>
    <t>C:\Users\gambl\Desktop\osm备份3\D2.Designs\交易证券\设计模板(交易证券-指令).xlsx,'交易证券-指令-原子服务'!E3250</t>
    <phoneticPr fontId="1" type="noConversion"/>
  </si>
  <si>
    <t>C:\Users\gambl\Desktop\osm备份3\D2.Designs\交易证券\设计模板(交易证券-指令).xlsx,'交易证券-指令-原子服务'!E3283</t>
    <phoneticPr fontId="1" type="noConversion"/>
  </si>
  <si>
    <t>C:\Users\gambl\Desktop\osm备份3\D2.Designs\交易证券\设计模板(交易证券-指令).xlsx,'交易证券-指令-原子服务'!E3323</t>
    <phoneticPr fontId="1" type="noConversion"/>
  </si>
  <si>
    <t>C:\Users\gambl\Desktop\osm备份3\D2.Designs\交易证券\设计模板(交易证券-指令).xlsx,'交易证券-指令-原子服务'!E3360</t>
    <phoneticPr fontId="1" type="noConversion"/>
  </si>
  <si>
    <t>C:\Users\gambl\Desktop\osm备份3\D2.Designs\交易证券\设计模板(交易证券-指令).xlsx,'交易证券-指令-原子服务'!E3422</t>
    <phoneticPr fontId="1" type="noConversion"/>
  </si>
  <si>
    <t>C:\Users\gambl\Desktop\osm备份3\D2.Designs\交易证券\设计模板(交易证券-指令).xlsx,'交易证券-指令-原子服务'!E3481</t>
    <phoneticPr fontId="1" type="noConversion"/>
  </si>
  <si>
    <t>C:\Users\gambl\Desktop\osm备份3\D2.Designs\交易证券\设计模板(交易证券-指令).xlsx,'交易证券-指令-原子服务'!E3503</t>
    <phoneticPr fontId="1" type="noConversion"/>
  </si>
  <si>
    <t>C:\Users\gambl\Desktop\osm备份3\D2.Designs\交易证券\设计模板(交易证券-指令).xlsx,'交易证券-指令-原子服务'!E3539</t>
    <phoneticPr fontId="1" type="noConversion"/>
  </si>
  <si>
    <t>C:\Users\gambl\Desktop\osm备份3\D2.Designs\交易证券\设计模板(交易证券-指令).xlsx,'交易证券-指令-原子服务'!E3668</t>
    <phoneticPr fontId="1" type="noConversion"/>
  </si>
  <si>
    <t>C:\Users\gambl\Desktop\osm备份3\D2.Designs\交易证券\设计模板(交易证券-指令).xlsx,'交易证券-指令-原子服务'!E3560</t>
    <phoneticPr fontId="1" type="noConversion"/>
  </si>
  <si>
    <t>C:\Users\gambl\Desktop\osm备份3\D2.Designs\交易证券\设计模板(交易证券-指令).xlsx,'交易证券-指令-原子服务'!E3579</t>
    <phoneticPr fontId="1" type="noConversion"/>
  </si>
  <si>
    <t>C:\Users\gambl\Desktop\osm备份3\D2.Designs\交易证券\设计模板(交易证券-指令).xlsx,'交易证券-指令-原子服务'!E3649</t>
    <phoneticPr fontId="1" type="noConversion"/>
  </si>
  <si>
    <t>C:\Users\gambl\Desktop\osm备份3\D2.Designs\交易证券\设计模板(交易证券-指令).xlsx,'交易证券-指令-原子服务'!E3711</t>
    <phoneticPr fontId="1" type="noConversion"/>
  </si>
  <si>
    <t>C:\Users\gambl\Desktop\osm备份3\D2.Designs\交易证券\设计模板(交易证券-指令).xlsx,'交易证券-指令-原子服务'!E3772</t>
    <phoneticPr fontId="1" type="noConversion"/>
  </si>
  <si>
    <t>C:\Users\gambl\Desktop\osm备份3\D2.Designs\交易证券\设计模板(交易证券-指令).xlsx,'交易证券-指令-原子服务'!E3814</t>
    <phoneticPr fontId="1" type="noConversion"/>
  </si>
  <si>
    <t>C:\Users\gambl\Desktop\osm备份3\D2.Designs\交易证券\设计模板(交易证券-指令).xlsx,'交易证券-指令-原子服务'!E3951</t>
    <phoneticPr fontId="1" type="noConversion"/>
  </si>
  <si>
    <t>C:\Users\gambl\Desktop\osm备份3\D2.Designs\交易证券\设计模板(交易证券-指令).xlsx,'交易证券-指令-原子服务'!E4425</t>
    <phoneticPr fontId="1" type="noConversion"/>
  </si>
  <si>
    <t>C:\Users\gambl\Desktop\osm备份3\D2.Designs\交易证券\设计模板(交易证券-指令).xlsx,'交易证券-指令-原子服务'!E4558</t>
    <phoneticPr fontId="1" type="noConversion"/>
  </si>
  <si>
    <t>C:\Users\gambl\Desktop\osm备份3\D2.Designs\交易证券\设计模板(交易证券-指令).xlsx,'交易证券-指令-原子服务'!E2129</t>
    <phoneticPr fontId="1" type="noConversion"/>
  </si>
  <si>
    <t>C:\Users\gambl\Desktop\osm备份3\D2.Designs\交易证券\设计模板(交易证券-指令).xlsx,'交易证券-指令-原子服务'!E2222</t>
    <phoneticPr fontId="1" type="noConversion"/>
  </si>
  <si>
    <t>C:\Users\gambl\Desktop\osm备份3\D2.Designs\交易证券\设计模板(交易证券-指令).xlsx,'交易证券-指令-原子服务'!E2049</t>
    <phoneticPr fontId="1" type="noConversion"/>
  </si>
  <si>
    <t>C:\Users\gambl\Desktop\osm备份3\D2.Designs\交易证券\设计模板(交易证券-指令).xlsx,'交易证券-指令-原子服务'!E1657</t>
    <phoneticPr fontId="1" type="noConversion"/>
  </si>
  <si>
    <t>C:\Users\gambl\Desktop\osm备份3\D2.Designs\交易证券\设计模板(交易证券-指令).xlsx,'交易证券-指令-原子服务'!E1969</t>
    <phoneticPr fontId="1" type="noConversion"/>
  </si>
  <si>
    <t>C:\Users\gambl\Desktop\osm备份3\D2.Designs\交易证券\设计模板(交易证券-指令).xlsx,'交易证券-指令-原子服务'!E4657</t>
    <phoneticPr fontId="1" type="noConversion"/>
  </si>
  <si>
    <t>C:\Users\gambl\Desktop\osm备份3\D2.Designs\交易证券\设计模板(交易证券-指令).xlsx,'交易证券-指令-原子服务'!E2</t>
    <phoneticPr fontId="1" type="noConversion"/>
  </si>
  <si>
    <t>C:\Users\gambl\Desktop\osm备份3\D2.Designs\交易证券\设计模板(交易证券-指令).xlsx,'交易证券-指令-原子服务'!E2340</t>
    <phoneticPr fontId="1" type="noConversion"/>
  </si>
  <si>
    <t>C:\Users\gambl\Desktop\osm备份3\D2.Designs\交易证券\设计模板(交易证券-指令).xlsx,'交易证券-指令-原子服务'!E1510</t>
    <phoneticPr fontId="1" type="noConversion"/>
  </si>
  <si>
    <t>C:\Users\gambl\Desktop\osm备份3\D2.Designs\交易证券\设计模板(交易证券-指令).xlsx,'交易证券-指令-原子服务'!E2985</t>
    <phoneticPr fontId="1" type="noConversion"/>
  </si>
  <si>
    <t>C:\Users\gambl\Desktop\osm备份3\D2.Designs\交易证券\设计模板(交易证券-指令).xlsx,'交易证券-指令-原子服务'!E2680</t>
    <phoneticPr fontId="1" type="noConversion"/>
  </si>
  <si>
    <t>C:\Users\gambl\Desktop\osm备份3\D2.Designs\交易证券\设计模板(交易证券-指令).xlsx,'交易证券-指令-原子服务'!E3897</t>
    <phoneticPr fontId="1" type="noConversion"/>
  </si>
  <si>
    <t>C:\Users\gambl\Desktop\osm备份3\D2.Designs\交易证券\设计模板(交易证券-指令).xlsx,'交易证券-指令-原子服务'!E4841</t>
    <phoneticPr fontId="1" type="noConversion"/>
  </si>
  <si>
    <t>C:\Users\maoxy\Desktop\Document\D2.Designs\公共\设计模板(公共-交易接口).xlsx,'公共-交易接口-事务服务'!E642</t>
    <phoneticPr fontId="1" type="noConversion"/>
  </si>
  <si>
    <t>C:\Users\maoxy\Desktop\Document\D2.Designs\产品\设计模板(产品-交易接口).xlsx,'产品-交易接口-事务服务'!E3</t>
    <phoneticPr fontId="1" type="noConversion"/>
  </si>
  <si>
    <t>C:\Users\maoxy\Desktop\Document\D2.Designs\公共\设计模板(公共-交易接口).xlsx,'公共-交易接口-事务服务'!E2388</t>
    <phoneticPr fontId="1" type="noConversion"/>
  </si>
  <si>
    <t>C:\Users\maoxy\Desktop\Document\D2.Designs\公共\设计模板(公共-交易接口).xlsx,'公共-交易接口-事务服务'!E2010</t>
    <phoneticPr fontId="1" type="noConversion"/>
  </si>
  <si>
    <t>C:\Users\maoxy\Desktop\Document\D2.Designs\公共\设计模板(公共-交易接口).xlsx,'公共-交易接口-事务服务'!E1905</t>
    <phoneticPr fontId="1" type="noConversion"/>
  </si>
  <si>
    <t>C:\Users\maoxy\Desktop\Document\D2.Designs\产品证券\设计模板(产品证券-交易接口).xlsx,'产品证券-交易接口-事务服务'!E2</t>
    <phoneticPr fontId="1" type="noConversion"/>
  </si>
  <si>
    <t>C:\Users\maoxy\Desktop\Document\D2.Designs\公共\设计模板(公共-公共接口).xlsx,'公共-公共接口-事务服务'!E2342</t>
    <phoneticPr fontId="1" type="noConversion"/>
  </si>
  <si>
    <t>C:\Users\maoxy\Desktop\Document\D2.Designs\风控证券\设计模板(风控证券-接口).xlsx,'风控证券-接口-事务服务'!E267</t>
    <phoneticPr fontId="1" type="noConversion"/>
  </si>
  <si>
    <t>C:\Users\maoxy\Desktop\Document\D2.Designs\交易证券\设计模板(交易证券-公用).xlsx,'交易证券-公用-事务服务'!E2</t>
    <phoneticPr fontId="1" type="noConversion"/>
  </si>
  <si>
    <t>C:\Users\maoxy\Desktop\Document\D2.Designs\交易证券\设计模板(交易证券-交易).xlsx,'交易证券-交易-事务服务'!E4060</t>
    <phoneticPr fontId="1" type="noConversion"/>
  </si>
  <si>
    <t>C:\Users\maoxy\Desktop\Document\D2.Designs\公共\设计模板(公共-交易接口).xlsx,'公共-交易接口-事务服务'!E2407</t>
    <phoneticPr fontId="1" type="noConversion"/>
  </si>
  <si>
    <t>C:\Users\maoxy\Desktop\Document\D2.Designs\风控证券\设计模板(风控证券-风控).xlsx,'风控证券-风控-事务服务'!E1595</t>
    <phoneticPr fontId="1" type="noConversion"/>
  </si>
  <si>
    <t>C:\Users\maoxy\Desktop\Document\D2.Designs\公共\设计模板(公共-公共接口).xlsx,'公共-公共接口-事务服务'!E2993</t>
    <phoneticPr fontId="1" type="noConversion"/>
  </si>
  <si>
    <t>C:\Users\maoxy\Desktop\Document\D2.Designs\交易证券\设计模板(交易证券-交易).xlsx,'交易证券-交易-事务服务'!E3335</t>
    <phoneticPr fontId="1" type="noConversion"/>
  </si>
  <si>
    <t>C:\Users\maoxy\Desktop\Document\D2.Designs\交易证券\设计模板(交易证券-主推接口).xlsx,'交易证券-主推接口-事务服务'!E69</t>
    <phoneticPr fontId="1" type="noConversion"/>
  </si>
  <si>
    <t>C:\Users\maoxy\Desktop\Document\D2.Designs\交易证券\设计模板(交易证券-主推接口).xlsx,'交易证券-主推接口-事务服务'!E895</t>
    <phoneticPr fontId="1" type="noConversion"/>
  </si>
  <si>
    <t>C:\Users\maoxy\Desktop\Document\D2.Designs\交易证券\设计模板(交易证券-主推接口).xlsx,'交易证券-主推接口-事务服务'!E383</t>
    <phoneticPr fontId="1" type="noConversion"/>
  </si>
  <si>
    <t>C:\Users\maoxy\Desktop\Document\D2.Designs\交易证券\设计模板(交易证券-账户).xlsx,'交易证券-账户-事务服务'!E1911</t>
    <phoneticPr fontId="1" type="noConversion"/>
  </si>
  <si>
    <t>C:\Users\maoxy\Desktop\Document\D2.Designs\交易证券\设计模板(交易证券-账户).xlsx,'交易证券-账户-事务服务'!E1968</t>
    <phoneticPr fontId="1" type="noConversion"/>
  </si>
  <si>
    <t>C:\Users\maoxy\Desktop\Document\D2.Designs\交易证券\设计模板(交易证券-账户).xlsx,'交易证券-账户-事务服务'!E1884</t>
    <phoneticPr fontId="1" type="noConversion"/>
  </si>
  <si>
    <t>C:\Users\maoxy\Desktop\Document\D2.Designs\交易证券\设计模板(交易证券-账户).xlsx,'交易证券-账户-事务服务'!E1856</t>
    <phoneticPr fontId="1" type="noConversion"/>
  </si>
  <si>
    <t>C:\Users\maoxy\Desktop\Document\D2.Designs\交易证券\设计模板(交易证券-主推接口).xlsx,'交易证券-主推接口-事务服务'!E144</t>
    <phoneticPr fontId="1" type="noConversion"/>
  </si>
  <si>
    <t>C:\Users\maoxy\Desktop\Document\D2.Designs\交易证券\设计模板(交易证券-账户).xlsx,'交易证券-账户-事务服务'!E2619</t>
    <phoneticPr fontId="1" type="noConversion"/>
  </si>
  <si>
    <t>C:\Users\maoxy\Desktop\Document\D2.Designs\交易证券\设计模板(交易证券-账户).xlsx,'交易证券-账户-事务服务'!E2663</t>
    <phoneticPr fontId="1" type="noConversion"/>
  </si>
  <si>
    <t>C:\Users\maoxy\Desktop\Document\D2.Designs\交易证券\设计模板(交易证券-账户).xlsx,'交易证券-账户-事务服务'!E2684</t>
    <phoneticPr fontId="1" type="noConversion"/>
  </si>
  <si>
    <t>C:\Users\maoxy\Desktop\Document\D2.Designs\交易证券\设计模板(交易证券-账户).xlsx,'交易证券-账户-事务服务'!E2727</t>
    <phoneticPr fontId="1" type="noConversion"/>
  </si>
  <si>
    <t>C:\Users\maoxy\Desktop\Document\D2.Designs\交易证券\设计模板(交易证券-主推接口).xlsx,'交易证券-主推接口-事务服务'!E730</t>
    <phoneticPr fontId="1" type="noConversion"/>
  </si>
  <si>
    <t>C:\Users\maoxy\Desktop\Document\D2.Designs\交易证券\设计模板(交易证券-主推接口).xlsx,'交易证券-主推接口-事务服务'!E475</t>
    <phoneticPr fontId="1" type="noConversion"/>
  </si>
  <si>
    <t>C:\Users\maoxy\Desktop\Document\D2.Designs\交易证券\设计模板(交易证券-主推接口).xlsx,'交易证券-主推接口-事务服务'!E1800</t>
    <phoneticPr fontId="1" type="noConversion"/>
  </si>
  <si>
    <t>C:\Users\maoxy\Desktop\Document\D2.Designs\交易证券\设计模板(交易证券-主推接口).xlsx,'交易证券-主推接口-事务服务'!E864</t>
    <phoneticPr fontId="1" type="noConversion"/>
  </si>
  <si>
    <t>C:\Users\maoxy\Desktop\Document\D2.Designs\交易证券\设计模板(交易证券-策略).xlsx,'交易证券-策略-事务服务'!E821</t>
    <phoneticPr fontId="1" type="noConversion"/>
  </si>
  <si>
    <t>C:\Users\maoxy\Desktop\Document\D2.Designs\交易证券\设计模板(交易证券-策略).xlsx,'交易证券-策略-事务服务'!E451</t>
    <phoneticPr fontId="1" type="noConversion"/>
  </si>
  <si>
    <t>C:\Users\maoxy\Desktop\Document\D2.Designs\交易证券\设计模板(交易证券-策略).xlsx,'交易证券-策略-事务服务'!E1100</t>
    <phoneticPr fontId="1" type="noConversion"/>
  </si>
  <si>
    <t>C:\Users\maoxy\Desktop\Document\D2.Designs\产品\设计模板(产品-交易接口).xlsx,'产品-交易接口-事务服务'!E96</t>
    <phoneticPr fontId="1" type="noConversion"/>
  </si>
  <si>
    <t>C:\Users\maoxy\Desktop\Document\D2.Designs\产品证券\设计模板(产品证券-交易接口).xlsx,'产品证券-交易接口-事务服务'!E639</t>
    <phoneticPr fontId="1" type="noConversion"/>
  </si>
  <si>
    <t>C:\Users\maoxy\Desktop\Document\D2.Designs\公共\设计模板(公共-交易接口).xlsx,'公共-交易接口-事务服务'!E1017</t>
    <phoneticPr fontId="1" type="noConversion"/>
  </si>
  <si>
    <t>C:\Users\maoxy\Desktop\Document\D2.Designs\公共\设计模板(公共-交易接口).xlsx,'公共-交易接口-事务服务'!E752</t>
    <phoneticPr fontId="1" type="noConversion"/>
  </si>
  <si>
    <t>C:\Users\maoxy\Desktop\Document\D2.Designs\产品\设计模板(产品-交易接口).xlsx,'产品-交易接口-事务服务'!E52</t>
    <phoneticPr fontId="1" type="noConversion"/>
  </si>
  <si>
    <t>C:\Users\maoxy\Desktop\Document\D2.Designs\产品证券\设计模板(产品证券-交易接口).xlsx,'产品证券-交易接口-事务服务'!E50</t>
    <phoneticPr fontId="1" type="noConversion"/>
  </si>
  <si>
    <t>C:\Users\maoxy\Desktop\Document\D2.Designs\公共\设计模板(公共-公共接口).xlsx,'公共-公共接口-事务服务'!E2454</t>
    <phoneticPr fontId="1" type="noConversion"/>
  </si>
  <si>
    <t>C:\Users\maoxy\Desktop\Document\D2.Designs\公共\设计模板(公共-交易接口).xlsx,'公共-交易接口-事务服务'!E2045</t>
    <phoneticPr fontId="1" type="noConversion"/>
  </si>
  <si>
    <t>C:\Users\maoxy\Desktop\Document\D2.Designs\公共\设计模板(公共-交易接口).xlsx,'公共-交易接口-事务服务'!E1943</t>
    <phoneticPr fontId="1" type="noConversion"/>
  </si>
  <si>
    <t>C:\Users\maoxy\Desktop\Document\D2.Designs\风控证券\设计模板(风控证券-接口).xlsx,'风控证券-接口-事务服务'!E314</t>
    <phoneticPr fontId="1" type="noConversion"/>
  </si>
  <si>
    <t>C:\Users\maoxy\Desktop\Document\D2.Designs\交易证券\设计模板(交易证券-主推接口).xlsx,'交易证券-主推接口-事务服务'!E797</t>
    <phoneticPr fontId="1" type="noConversion"/>
  </si>
  <si>
    <t>C:\Users\maoxy\Desktop\Document\D2.Designs\交易证券\设计模板(交易证券-主推接口).xlsx,'交易证券-主推接口-事务服务'!E1067</t>
    <phoneticPr fontId="1" type="noConversion"/>
  </si>
  <si>
    <t>C:\Users\maoxy\Desktop\Document\D2.Designs\交易证券\设计模板(交易证券-主推接口).xlsx,'交易证券-主推接口-事务服务'!E1157</t>
    <phoneticPr fontId="1" type="noConversion"/>
  </si>
  <si>
    <t>C:\Users\maoxy\Desktop\Document\D2.Designs\交易证券\设计模板(交易证券-主推接口).xlsx,'交易证券-主推接口-事务服务'!E1116</t>
    <phoneticPr fontId="1" type="noConversion"/>
  </si>
  <si>
    <t>C:\Users\maoxy\Desktop\Document\D2.Designs\公共\设计模板(公共-交易接口).xlsx,'公共-交易接口-事务服务'!E261</t>
    <phoneticPr fontId="1" type="noConversion"/>
  </si>
  <si>
    <t>C:\Users\maoxy\Desktop\Document\D2.Designs\公共\设计模板(公共-公共接口).xlsx,'公共-公共接口-事务服务'!E891</t>
    <phoneticPr fontId="1" type="noConversion"/>
  </si>
  <si>
    <t>C:\Users\maoxy\Desktop\Document\D2.Designs\公共\设计模板(公共-公共接口).xlsx,'公共-公共接口-事务服务'!E2</t>
    <phoneticPr fontId="1" type="noConversion"/>
  </si>
  <si>
    <t>C:\Users\maoxy\Desktop\Document\D2.Designs\交易证券\设计模板(交易证券-主推接口).xlsx,'交易证券-主推接口-事务服务'!E3</t>
    <phoneticPr fontId="1" type="noConversion"/>
  </si>
  <si>
    <t>C:\Users\maoxy\Desktop\Document\D2.Designs\产品证券\设计模板(产品证券-交易接口).xlsx,'产品证券-交易接口-事务服务'!E659</t>
    <phoneticPr fontId="1" type="noConversion"/>
  </si>
  <si>
    <t>C:\Users\maoxy\Desktop\Document\D2.Designs\公共\设计模板(公共-公共接口).xlsx,'公共-公共接口-事务服务'!E929</t>
    <phoneticPr fontId="1" type="noConversion"/>
  </si>
  <si>
    <t>C:\Users\maoxy\Desktop\Document\D2.Designs\交易证券\设计模板(交易证券-公用).xlsx,'交易证券-公用-原子服务'!E660</t>
    <phoneticPr fontId="1" type="noConversion"/>
  </si>
  <si>
    <t>C:\Users\maoxy\Desktop\Document\D2.Designs\交易证券\设计模板(交易证券-公用).xlsx,'交易证券-公用-原子服务'!E72</t>
    <phoneticPr fontId="1" type="noConversion"/>
  </si>
  <si>
    <t>C:\Users\maoxy\Desktop\Document\D2.Designs\交易证券\设计模板(交易证券-交易).xlsx,'交易证券-交易-原子服务'!E1359</t>
    <phoneticPr fontId="1" type="noConversion"/>
  </si>
  <si>
    <t>C:\Users\maoxy\Desktop\Document\D2.Designs\交易证券\设计模板(交易证券-公用).xlsx,'交易证券-公用-原子服务'!E2</t>
    <phoneticPr fontId="1" type="noConversion"/>
  </si>
  <si>
    <t>C:\Users\maoxy\Desktop\Document\D2.Designs\交易证券\设计模板(交易证券-公用).xlsx,'交易证券-公用-原子服务'!E481</t>
    <phoneticPr fontId="1" type="noConversion"/>
  </si>
  <si>
    <t>C:\Users\maoxy\Desktop\Document\D2.Designs\交易证券\设计模板(交易证券-公用).xlsx,'交易证券-公用-原子服务'!E110</t>
    <phoneticPr fontId="1" type="noConversion"/>
  </si>
  <si>
    <t>C:\Users\maoxy\Desktop\Document\D2.Designs\交易证券\设计模板(交易证券-公用).xlsx,'交易证券-公用-原子服务'!E714</t>
    <phoneticPr fontId="1" type="noConversion"/>
  </si>
  <si>
    <t>C:\Users\maoxy\Desktop\Document\D2.Designs\交易证券\设计模板(交易证券-交易).xlsx,'交易证券-交易-原子服务'!E847</t>
    <phoneticPr fontId="1" type="noConversion"/>
  </si>
  <si>
    <t>C:\Users\maoxy\Desktop\Document\D2.Designs\交易证券\设计模板(交易证券-公用).xlsx,'交易证券-公用-原子服务'!E445</t>
    <phoneticPr fontId="1" type="noConversion"/>
  </si>
  <si>
    <t>C:\Users\maoxy\Desktop\Document\D2.Designs\交易证券\设计模板(交易证券-交易).xlsx,'交易证券-交易-原子服务'!E1735</t>
    <phoneticPr fontId="1" type="noConversion"/>
  </si>
  <si>
    <t>C:\Users\maoxy\Desktop\Document\D2.Designs\交易证券\设计模板(交易证券-账户).xlsx,'交易证券-账户-原子服务'!E1018</t>
    <phoneticPr fontId="1" type="noConversion"/>
  </si>
  <si>
    <t>C:\Users\maoxy\Desktop\Document\D2.Designs\交易证券\设计模板(交易证券-账户).xlsx,'交易证券-账户-原子服务'!E409</t>
    <phoneticPr fontId="1" type="noConversion"/>
  </si>
  <si>
    <t>C:\Users\maoxy\Desktop\Document\D2.Designs\交易证券\设计模板(交易证券-交易).xlsx,'交易证券-交易-原子服务'!E953</t>
    <phoneticPr fontId="1" type="noConversion"/>
  </si>
  <si>
    <t>C:\Users\maoxy\Desktop\Document\D2.Designs\交易证券\设计模板(交易证券-交易).xlsx,'交易证券-交易-原子服务'!E1901</t>
    <phoneticPr fontId="1" type="noConversion"/>
  </si>
  <si>
    <t>C:\Users\maoxy\Desktop\Document\D2.Designs\交易证券\设计模板(交易证券-交易).xlsx,'交易证券-交易-原子服务'!E1015</t>
    <phoneticPr fontId="1" type="noConversion"/>
  </si>
  <si>
    <t>C:\Users\maoxy\Desktop\Document\D2.Designs\交易证券\设计模板(交易证券-交易).xlsx,'交易证券-交易-原子服务'!E2873</t>
    <phoneticPr fontId="1" type="noConversion"/>
  </si>
  <si>
    <t>C:\Users\maoxy\Desktop\Document\D2.Designs\交易证券\设计模板(交易证券-交易).xlsx,'交易证券-交易-原子服务'!E2152</t>
    <phoneticPr fontId="1" type="noConversion"/>
  </si>
  <si>
    <t>C:\Users\maoxy\Desktop\Document\D2.Designs\交易证券\设计模板(交易证券-交易).xlsx,'交易证券-交易-原子服务'!E2290</t>
    <phoneticPr fontId="1" type="noConversion"/>
  </si>
  <si>
    <t>C:\Users\maoxy\Desktop\Document\D2.Designs\交易证券\设计模板(交易证券-账户).xlsx,'交易证券-账户-原子服务'!E3067</t>
    <phoneticPr fontId="1" type="noConversion"/>
  </si>
  <si>
    <t>C:\Users\maoxy\Desktop\Document\D2.Designs\交易证券\设计模板(交易证券-账户).xlsx,'交易证券-账户-原子服务'!E2260</t>
    <phoneticPr fontId="1" type="noConversion"/>
  </si>
  <si>
    <t>C:\Users\maoxy\Desktop\Document\D2.Designs\交易证券\设计模板(交易证券-公用).xlsx,'交易证券-公用-原子服务'!E558</t>
    <phoneticPr fontId="1" type="noConversion"/>
  </si>
  <si>
    <t>C:\Users\maoxy\Desktop\Document\D2.Designs\交易证券\设计模板(交易证券-公用).xlsx,'交易证券-公用-原子服务'!E1784</t>
    <phoneticPr fontId="1" type="noConversion"/>
  </si>
  <si>
    <t>C:\Users\maoxy\Desktop\Document\D2.Designs\交易证券\设计模板(交易证券-公用).xlsx,'交易证券-公用-原子服务'!E1825</t>
    <phoneticPr fontId="1" type="noConversion"/>
  </si>
  <si>
    <t>C:\Users\maoxy\Desktop\Document\D2.Designs\交易证券\设计模板(交易证券-公用).xlsx,'交易证券-公用-原子服务'!E1865</t>
    <phoneticPr fontId="1" type="noConversion"/>
  </si>
  <si>
    <t>C:\Users\maoxy\Desktop\Document\D2.Designs\交易证券\设计模板(交易证券-公用).xlsx,'交易证券-公用-原子服务'!E1905</t>
    <phoneticPr fontId="1" type="noConversion"/>
  </si>
  <si>
    <t>C:\Users\maoxy\Desktop\Document\D2.Designs\交易证券\设计模板(交易证券-账户).xlsx,'交易证券-账户-原子服务'!E3207</t>
    <phoneticPr fontId="1" type="noConversion"/>
  </si>
  <si>
    <t>C:\Users\maoxy\Desktop\Document\D2.Designs\交易证券\设计模板(交易证券-公用).xlsx,'交易证券-公用-原子服务'!E315</t>
    <phoneticPr fontId="1" type="noConversion"/>
  </si>
  <si>
    <t>C:\Users\maoxy\Desktop\Document\D2.Designs\交易证券\设计模板(交易证券-公用).xlsx,'交易证券-公用-原子服务'!E365</t>
    <phoneticPr fontId="1" type="noConversion"/>
  </si>
  <si>
    <t>C:\Users\maoxy\Desktop\Document\D2.Designs\交易证券\设计模板(交易证券-账户).xlsx,'交易证券-账户-原子服务'!E161</t>
    <phoneticPr fontId="1" type="noConversion"/>
  </si>
  <si>
    <t>C:\Users\maoxy\Desktop\Document\D2.Designs\交易证券\设计模板(交易证券-账户).xlsx,'交易证券-账户-原子服务'!E2</t>
    <phoneticPr fontId="1" type="noConversion"/>
  </si>
  <si>
    <t>C:\Users\maoxy\Desktop\Document\D2.Designs\交易证券\设计模板(交易证券-账户).xlsx,'交易证券-账户-原子服务'!E82</t>
    <phoneticPr fontId="1" type="noConversion"/>
  </si>
  <si>
    <t>C:\Users\maoxy\Desktop\Document\D2.Designs\交易证券\设计模板(交易证券-账户).xlsx,'交易证券-账户-原子服务'!E5377</t>
    <phoneticPr fontId="1" type="noConversion"/>
  </si>
  <si>
    <t>C:\Users\maoxy\Desktop\Document\D2.Designs\交易证券\设计模板(交易证券-账户).xlsx,'交易证券-账户-原子服务'!E5420</t>
    <phoneticPr fontId="1" type="noConversion"/>
  </si>
  <si>
    <t>C:\Users\maoxy\Desktop\Document\D2.Designs\交易证券\设计模板(交易证券-账户).xlsx,'交易证券-账户-原子服务'!E203</t>
    <phoneticPr fontId="1" type="noConversion"/>
  </si>
  <si>
    <t>C:\Users\maoxy\Desktop\Document\D2.Designs\交易证券\设计模板(交易证券-账户).xlsx,'交易证券-账户-原子服务'!E350</t>
    <phoneticPr fontId="1" type="noConversion"/>
  </si>
  <si>
    <t>C:\Users\maoxy\Desktop\Document\D2.Designs\交易证券\设计模板(交易证券-账户).xlsx,'交易证券-账户-原子服务'!E380</t>
    <phoneticPr fontId="1" type="noConversion"/>
  </si>
  <si>
    <t>C:\Users\maoxy\Desktop\Document\D2.Designs\交易证券\设计模板(交易证券-交易).xlsx,'交易证券-交易-原子服务'!E1255</t>
    <phoneticPr fontId="1" type="noConversion"/>
  </si>
  <si>
    <t>C:\Users\maoxy\Desktop\Document\D2.Designs\交易证券\设计模板(交易证券-公用).xlsx,'交易证券-公用-原子服务'!E517</t>
    <phoneticPr fontId="1" type="noConversion"/>
  </si>
  <si>
    <t>C:\Users\maoxy\Desktop\Document\D2.Designs\交易证券\设计模板(交易证券-公用).xlsx,'交易证券-公用-原子服务'!E151</t>
    <phoneticPr fontId="1" type="noConversion"/>
  </si>
  <si>
    <t>C:\Users\maoxy\Desktop\Document\D2.Designs\交易证券\设计模板(交易证券-公用).xlsx,'交易证券-公用-原子服务'!E637</t>
    <phoneticPr fontId="1" type="noConversion"/>
  </si>
  <si>
    <t>C:\Users\maoxy\Desktop\Document\D2.Designs\交易证券\设计模板(交易证券-账户).xlsx,'交易证券-账户-原子服务'!E4308</t>
    <phoneticPr fontId="1" type="noConversion"/>
  </si>
  <si>
    <t>C:\Users\maoxy\Desktop\Document\D2.Designs\交易证券\设计模板(交易证券-账户).xlsx,'交易证券-账户-原子服务'!E4336</t>
    <phoneticPr fontId="1" type="noConversion"/>
  </si>
  <si>
    <t>C:\Users\maoxy\Desktop\Document\D2.Designs\交易证券\设计模板(交易证券-公用).xlsx,'交易证券-公用-原子服务'!E2062</t>
    <phoneticPr fontId="1" type="noConversion"/>
  </si>
  <si>
    <t>C:\Users\maoxy\Desktop\Document\D2.Designs\交易证券\设计模板(交易证券-公用).xlsx,'交易证券-公用-原子服务'!E2108</t>
    <phoneticPr fontId="1" type="noConversion"/>
  </si>
  <si>
    <t xml:space="preserve">       [事务_交易证券_账户_查询单条交易组组合策略持仓表]</t>
    <phoneticPr fontId="1" type="noConversion"/>
  </si>
  <si>
    <t xml:space="preserve">       [主动推送][secu.exgpcombostrategyposi][证券主推_组合_交易组组合策略持仓主推消息]</t>
    <phoneticPr fontId="1" type="noConversion"/>
  </si>
  <si>
    <t xml:space="preserve">       [事务_交易证券_账户_查询单条交易组组合策略收益表]</t>
    <phoneticPr fontId="1" type="noConversion"/>
  </si>
  <si>
    <t xml:space="preserve">       [主动推送][secu.exgpcomboincome][证券主推_组合_交易组组合策略收益主推消息]</t>
    <phoneticPr fontId="1" type="noConversion"/>
  </si>
  <si>
    <t xml:space="preserve">       [事务_交易证券_账户_查询单条资产账户组合策略持仓表]</t>
    <phoneticPr fontId="1" type="noConversion"/>
  </si>
  <si>
    <t xml:space="preserve">       [主动推送][secu.asaccombostrategyposi][证券主推_组合_资产账户组合策略持仓主推消息]</t>
    <phoneticPr fontId="1" type="noConversion"/>
  </si>
  <si>
    <t xml:space="preserve">       [事务_交易证券_账户_查询单条资产账户组合策略收益表]</t>
    <phoneticPr fontId="1" type="noConversion"/>
  </si>
  <si>
    <t xml:space="preserve">       [主动推送][secu.asaccomboincome][证券主推_组合_资产账户组合策略收益主推消息]</t>
    <phoneticPr fontId="1" type="noConversion"/>
  </si>
  <si>
    <t xml:space="preserve">   end if;</t>
    <phoneticPr fontId="1" type="noConversion"/>
  </si>
  <si>
    <t xml:space="preserve">    if @组合代码# &lt;&gt; " " then</t>
    <phoneticPr fontId="1" type="noConversion"/>
  </si>
  <si>
    <t>组合代码</t>
    <phoneticPr fontId="1" type="noConversion"/>
  </si>
  <si>
    <t>set @组合代码# = " ";</t>
    <phoneticPr fontId="1" type="noConversion"/>
  </si>
  <si>
    <t xml:space="preserve">    [原子_交易证券_指令_撤销指令]</t>
    <phoneticPr fontId="1" type="noConversion"/>
  </si>
  <si>
    <t>组合代码</t>
    <phoneticPr fontId="1" type="noConversion"/>
  </si>
  <si>
    <t>组合代码</t>
    <phoneticPr fontId="1" type="noConversion"/>
  </si>
  <si>
    <t xml:space="preserve">     set @组合代码# = " ";</t>
    <phoneticPr fontId="1" type="noConversion"/>
  </si>
  <si>
    <t xml:space="preserve">    set @组合代码# = " ";</t>
    <phoneticPr fontId="1" type="noConversion"/>
  </si>
  <si>
    <t xml:space="preserve">         set @组合代码# = " ";</t>
    <phoneticPr fontId="1" type="noConversion"/>
  </si>
  <si>
    <t xml:space="preserve">           [检查报错返回][@指令数量# &gt; @可用数量#][919][@可用数量#,@指令数量#,@证券代码编号#]</t>
    <phoneticPr fontId="1" type="noConversion"/>
  </si>
  <si>
    <t xml:space="preserve">           [检查报错返回][@指令数量# &gt; @可用数量#][918][@可用数量#,@指令数量#,@证券代码编号#]</t>
    <phoneticPr fontId="1" type="noConversion"/>
  </si>
  <si>
    <t>证券代码</t>
  </si>
  <si>
    <t>证券代码</t>
    <phoneticPr fontId="1" type="noConversion"/>
  </si>
  <si>
    <t>[事务_交易证券_指令_查询指令历史]</t>
    <phoneticPr fontId="1" type="noConversion"/>
  </si>
  <si>
    <t>[原子_交易证券_指令_查询指令历史]</t>
    <phoneticPr fontId="1" type="noConversion"/>
  </si>
  <si>
    <t>[获取表记录][历史_交易证券_指令_指令表][{操作员机构编号},{操作员编号},{操作MAC},{操作IP},{操作信息},{操作方式},{操作功能},{记录序号},{初始化日期},{机构编号},{产品编号},{交易组编号},{资产账户编号},{市场编号},{证券代码编号},{资产类型},{证券类型},{指令下达人},{指令执行人},{记录序号} as {指令序号},{指令日期},{指令时间},{指令批号},{指令方向},{指令限价},{指令实际限价},{指令数量},{指令金额},{订单数量},{指令撤销数量},{成交金额},{成交数量},{指令冻结金额},{指令冻结数量},{净价标志},{票面面值},{债券计提利息},{成交状态},{指令状态},{指令开始日期},{指令结束日期},{指令开始时间},{指令结束时间},{指令完成日期},{指令完成时间},{指令审批日期},{指令审批时间},{指令审批状态},{指令审批操作员序号},{指令审批操作员},{指令审批说明},{篮子序号},{指令操作方式},{体外指令标志},{指令完成标志},{策略占用数量},{策略订单数量},{合同编号},{更新次数},{指令备注信息},{分发操作员},{分发状态},{已读标记},{证券代码}][({初始化日期} between @开始日期# and @结束日期#) and (@指令序号#=0 or {记录序号}=@指令序号#) and (@机构编号#=0 or {机构编号}=@机构编号#) and (@产品编号#=0 or {产品编号}=@产品编号#) and (@交易组编号#=0 or {交易组编号}=@交易组编号#) and (@资产账户编号#=0 or {资产账户编号}=@资产账户编号#) and (@体外指令标志# = 0 or {体外指令标志} = @体外指令标志#) and (@指令完成标志# = 0 or {指令完成标志}=@指令完成标志#) and (@篮子序号# = 0 or {篮子序号} = @篮子序号#) and (@指令下达人#=0 or {指令下达人}=@指令下达人#) and (@指令执行人#=0 or {指令执行人}=@指令执行人#) and (@指令审批操作员#=0 or {指令审批操作员}=@指令审批操作员#) and (@市场编号串#=" " or instr(@市场编号串#, concat(";",{市场编号},";"))&gt;0) and (@证券代码编号#=0 or {证券代码编号}=@证券代码编号#) and (@指令审批状态串#=" " or instr(@指令审批状态串#, concat(";",{指令审批状态},";"))&gt;0) and (@证券类型串#=" " or instr(@证券类型串#, concat(";",{证券类型},";"))&gt;0) and (@资产类型串#=" " or instr(@资产类型串#, concat(";",{资产类型},";"))&gt;0) and (@指令方向串#=" " or instr(@指令方向串#, concat(";",{指令方向},";"))&gt;0) and (@指令状态串#=" " or instr(@指令状态串#, concat(";",{指令状态},";"))&gt;0) and (@成交状态串#=" " or instr(@成交状态串#, concat(";",{成交状态},";"))&gt;0) and (@机构编号权限串#=" " or instr(@机构编号权限串#, concat(";",{机构编号},";"))&gt;0) and (@产品编号权限串#=" " or instr(@产品编号权限串#, concat(";",{产品编号},";"))&gt;0) and (@交易组编号权限串#=" " or instr(@交易组编号权限串#, concat(";",{交易组编号},";"))&gt;0) and (@指令操作方式# = " " or {指令操作方式} = @指令操作方式#) and {记录序号}&gt;@记录序号# order by {记录序号}][@指定行数#]</t>
    <phoneticPr fontId="1" type="noConversion"/>
  </si>
  <si>
    <t xml:space="preserve">    [获取表记录][交易证券_指令_指令表][{操作员机构编号},{操作员编号},{操作MAC},{操作IP},{操作信息},{操作方式},{操作功能},{记录序号},{初始化日期},{机构编号},{产品编号},{交易组编号},{资产账户编号},{市场编号},{证券代码编号},{资产类型},{证券类型},{指令下达人},{指令执行人},{记录序号} as {指令序号},{指令日期},{指令时间},{指令批号},{指令方向},{指令限价},{指令实际限价},{指令数量},{指令金额},{订单数量},{指令撤销数量},{成交金额},{成交数量},{指令冻结金额},{指令冻结数量},{净价标志},{票面面值},{债券计提利息},{成交状态},{指令状态},{指令开始日期},{指令结束日期},{指令开始时间},{指令结束时间},{指令完成日期},{指令完成时间},{指令审批日期},{指令审批时间},{指令审批状态},{指令审批操作员序号},{指令审批操作员},{指令审批说明},{篮子序号},{指令操作方式},{体外指令标志},{指令完成标志},{交易币种},{策略占用数量},{策略订单数量},{组合代码},{合同编号},{更新次数},{指令备注信息},{分发操作员},{分发状态},{已读标记},{证券代码}][(@指令序号#=0 or {记录序号}=@指令序号#) and (@机构编号#=0 or {机构编号}=@机构编号#) and (@产品编号#=0 or {产品编号}=@产品编号#) and (@交易组编号#=0 or {交易组编号}=@交易组编号#) and (@资产账户编号#=0 or {资产账户编号}=@资产账户编号#) and (@体外指令标志# = 0 or {体外指令标志} = @体外指令标志#) and (@指令完成标志# = 0 or {指令完成标志}=@指令完成标志#) and (@篮子序号# = 0 or {篮子序号} = @篮子序号#) and (@指令下达人#=0 or {指令下达人}=@指令下达人#) and (@指令执行人#=0 or {指令执行人}=@指令执行人#) and (@指令审批操作员#=0 or {指令审批操作员}=@指令审批操作员#) and (@市场编号串#=" " or instr(@市场编号串#, concat(";",{市场编号},";"))&gt;0) and (@证券代码编号#=0 or {证券代码编号}=@证券代码编号#) and (@指令审批状态串#=" " or instr(@指令审批状态串#, concat(";",{指令审批状态},";"))&gt;0) and (@证券类型串#=" " or instr(@证券类型串#, concat(";",{证券类型},";"))&gt;0) and (@资产类型串#=" " or instr(@资产类型串#, concat(";",{资产类型},";"))&gt;0) and (@指令方向串#=" " or instr(@指令方向串#, concat(";",{指令方向},";"))&gt;0) and (@指令状态串#=" " or instr(@指令状态串#, concat(";",{指令状态},";"))&gt;0) and (@成交状态串#=" " or instr(@成交状态串#, concat(";",{成交状态},";"))&gt;0) and (@机构编号权限串#=" " or instr(@机构编号权限串#, concat(";",{机构编号},";"))&gt;0) and (@产品编号权限串#=" " or instr(@产品编号权限串#, concat(";",{产品编号},";"))&gt;0) and (@交易组编号权限串#=" " or instr(@交易组编号权限串#, concat(";",{交易组编号},";"))&gt;0) and (@指令操作方式# = " " or {指令操作方式} = @指令操作方式#) and {记录序号}&gt;@记录序号# order by {记录序号}][@指定行数#]</t>
    <phoneticPr fontId="1" type="noConversion"/>
  </si>
  <si>
    <t xml:space="preserve">    [获取表记录][交易证券_指令_指令表][{操作员机构编号},{操作员编号},{操作MAC},{操作IP},{操作信息},{操作方式},{操作功能},{记录序号},{初始化日期},{机构编号},{产品编号},{交易组编号},{资产账户编号},{市场编号},{证券代码编号},{资产类型},{证券类型},{指令下达人},{指令执行人},{记录序号} as {指令序号},{指令日期},{指令时间},{指令批号},{指令方向},{指令限价},{指令实际限价},{指令数量},{指令金额},{订单数量},{指令撤销数量},{成交金额},{成交数量},{指令冻结金额},{指令冻结数量},{净价标志},{票面面值},{债券计提利息},{成交状态},{指令状态},{指令开始日期},{指令结束日期},{指令开始时间},{指令结束时间},{指令完成日期},{指令完成时间},{指令审批日期},{指令审批时间},{指令审批状态},{指令审批操作员序号},{指令审批操作员},{指令审批说明},{篮子序号},{指令操作方式},{体外指令标志},{指令完成标志},{交易币种},{策略占用数量},{策略订单数量},{组合代码},{合同编号},{更新次数},{指令备注信息},{分发操作员},{分发状态},{已读标记},{证券代码}][(@指令序号#=0 or {记录序号}=@指令序号#) and (@机构编号#=0 or {机构编号}=@机构编号#) and (@产品编号#=0 or {产品编号}=@产品编号#) and (@交易组编号#=0 or {交易组编号}=@交易组编号#) and (@资产账户编号#=0 or {资产账户编号}=@资产账户编号#) and (@体外指令标志# = 0 or {体外指令标志} = @体外指令标志#) and (@指令完成标志# = 0 or {指令完成标志}=@指令完成标志#) and (@篮子序号# = 0 or {篮子序号} = @篮子序号#) and (@指令下达人#=0 or {指令下达人}=@指令下达人#) and (@指令执行人#=0 or {指令执行人}=@指令执行人#) and (@指令审批操作员#=0 or {指令审批操作员}=@指令审批操作员#) and (@市场编号串#=" " or instr(@市场编号串#, concat(";",{市场编号},";"))&gt;0) and (@证券代码编号#=0 or {证券代码编号}=@证券代码编号#) and (@指令审批状态串#=" " or instr(@指令审批状态串#, concat(";",{指令审批状态},";"))&gt;0) and (@证券类型串#=" " or instr(@证券类型串#, concat(";",{证券类型},";"))&gt;0) and (@资产类型串#=" " or instr(@资产类型串#, concat(";",{资产类型},";"))&gt;0) and (@指令方向串#=" " or instr(@指令方向串#, concat(";",{指令方向},";"))&gt;0) and (@指令状态串#=" " or instr(@指令状态串#, concat(";",{指令状态},";"))&gt;0) and (@成交状态串#=" " or instr(@成交状态串#, concat(";",{成交状态},";"))&gt;0) and (@机构编号权限串#=" " or instr(@机构编号权限串#, concat(";",{机构编号},";"))&gt;0) and (@产品编号权限串#=" " or instr(@产品编号权限串#, concat(";",{产品编号},";"))&gt;0) and (@交易组编号权限串#=" " or instr(@交易组编号权限串#, concat(";",{交易组编号},";"))&gt;0) and (@指令操作方式# = " " or {指令操作方式} = @指令操作方式#) and {记录序号}&lt;@记录序号# order by {记录序号} desc][@指定行数#]</t>
    <phoneticPr fontId="1" type="noConversion"/>
  </si>
  <si>
    <t>组合代码</t>
    <phoneticPr fontId="1" type="noConversion"/>
  </si>
  <si>
    <t>if @指令方向#=《指令方向-卖出》 or @指令方向#=《指令方向-基金赎回》  or @指令方向#=《指令方向-零股卖出》 then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</si>
</sst>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宋体"/>
      <family val="2"/>
      <charset val="134"/>
      <scheme val="minor"/>
    </font>
    <font>
      <sz val="9"/>
      <name val="宋体"/>
      <family val="2"/>
      <charset val="134"/>
      <scheme val="minor"/>
    </font>
    <font>
      <sz val="10.5"/>
      <color theme="1"/>
      <name val="微软雅黑"/>
      <family val="2"/>
      <charset val="134"/>
    </font>
    <font>
      <sz val="10.5"/>
      <color rgb="FFFF0000"/>
      <name val="微软雅黑"/>
      <family val="2"/>
      <charset val="134"/>
    </font>
    <font>
      <sz val="10.5"/>
      <name val="微软雅黑"/>
      <family val="2"/>
      <charset val="134"/>
    </font>
    <font>
      <u/>
      <sz val="11"/>
      <color theme="10"/>
      <name val="宋体"/>
      <family val="2"/>
      <charset val="134"/>
      <scheme val="minor"/>
    </font>
    <font>
      <u/>
      <sz val="10.5"/>
      <color theme="10"/>
      <name val="微软雅黑"/>
      <family val="2"/>
      <charset val="134"/>
    </font>
    <font>
      <sz val="11"/>
      <color theme="1"/>
      <name val="宋体"/>
      <family val="2"/>
      <charset val="134"/>
      <scheme val="minor"/>
    </font>
    <font>
      <sz val="9"/>
      <name val="宋体"/>
      <family val="3"/>
      <charset val="134"/>
      <scheme val="minor"/>
    </font>
    <font>
      <sz val="10.5"/>
      <color rgb="FF000000"/>
      <name val="微软雅黑"/>
      <family val="2"/>
      <charset val="134"/>
    </font>
    <font>
      <u/>
      <sz val="10.5"/>
      <color theme="1"/>
      <name val="微软雅黑"/>
      <family val="2"/>
      <charset val="134"/>
    </font>
  </fonts>
  <fills count="9">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FFFF"/>
        <bgColor rgb="FF000000"/>
      </patternFill>
    </fill>
    <fill>
      <patternFill patternType="solid">
        <fgColor rgb="FF92D050"/>
        <bgColor indexed="64"/>
      </patternFill>
    </fill>
    <fill>
      <patternFill patternType="solid">
        <fgColor rgb="FFFFFF0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indexed="64"/>
      </left>
      <right/>
      <top/>
      <bottom/>
      <diagonal/>
    </border>
    <border>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thin">
        <color auto="1"/>
      </right>
      <top style="thin">
        <color auto="1"/>
      </top>
      <bottom/>
      <diagonal/>
    </border>
    <border>
      <left style="thin">
        <color indexed="64"/>
      </left>
      <right/>
      <top style="thin">
        <color indexed="64"/>
      </top>
      <bottom style="thin">
        <color indexed="64"/>
      </bottom>
      <diagonal/>
    </border>
  </borders>
  <cellStyleXfs count="6">
    <xf numFmtId="0" fontId="0" fillId="0" borderId="0">
      <alignment vertical="center"/>
    </xf>
    <xf numFmtId="0" fontId="5" fillId="0" borderId="0" applyNumberFormat="0" applyFill="0" applyBorder="0" applyAlignment="0" applyProtection="0">
      <alignment vertical="center"/>
    </xf>
    <xf numFmtId="0" fontId="7" fillId="0" borderId="0">
      <alignment vertical="center"/>
    </xf>
    <xf numFmtId="0" fontId="7" fillId="0" borderId="0">
      <alignment vertical="center"/>
    </xf>
    <xf numFmtId="9" fontId="7" fillId="0" borderId="0" applyFont="0" applyFill="0" applyBorder="0" applyAlignment="0" applyProtection="0">
      <alignment vertical="center"/>
    </xf>
    <xf numFmtId="0" fontId="7" fillId="0" borderId="0">
      <alignment vertical="center"/>
    </xf>
  </cellStyleXfs>
  <cellXfs count="147">
    <xf numFmtId="0" fontId="0" fillId="0" borderId="0" xfId="0">
      <alignment vertical="center"/>
    </xf>
    <xf numFmtId="0" fontId="2" fillId="3" borderId="0" xfId="0" applyFont="1" applyFill="1" applyAlignment="1">
      <alignment vertical="center"/>
    </xf>
    <xf numFmtId="0" fontId="2" fillId="4" borderId="2" xfId="0" applyFont="1" applyFill="1" applyBorder="1" applyAlignment="1">
      <alignment vertical="center"/>
    </xf>
    <xf numFmtId="0" fontId="2" fillId="2" borderId="3" xfId="0" applyFont="1" applyFill="1" applyBorder="1" applyAlignment="1">
      <alignment vertical="center"/>
    </xf>
    <xf numFmtId="0" fontId="2" fillId="4" borderId="3" xfId="0" applyFont="1" applyFill="1" applyBorder="1" applyAlignment="1">
      <alignment vertical="center"/>
    </xf>
    <xf numFmtId="0" fontId="2" fillId="2" borderId="4" xfId="0" applyFont="1" applyFill="1" applyBorder="1" applyAlignment="1">
      <alignment vertical="center"/>
    </xf>
    <xf numFmtId="0" fontId="2" fillId="4" borderId="5" xfId="0" applyFont="1" applyFill="1" applyBorder="1" applyAlignment="1">
      <alignment vertical="center"/>
    </xf>
    <xf numFmtId="0" fontId="2" fillId="2" borderId="1" xfId="0" applyFont="1" applyFill="1" applyBorder="1" applyAlignment="1">
      <alignment vertical="center"/>
    </xf>
    <xf numFmtId="0" fontId="2" fillId="4" borderId="1" xfId="0" applyFont="1" applyFill="1" applyBorder="1" applyAlignment="1">
      <alignment vertical="center"/>
    </xf>
    <xf numFmtId="0" fontId="2" fillId="2" borderId="6" xfId="0" applyFont="1" applyFill="1" applyBorder="1" applyAlignment="1">
      <alignment vertical="center"/>
    </xf>
    <xf numFmtId="0" fontId="2" fillId="4" borderId="7" xfId="0" applyFont="1" applyFill="1" applyBorder="1" applyAlignment="1">
      <alignment vertical="center"/>
    </xf>
    <xf numFmtId="0" fontId="2" fillId="2" borderId="8" xfId="0" applyFont="1" applyFill="1" applyBorder="1" applyAlignment="1">
      <alignment vertical="center"/>
    </xf>
    <xf numFmtId="0" fontId="2" fillId="4" borderId="8" xfId="0" applyFont="1" applyFill="1" applyBorder="1" applyAlignment="1">
      <alignment vertical="center"/>
    </xf>
    <xf numFmtId="0" fontId="2" fillId="2" borderId="9" xfId="0" applyFont="1" applyFill="1" applyBorder="1" applyAlignment="1">
      <alignment vertical="center"/>
    </xf>
    <xf numFmtId="0" fontId="2" fillId="4" borderId="6" xfId="0" applyFont="1" applyFill="1" applyBorder="1" applyAlignment="1">
      <alignment vertical="center"/>
    </xf>
    <xf numFmtId="0" fontId="2" fillId="0" borderId="13" xfId="0" applyFont="1" applyBorder="1" applyAlignment="1">
      <alignment vertical="center"/>
    </xf>
    <xf numFmtId="0" fontId="2" fillId="0" borderId="14" xfId="0" applyFont="1" applyBorder="1" applyAlignment="1">
      <alignment vertical="center"/>
    </xf>
    <xf numFmtId="0" fontId="2" fillId="0" borderId="15" xfId="0" applyFont="1" applyBorder="1" applyAlignment="1">
      <alignment vertical="center"/>
    </xf>
    <xf numFmtId="0" fontId="2" fillId="0" borderId="5" xfId="0" applyFont="1" applyBorder="1" applyAlignment="1">
      <alignment vertical="center"/>
    </xf>
    <xf numFmtId="0" fontId="2" fillId="0" borderId="1" xfId="0" applyFont="1" applyBorder="1" applyAlignment="1">
      <alignment vertical="center"/>
    </xf>
    <xf numFmtId="0" fontId="2" fillId="0" borderId="6" xfId="0" applyFont="1" applyBorder="1" applyAlignment="1">
      <alignment vertical="center"/>
    </xf>
    <xf numFmtId="0" fontId="2" fillId="0" borderId="27" xfId="0" applyFont="1" applyBorder="1" applyAlignment="1">
      <alignment vertical="center"/>
    </xf>
    <xf numFmtId="0" fontId="2" fillId="0" borderId="28" xfId="0" applyFont="1" applyBorder="1" applyAlignment="1">
      <alignment vertical="center"/>
    </xf>
    <xf numFmtId="0" fontId="2" fillId="0" borderId="29" xfId="0" applyFont="1" applyBorder="1" applyAlignment="1">
      <alignment vertical="center"/>
    </xf>
    <xf numFmtId="0" fontId="2" fillId="0" borderId="25" xfId="0" applyFont="1" applyBorder="1" applyAlignment="1">
      <alignment vertical="center"/>
    </xf>
    <xf numFmtId="0" fontId="2" fillId="0" borderId="0" xfId="0" applyFont="1" applyBorder="1" applyAlignment="1">
      <alignment vertical="center"/>
    </xf>
    <xf numFmtId="0" fontId="2" fillId="0" borderId="26" xfId="0" applyFont="1" applyBorder="1" applyAlignment="1">
      <alignment vertical="center"/>
    </xf>
    <xf numFmtId="0" fontId="2" fillId="0" borderId="7" xfId="0" applyFont="1" applyBorder="1" applyAlignment="1">
      <alignment vertical="center"/>
    </xf>
    <xf numFmtId="0" fontId="2" fillId="0" borderId="8" xfId="0" applyFont="1" applyBorder="1" applyAlignment="1">
      <alignment vertical="center"/>
    </xf>
    <xf numFmtId="0" fontId="2" fillId="0" borderId="9" xfId="0" applyFont="1" applyBorder="1" applyAlignment="1">
      <alignment vertical="center"/>
    </xf>
    <xf numFmtId="0" fontId="3" fillId="0" borderId="16" xfId="0" applyFont="1" applyBorder="1" applyAlignment="1">
      <alignment vertical="center"/>
    </xf>
    <xf numFmtId="0" fontId="2" fillId="0" borderId="17" xfId="0" applyFont="1" applyBorder="1" applyAlignment="1">
      <alignment vertical="center"/>
    </xf>
    <xf numFmtId="0" fontId="6" fillId="0" borderId="18" xfId="1" applyFont="1" applyBorder="1" applyAlignment="1">
      <alignment vertical="center"/>
    </xf>
    <xf numFmtId="0" fontId="2" fillId="0" borderId="16" xfId="0" applyFont="1" applyBorder="1" applyAlignment="1">
      <alignment vertical="center"/>
    </xf>
    <xf numFmtId="0" fontId="4" fillId="0" borderId="16" xfId="0" applyFont="1" applyBorder="1" applyAlignment="1">
      <alignment vertical="center"/>
    </xf>
    <xf numFmtId="0" fontId="3" fillId="0" borderId="5" xfId="0" applyFont="1" applyBorder="1" applyAlignment="1">
      <alignment vertical="center"/>
    </xf>
    <xf numFmtId="0" fontId="6" fillId="0" borderId="17" xfId="1" applyFont="1" applyBorder="1" applyAlignment="1">
      <alignment vertical="center"/>
    </xf>
    <xf numFmtId="0" fontId="6" fillId="0" borderId="6" xfId="1" applyFont="1" applyBorder="1" applyAlignment="1">
      <alignment vertical="center"/>
    </xf>
    <xf numFmtId="0" fontId="6" fillId="0" borderId="15" xfId="1" applyFont="1" applyBorder="1" applyAlignment="1">
      <alignment vertical="center"/>
    </xf>
    <xf numFmtId="0" fontId="3" fillId="0" borderId="13" xfId="0" applyFont="1" applyBorder="1" applyAlignment="1">
      <alignment vertical="center"/>
    </xf>
    <xf numFmtId="0" fontId="3" fillId="0" borderId="25" xfId="0" applyFont="1" applyBorder="1" applyAlignment="1">
      <alignment vertical="center"/>
    </xf>
    <xf numFmtId="0" fontId="3" fillId="0" borderId="14" xfId="0" applyFont="1" applyBorder="1" applyAlignment="1">
      <alignment vertical="center"/>
    </xf>
    <xf numFmtId="0" fontId="6" fillId="0" borderId="14" xfId="1" applyFont="1" applyBorder="1" applyAlignment="1">
      <alignment vertical="center"/>
    </xf>
    <xf numFmtId="0" fontId="4" fillId="0" borderId="5" xfId="0" applyFont="1" applyBorder="1" applyAlignment="1">
      <alignment vertical="center"/>
    </xf>
    <xf numFmtId="0" fontId="6" fillId="0" borderId="9" xfId="1" applyFont="1" applyBorder="1" applyAlignment="1">
      <alignment vertical="center"/>
    </xf>
    <xf numFmtId="0" fontId="4" fillId="2" borderId="3" xfId="0" applyFont="1" applyFill="1" applyBorder="1" applyAlignment="1">
      <alignment vertical="center"/>
    </xf>
    <xf numFmtId="0" fontId="2" fillId="2" borderId="5" xfId="0" applyFont="1" applyFill="1" applyBorder="1" applyAlignment="1">
      <alignment vertical="center"/>
    </xf>
    <xf numFmtId="0" fontId="2" fillId="2" borderId="19" xfId="0" applyFont="1" applyFill="1" applyBorder="1" applyAlignment="1">
      <alignment vertical="center"/>
    </xf>
    <xf numFmtId="0" fontId="2" fillId="2" borderId="13" xfId="0" applyFont="1" applyFill="1" applyBorder="1" applyAlignment="1">
      <alignment vertical="center"/>
    </xf>
    <xf numFmtId="0" fontId="9" fillId="6" borderId="7" xfId="0" applyFont="1" applyFill="1" applyBorder="1" applyAlignment="1">
      <alignment vertical="center"/>
    </xf>
    <xf numFmtId="0" fontId="9" fillId="6" borderId="25" xfId="0" applyFont="1" applyFill="1" applyBorder="1" applyAlignment="1">
      <alignment vertical="center"/>
    </xf>
    <xf numFmtId="0" fontId="2" fillId="0" borderId="0" xfId="0" applyFont="1" applyAlignment="1">
      <alignment vertical="center"/>
    </xf>
    <xf numFmtId="0" fontId="2" fillId="4" borderId="13" xfId="0" applyFont="1" applyFill="1" applyBorder="1" applyAlignment="1">
      <alignment vertical="center"/>
    </xf>
    <xf numFmtId="0" fontId="2" fillId="2" borderId="14" xfId="0" applyFont="1" applyFill="1" applyBorder="1" applyAlignment="1">
      <alignment vertical="center"/>
    </xf>
    <xf numFmtId="0" fontId="2" fillId="4" borderId="14" xfId="0" applyFont="1" applyFill="1" applyBorder="1" applyAlignment="1">
      <alignment vertical="center"/>
    </xf>
    <xf numFmtId="0" fontId="2" fillId="2" borderId="15" xfId="0" applyFont="1" applyFill="1" applyBorder="1" applyAlignment="1">
      <alignment vertical="center"/>
    </xf>
    <xf numFmtId="0" fontId="2" fillId="2" borderId="7" xfId="0" applyFont="1" applyFill="1" applyBorder="1" applyAlignment="1">
      <alignment vertical="center"/>
    </xf>
    <xf numFmtId="0" fontId="2" fillId="3" borderId="0" xfId="3" applyFont="1" applyFill="1" applyAlignment="1">
      <alignment vertical="center"/>
    </xf>
    <xf numFmtId="0" fontId="2" fillId="5" borderId="5" xfId="0" applyFont="1" applyFill="1" applyBorder="1" applyAlignment="1">
      <alignment vertical="center"/>
    </xf>
    <xf numFmtId="0" fontId="2" fillId="5" borderId="1" xfId="0" applyFont="1" applyFill="1" applyBorder="1" applyAlignment="1">
      <alignment vertical="center"/>
    </xf>
    <xf numFmtId="0" fontId="2" fillId="5" borderId="6" xfId="0" applyFont="1" applyFill="1" applyBorder="1" applyAlignment="1">
      <alignment vertical="center"/>
    </xf>
    <xf numFmtId="0" fontId="2" fillId="2" borderId="20" xfId="0" applyFont="1" applyFill="1" applyBorder="1" applyAlignment="1">
      <alignment vertical="center"/>
    </xf>
    <xf numFmtId="0" fontId="2" fillId="2" borderId="21" xfId="0" applyFont="1" applyFill="1" applyBorder="1" applyAlignment="1">
      <alignment vertical="center"/>
    </xf>
    <xf numFmtId="0" fontId="2" fillId="2" borderId="16" xfId="0" applyFont="1" applyFill="1" applyBorder="1" applyAlignment="1">
      <alignment vertical="center"/>
    </xf>
    <xf numFmtId="0" fontId="2" fillId="2" borderId="17" xfId="0" applyFont="1" applyFill="1" applyBorder="1" applyAlignment="1">
      <alignment vertical="center"/>
    </xf>
    <xf numFmtId="0" fontId="2" fillId="2" borderId="18" xfId="0" applyFont="1" applyFill="1" applyBorder="1" applyAlignment="1">
      <alignment vertical="center"/>
    </xf>
    <xf numFmtId="0" fontId="2" fillId="0" borderId="34" xfId="0" applyFont="1" applyBorder="1" applyAlignment="1">
      <alignment vertical="center"/>
    </xf>
    <xf numFmtId="0" fontId="6" fillId="0" borderId="35" xfId="1" applyFont="1" applyBorder="1" applyAlignment="1">
      <alignment vertical="center"/>
    </xf>
    <xf numFmtId="0" fontId="3" fillId="0" borderId="30" xfId="0" applyFont="1" applyBorder="1" applyAlignment="1">
      <alignment vertical="center"/>
    </xf>
    <xf numFmtId="0" fontId="4" fillId="0" borderId="30" xfId="0" applyFont="1" applyBorder="1" applyAlignment="1">
      <alignment vertical="center"/>
    </xf>
    <xf numFmtId="0" fontId="2" fillId="0" borderId="30" xfId="0" applyFont="1" applyBorder="1" applyAlignment="1">
      <alignment vertical="center"/>
    </xf>
    <xf numFmtId="0" fontId="2" fillId="0" borderId="36" xfId="0" applyFont="1" applyBorder="1" applyAlignment="1">
      <alignment vertical="center"/>
    </xf>
    <xf numFmtId="0" fontId="2" fillId="0" borderId="37" xfId="0" applyFont="1" applyBorder="1" applyAlignment="1">
      <alignment vertical="center"/>
    </xf>
    <xf numFmtId="0" fontId="6" fillId="0" borderId="38" xfId="1" applyFont="1" applyBorder="1" applyAlignment="1">
      <alignment vertical="center"/>
    </xf>
    <xf numFmtId="0" fontId="3" fillId="0" borderId="36" xfId="0" applyFont="1" applyBorder="1" applyAlignment="1">
      <alignment vertical="center"/>
    </xf>
    <xf numFmtId="0" fontId="2" fillId="0" borderId="31" xfId="0" applyFont="1" applyBorder="1" applyAlignment="1">
      <alignment vertical="center"/>
    </xf>
    <xf numFmtId="0" fontId="2" fillId="0" borderId="32" xfId="0" applyFont="1" applyBorder="1" applyAlignment="1">
      <alignment vertical="center"/>
    </xf>
    <xf numFmtId="0" fontId="6" fillId="0" borderId="33" xfId="1" applyFont="1" applyBorder="1" applyAlignment="1">
      <alignment vertical="center"/>
    </xf>
    <xf numFmtId="0" fontId="2" fillId="0" borderId="40" xfId="0" applyFont="1" applyBorder="1" applyAlignment="1">
      <alignment vertical="center"/>
    </xf>
    <xf numFmtId="0" fontId="2" fillId="0" borderId="22" xfId="0" applyFont="1" applyBorder="1" applyAlignment="1">
      <alignment vertical="center"/>
    </xf>
    <xf numFmtId="0" fontId="2" fillId="0" borderId="23" xfId="0" applyFont="1" applyBorder="1" applyAlignment="1">
      <alignment vertical="center"/>
    </xf>
    <xf numFmtId="0" fontId="2" fillId="0" borderId="24" xfId="0" applyFont="1" applyBorder="1" applyAlignment="1">
      <alignment vertical="center"/>
    </xf>
    <xf numFmtId="0" fontId="6" fillId="0" borderId="1" xfId="1" applyFont="1" applyBorder="1" applyAlignment="1">
      <alignment vertical="center"/>
    </xf>
    <xf numFmtId="0" fontId="9" fillId="6" borderId="39" xfId="0" applyFont="1" applyFill="1" applyBorder="1" applyAlignment="1">
      <alignment vertical="center"/>
    </xf>
    <xf numFmtId="0" fontId="9" fillId="6" borderId="38" xfId="0" applyFont="1" applyFill="1" applyBorder="1" applyAlignment="1">
      <alignment vertical="center"/>
    </xf>
    <xf numFmtId="0" fontId="4" fillId="6" borderId="7" xfId="0" applyFont="1" applyFill="1" applyBorder="1" applyAlignment="1">
      <alignment vertical="center"/>
    </xf>
    <xf numFmtId="0" fontId="4" fillId="6" borderId="8" xfId="0" applyFont="1" applyFill="1" applyBorder="1" applyAlignment="1">
      <alignment vertical="center"/>
    </xf>
    <xf numFmtId="0" fontId="4" fillId="6" borderId="9" xfId="0" applyFont="1" applyFill="1" applyBorder="1" applyAlignment="1">
      <alignment vertical="center"/>
    </xf>
    <xf numFmtId="0" fontId="2" fillId="0" borderId="19" xfId="0" applyFont="1" applyBorder="1" applyAlignment="1">
      <alignment vertical="center"/>
    </xf>
    <xf numFmtId="0" fontId="9" fillId="6" borderId="1" xfId="0" applyFont="1" applyFill="1" applyBorder="1" applyAlignment="1">
      <alignment vertical="center"/>
    </xf>
    <xf numFmtId="0" fontId="4" fillId="2" borderId="7" xfId="0" applyFont="1" applyFill="1" applyBorder="1" applyAlignment="1">
      <alignment vertical="center"/>
    </xf>
    <xf numFmtId="0" fontId="4" fillId="2" borderId="8" xfId="0" applyFont="1" applyFill="1" applyBorder="1" applyAlignment="1">
      <alignment vertical="center"/>
    </xf>
    <xf numFmtId="0" fontId="4" fillId="2" borderId="9" xfId="0" applyFont="1" applyFill="1" applyBorder="1" applyAlignment="1">
      <alignment vertical="center"/>
    </xf>
    <xf numFmtId="0" fontId="4" fillId="3" borderId="0" xfId="0" applyFont="1" applyFill="1" applyAlignment="1">
      <alignment vertical="center"/>
    </xf>
    <xf numFmtId="0" fontId="4" fillId="2" borderId="25" xfId="0" applyFont="1" applyFill="1" applyBorder="1" applyAlignment="1">
      <alignment vertical="center"/>
    </xf>
    <xf numFmtId="0" fontId="4" fillId="2" borderId="0" xfId="0" applyFont="1" applyFill="1" applyAlignment="1">
      <alignment vertical="center"/>
    </xf>
    <xf numFmtId="0" fontId="4" fillId="2" borderId="26" xfId="0" applyFont="1" applyFill="1" applyBorder="1" applyAlignment="1">
      <alignment vertical="center"/>
    </xf>
    <xf numFmtId="0" fontId="3" fillId="2" borderId="5" xfId="0" applyFont="1" applyFill="1" applyBorder="1" applyAlignment="1">
      <alignment vertical="center"/>
    </xf>
    <xf numFmtId="0" fontId="6" fillId="2" borderId="6" xfId="1" applyFont="1" applyFill="1" applyBorder="1" applyAlignment="1">
      <alignment vertical="center"/>
    </xf>
    <xf numFmtId="0" fontId="2" fillId="0" borderId="18" xfId="0" applyFont="1" applyBorder="1" applyAlignment="1">
      <alignment vertical="center"/>
    </xf>
    <xf numFmtId="0" fontId="2" fillId="2" borderId="22" xfId="0" applyFont="1" applyFill="1" applyBorder="1" applyAlignment="1">
      <alignment vertical="center"/>
    </xf>
    <xf numFmtId="0" fontId="2" fillId="2" borderId="25" xfId="0" applyFont="1" applyFill="1" applyBorder="1" applyAlignment="1">
      <alignment vertical="center"/>
    </xf>
    <xf numFmtId="0" fontId="2" fillId="2" borderId="30" xfId="0" applyFont="1" applyFill="1" applyBorder="1" applyAlignment="1">
      <alignment vertical="center"/>
    </xf>
    <xf numFmtId="0" fontId="2" fillId="2" borderId="0" xfId="0" applyFont="1" applyFill="1" applyAlignment="1">
      <alignment vertical="center"/>
    </xf>
    <xf numFmtId="0" fontId="2" fillId="2" borderId="26" xfId="0" applyFont="1" applyFill="1" applyBorder="1" applyAlignment="1">
      <alignment vertical="center"/>
    </xf>
    <xf numFmtId="0" fontId="10" fillId="2" borderId="1" xfId="0" applyFont="1" applyFill="1" applyBorder="1" applyAlignment="1">
      <alignment vertical="center"/>
    </xf>
    <xf numFmtId="0" fontId="10" fillId="2" borderId="6" xfId="0" applyFont="1" applyFill="1" applyBorder="1" applyAlignment="1">
      <alignment vertical="center"/>
    </xf>
    <xf numFmtId="0" fontId="10" fillId="3" borderId="0" xfId="0" applyFont="1" applyFill="1" applyAlignment="1">
      <alignment vertical="center"/>
    </xf>
    <xf numFmtId="0" fontId="2" fillId="2" borderId="5" xfId="5" applyFont="1" applyFill="1" applyBorder="1" applyAlignment="1">
      <alignment vertical="center"/>
    </xf>
    <xf numFmtId="0" fontId="2" fillId="2" borderId="5" xfId="3" applyFont="1" applyFill="1" applyBorder="1" applyAlignment="1">
      <alignment vertical="center"/>
    </xf>
    <xf numFmtId="0" fontId="2" fillId="2" borderId="25" xfId="5" applyFont="1" applyFill="1" applyBorder="1" applyAlignment="1">
      <alignment vertical="center"/>
    </xf>
    <xf numFmtId="0" fontId="2" fillId="7" borderId="5" xfId="0" applyFont="1" applyFill="1" applyBorder="1" applyAlignment="1">
      <alignment vertical="center"/>
    </xf>
    <xf numFmtId="0" fontId="2" fillId="7" borderId="1" xfId="0" applyFont="1" applyFill="1" applyBorder="1" applyAlignment="1">
      <alignment vertical="center"/>
    </xf>
    <xf numFmtId="0" fontId="2" fillId="0" borderId="20" xfId="0" applyFont="1" applyBorder="1" applyAlignment="1">
      <alignment vertical="center"/>
    </xf>
    <xf numFmtId="0" fontId="2" fillId="0" borderId="21" xfId="0" applyFont="1" applyBorder="1" applyAlignment="1">
      <alignment vertical="center"/>
    </xf>
    <xf numFmtId="0" fontId="6" fillId="2" borderId="3" xfId="1" applyFont="1" applyFill="1" applyBorder="1" applyAlignment="1">
      <alignment vertical="center"/>
    </xf>
    <xf numFmtId="0" fontId="2" fillId="2" borderId="23" xfId="0" applyFont="1" applyFill="1" applyBorder="1" applyAlignment="1">
      <alignment vertical="center"/>
    </xf>
    <xf numFmtId="0" fontId="2" fillId="2" borderId="24" xfId="0" applyFont="1" applyFill="1" applyBorder="1" applyAlignment="1">
      <alignment vertical="center"/>
    </xf>
    <xf numFmtId="9" fontId="4" fillId="2" borderId="16" xfId="4" applyFont="1" applyFill="1" applyBorder="1" applyAlignment="1">
      <alignment vertical="center"/>
    </xf>
    <xf numFmtId="0" fontId="2" fillId="2" borderId="34" xfId="0" applyFont="1" applyFill="1" applyBorder="1" applyAlignment="1">
      <alignment vertical="center"/>
    </xf>
    <xf numFmtId="0" fontId="6" fillId="2" borderId="35" xfId="1" applyFont="1" applyFill="1" applyBorder="1" applyAlignment="1">
      <alignment vertical="center"/>
    </xf>
    <xf numFmtId="0" fontId="4" fillId="2" borderId="30" xfId="0" applyFont="1" applyFill="1" applyBorder="1" applyAlignment="1">
      <alignment vertical="center"/>
    </xf>
    <xf numFmtId="0" fontId="4" fillId="0" borderId="34" xfId="0" applyFont="1" applyBorder="1" applyAlignment="1">
      <alignment vertical="center"/>
    </xf>
    <xf numFmtId="0" fontId="2" fillId="0" borderId="5" xfId="2" applyFont="1" applyBorder="1" applyAlignment="1">
      <alignment vertical="center"/>
    </xf>
    <xf numFmtId="0" fontId="2" fillId="8" borderId="16" xfId="0" applyFont="1" applyFill="1" applyBorder="1" applyAlignment="1">
      <alignment vertical="center"/>
    </xf>
    <xf numFmtId="0" fontId="3" fillId="2" borderId="16" xfId="0" applyFont="1" applyFill="1" applyBorder="1" applyAlignment="1">
      <alignment vertical="center"/>
    </xf>
    <xf numFmtId="0" fontId="5" fillId="0" borderId="18" xfId="1" applyBorder="1" applyAlignment="1">
      <alignment vertical="center"/>
    </xf>
    <xf numFmtId="0" fontId="5" fillId="0" borderId="6" xfId="1" applyBorder="1" applyAlignment="1">
      <alignment vertical="center"/>
    </xf>
    <xf numFmtId="0" fontId="5" fillId="0" borderId="15" xfId="1" applyBorder="1" applyAlignment="1">
      <alignment vertical="center"/>
    </xf>
    <xf numFmtId="0" fontId="5" fillId="0" borderId="14" xfId="1" applyBorder="1" applyAlignment="1">
      <alignment vertical="center"/>
    </xf>
    <xf numFmtId="0" fontId="5" fillId="0" borderId="35" xfId="1" applyBorder="1" applyAlignment="1">
      <alignment vertical="center"/>
    </xf>
    <xf numFmtId="0" fontId="5" fillId="0" borderId="38" xfId="1" applyBorder="1" applyAlignment="1">
      <alignment vertical="center"/>
    </xf>
    <xf numFmtId="0" fontId="5" fillId="2" borderId="6" xfId="1" applyFill="1" applyBorder="1" applyAlignment="1">
      <alignment vertical="center"/>
    </xf>
    <xf numFmtId="0" fontId="5" fillId="0" borderId="9" xfId="1" applyBorder="1" applyAlignment="1">
      <alignment vertical="center"/>
    </xf>
    <xf numFmtId="0" fontId="5" fillId="0" borderId="33" xfId="1" applyBorder="1" applyAlignment="1">
      <alignment vertical="center"/>
    </xf>
    <xf numFmtId="0" fontId="2" fillId="4" borderId="10" xfId="0" applyFont="1" applyFill="1" applyBorder="1" applyAlignment="1">
      <alignment horizontal="center" vertical="center"/>
    </xf>
    <xf numFmtId="0" fontId="2" fillId="4" borderId="11" xfId="0" applyFont="1" applyFill="1" applyBorder="1" applyAlignment="1">
      <alignment horizontal="center" vertical="center"/>
    </xf>
    <xf numFmtId="0" fontId="2" fillId="4" borderId="12" xfId="0" applyFont="1" applyFill="1" applyBorder="1" applyAlignment="1">
      <alignment horizontal="center" vertical="center"/>
    </xf>
    <xf numFmtId="0" fontId="2" fillId="4" borderId="16" xfId="0" applyFont="1" applyFill="1" applyBorder="1" applyAlignment="1">
      <alignment horizontal="center" vertical="center"/>
    </xf>
    <xf numFmtId="0" fontId="2" fillId="4" borderId="17" xfId="0" applyFont="1" applyFill="1" applyBorder="1" applyAlignment="1">
      <alignment horizontal="center" vertical="center"/>
    </xf>
    <xf numFmtId="0" fontId="2" fillId="4" borderId="18"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20" xfId="0" applyFont="1" applyFill="1" applyBorder="1" applyAlignment="1">
      <alignment horizontal="center" vertical="center"/>
    </xf>
    <xf numFmtId="0" fontId="2" fillId="4" borderId="21"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4" xfId="0" applyFont="1" applyFill="1" applyBorder="1" applyAlignment="1">
      <alignment horizontal="center" vertical="center"/>
    </xf>
  </cellXfs>
  <cellStyles count="6">
    <cellStyle name="百分比" xfId="4" builtinId="5"/>
    <cellStyle name="常规" xfId="0" builtinId="0"/>
    <cellStyle name="常规 2" xfId="5" xr:uid="{964C7711-F5A9-4906-8FB4-A4C7B70110EA}"/>
    <cellStyle name="常规 3" xfId="3" xr:uid="{00000000-0005-0000-0000-000002000000}"/>
    <cellStyle name="常规 4" xfId="2" xr:uid="{00000000-0005-0000-0000-000003000000}"/>
    <cellStyle name="超链接" xfId="1" builtinId="8"/>
  </cellStyles>
  <dxfs count="208">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gambl/Desktop/osm&#22791;&#20221;3/D2.Designs/&#20132;&#26131;&#35777;&#21048;/&#35774;&#35745;&#27169;&#26495;(&#20132;&#26131;&#35777;&#21048;-&#25351;&#20196;).xlsx" TargetMode="External"/><Relationship Id="rId299" Type="http://schemas.openxmlformats.org/officeDocument/2006/relationships/hyperlink" Target="&#35774;&#35745;&#27169;&#26495;(&#20132;&#26131;&#35777;&#21048;-&#36134;&#25143;).xlsx" TargetMode="External"/><Relationship Id="rId303" Type="http://schemas.openxmlformats.org/officeDocument/2006/relationships/hyperlink" Target="&#35774;&#35745;&#27169;&#26495;(&#20132;&#26131;&#35777;&#21048;-&#20844;&#29992;).xlsx" TargetMode="External"/><Relationship Id="rId21" Type="http://schemas.openxmlformats.org/officeDocument/2006/relationships/hyperlink" Target="..\..\..\..\..\gambl\Desktop\osm&#22791;&#20221;3\D2.Designs\&#20132;&#26131;&#35777;&#21048;\&#35774;&#35745;&#27169;&#26495;(&#20132;&#26131;&#35777;&#21048;-&#25351;&#20196;).xlsx" TargetMode="External"/><Relationship Id="rId42" Type="http://schemas.openxmlformats.org/officeDocument/2006/relationships/hyperlink" Target="../&#20844;&#20849;/&#35774;&#35745;&#27169;&#26495;(&#20844;&#20849;-&#20844;&#20849;&#25509;&#21475;).xlsx" TargetMode="External"/><Relationship Id="rId63" Type="http://schemas.openxmlformats.org/officeDocument/2006/relationships/hyperlink" Target="&#35774;&#35745;&#27169;&#26495;(&#20132;&#26131;&#35777;&#21048;-&#20027;&#25512;&#25509;&#21475;).xlsx" TargetMode="External"/><Relationship Id="rId84" Type="http://schemas.openxmlformats.org/officeDocument/2006/relationships/hyperlink" Target="&#35774;&#35745;&#27169;&#26495;(&#20132;&#26131;&#35777;&#21048;-&#20027;&#25512;&#25509;&#21475;).xlsx" TargetMode="External"/><Relationship Id="rId138" Type="http://schemas.openxmlformats.org/officeDocument/2006/relationships/hyperlink" Target="&#35774;&#35745;&#27169;&#26495;(&#20132;&#26131;&#35777;&#21048;-&#20027;&#25512;&#25509;&#21475;).xlsx" TargetMode="External"/><Relationship Id="rId159" Type="http://schemas.openxmlformats.org/officeDocument/2006/relationships/hyperlink" Target="&#35774;&#35745;&#27169;&#26495;(&#20132;&#26131;&#35777;&#21048;-&#20027;&#25512;&#25509;&#21475;).xlsx" TargetMode="External"/><Relationship Id="rId170" Type="http://schemas.openxmlformats.org/officeDocument/2006/relationships/hyperlink" Target="&#35774;&#35745;&#27169;&#26495;(&#20132;&#26131;&#35777;&#21048;-&#20132;&#26131;).xlsx" TargetMode="External"/><Relationship Id="rId191" Type="http://schemas.openxmlformats.org/officeDocument/2006/relationships/hyperlink" Target="&#35774;&#35745;&#27169;&#26495;(&#20132;&#26131;&#35777;&#21048;-&#20132;&#26131;).xlsx" TargetMode="External"/><Relationship Id="rId205" Type="http://schemas.openxmlformats.org/officeDocument/2006/relationships/hyperlink" Target="&#35774;&#35745;&#27169;&#26495;(&#20132;&#26131;&#35777;&#21048;-&#36134;&#25143;).xlsx" TargetMode="External"/><Relationship Id="rId226" Type="http://schemas.openxmlformats.org/officeDocument/2006/relationships/hyperlink" Target="&#35774;&#35745;&#27169;&#26495;(&#20132;&#26131;&#35777;&#21048;-&#36134;&#25143;).xlsx" TargetMode="External"/><Relationship Id="rId247" Type="http://schemas.openxmlformats.org/officeDocument/2006/relationships/hyperlink" Target="&#35774;&#35745;&#27169;&#26495;(&#20132;&#26131;&#35777;&#21048;-&#20027;&#25512;&#25509;&#21475;).xlsx" TargetMode="External"/><Relationship Id="rId107" Type="http://schemas.openxmlformats.org/officeDocument/2006/relationships/hyperlink" Target="&#35774;&#35745;&#27169;&#26495;(&#20132;&#26131;&#35777;&#21048;-&#20027;&#25512;&#25509;&#21475;).xlsx" TargetMode="External"/><Relationship Id="rId268" Type="http://schemas.openxmlformats.org/officeDocument/2006/relationships/hyperlink" Target="../&#20135;&#21697;&#35777;&#21048;/&#35774;&#35745;&#27169;&#26495;(&#20135;&#21697;&#35777;&#21048;-&#20132;&#26131;&#25509;&#21475;).xlsx" TargetMode="External"/><Relationship Id="rId289" Type="http://schemas.openxmlformats.org/officeDocument/2006/relationships/hyperlink" Target="&#35774;&#35745;&#27169;&#26495;(&#20132;&#26131;&#35777;&#21048;-&#20027;&#25512;&#25509;&#21475;).xlsx" TargetMode="External"/><Relationship Id="rId11" Type="http://schemas.openxmlformats.org/officeDocument/2006/relationships/hyperlink" Target="../&#20135;&#21697;/&#35774;&#35745;&#27169;&#26495;(&#20135;&#21697;-&#20132;&#26131;&#25509;&#21475;).xlsx" TargetMode="External"/><Relationship Id="rId32" Type="http://schemas.openxmlformats.org/officeDocument/2006/relationships/hyperlink" Target="../&#20844;&#20849;/&#35774;&#35745;&#27169;&#26495;(&#20844;&#20849;-&#20132;&#26131;&#25509;&#21475;).xlsx" TargetMode="External"/><Relationship Id="rId53" Type="http://schemas.openxmlformats.org/officeDocument/2006/relationships/hyperlink" Target="../&#39118;&#25511;&#35777;&#21048;/&#35774;&#35745;&#27169;&#26495;(&#39118;&#25511;&#35777;&#21048;-&#25509;&#21475;).xlsx" TargetMode="External"/><Relationship Id="rId74" Type="http://schemas.openxmlformats.org/officeDocument/2006/relationships/hyperlink" Target="../&#20135;&#21697;&#35777;&#21048;/&#35774;&#35745;&#27169;&#26495;(&#20135;&#21697;&#35777;&#21048;-&#20132;&#26131;&#25509;&#21475;).xlsx" TargetMode="External"/><Relationship Id="rId128" Type="http://schemas.openxmlformats.org/officeDocument/2006/relationships/hyperlink" Target="&#35774;&#35745;&#27169;&#26495;(&#20132;&#26131;&#35777;&#21048;-&#20027;&#25512;&#25509;&#21475;).xlsx" TargetMode="External"/><Relationship Id="rId149" Type="http://schemas.openxmlformats.org/officeDocument/2006/relationships/hyperlink" Target="&#35774;&#35745;&#27169;&#26495;(&#20132;&#26131;&#35777;&#21048;-&#20027;&#25512;&#25509;&#21475;).xlsx" TargetMode="External"/><Relationship Id="rId314" Type="http://schemas.openxmlformats.org/officeDocument/2006/relationships/hyperlink" Target="&#35774;&#35745;&#27169;&#26495;(&#20132;&#26131;&#35777;&#21048;-&#36134;&#25143;).xlsx" TargetMode="External"/><Relationship Id="rId5" Type="http://schemas.openxmlformats.org/officeDocument/2006/relationships/hyperlink" Target="..\..\..\..\..\gambl\Desktop\osm&#22791;&#20221;3\D2.Designs\&#20132;&#26131;&#35777;&#21048;\&#35774;&#35745;&#27169;&#26495;(&#20132;&#26131;&#35777;&#21048;-&#25351;&#20196;).xlsx" TargetMode="External"/><Relationship Id="rId95" Type="http://schemas.openxmlformats.org/officeDocument/2006/relationships/hyperlink" Target="&#35774;&#35745;&#27169;&#26495;(&#20132;&#26131;&#35777;&#21048;-&#20027;&#25512;&#25509;&#21475;).xlsx" TargetMode="External"/><Relationship Id="rId160" Type="http://schemas.openxmlformats.org/officeDocument/2006/relationships/hyperlink" Target="&#35774;&#35745;&#27169;&#26495;(&#20132;&#26131;&#35777;&#21048;-&#20027;&#25512;&#25509;&#21475;).xlsx" TargetMode="External"/><Relationship Id="rId181" Type="http://schemas.openxmlformats.org/officeDocument/2006/relationships/hyperlink" Target="../&#20844;&#20849;/&#35774;&#35745;&#27169;&#26495;(&#20844;&#20849;-&#20132;&#26131;&#25509;&#21475;).xlsx" TargetMode="External"/><Relationship Id="rId216" Type="http://schemas.openxmlformats.org/officeDocument/2006/relationships/hyperlink" Target="../&#20135;&#21697;/&#35774;&#35745;&#27169;&#26495;(&#20135;&#21697;-&#20132;&#26131;&#25509;&#21475;).xlsx" TargetMode="External"/><Relationship Id="rId237" Type="http://schemas.openxmlformats.org/officeDocument/2006/relationships/hyperlink" Target="../&#39118;&#25511;&#35777;&#21048;/&#35774;&#35745;&#27169;&#26495;(&#39118;&#25511;&#35777;&#21048;-&#39118;&#25511;).xlsx" TargetMode="External"/><Relationship Id="rId258" Type="http://schemas.openxmlformats.org/officeDocument/2006/relationships/hyperlink" Target="&#35774;&#35745;&#27169;&#26495;(&#20132;&#26131;&#35777;&#21048;-&#36134;&#25143;).xlsx" TargetMode="External"/><Relationship Id="rId279" Type="http://schemas.openxmlformats.org/officeDocument/2006/relationships/hyperlink" Target="../&#20844;&#20849;/&#35774;&#35745;&#27169;&#26495;(&#20844;&#20849;-&#20132;&#26131;&#25509;&#21475;).xlsx" TargetMode="External"/><Relationship Id="rId22" Type="http://schemas.openxmlformats.org/officeDocument/2006/relationships/hyperlink" Target="../&#20844;&#20849;/&#35774;&#35745;&#27169;&#26495;(&#20844;&#20849;-&#20132;&#26131;&#25509;&#21475;).xlsx" TargetMode="External"/><Relationship Id="rId43" Type="http://schemas.openxmlformats.org/officeDocument/2006/relationships/hyperlink" Target="../&#20844;&#20849;/&#35774;&#35745;&#27169;&#26495;(&#20844;&#20849;-&#20844;&#20849;&#25509;&#21475;).xlsx" TargetMode="External"/><Relationship Id="rId64" Type="http://schemas.openxmlformats.org/officeDocument/2006/relationships/hyperlink" Target="&#35774;&#35745;&#27169;&#26495;(&#20132;&#26131;&#35777;&#21048;-&#20027;&#25512;&#25509;&#21475;).xlsx" TargetMode="External"/><Relationship Id="rId118" Type="http://schemas.openxmlformats.org/officeDocument/2006/relationships/hyperlink" Target="&#35774;&#35745;&#27169;&#26495;(&#20132;&#26131;&#35777;&#21048;-&#31574;&#30053;).xlsx" TargetMode="External"/><Relationship Id="rId139" Type="http://schemas.openxmlformats.org/officeDocument/2006/relationships/hyperlink" Target="../../../../../gambl/Desktop/osm&#22791;&#20221;3/D2.Designs/&#20132;&#26131;&#35777;&#21048;/&#35774;&#35745;&#27169;&#26495;(&#20132;&#26131;&#35777;&#21048;-&#25351;&#20196;).xlsx" TargetMode="External"/><Relationship Id="rId290" Type="http://schemas.openxmlformats.org/officeDocument/2006/relationships/hyperlink" Target="&#35774;&#35745;&#27169;&#26495;(&#20132;&#26131;&#35777;&#21048;-&#20027;&#25512;&#25509;&#21475;).xlsx" TargetMode="External"/><Relationship Id="rId304" Type="http://schemas.openxmlformats.org/officeDocument/2006/relationships/hyperlink" Target="&#35774;&#35745;&#27169;&#26495;(&#20132;&#26131;&#35777;&#21048;-&#20132;&#26131;).xlsx" TargetMode="External"/><Relationship Id="rId85" Type="http://schemas.openxmlformats.org/officeDocument/2006/relationships/hyperlink" Target="&#35774;&#35745;&#27169;&#26495;(&#20132;&#26131;&#35777;&#21048;-&#20027;&#25512;&#25509;&#21475;).xlsx" TargetMode="External"/><Relationship Id="rId150" Type="http://schemas.openxmlformats.org/officeDocument/2006/relationships/hyperlink" Target="&#35774;&#35745;&#27169;&#26495;(&#20132;&#26131;&#35777;&#21048;-&#20027;&#25512;&#25509;&#21475;).xlsx" TargetMode="External"/><Relationship Id="rId171" Type="http://schemas.openxmlformats.org/officeDocument/2006/relationships/hyperlink" Target="&#35774;&#35745;&#27169;&#26495;(&#20132;&#26131;&#35777;&#21048;-&#20132;&#26131;).xlsx" TargetMode="External"/><Relationship Id="rId192" Type="http://schemas.openxmlformats.org/officeDocument/2006/relationships/hyperlink" Target="../../../../../gambl/Desktop/osm&#22791;&#20221;3/D2.Designs/&#20132;&#26131;&#35777;&#21048;/&#35774;&#35745;&#27169;&#26495;(&#20132;&#26131;&#35777;&#21048;-&#25351;&#20196;).xlsx" TargetMode="External"/><Relationship Id="rId206" Type="http://schemas.openxmlformats.org/officeDocument/2006/relationships/hyperlink" Target="&#35774;&#35745;&#27169;&#26495;(&#20132;&#26131;&#35777;&#21048;-&#36134;&#25143;).xlsx" TargetMode="External"/><Relationship Id="rId227" Type="http://schemas.openxmlformats.org/officeDocument/2006/relationships/hyperlink" Target="&#35774;&#35745;&#27169;&#26495;(&#20132;&#26131;&#35777;&#21048;-&#36134;&#25143;).xlsx" TargetMode="External"/><Relationship Id="rId248" Type="http://schemas.openxmlformats.org/officeDocument/2006/relationships/hyperlink" Target="&#35774;&#35745;&#27169;&#26495;(&#20132;&#26131;&#35777;&#21048;-&#20027;&#25512;&#25509;&#21475;).xlsx" TargetMode="External"/><Relationship Id="rId269" Type="http://schemas.openxmlformats.org/officeDocument/2006/relationships/hyperlink" Target="&#35774;&#35745;&#27169;&#26495;(&#20132;&#26131;&#35777;&#21048;-&#20027;&#25512;&#25509;&#21475;).xlsx" TargetMode="External"/><Relationship Id="rId12" Type="http://schemas.openxmlformats.org/officeDocument/2006/relationships/hyperlink" Target="..\..\..\..\..\gambl\Desktop\osm&#22791;&#20221;3\D2.Designs\&#20132;&#26131;&#35777;&#21048;\&#35774;&#35745;&#27169;&#26495;(&#20132;&#26131;&#35777;&#21048;-&#25351;&#20196;).xlsx" TargetMode="External"/><Relationship Id="rId33" Type="http://schemas.openxmlformats.org/officeDocument/2006/relationships/hyperlink" Target="../&#20844;&#20849;/&#35774;&#35745;&#27169;&#26495;(&#20844;&#20849;-&#20132;&#26131;&#25509;&#21475;).xlsx" TargetMode="External"/><Relationship Id="rId108" Type="http://schemas.openxmlformats.org/officeDocument/2006/relationships/hyperlink" Target="&#35774;&#35745;&#27169;&#26495;(&#20132;&#26131;&#35777;&#21048;-&#20027;&#25512;&#25509;&#21475;).xlsx" TargetMode="External"/><Relationship Id="rId129" Type="http://schemas.openxmlformats.org/officeDocument/2006/relationships/hyperlink" Target="&#35774;&#35745;&#27169;&#26495;(&#20132;&#26131;&#35777;&#21048;-&#20027;&#25512;&#25509;&#21475;).xlsx" TargetMode="External"/><Relationship Id="rId280" Type="http://schemas.openxmlformats.org/officeDocument/2006/relationships/hyperlink" Target="../&#20135;&#21697;/&#35774;&#35745;&#27169;&#26495;(&#20135;&#21697;-&#20132;&#26131;&#25509;&#21475;).xlsx" TargetMode="External"/><Relationship Id="rId315" Type="http://schemas.openxmlformats.org/officeDocument/2006/relationships/hyperlink" Target="&#35774;&#35745;&#27169;&#26495;(&#20132;&#26131;&#35777;&#21048;-&#36134;&#25143;).xlsx" TargetMode="External"/><Relationship Id="rId54" Type="http://schemas.openxmlformats.org/officeDocument/2006/relationships/hyperlink" Target="../&#39118;&#25511;&#35777;&#21048;/&#35774;&#35745;&#27169;&#26495;(&#39118;&#25511;&#35777;&#21048;-&#25509;&#21475;).xlsx" TargetMode="External"/><Relationship Id="rId75" Type="http://schemas.openxmlformats.org/officeDocument/2006/relationships/hyperlink" Target="../&#20844;&#20849;/&#35774;&#35745;&#27169;&#26495;(&#20844;&#20849;-&#20844;&#20849;&#25509;&#21475;).xlsx" TargetMode="External"/><Relationship Id="rId96" Type="http://schemas.openxmlformats.org/officeDocument/2006/relationships/hyperlink" Target="&#35774;&#35745;&#27169;&#26495;(&#20132;&#26131;&#35777;&#21048;-&#20027;&#25512;&#25509;&#21475;).xlsx" TargetMode="External"/><Relationship Id="rId140" Type="http://schemas.openxmlformats.org/officeDocument/2006/relationships/hyperlink" Target="&#35774;&#35745;&#27169;&#26495;(&#20132;&#26131;&#35777;&#21048;-&#20027;&#25512;&#25509;&#21475;).xlsx" TargetMode="External"/><Relationship Id="rId161" Type="http://schemas.openxmlformats.org/officeDocument/2006/relationships/hyperlink" Target="&#35774;&#35745;&#27169;&#26495;(&#20132;&#26131;&#35777;&#21048;-&#20027;&#25512;&#25509;&#21475;).xlsx" TargetMode="External"/><Relationship Id="rId182" Type="http://schemas.openxmlformats.org/officeDocument/2006/relationships/hyperlink" Target="../&#20844;&#20849;/&#35774;&#35745;&#27169;&#26495;(&#20844;&#20849;-&#20132;&#26131;&#25509;&#21475;).xlsx" TargetMode="External"/><Relationship Id="rId217" Type="http://schemas.openxmlformats.org/officeDocument/2006/relationships/hyperlink" Target="../../../../../gambl/Desktop/osm&#22791;&#20221;3/D2.Designs/&#20132;&#26131;&#35777;&#21048;/&#35774;&#35745;&#27169;&#26495;(&#20132;&#26131;&#35777;&#21048;-&#25351;&#20196;).xlsx" TargetMode="External"/><Relationship Id="rId6" Type="http://schemas.openxmlformats.org/officeDocument/2006/relationships/hyperlink" Target="../../../../../gambl/Desktop/osm&#22791;&#20221;3/D2.Designs/&#20132;&#26131;&#35777;&#21048;/&#35774;&#35745;&#27169;&#26495;(&#20132;&#26131;&#35777;&#21048;-&#25351;&#20196;).xlsx" TargetMode="External"/><Relationship Id="rId238" Type="http://schemas.openxmlformats.org/officeDocument/2006/relationships/hyperlink" Target="../&#20844;&#20849;/&#35774;&#35745;&#27169;&#26495;(&#20844;&#20849;-&#20844;&#20849;&#25509;&#21475;).xlsx" TargetMode="External"/><Relationship Id="rId259" Type="http://schemas.openxmlformats.org/officeDocument/2006/relationships/hyperlink" Target="&#35774;&#35745;&#27169;&#26495;(&#20132;&#26131;&#35777;&#21048;-&#36134;&#25143;).xlsx" TargetMode="External"/><Relationship Id="rId23" Type="http://schemas.openxmlformats.org/officeDocument/2006/relationships/hyperlink" Target="../../../../../gambl/Desktop/osm&#22791;&#20221;3/D2.Designs/&#20132;&#26131;&#35777;&#21048;/&#35774;&#35745;&#27169;&#26495;(&#20132;&#26131;&#35777;&#21048;-&#25351;&#20196;).xlsx" TargetMode="External"/><Relationship Id="rId119" Type="http://schemas.openxmlformats.org/officeDocument/2006/relationships/hyperlink" Target="&#35774;&#35745;&#27169;&#26495;(&#20132;&#26131;&#35777;&#21048;-&#31574;&#30053;).xlsx" TargetMode="External"/><Relationship Id="rId270" Type="http://schemas.openxmlformats.org/officeDocument/2006/relationships/hyperlink" Target="../&#20844;&#20849;/&#35774;&#35745;&#27169;&#26495;(&#20844;&#20849;-&#20132;&#26131;&#25509;&#21475;).xlsx" TargetMode="External"/><Relationship Id="rId291" Type="http://schemas.openxmlformats.org/officeDocument/2006/relationships/hyperlink" Target="../../../../../gambl/Desktop/osm&#22791;&#20221;3/D2.Designs/&#20132;&#26131;&#35777;&#21048;/&#35774;&#35745;&#27169;&#26495;(&#20132;&#26131;&#35777;&#21048;-&#25351;&#20196;).xlsx" TargetMode="External"/><Relationship Id="rId305" Type="http://schemas.openxmlformats.org/officeDocument/2006/relationships/hyperlink" Target="&#35774;&#35745;&#27169;&#26495;(&#20132;&#26131;&#35777;&#21048;-&#20027;&#25512;&#25509;&#21475;).xlsx" TargetMode="External"/><Relationship Id="rId44" Type="http://schemas.openxmlformats.org/officeDocument/2006/relationships/hyperlink" Target="../&#20844;&#20849;/&#35774;&#35745;&#27169;&#26495;(&#20844;&#20849;-&#20844;&#20849;&#25509;&#21475;).xlsx" TargetMode="External"/><Relationship Id="rId65" Type="http://schemas.openxmlformats.org/officeDocument/2006/relationships/hyperlink" Target="&#35774;&#35745;&#27169;&#26495;(&#20132;&#26131;&#35777;&#21048;-&#20027;&#25512;&#25509;&#21475;).xlsx" TargetMode="External"/><Relationship Id="rId86" Type="http://schemas.openxmlformats.org/officeDocument/2006/relationships/hyperlink" Target="&#35774;&#35745;&#27169;&#26495;(&#20132;&#26131;&#35777;&#21048;-&#20027;&#25512;&#25509;&#21475;).xlsx" TargetMode="External"/><Relationship Id="rId130" Type="http://schemas.openxmlformats.org/officeDocument/2006/relationships/hyperlink" Target="&#35774;&#35745;&#27169;&#26495;(&#20132;&#26131;&#35777;&#21048;-&#20027;&#25512;&#25509;&#21475;).xlsx" TargetMode="External"/><Relationship Id="rId151" Type="http://schemas.openxmlformats.org/officeDocument/2006/relationships/hyperlink" Target="../&#20844;&#20849;/&#35774;&#35745;&#27169;&#26495;(&#20844;&#20849;-&#20132;&#26131;&#25509;&#21475;).xlsx" TargetMode="External"/><Relationship Id="rId172" Type="http://schemas.openxmlformats.org/officeDocument/2006/relationships/hyperlink" Target="&#35774;&#35745;&#27169;&#26495;(&#20132;&#26131;&#35777;&#21048;-&#20132;&#26131;).xlsx" TargetMode="External"/><Relationship Id="rId193" Type="http://schemas.openxmlformats.org/officeDocument/2006/relationships/hyperlink" Target="../&#20844;&#20849;/&#35774;&#35745;&#27169;&#26495;(&#20844;&#20849;-&#20844;&#20849;&#25509;&#21475;).xlsx" TargetMode="External"/><Relationship Id="rId207" Type="http://schemas.openxmlformats.org/officeDocument/2006/relationships/hyperlink" Target="&#35774;&#35745;&#27169;&#26495;(&#20132;&#26131;&#35777;&#21048;-&#36134;&#25143;).xlsx" TargetMode="External"/><Relationship Id="rId228" Type="http://schemas.openxmlformats.org/officeDocument/2006/relationships/hyperlink" Target="&#35774;&#35745;&#27169;&#26495;(&#20132;&#26131;&#35777;&#21048;-&#36134;&#25143;).xlsx" TargetMode="External"/><Relationship Id="rId249" Type="http://schemas.openxmlformats.org/officeDocument/2006/relationships/hyperlink" Target="&#35774;&#35745;&#27169;&#26495;(&#20132;&#26131;&#35777;&#21048;-&#20027;&#25512;&#25509;&#21475;).xlsx" TargetMode="External"/><Relationship Id="rId13" Type="http://schemas.openxmlformats.org/officeDocument/2006/relationships/hyperlink" Target="../../../../../gambl/Desktop/osm&#22791;&#20221;3/D2.Designs/&#20132;&#26131;&#35777;&#21048;/&#35774;&#35745;&#27169;&#26495;(&#20132;&#26131;&#35777;&#21048;-&#25351;&#20196;).xlsx" TargetMode="External"/><Relationship Id="rId109" Type="http://schemas.openxmlformats.org/officeDocument/2006/relationships/hyperlink" Target="&#35774;&#35745;&#27169;&#26495;(&#20132;&#26131;&#35777;&#21048;-&#20027;&#25512;&#25509;&#21475;).xlsx" TargetMode="External"/><Relationship Id="rId260" Type="http://schemas.openxmlformats.org/officeDocument/2006/relationships/hyperlink" Target="..\..\..\..\..\gambl\Desktop\osm&#22791;&#20221;3\D2.Designs\&#20132;&#26131;&#35777;&#21048;\&#35774;&#35745;&#27169;&#26495;(&#20132;&#26131;&#35777;&#21048;-&#25351;&#20196;).xlsx" TargetMode="External"/><Relationship Id="rId281" Type="http://schemas.openxmlformats.org/officeDocument/2006/relationships/hyperlink" Target="../&#20844;&#20849;/&#35774;&#35745;&#27169;&#26495;(&#20844;&#20849;-&#20132;&#26131;&#25509;&#21475;).xlsx" TargetMode="External"/><Relationship Id="rId316" Type="http://schemas.openxmlformats.org/officeDocument/2006/relationships/printerSettings" Target="../printerSettings/printerSettings1.bin"/><Relationship Id="rId34" Type="http://schemas.openxmlformats.org/officeDocument/2006/relationships/hyperlink" Target="../&#20135;&#21697;&#35777;&#21048;/&#35774;&#35745;&#27169;&#26495;(&#20135;&#21697;&#35777;&#21048;-&#20132;&#26131;&#25509;&#21475;).xlsx" TargetMode="External"/><Relationship Id="rId55" Type="http://schemas.openxmlformats.org/officeDocument/2006/relationships/hyperlink" Target="../&#39118;&#25511;&#35777;&#21048;/&#35774;&#35745;&#27169;&#26495;(&#39118;&#25511;&#35777;&#21048;-&#25509;&#21475;).xlsx" TargetMode="External"/><Relationship Id="rId76" Type="http://schemas.openxmlformats.org/officeDocument/2006/relationships/hyperlink" Target="..\&#39118;&#25511;&#35777;&#21048;\&#35774;&#35745;&#27169;&#26495;(&#39118;&#25511;&#35777;&#21048;-&#25509;&#21475;).xlsx" TargetMode="External"/><Relationship Id="rId97" Type="http://schemas.openxmlformats.org/officeDocument/2006/relationships/hyperlink" Target="&#35774;&#35745;&#27169;&#26495;(&#20132;&#26131;&#35777;&#21048;-&#20027;&#25512;&#25509;&#21475;).xlsx" TargetMode="External"/><Relationship Id="rId120" Type="http://schemas.openxmlformats.org/officeDocument/2006/relationships/hyperlink" Target="&#35774;&#35745;&#27169;&#26495;(&#20132;&#26131;&#35777;&#21048;-&#31574;&#30053;).xlsx" TargetMode="External"/><Relationship Id="rId141" Type="http://schemas.openxmlformats.org/officeDocument/2006/relationships/hyperlink" Target="../&#20844;&#20849;/&#35774;&#35745;&#27169;&#26495;(&#20844;&#20849;-&#20844;&#20849;&#25509;&#21475;).xlsx" TargetMode="External"/><Relationship Id="rId7" Type="http://schemas.openxmlformats.org/officeDocument/2006/relationships/hyperlink" Target="..\..\..\..\..\gambl\Desktop\osm&#22791;&#20221;3\D2.Designs\&#20132;&#26131;&#35777;&#21048;\&#35774;&#35745;&#27169;&#26495;(&#20132;&#26131;&#35777;&#21048;-&#25351;&#20196;).xlsx" TargetMode="External"/><Relationship Id="rId162" Type="http://schemas.openxmlformats.org/officeDocument/2006/relationships/hyperlink" Target="&#35774;&#35745;&#27169;&#26495;(&#20132;&#26131;&#35777;&#21048;-&#20027;&#25512;&#25509;&#21475;).xlsx" TargetMode="External"/><Relationship Id="rId183" Type="http://schemas.openxmlformats.org/officeDocument/2006/relationships/hyperlink" Target="../&#20135;&#21697;&#35777;&#21048;/&#35774;&#35745;&#27169;&#26495;(&#20135;&#21697;&#35777;&#21048;-&#20132;&#26131;&#25509;&#21475;).xlsx" TargetMode="External"/><Relationship Id="rId218" Type="http://schemas.openxmlformats.org/officeDocument/2006/relationships/hyperlink" Target="../&#20844;&#20849;/&#35774;&#35745;&#27169;&#26495;(&#20844;&#20849;-&#20844;&#20849;&#25509;&#21475;).xlsx" TargetMode="External"/><Relationship Id="rId239" Type="http://schemas.openxmlformats.org/officeDocument/2006/relationships/hyperlink" Target="../../../../../gambl/Desktop/osm&#22791;&#20221;3/D2.Designs/&#20132;&#26131;&#35777;&#21048;/&#35774;&#35745;&#27169;&#26495;(&#20132;&#26131;&#35777;&#21048;-&#25351;&#20196;).xlsx" TargetMode="External"/><Relationship Id="rId250" Type="http://schemas.openxmlformats.org/officeDocument/2006/relationships/hyperlink" Target="&#35774;&#35745;&#27169;&#26495;(&#20132;&#26131;&#35777;&#21048;-&#20027;&#25512;&#25509;&#21475;).xlsx" TargetMode="External"/><Relationship Id="rId271" Type="http://schemas.openxmlformats.org/officeDocument/2006/relationships/hyperlink" Target="../&#20135;&#21697;/&#35774;&#35745;&#27169;&#26495;(&#20135;&#21697;-&#20132;&#26131;&#25509;&#21475;).xlsx" TargetMode="External"/><Relationship Id="rId292" Type="http://schemas.openxmlformats.org/officeDocument/2006/relationships/hyperlink" Target="../&#20844;&#20849;/&#35774;&#35745;&#27169;&#26495;(&#20844;&#20849;-&#20132;&#26131;&#25509;&#21475;).xlsx" TargetMode="External"/><Relationship Id="rId306" Type="http://schemas.openxmlformats.org/officeDocument/2006/relationships/hyperlink" Target="&#35774;&#35745;&#27169;&#26495;(&#20132;&#26131;&#35777;&#21048;-&#36134;&#25143;).xlsx" TargetMode="External"/><Relationship Id="rId24" Type="http://schemas.openxmlformats.org/officeDocument/2006/relationships/hyperlink" Target="../&#20135;&#21697;&#35777;&#21048;/&#35774;&#35745;&#27169;&#26495;(&#20135;&#21697;&#35777;&#21048;-&#20132;&#26131;&#25509;&#21475;).xlsx" TargetMode="External"/><Relationship Id="rId45" Type="http://schemas.openxmlformats.org/officeDocument/2006/relationships/hyperlink" Target="../../../../../gambl/Desktop/osm&#22791;&#20221;3/D2.Designs/&#20132;&#26131;&#35777;&#21048;/&#35774;&#35745;&#27169;&#26495;(&#20132;&#26131;&#35777;&#21048;-&#25351;&#20196;).xlsx" TargetMode="External"/><Relationship Id="rId66" Type="http://schemas.openxmlformats.org/officeDocument/2006/relationships/hyperlink" Target="&#35774;&#35745;&#27169;&#26495;(&#20132;&#26131;&#35777;&#21048;-&#20027;&#25512;&#25509;&#21475;).xlsx" TargetMode="External"/><Relationship Id="rId87" Type="http://schemas.openxmlformats.org/officeDocument/2006/relationships/hyperlink" Target="&#35774;&#35745;&#27169;&#26495;(&#20132;&#26131;&#35777;&#21048;-&#20027;&#25512;&#25509;&#21475;).xlsx" TargetMode="External"/><Relationship Id="rId110" Type="http://schemas.openxmlformats.org/officeDocument/2006/relationships/hyperlink" Target="&#35774;&#35745;&#27169;&#26495;(&#20132;&#26131;&#35777;&#21048;-&#20027;&#25512;&#25509;&#21475;).xlsx" TargetMode="External"/><Relationship Id="rId131" Type="http://schemas.openxmlformats.org/officeDocument/2006/relationships/hyperlink" Target="&#35774;&#35745;&#27169;&#26495;(&#20132;&#26131;&#35777;&#21048;-&#20027;&#25512;&#25509;&#21475;).xlsx" TargetMode="External"/><Relationship Id="rId61" Type="http://schemas.openxmlformats.org/officeDocument/2006/relationships/hyperlink" Target="&#35774;&#35745;&#27169;&#26495;(&#20132;&#26131;&#35777;&#21048;-&#20027;&#25512;&#25509;&#21475;).xlsx" TargetMode="External"/><Relationship Id="rId82" Type="http://schemas.openxmlformats.org/officeDocument/2006/relationships/hyperlink" Target="&#35774;&#35745;&#27169;&#26495;(&#20132;&#26131;&#35777;&#21048;-&#20027;&#25512;&#25509;&#21475;).xlsx" TargetMode="External"/><Relationship Id="rId152" Type="http://schemas.openxmlformats.org/officeDocument/2006/relationships/hyperlink" Target="../&#20135;&#21697;&#35777;&#21048;/&#35774;&#35745;&#27169;&#26495;(&#20135;&#21697;&#35777;&#21048;-&#20132;&#26131;&#25509;&#21475;).xlsx" TargetMode="External"/><Relationship Id="rId173" Type="http://schemas.openxmlformats.org/officeDocument/2006/relationships/hyperlink" Target="&#35774;&#35745;&#27169;&#26495;(&#20132;&#26131;&#35777;&#21048;-&#20132;&#26131;).xlsx" TargetMode="External"/><Relationship Id="rId194" Type="http://schemas.openxmlformats.org/officeDocument/2006/relationships/hyperlink" Target="&#35774;&#35745;&#27169;&#26495;(&#20132;&#26131;&#35777;&#21048;-&#20027;&#25512;&#25509;&#21475;).xlsx" TargetMode="External"/><Relationship Id="rId199" Type="http://schemas.openxmlformats.org/officeDocument/2006/relationships/hyperlink" Target="&#35774;&#35745;&#27169;&#26495;(&#20132;&#26131;&#35777;&#21048;-&#20027;&#25512;&#25509;&#21475;).xlsx" TargetMode="External"/><Relationship Id="rId203" Type="http://schemas.openxmlformats.org/officeDocument/2006/relationships/hyperlink" Target="../&#39118;&#25511;&#35777;&#21048;/&#35774;&#35745;&#27169;&#26495;(&#39118;&#25511;&#35777;&#21048;-&#39118;&#25511;).xlsx" TargetMode="External"/><Relationship Id="rId208" Type="http://schemas.openxmlformats.org/officeDocument/2006/relationships/hyperlink" Target="&#35774;&#35745;&#27169;&#26495;(&#20132;&#26131;&#35777;&#21048;-&#36134;&#25143;).xlsx" TargetMode="External"/><Relationship Id="rId229" Type="http://schemas.openxmlformats.org/officeDocument/2006/relationships/hyperlink" Target="&#35774;&#35745;&#27169;&#26495;(&#20132;&#26131;&#35777;&#21048;-&#36134;&#25143;).xlsx" TargetMode="External"/><Relationship Id="rId19" Type="http://schemas.openxmlformats.org/officeDocument/2006/relationships/hyperlink" Target="../../../../../gambl/Desktop/osm&#22791;&#20221;3/D2.Designs/&#20132;&#26131;&#35777;&#21048;/&#35774;&#35745;&#27169;&#26495;(&#20132;&#26131;&#35777;&#21048;-&#25351;&#20196;).xlsx" TargetMode="External"/><Relationship Id="rId224" Type="http://schemas.openxmlformats.org/officeDocument/2006/relationships/hyperlink" Target="&#35774;&#35745;&#27169;&#26495;(&#20132;&#26131;&#35777;&#21048;-&#20132;&#26131;).xlsx" TargetMode="External"/><Relationship Id="rId240" Type="http://schemas.openxmlformats.org/officeDocument/2006/relationships/hyperlink" Target="../../../../../gambl/Desktop/osm&#22791;&#20221;3/D2.Designs/&#20132;&#26131;&#35777;&#21048;/&#35774;&#35745;&#27169;&#26495;(&#20132;&#26131;&#35777;&#21048;-&#25351;&#20196;).xlsx" TargetMode="External"/><Relationship Id="rId245" Type="http://schemas.openxmlformats.org/officeDocument/2006/relationships/hyperlink" Target="&#35774;&#35745;&#27169;&#26495;(&#20132;&#26131;&#35777;&#21048;-&#20027;&#25512;&#25509;&#21475;).xlsx" TargetMode="External"/><Relationship Id="rId261" Type="http://schemas.openxmlformats.org/officeDocument/2006/relationships/hyperlink" Target="../&#20844;&#20849;/&#35774;&#35745;&#27169;&#26495;(&#20844;&#20849;-&#20132;&#26131;&#25509;&#21475;).xlsx" TargetMode="External"/><Relationship Id="rId266" Type="http://schemas.openxmlformats.org/officeDocument/2006/relationships/hyperlink" Target="&#35774;&#35745;&#27169;&#26495;(&#20132;&#26131;&#35777;&#21048;-&#36134;&#25143;).xlsx" TargetMode="External"/><Relationship Id="rId287" Type="http://schemas.openxmlformats.org/officeDocument/2006/relationships/hyperlink" Target="&#35774;&#35745;&#27169;&#26495;(&#20132;&#26131;&#35777;&#21048;-&#20027;&#25512;&#25509;&#21475;).xlsx" TargetMode="External"/><Relationship Id="rId14" Type="http://schemas.openxmlformats.org/officeDocument/2006/relationships/hyperlink" Target="../&#20844;&#20849;/&#35774;&#35745;&#27169;&#26495;(&#20844;&#20849;-&#29992;&#25143;&#25509;&#21475;).xlsx" TargetMode="External"/><Relationship Id="rId30" Type="http://schemas.openxmlformats.org/officeDocument/2006/relationships/hyperlink" Target="../&#20844;&#20849;/&#35774;&#35745;&#27169;&#26495;(&#20844;&#20849;-&#20132;&#26131;&#25509;&#21475;).xlsx" TargetMode="External"/><Relationship Id="rId35" Type="http://schemas.openxmlformats.org/officeDocument/2006/relationships/hyperlink" Target="../&#20844;&#20849;/&#35774;&#35745;&#27169;&#26495;(&#20844;&#20849;-&#20844;&#20849;&#25509;&#21475;).xlsx" TargetMode="External"/><Relationship Id="rId56" Type="http://schemas.openxmlformats.org/officeDocument/2006/relationships/hyperlink" Target="../&#39118;&#25511;&#35777;&#21048;/&#35774;&#35745;&#27169;&#26495;(&#39118;&#25511;&#35777;&#21048;-&#25509;&#21475;).xlsx" TargetMode="External"/><Relationship Id="rId77" Type="http://schemas.openxmlformats.org/officeDocument/2006/relationships/hyperlink" Target="../&#39118;&#25511;&#35777;&#21048;/&#35774;&#35745;&#27169;&#26495;(&#39118;&#25511;&#35777;&#21048;-&#25509;&#21475;).xlsx" TargetMode="External"/><Relationship Id="rId100" Type="http://schemas.openxmlformats.org/officeDocument/2006/relationships/hyperlink" Target="&#35774;&#35745;&#27169;&#26495;(&#20132;&#26131;&#35777;&#21048;-&#20027;&#25512;&#25509;&#21475;).xlsx" TargetMode="External"/><Relationship Id="rId105" Type="http://schemas.openxmlformats.org/officeDocument/2006/relationships/hyperlink" Target="&#35774;&#35745;&#27169;&#26495;(&#20132;&#26131;&#35777;&#21048;-&#20027;&#25512;&#25509;&#21475;).xlsx" TargetMode="External"/><Relationship Id="rId126" Type="http://schemas.openxmlformats.org/officeDocument/2006/relationships/hyperlink" Target="../&#20844;&#20849;/&#35774;&#35745;&#27169;&#26495;(&#20844;&#20849;-&#20132;&#26131;&#25509;&#21475;).xlsx" TargetMode="External"/><Relationship Id="rId147" Type="http://schemas.openxmlformats.org/officeDocument/2006/relationships/hyperlink" Target="../../../../../gambl/Desktop/osm&#22791;&#20221;3/D2.Designs/&#20132;&#26131;&#35777;&#21048;/&#35774;&#35745;&#27169;&#26495;(&#20132;&#26131;&#35777;&#21048;-&#25351;&#20196;).xlsx" TargetMode="External"/><Relationship Id="rId168" Type="http://schemas.openxmlformats.org/officeDocument/2006/relationships/hyperlink" Target="../../../../../gambl/Desktop/osm&#22791;&#20221;3/D2.Designs/&#20132;&#26131;&#35777;&#21048;/&#35774;&#35745;&#27169;&#26495;(&#20132;&#26131;&#35777;&#21048;-&#25351;&#20196;).xlsx" TargetMode="External"/><Relationship Id="rId282" Type="http://schemas.openxmlformats.org/officeDocument/2006/relationships/hyperlink" Target="../&#20844;&#20849;/&#35774;&#35745;&#27169;&#26495;(&#20844;&#20849;-&#20132;&#26131;&#25509;&#21475;).xlsx" TargetMode="External"/><Relationship Id="rId312" Type="http://schemas.openxmlformats.org/officeDocument/2006/relationships/hyperlink" Target="&#35774;&#35745;&#27169;&#26495;(&#20132;&#26131;&#35777;&#21048;-&#36134;&#25143;).xlsx" TargetMode="External"/><Relationship Id="rId8" Type="http://schemas.openxmlformats.org/officeDocument/2006/relationships/hyperlink" Target="../../../../../gambl/Desktop/osm&#22791;&#20221;3/D2.Designs/&#20132;&#26131;&#35777;&#21048;/&#35774;&#35745;&#27169;&#26495;(&#20132;&#26131;&#35777;&#21048;-&#25351;&#20196;).xlsx" TargetMode="External"/><Relationship Id="rId51" Type="http://schemas.openxmlformats.org/officeDocument/2006/relationships/hyperlink" Target="../&#39118;&#25511;&#35777;&#21048;/&#35774;&#35745;&#27169;&#26495;(&#39118;&#25511;&#35777;&#21048;-&#25509;&#21475;).xlsx" TargetMode="External"/><Relationship Id="rId72" Type="http://schemas.openxmlformats.org/officeDocument/2006/relationships/hyperlink" Target="../&#20844;&#20849;/&#35774;&#35745;&#27169;&#26495;(&#20844;&#20849;-&#20132;&#26131;&#25509;&#21475;).xlsx" TargetMode="External"/><Relationship Id="rId93" Type="http://schemas.openxmlformats.org/officeDocument/2006/relationships/hyperlink" Target="&#35774;&#35745;&#27169;&#26495;(&#20132;&#26131;&#35777;&#21048;-&#20027;&#25512;&#25509;&#21475;).xlsx" TargetMode="External"/><Relationship Id="rId98" Type="http://schemas.openxmlformats.org/officeDocument/2006/relationships/hyperlink" Target="&#35774;&#35745;&#27169;&#26495;(&#20132;&#26131;&#35777;&#21048;-&#20027;&#25512;&#25509;&#21475;).xlsx" TargetMode="External"/><Relationship Id="rId121" Type="http://schemas.openxmlformats.org/officeDocument/2006/relationships/hyperlink" Target="../&#20844;&#20849;/&#35774;&#35745;&#27169;&#26495;(&#20844;&#20849;-&#20132;&#26131;&#25509;&#21475;).xlsx" TargetMode="External"/><Relationship Id="rId142" Type="http://schemas.openxmlformats.org/officeDocument/2006/relationships/hyperlink" Target="../&#20844;&#20849;/&#35774;&#35745;&#27169;&#26495;(&#20844;&#20849;-&#20844;&#20849;&#25509;&#21475;).xlsx" TargetMode="External"/><Relationship Id="rId163" Type="http://schemas.openxmlformats.org/officeDocument/2006/relationships/hyperlink" Target="../../../../../gambl/Desktop/osm&#22791;&#20221;3/D2.Designs/&#20132;&#26131;&#35777;&#21048;/&#35774;&#35745;&#27169;&#26495;(&#20132;&#26131;&#35777;&#21048;-&#25351;&#20196;).xlsx" TargetMode="External"/><Relationship Id="rId184" Type="http://schemas.openxmlformats.org/officeDocument/2006/relationships/hyperlink" Target="../&#20844;&#20849;/&#35774;&#35745;&#27169;&#26495;(&#20844;&#20849;-&#20844;&#20849;&#25509;&#21475;).xlsx" TargetMode="External"/><Relationship Id="rId189" Type="http://schemas.openxmlformats.org/officeDocument/2006/relationships/hyperlink" Target="../../../../../gambl/Desktop/osm&#22791;&#20221;3/D2.Designs/&#20132;&#26131;&#35777;&#21048;/&#35774;&#35745;&#27169;&#26495;(&#20132;&#26131;&#35777;&#21048;-&#25351;&#20196;).xlsx" TargetMode="External"/><Relationship Id="rId219" Type="http://schemas.openxmlformats.org/officeDocument/2006/relationships/hyperlink" Target="../&#39118;&#25511;&#35777;&#21048;/&#35774;&#35745;&#27169;&#26495;(&#39118;&#25511;&#35777;&#21048;-&#25509;&#21475;).xlsx" TargetMode="External"/><Relationship Id="rId3" Type="http://schemas.openxmlformats.org/officeDocument/2006/relationships/hyperlink" Target="../&#20844;&#20849;/&#35774;&#35745;&#27169;&#26495;(&#20844;&#20849;-&#20132;&#26131;&#25509;&#21475;).xlsx" TargetMode="External"/><Relationship Id="rId214" Type="http://schemas.openxmlformats.org/officeDocument/2006/relationships/hyperlink" Target="../../../../../gambl/Desktop/osm&#22791;&#20221;3/D2.Designs/&#20132;&#26131;&#35777;&#21048;/&#35774;&#35745;&#27169;&#26495;(&#20132;&#26131;&#35777;&#21048;-&#25351;&#20196;).xlsx" TargetMode="External"/><Relationship Id="rId230" Type="http://schemas.openxmlformats.org/officeDocument/2006/relationships/hyperlink" Target="../../../../../gambl/Desktop/osm&#22791;&#20221;3/D2.Designs/&#20132;&#26131;&#35777;&#21048;/&#35774;&#35745;&#27169;&#26495;(&#20132;&#26131;&#35777;&#21048;-&#25351;&#20196;).xlsx" TargetMode="External"/><Relationship Id="rId235" Type="http://schemas.openxmlformats.org/officeDocument/2006/relationships/hyperlink" Target="&#35774;&#35745;&#27169;&#26495;(&#20132;&#26131;&#35777;&#21048;-&#36134;&#25143;).xlsx" TargetMode="External"/><Relationship Id="rId251" Type="http://schemas.openxmlformats.org/officeDocument/2006/relationships/hyperlink" Target="&#35774;&#35745;&#27169;&#26495;(&#20132;&#26131;&#35777;&#21048;-&#20132;&#26131;).xlsx" TargetMode="External"/><Relationship Id="rId256" Type="http://schemas.openxmlformats.org/officeDocument/2006/relationships/hyperlink" Target="&#35774;&#35745;&#27169;&#26495;(&#20132;&#26131;&#35777;&#21048;-&#36134;&#25143;).xlsx" TargetMode="External"/><Relationship Id="rId277" Type="http://schemas.openxmlformats.org/officeDocument/2006/relationships/hyperlink" Target="&#35774;&#35745;&#27169;&#26495;(&#20132;&#26131;&#35777;&#21048;-&#20132;&#26131;).xlsx" TargetMode="External"/><Relationship Id="rId298" Type="http://schemas.openxmlformats.org/officeDocument/2006/relationships/hyperlink" Target="&#35774;&#35745;&#27169;&#26495;(&#20132;&#26131;&#35777;&#21048;-&#20027;&#25512;&#25509;&#21475;).xlsx" TargetMode="External"/><Relationship Id="rId25" Type="http://schemas.openxmlformats.org/officeDocument/2006/relationships/hyperlink" Target="../&#20844;&#20849;/&#35774;&#35745;&#27169;&#26495;(&#20844;&#20849;-&#20844;&#20849;&#25509;&#21475;).xlsx" TargetMode="External"/><Relationship Id="rId46" Type="http://schemas.openxmlformats.org/officeDocument/2006/relationships/hyperlink" Target="../&#20844;&#20849;/&#35774;&#35745;&#27169;&#26495;(&#20844;&#20849;-&#20132;&#26131;&#25509;&#21475;).xlsx" TargetMode="External"/><Relationship Id="rId67" Type="http://schemas.openxmlformats.org/officeDocument/2006/relationships/hyperlink" Target="&#35774;&#35745;&#27169;&#26495;(&#20132;&#26131;&#35777;&#21048;-&#20027;&#25512;&#25509;&#21475;).xlsx" TargetMode="External"/><Relationship Id="rId116" Type="http://schemas.openxmlformats.org/officeDocument/2006/relationships/hyperlink" Target="../../../../../gambl/Desktop/osm&#22791;&#20221;3/D2.Designs/&#20132;&#26131;&#35777;&#21048;/&#35774;&#35745;&#27169;&#26495;(&#20132;&#26131;&#35777;&#21048;-&#25351;&#20196;).xlsx" TargetMode="External"/><Relationship Id="rId137" Type="http://schemas.openxmlformats.org/officeDocument/2006/relationships/hyperlink" Target="../../../../../gambl/Desktop/osm&#22791;&#20221;3/D2.Designs/&#20132;&#26131;&#35777;&#21048;/&#35774;&#35745;&#27169;&#26495;(&#20132;&#26131;&#35777;&#21048;-&#25351;&#20196;).xlsx" TargetMode="External"/><Relationship Id="rId158" Type="http://schemas.openxmlformats.org/officeDocument/2006/relationships/hyperlink" Target="&#35774;&#35745;&#27169;&#26495;(&#20132;&#26131;&#35777;&#21048;-&#20027;&#25512;&#25509;&#21475;).xlsx" TargetMode="External"/><Relationship Id="rId272" Type="http://schemas.openxmlformats.org/officeDocument/2006/relationships/hyperlink" Target="../&#20135;&#21697;&#35777;&#21048;/&#35774;&#35745;&#27169;&#26495;(&#20135;&#21697;&#35777;&#21048;-&#20132;&#26131;&#25509;&#21475;).xlsx" TargetMode="External"/><Relationship Id="rId293" Type="http://schemas.openxmlformats.org/officeDocument/2006/relationships/hyperlink" Target="&#35774;&#35745;&#27169;&#26495;(&#20132;&#26131;&#35777;&#21048;-&#20132;&#26131;).xlsx" TargetMode="External"/><Relationship Id="rId302" Type="http://schemas.openxmlformats.org/officeDocument/2006/relationships/hyperlink" Target="&#35774;&#35745;&#27169;&#26495;(&#20132;&#26131;&#35777;&#21048;-&#36134;&#25143;).xlsx" TargetMode="External"/><Relationship Id="rId307" Type="http://schemas.openxmlformats.org/officeDocument/2006/relationships/hyperlink" Target="&#35774;&#35745;&#27169;&#26495;(&#20132;&#26131;&#35777;&#21048;-&#36134;&#25143;).xlsx" TargetMode="External"/><Relationship Id="rId20" Type="http://schemas.openxmlformats.org/officeDocument/2006/relationships/hyperlink" Target="../&#20844;&#20849;/&#35774;&#35745;&#27169;&#26495;(&#20844;&#20849;-&#20132;&#26131;&#25509;&#21475;).xlsx" TargetMode="External"/><Relationship Id="rId41" Type="http://schemas.openxmlformats.org/officeDocument/2006/relationships/hyperlink" Target="../&#20844;&#20849;/&#35774;&#35745;&#27169;&#26495;(&#20844;&#20849;-&#20844;&#20849;&#25509;&#21475;).xlsx" TargetMode="External"/><Relationship Id="rId62" Type="http://schemas.openxmlformats.org/officeDocument/2006/relationships/hyperlink" Target="&#35774;&#35745;&#27169;&#26495;(&#20132;&#26131;&#35777;&#21048;-&#20027;&#25512;&#25509;&#21475;).xlsx" TargetMode="External"/><Relationship Id="rId83" Type="http://schemas.openxmlformats.org/officeDocument/2006/relationships/hyperlink" Target="&#35774;&#35745;&#27169;&#26495;(&#20132;&#26131;&#35777;&#21048;-&#20027;&#25512;&#25509;&#21475;).xlsx" TargetMode="External"/><Relationship Id="rId88" Type="http://schemas.openxmlformats.org/officeDocument/2006/relationships/hyperlink" Target="&#35774;&#35745;&#27169;&#26495;(&#20132;&#26131;&#35777;&#21048;-&#20027;&#25512;&#25509;&#21475;).xlsx" TargetMode="External"/><Relationship Id="rId111" Type="http://schemas.openxmlformats.org/officeDocument/2006/relationships/hyperlink" Target="&#35774;&#35745;&#27169;&#26495;(&#20132;&#26131;&#35777;&#21048;-&#20027;&#25512;&#25509;&#21475;).xlsx" TargetMode="External"/><Relationship Id="rId132" Type="http://schemas.openxmlformats.org/officeDocument/2006/relationships/hyperlink" Target="&#35774;&#35745;&#27169;&#26495;(&#20132;&#26131;&#35777;&#21048;-&#36134;&#25143;).xlsx" TargetMode="External"/><Relationship Id="rId153" Type="http://schemas.openxmlformats.org/officeDocument/2006/relationships/hyperlink" Target="../&#20844;&#20849;/&#35774;&#35745;&#27169;&#26495;(&#20844;&#20849;-&#20132;&#26131;&#25509;&#21475;).xlsx" TargetMode="External"/><Relationship Id="rId174" Type="http://schemas.openxmlformats.org/officeDocument/2006/relationships/hyperlink" Target="&#35774;&#35745;&#27169;&#26495;(&#20132;&#26131;&#35777;&#21048;-&#20132;&#26131;).xlsx" TargetMode="External"/><Relationship Id="rId179" Type="http://schemas.openxmlformats.org/officeDocument/2006/relationships/hyperlink" Target="../&#20844;&#20849;/&#35774;&#35745;&#27169;&#26495;(&#20844;&#20849;-&#20132;&#26131;&#25509;&#21475;).xlsx" TargetMode="External"/><Relationship Id="rId195" Type="http://schemas.openxmlformats.org/officeDocument/2006/relationships/hyperlink" Target="&#35774;&#35745;&#27169;&#26495;(&#20132;&#26131;&#35777;&#21048;-&#20027;&#25512;&#25509;&#21475;).xlsx" TargetMode="External"/><Relationship Id="rId209" Type="http://schemas.openxmlformats.org/officeDocument/2006/relationships/hyperlink" Target="&#35774;&#35745;&#27169;&#26495;(&#20132;&#26131;&#35777;&#21048;-&#20027;&#25512;&#25509;&#21475;).xlsx" TargetMode="External"/><Relationship Id="rId190" Type="http://schemas.openxmlformats.org/officeDocument/2006/relationships/hyperlink" Target="../&#20844;&#20849;/&#35774;&#35745;&#27169;&#26495;(&#20844;&#20849;-&#20132;&#26131;&#25509;&#21475;).xlsx" TargetMode="External"/><Relationship Id="rId204" Type="http://schemas.openxmlformats.org/officeDocument/2006/relationships/hyperlink" Target="&#35774;&#35745;&#27169;&#26495;(&#20132;&#26131;&#35777;&#21048;-&#20027;&#25512;&#25509;&#21475;).xlsx" TargetMode="External"/><Relationship Id="rId220" Type="http://schemas.openxmlformats.org/officeDocument/2006/relationships/hyperlink" Target="&#35774;&#35745;&#27169;&#26495;(&#20132;&#26131;&#35777;&#21048;-&#20027;&#25512;&#25509;&#21475;).xlsx" TargetMode="External"/><Relationship Id="rId225" Type="http://schemas.openxmlformats.org/officeDocument/2006/relationships/hyperlink" Target="&#35774;&#35745;&#27169;&#26495;(&#20132;&#26131;&#35777;&#21048;-&#20027;&#25512;&#25509;&#21475;).xlsx" TargetMode="External"/><Relationship Id="rId241" Type="http://schemas.openxmlformats.org/officeDocument/2006/relationships/hyperlink" Target="&#35774;&#35745;&#27169;&#26495;(&#20132;&#26131;&#35777;&#21048;-&#20027;&#25512;&#25509;&#21475;).xlsx" TargetMode="External"/><Relationship Id="rId246" Type="http://schemas.openxmlformats.org/officeDocument/2006/relationships/hyperlink" Target="&#35774;&#35745;&#27169;&#26495;(&#20132;&#26131;&#35777;&#21048;-&#20027;&#25512;&#25509;&#21475;).xlsx" TargetMode="External"/><Relationship Id="rId267" Type="http://schemas.openxmlformats.org/officeDocument/2006/relationships/hyperlink" Target="&#35774;&#35745;&#27169;&#26495;(&#20132;&#26131;&#35777;&#21048;-&#36134;&#25143;).xlsx" TargetMode="External"/><Relationship Id="rId288" Type="http://schemas.openxmlformats.org/officeDocument/2006/relationships/hyperlink" Target="&#35774;&#35745;&#27169;&#26495;(&#20132;&#26131;&#35777;&#21048;-&#20027;&#25512;&#25509;&#21475;).xlsx" TargetMode="External"/><Relationship Id="rId15" Type="http://schemas.openxmlformats.org/officeDocument/2006/relationships/hyperlink" Target="../../../../../gambl/Desktop/osm&#22791;&#20221;3/D2.Designs/&#20132;&#26131;&#35777;&#21048;/&#35774;&#35745;&#27169;&#26495;(&#20132;&#26131;&#35777;&#21048;-&#25351;&#20196;).xlsx" TargetMode="External"/><Relationship Id="rId36" Type="http://schemas.openxmlformats.org/officeDocument/2006/relationships/hyperlink" Target="../&#20135;&#21697;&#35777;&#21048;/&#35774;&#35745;&#27169;&#26495;(&#20135;&#21697;&#35777;&#21048;-&#20132;&#26131;&#25509;&#21475;).xlsx" TargetMode="External"/><Relationship Id="rId57" Type="http://schemas.openxmlformats.org/officeDocument/2006/relationships/hyperlink" Target="&#35774;&#35745;&#27169;&#26495;(&#20132;&#26131;&#35777;&#21048;-&#20027;&#25512;&#25509;&#21475;).xlsx" TargetMode="External"/><Relationship Id="rId106" Type="http://schemas.openxmlformats.org/officeDocument/2006/relationships/hyperlink" Target="&#35774;&#35745;&#27169;&#26495;(&#20132;&#26131;&#35777;&#21048;-&#20027;&#25512;&#25509;&#21475;).xlsx" TargetMode="External"/><Relationship Id="rId127" Type="http://schemas.openxmlformats.org/officeDocument/2006/relationships/hyperlink" Target="../../../../../gambl/Desktop/osm&#22791;&#20221;3/D2.Designs/&#20132;&#26131;&#35777;&#21048;/&#35774;&#35745;&#27169;&#26495;(&#20132;&#26131;&#35777;&#21048;-&#25351;&#20196;).xlsx" TargetMode="External"/><Relationship Id="rId262" Type="http://schemas.openxmlformats.org/officeDocument/2006/relationships/hyperlink" Target="../../../../../gambl/Desktop/osm&#22791;&#20221;3/D2.Designs/&#20132;&#26131;&#35777;&#21048;/&#35774;&#35745;&#27169;&#26495;(&#20132;&#26131;&#35777;&#21048;-&#25351;&#20196;).xlsx" TargetMode="External"/><Relationship Id="rId283" Type="http://schemas.openxmlformats.org/officeDocument/2006/relationships/hyperlink" Target="../&#20135;&#21697;&#35777;&#21048;/&#35774;&#35745;&#27169;&#26495;(&#20135;&#21697;&#35777;&#21048;-&#20132;&#26131;&#25509;&#21475;).xlsx" TargetMode="External"/><Relationship Id="rId313" Type="http://schemas.openxmlformats.org/officeDocument/2006/relationships/hyperlink" Target="&#35774;&#35745;&#27169;&#26495;(&#20132;&#26131;&#35777;&#21048;-&#36134;&#25143;).xlsx" TargetMode="External"/><Relationship Id="rId10" Type="http://schemas.openxmlformats.org/officeDocument/2006/relationships/hyperlink" Target="../&#20844;&#20849;/&#35774;&#35745;&#27169;&#26495;(&#20844;&#20849;-&#20132;&#26131;&#25509;&#21475;).xlsx" TargetMode="External"/><Relationship Id="rId31" Type="http://schemas.openxmlformats.org/officeDocument/2006/relationships/hyperlink" Target="../&#20135;&#21697;/&#35774;&#35745;&#27169;&#26495;(&#20135;&#21697;-&#20132;&#26131;&#25509;&#21475;).xlsx" TargetMode="External"/><Relationship Id="rId52" Type="http://schemas.openxmlformats.org/officeDocument/2006/relationships/hyperlink" Target="../&#39118;&#25511;&#35777;&#21048;/&#35774;&#35745;&#27169;&#26495;(&#39118;&#25511;&#35777;&#21048;-&#25509;&#21475;).xlsx" TargetMode="External"/><Relationship Id="rId73" Type="http://schemas.openxmlformats.org/officeDocument/2006/relationships/hyperlink" Target="../&#20844;&#20849;/&#35774;&#35745;&#27169;&#26495;(&#20844;&#20849;-&#20132;&#26131;&#25509;&#21475;).xlsx" TargetMode="External"/><Relationship Id="rId78" Type="http://schemas.openxmlformats.org/officeDocument/2006/relationships/hyperlink" Target="&#35774;&#35745;&#27169;&#26495;(&#20132;&#26131;&#35777;&#21048;-&#20027;&#25512;&#25509;&#21475;).xlsx" TargetMode="External"/><Relationship Id="rId94" Type="http://schemas.openxmlformats.org/officeDocument/2006/relationships/hyperlink" Target="&#35774;&#35745;&#27169;&#26495;(&#20132;&#26131;&#35777;&#21048;-&#20027;&#25512;&#25509;&#21475;).xlsx" TargetMode="External"/><Relationship Id="rId99" Type="http://schemas.openxmlformats.org/officeDocument/2006/relationships/hyperlink" Target="&#35774;&#35745;&#27169;&#26495;(&#20132;&#26131;&#35777;&#21048;-&#20027;&#25512;&#25509;&#21475;).xlsx" TargetMode="External"/><Relationship Id="rId101" Type="http://schemas.openxmlformats.org/officeDocument/2006/relationships/hyperlink" Target="&#35774;&#35745;&#27169;&#26495;(&#20132;&#26131;&#35777;&#21048;-&#20027;&#25512;&#25509;&#21475;).xlsx" TargetMode="External"/><Relationship Id="rId122" Type="http://schemas.openxmlformats.org/officeDocument/2006/relationships/hyperlink" Target="../&#20135;&#21697;/&#35774;&#35745;&#27169;&#26495;(&#20135;&#21697;-&#20132;&#26131;&#25509;&#21475;).xlsx" TargetMode="External"/><Relationship Id="rId143" Type="http://schemas.openxmlformats.org/officeDocument/2006/relationships/hyperlink" Target="../../../../../gambl/Desktop/osm&#22791;&#20221;3/D2.Designs/&#20132;&#26131;&#35777;&#21048;/&#35774;&#35745;&#27169;&#26495;(&#20132;&#26131;&#35777;&#21048;-&#25351;&#20196;).xlsx" TargetMode="External"/><Relationship Id="rId148" Type="http://schemas.openxmlformats.org/officeDocument/2006/relationships/hyperlink" Target="../../../../../gambl/Desktop/osm&#22791;&#20221;3/D2.Designs/&#20132;&#26131;&#35777;&#21048;/&#35774;&#35745;&#27169;&#26495;(&#20132;&#26131;&#35777;&#21048;-&#25351;&#20196;).xlsx" TargetMode="External"/><Relationship Id="rId164" Type="http://schemas.openxmlformats.org/officeDocument/2006/relationships/hyperlink" Target="../&#20844;&#20849;/&#35774;&#35745;&#27169;&#26495;(&#20844;&#20849;-&#20132;&#26131;&#25509;&#21475;).xlsx" TargetMode="External"/><Relationship Id="rId169" Type="http://schemas.openxmlformats.org/officeDocument/2006/relationships/hyperlink" Target="../&#20844;&#20849;/&#35774;&#35745;&#27169;&#26495;(&#20844;&#20849;-&#20844;&#20849;&#25509;&#21475;).xlsx" TargetMode="External"/><Relationship Id="rId185" Type="http://schemas.openxmlformats.org/officeDocument/2006/relationships/hyperlink" Target="../&#39118;&#25511;&#35777;&#21048;/&#35774;&#35745;&#27169;&#26495;(&#39118;&#25511;&#35777;&#21048;-&#25509;&#21475;).xlsx" TargetMode="External"/><Relationship Id="rId4" Type="http://schemas.openxmlformats.org/officeDocument/2006/relationships/hyperlink" Target="../&#20135;&#21697;/&#35774;&#35745;&#27169;&#26495;(&#20135;&#21697;-&#20132;&#26131;&#25509;&#21475;).xlsx" TargetMode="External"/><Relationship Id="rId9" Type="http://schemas.openxmlformats.org/officeDocument/2006/relationships/hyperlink" Target="../&#20135;&#21697;/&#35774;&#35745;&#27169;&#26495;(&#20135;&#21697;-&#20132;&#26131;&#25509;&#21475;).xlsx" TargetMode="External"/><Relationship Id="rId180" Type="http://schemas.openxmlformats.org/officeDocument/2006/relationships/hyperlink" Target="../&#20135;&#21697;/&#35774;&#35745;&#27169;&#26495;(&#20135;&#21697;-&#20132;&#26131;&#25509;&#21475;).xlsx" TargetMode="External"/><Relationship Id="rId210" Type="http://schemas.openxmlformats.org/officeDocument/2006/relationships/hyperlink" Target="&#35774;&#35745;&#27169;&#26495;(&#20132;&#26131;&#35777;&#21048;-&#36134;&#25143;).xlsx" TargetMode="External"/><Relationship Id="rId215" Type="http://schemas.openxmlformats.org/officeDocument/2006/relationships/hyperlink" Target="../&#20844;&#20849;/&#35774;&#35745;&#27169;&#26495;(&#20844;&#20849;-&#20132;&#26131;&#25509;&#21475;).xlsx" TargetMode="External"/><Relationship Id="rId236" Type="http://schemas.openxmlformats.org/officeDocument/2006/relationships/hyperlink" Target="../&#20844;&#20849;/&#35774;&#35745;&#27169;&#26495;(&#20844;&#20849;-&#20132;&#26131;&#25509;&#21475;).xlsx" TargetMode="External"/><Relationship Id="rId257" Type="http://schemas.openxmlformats.org/officeDocument/2006/relationships/hyperlink" Target="&#35774;&#35745;&#27169;&#26495;(&#20132;&#26131;&#35777;&#21048;-&#36134;&#25143;).xlsx" TargetMode="External"/><Relationship Id="rId278" Type="http://schemas.openxmlformats.org/officeDocument/2006/relationships/hyperlink" Target="../../../../../gambl/Desktop/osm&#22791;&#20221;3/D2.Designs/&#20132;&#26131;&#35777;&#21048;/&#35774;&#35745;&#27169;&#26495;(&#20132;&#26131;&#35777;&#21048;-&#25351;&#20196;).xlsx" TargetMode="External"/><Relationship Id="rId26" Type="http://schemas.openxmlformats.org/officeDocument/2006/relationships/hyperlink" Target="../&#20844;&#20849;/&#35774;&#35745;&#27169;&#26495;(&#20844;&#20849;-&#20132;&#26131;&#25509;&#21475;).xlsx" TargetMode="External"/><Relationship Id="rId231" Type="http://schemas.openxmlformats.org/officeDocument/2006/relationships/hyperlink" Target="&#35774;&#35745;&#27169;&#26495;(&#20132;&#26131;&#35777;&#21048;-&#20027;&#25512;&#25509;&#21475;).xlsx" TargetMode="External"/><Relationship Id="rId252" Type="http://schemas.openxmlformats.org/officeDocument/2006/relationships/hyperlink" Target="../&#20844;&#20849;/&#35774;&#35745;&#27169;&#26495;(&#20844;&#20849;-&#20132;&#26131;&#25509;&#21475;).xlsx" TargetMode="External"/><Relationship Id="rId273" Type="http://schemas.openxmlformats.org/officeDocument/2006/relationships/hyperlink" Target="../&#20844;&#20849;/&#35774;&#35745;&#27169;&#26495;(&#20844;&#20849;-&#20844;&#20849;&#25509;&#21475;).xlsx" TargetMode="External"/><Relationship Id="rId294" Type="http://schemas.openxmlformats.org/officeDocument/2006/relationships/hyperlink" Target="../&#20844;&#20849;/&#35774;&#35745;&#27169;&#26495;(&#20844;&#20849;-&#20844;&#20849;&#25509;&#21475;).xlsx" TargetMode="External"/><Relationship Id="rId308" Type="http://schemas.openxmlformats.org/officeDocument/2006/relationships/hyperlink" Target="&#35774;&#35745;&#27169;&#26495;(&#20132;&#26131;&#35777;&#21048;-&#36134;&#25143;).xlsx" TargetMode="External"/><Relationship Id="rId47" Type="http://schemas.openxmlformats.org/officeDocument/2006/relationships/hyperlink" Target="../&#20844;&#20849;/&#35774;&#35745;&#27169;&#26495;(&#20844;&#20849;-&#20132;&#26131;&#25509;&#21475;).xlsx" TargetMode="External"/><Relationship Id="rId68" Type="http://schemas.openxmlformats.org/officeDocument/2006/relationships/hyperlink" Target="&#35774;&#35745;&#27169;&#26495;(&#20132;&#26131;&#35777;&#21048;-&#20027;&#25512;&#25509;&#21475;).xlsx" TargetMode="External"/><Relationship Id="rId89" Type="http://schemas.openxmlformats.org/officeDocument/2006/relationships/hyperlink" Target="&#35774;&#35745;&#27169;&#26495;(&#20132;&#26131;&#35777;&#21048;-&#20027;&#25512;&#25509;&#21475;).xlsx" TargetMode="External"/><Relationship Id="rId112" Type="http://schemas.openxmlformats.org/officeDocument/2006/relationships/hyperlink" Target="&#35774;&#35745;&#27169;&#26495;(&#20132;&#26131;&#35777;&#21048;-&#20027;&#25512;&#25509;&#21475;).xlsx" TargetMode="External"/><Relationship Id="rId133" Type="http://schemas.openxmlformats.org/officeDocument/2006/relationships/hyperlink" Target="&#35774;&#35745;&#27169;&#26495;(&#20132;&#26131;&#35777;&#21048;-&#25351;&#20196;).xlsx" TargetMode="External"/><Relationship Id="rId154" Type="http://schemas.openxmlformats.org/officeDocument/2006/relationships/hyperlink" Target="../&#20844;&#20849;/&#35774;&#35745;&#27169;&#26495;(&#20844;&#20849;-&#20132;&#26131;&#25509;&#21475;).xlsx" TargetMode="External"/><Relationship Id="rId175" Type="http://schemas.openxmlformats.org/officeDocument/2006/relationships/hyperlink" Target="&#35774;&#35745;&#27169;&#26495;(&#20132;&#26131;&#35777;&#21048;-&#20132;&#26131;).xlsx" TargetMode="External"/><Relationship Id="rId196" Type="http://schemas.openxmlformats.org/officeDocument/2006/relationships/hyperlink" Target="&#35774;&#35745;&#27169;&#26495;(&#20132;&#26131;&#35777;&#21048;-&#20027;&#25512;&#25509;&#21475;).xlsx" TargetMode="External"/><Relationship Id="rId200" Type="http://schemas.openxmlformats.org/officeDocument/2006/relationships/hyperlink" Target="&#35774;&#35745;&#27169;&#26495;(&#20132;&#26131;&#35777;&#21048;-&#20132;&#26131;).xlsx" TargetMode="External"/><Relationship Id="rId16" Type="http://schemas.openxmlformats.org/officeDocument/2006/relationships/hyperlink" Target="../&#20844;&#20849;/&#35774;&#35745;&#27169;&#26495;(&#20844;&#20849;-&#29992;&#25143;&#25509;&#21475;).xlsx" TargetMode="External"/><Relationship Id="rId221" Type="http://schemas.openxmlformats.org/officeDocument/2006/relationships/hyperlink" Target="&#35774;&#35745;&#27169;&#26495;(&#20132;&#26131;&#35777;&#21048;-&#20027;&#25512;&#25509;&#21475;).xlsx" TargetMode="External"/><Relationship Id="rId242" Type="http://schemas.openxmlformats.org/officeDocument/2006/relationships/hyperlink" Target="&#35774;&#35745;&#27169;&#26495;(&#20132;&#26131;&#35777;&#21048;-&#20027;&#25512;&#25509;&#21475;).xlsx" TargetMode="External"/><Relationship Id="rId263" Type="http://schemas.openxmlformats.org/officeDocument/2006/relationships/hyperlink" Target="&#35774;&#35745;&#27169;&#26495;(&#20132;&#26131;&#35777;&#21048;-&#20027;&#25512;&#25509;&#21475;).xlsx" TargetMode="External"/><Relationship Id="rId284" Type="http://schemas.openxmlformats.org/officeDocument/2006/relationships/hyperlink" Target="../&#20844;&#20849;/&#35774;&#35745;&#27169;&#26495;(&#20844;&#20849;-&#20844;&#20849;&#25509;&#21475;).xlsx" TargetMode="External"/><Relationship Id="rId37" Type="http://schemas.openxmlformats.org/officeDocument/2006/relationships/hyperlink" Target="../&#20844;&#20849;/&#35774;&#35745;&#27169;&#26495;(&#20844;&#20849;-&#20844;&#20849;&#25509;&#21475;).xlsx" TargetMode="External"/><Relationship Id="rId58" Type="http://schemas.openxmlformats.org/officeDocument/2006/relationships/hyperlink" Target="&#35774;&#35745;&#27169;&#26495;(&#20132;&#26131;&#35777;&#21048;-&#20027;&#25512;&#25509;&#21475;).xlsx" TargetMode="External"/><Relationship Id="rId79" Type="http://schemas.openxmlformats.org/officeDocument/2006/relationships/hyperlink" Target="&#35774;&#35745;&#27169;&#26495;(&#20132;&#26131;&#35777;&#21048;-&#20027;&#25512;&#25509;&#21475;).xlsx" TargetMode="External"/><Relationship Id="rId102" Type="http://schemas.openxmlformats.org/officeDocument/2006/relationships/hyperlink" Target="&#35774;&#35745;&#27169;&#26495;(&#20132;&#26131;&#35777;&#21048;-&#20027;&#25512;&#25509;&#21475;).xlsx" TargetMode="External"/><Relationship Id="rId123" Type="http://schemas.openxmlformats.org/officeDocument/2006/relationships/hyperlink" Target="../&#20135;&#21697;&#35777;&#21048;/&#35774;&#35745;&#27169;&#26495;(&#20135;&#21697;&#35777;&#21048;-&#20132;&#26131;&#25509;&#21475;).xlsx" TargetMode="External"/><Relationship Id="rId144" Type="http://schemas.openxmlformats.org/officeDocument/2006/relationships/hyperlink" Target="..\..\..\..\..\gambl\Desktop\osm&#22791;&#20221;3\D2.Designs\&#20132;&#26131;&#35777;&#21048;\&#35774;&#35745;&#27169;&#26495;(&#20132;&#26131;&#35777;&#21048;-&#25351;&#20196;).xlsx" TargetMode="External"/><Relationship Id="rId90" Type="http://schemas.openxmlformats.org/officeDocument/2006/relationships/hyperlink" Target="&#35774;&#35745;&#27169;&#26495;(&#20132;&#26131;&#35777;&#21048;-&#20027;&#25512;&#25509;&#21475;).xlsx" TargetMode="External"/><Relationship Id="rId165" Type="http://schemas.openxmlformats.org/officeDocument/2006/relationships/hyperlink" Target="../../../../../gambl/Desktop/osm&#22791;&#20221;3/D2.Designs/&#20132;&#26131;&#35777;&#21048;/&#35774;&#35745;&#27169;&#26495;(&#20132;&#26131;&#35777;&#21048;-&#25351;&#20196;).xlsx" TargetMode="External"/><Relationship Id="rId186" Type="http://schemas.openxmlformats.org/officeDocument/2006/relationships/hyperlink" Target="../&#39118;&#25511;&#35777;&#21048;/&#35774;&#35745;&#27169;&#26495;(&#39118;&#25511;&#35777;&#21048;-&#25509;&#21475;).xlsx" TargetMode="External"/><Relationship Id="rId211" Type="http://schemas.openxmlformats.org/officeDocument/2006/relationships/hyperlink" Target="&#35774;&#35745;&#27169;&#26495;(&#20132;&#26131;&#35777;&#21048;-&#36134;&#25143;).xlsx" TargetMode="External"/><Relationship Id="rId232" Type="http://schemas.openxmlformats.org/officeDocument/2006/relationships/hyperlink" Target="&#35774;&#35745;&#27169;&#26495;(&#20132;&#26131;&#35777;&#21048;-&#36134;&#25143;).xlsx" TargetMode="External"/><Relationship Id="rId253" Type="http://schemas.openxmlformats.org/officeDocument/2006/relationships/hyperlink" Target="../&#39118;&#25511;&#35777;&#21048;/&#35774;&#35745;&#27169;&#26495;(&#39118;&#25511;&#35777;&#21048;-&#39118;&#25511;).xlsx" TargetMode="External"/><Relationship Id="rId274" Type="http://schemas.openxmlformats.org/officeDocument/2006/relationships/hyperlink" Target="../&#39118;&#25511;&#35777;&#21048;/&#35774;&#35745;&#27169;&#26495;(&#39118;&#25511;&#35777;&#21048;-&#25509;&#21475;).xlsx" TargetMode="External"/><Relationship Id="rId295" Type="http://schemas.openxmlformats.org/officeDocument/2006/relationships/hyperlink" Target="../&#20844;&#20849;/&#35774;&#35745;&#27169;&#26495;(&#20844;&#20849;-&#20132;&#26131;&#25509;&#21475;).xlsx" TargetMode="External"/><Relationship Id="rId309" Type="http://schemas.openxmlformats.org/officeDocument/2006/relationships/hyperlink" Target="&#35774;&#35745;&#27169;&#26495;(&#20132;&#26131;&#35777;&#21048;-&#36134;&#25143;).xlsx" TargetMode="External"/><Relationship Id="rId27" Type="http://schemas.openxmlformats.org/officeDocument/2006/relationships/hyperlink" Target="../../../../../gambl/Desktop/osm&#22791;&#20221;3/D2.Designs/&#20132;&#26131;&#35777;&#21048;/&#35774;&#35745;&#27169;&#26495;(&#20132;&#26131;&#35777;&#21048;-&#25351;&#20196;).xlsx" TargetMode="External"/><Relationship Id="rId48" Type="http://schemas.openxmlformats.org/officeDocument/2006/relationships/hyperlink" Target="../../../../../gambl/Desktop/osm&#22791;&#20221;3/D2.Designs/&#20132;&#26131;&#35777;&#21048;/&#35774;&#35745;&#27169;&#26495;(&#20132;&#26131;&#35777;&#21048;-&#25351;&#20196;).xlsx" TargetMode="External"/><Relationship Id="rId69" Type="http://schemas.openxmlformats.org/officeDocument/2006/relationships/hyperlink" Target="../../../../../gambl/Desktop/osm&#22791;&#20221;3/D2.Designs/&#20132;&#26131;&#35777;&#21048;/&#35774;&#35745;&#27169;&#26495;(&#20132;&#26131;&#35777;&#21048;-&#25351;&#20196;).xlsx" TargetMode="External"/><Relationship Id="rId113" Type="http://schemas.openxmlformats.org/officeDocument/2006/relationships/hyperlink" Target="&#35774;&#35745;&#27169;&#26495;(&#20132;&#26131;&#35777;&#21048;-&#20027;&#25512;&#25509;&#21475;).xlsx" TargetMode="External"/><Relationship Id="rId134" Type="http://schemas.openxmlformats.org/officeDocument/2006/relationships/hyperlink" Target="&#35774;&#35745;&#27169;&#26495;(&#20132;&#26131;&#35777;&#21048;-&#20027;&#25512;&#25509;&#21475;).xlsx" TargetMode="External"/><Relationship Id="rId80" Type="http://schemas.openxmlformats.org/officeDocument/2006/relationships/hyperlink" Target="&#35774;&#35745;&#27169;&#26495;(&#20132;&#26131;&#35777;&#21048;-&#20027;&#25512;&#25509;&#21475;).xlsx" TargetMode="External"/><Relationship Id="rId155" Type="http://schemas.openxmlformats.org/officeDocument/2006/relationships/hyperlink" Target="../&#20844;&#20849;/&#35774;&#35745;&#27169;&#26495;(&#20844;&#20849;-&#20132;&#26131;&#25509;&#21475;).xlsx" TargetMode="External"/><Relationship Id="rId176" Type="http://schemas.openxmlformats.org/officeDocument/2006/relationships/hyperlink" Target="&#35774;&#35745;&#27169;&#26495;(&#20132;&#26131;&#35777;&#21048;-&#20132;&#26131;).xlsx" TargetMode="External"/><Relationship Id="rId197" Type="http://schemas.openxmlformats.org/officeDocument/2006/relationships/hyperlink" Target="&#35774;&#35745;&#27169;&#26495;(&#20132;&#26131;&#35777;&#21048;-&#20027;&#25512;&#25509;&#21475;).xlsx" TargetMode="External"/><Relationship Id="rId201" Type="http://schemas.openxmlformats.org/officeDocument/2006/relationships/hyperlink" Target="../&#20844;&#20849;/&#35774;&#35745;&#27169;&#26495;(&#20844;&#20849;-&#20844;&#20849;&#25509;&#21475;).xlsx" TargetMode="External"/><Relationship Id="rId222" Type="http://schemas.openxmlformats.org/officeDocument/2006/relationships/hyperlink" Target="&#35774;&#35745;&#27169;&#26495;(&#20132;&#26131;&#35777;&#21048;-&#20027;&#25512;&#25509;&#21475;).xlsx" TargetMode="External"/><Relationship Id="rId243" Type="http://schemas.openxmlformats.org/officeDocument/2006/relationships/hyperlink" Target="&#35774;&#35745;&#27169;&#26495;(&#20132;&#26131;&#35777;&#21048;-&#20027;&#25512;&#25509;&#21475;).xlsx" TargetMode="External"/><Relationship Id="rId264" Type="http://schemas.openxmlformats.org/officeDocument/2006/relationships/hyperlink" Target="&#35774;&#35745;&#27169;&#26495;(&#20132;&#26131;&#35777;&#21048;-&#36134;&#25143;).xlsx" TargetMode="External"/><Relationship Id="rId285" Type="http://schemas.openxmlformats.org/officeDocument/2006/relationships/hyperlink" Target="../&#39118;&#25511;&#35777;&#21048;/&#35774;&#35745;&#27169;&#26495;(&#39118;&#25511;&#35777;&#21048;-&#25509;&#21475;).xlsx" TargetMode="External"/><Relationship Id="rId17" Type="http://schemas.openxmlformats.org/officeDocument/2006/relationships/hyperlink" Target="../../../../../gambl/Desktop/osm&#22791;&#20221;3/D2.Designs/&#20132;&#26131;&#35777;&#21048;/&#35774;&#35745;&#27169;&#26495;(&#20132;&#26131;&#35777;&#21048;-&#25351;&#20196;).xlsx" TargetMode="External"/><Relationship Id="rId38" Type="http://schemas.openxmlformats.org/officeDocument/2006/relationships/hyperlink" Target="../&#20844;&#20849;/&#35774;&#35745;&#27169;&#26495;(&#20844;&#20849;-&#20844;&#20849;&#25509;&#21475;).xlsx" TargetMode="External"/><Relationship Id="rId59" Type="http://schemas.openxmlformats.org/officeDocument/2006/relationships/hyperlink" Target="&#35774;&#35745;&#27169;&#26495;(&#20132;&#26131;&#35777;&#21048;-&#20027;&#25512;&#25509;&#21475;).xlsx" TargetMode="External"/><Relationship Id="rId103" Type="http://schemas.openxmlformats.org/officeDocument/2006/relationships/hyperlink" Target="&#35774;&#35745;&#27169;&#26495;(&#20132;&#26131;&#35777;&#21048;-&#20027;&#25512;&#25509;&#21475;).xlsx" TargetMode="External"/><Relationship Id="rId124" Type="http://schemas.openxmlformats.org/officeDocument/2006/relationships/hyperlink" Target="../&#20844;&#20849;/&#35774;&#35745;&#27169;&#26495;(&#20844;&#20849;-&#20844;&#20849;&#25509;&#21475;).xlsx" TargetMode="External"/><Relationship Id="rId310" Type="http://schemas.openxmlformats.org/officeDocument/2006/relationships/hyperlink" Target="&#35774;&#35745;&#27169;&#26495;(&#20132;&#26131;&#35777;&#21048;-&#20027;&#25512;&#25509;&#21475;).xlsx" TargetMode="External"/><Relationship Id="rId70" Type="http://schemas.openxmlformats.org/officeDocument/2006/relationships/hyperlink" Target="../&#20844;&#20849;/&#35774;&#35745;&#27169;&#26495;(&#20844;&#20849;-&#20132;&#26131;&#25509;&#21475;).xlsx" TargetMode="External"/><Relationship Id="rId91" Type="http://schemas.openxmlformats.org/officeDocument/2006/relationships/hyperlink" Target="&#35774;&#35745;&#27169;&#26495;(&#20132;&#26131;&#35777;&#21048;-&#20027;&#25512;&#25509;&#21475;).xlsx" TargetMode="External"/><Relationship Id="rId145" Type="http://schemas.openxmlformats.org/officeDocument/2006/relationships/hyperlink" Target="&#35774;&#35745;&#27169;&#26495;(&#20132;&#26131;&#35777;&#21048;-&#20027;&#25512;&#25509;&#21475;).xlsx" TargetMode="External"/><Relationship Id="rId166" Type="http://schemas.openxmlformats.org/officeDocument/2006/relationships/hyperlink" Target="..\&#20844;&#20849;\&#35774;&#35745;&#27169;&#26495;(&#20844;&#20849;-&#20132;&#26131;&#25509;&#21475;).xlsx" TargetMode="External"/><Relationship Id="rId187" Type="http://schemas.openxmlformats.org/officeDocument/2006/relationships/hyperlink" Target="&#35774;&#35745;&#27169;&#26495;(&#20132;&#26131;&#35777;&#21048;-&#20027;&#25512;&#25509;&#21475;).xlsx" TargetMode="External"/><Relationship Id="rId1" Type="http://schemas.openxmlformats.org/officeDocument/2006/relationships/hyperlink" Target="..\..\..\..\..\gambl\Desktop\osm&#22791;&#20221;3\D2.Designs\&#20132;&#26131;&#35777;&#21048;\&#35774;&#35745;&#27169;&#26495;(&#20132;&#26131;&#35777;&#21048;-&#25351;&#20196;).xlsx" TargetMode="External"/><Relationship Id="rId212" Type="http://schemas.openxmlformats.org/officeDocument/2006/relationships/hyperlink" Target="&#35774;&#35745;&#27169;&#26495;(&#20132;&#26131;&#35777;&#21048;-&#36134;&#25143;).xlsx" TargetMode="External"/><Relationship Id="rId233" Type="http://schemas.openxmlformats.org/officeDocument/2006/relationships/hyperlink" Target="&#35774;&#35745;&#27169;&#26495;(&#20132;&#26131;&#35777;&#21048;-&#36134;&#25143;).xlsx" TargetMode="External"/><Relationship Id="rId254" Type="http://schemas.openxmlformats.org/officeDocument/2006/relationships/hyperlink" Target="../../../../../gambl/Desktop/osm&#22791;&#20221;3/D2.Designs/&#20132;&#26131;&#35777;&#21048;/&#35774;&#35745;&#27169;&#26495;(&#20132;&#26131;&#35777;&#21048;-&#25351;&#20196;).xlsx" TargetMode="External"/><Relationship Id="rId28" Type="http://schemas.openxmlformats.org/officeDocument/2006/relationships/hyperlink" Target="../&#20844;&#20849;/&#35774;&#35745;&#27169;&#26495;(&#20844;&#20849;-&#29992;&#25143;&#25509;&#21475;).xlsx" TargetMode="External"/><Relationship Id="rId49" Type="http://schemas.openxmlformats.org/officeDocument/2006/relationships/hyperlink" Target="../&#20844;&#20849;/&#35774;&#35745;&#27169;&#26495;(&#20844;&#20849;-&#29992;&#25143;&#25509;&#21475;).xlsx" TargetMode="External"/><Relationship Id="rId114" Type="http://schemas.openxmlformats.org/officeDocument/2006/relationships/hyperlink" Target="&#35774;&#35745;&#27169;&#26495;(&#20132;&#26131;&#35777;&#21048;-&#20027;&#25512;&#25509;&#21475;).xlsx" TargetMode="External"/><Relationship Id="rId275" Type="http://schemas.openxmlformats.org/officeDocument/2006/relationships/hyperlink" Target="&#35774;&#35745;&#27169;&#26495;(&#20132;&#26131;&#35777;&#21048;-&#20132;&#26131;).xlsx" TargetMode="External"/><Relationship Id="rId296" Type="http://schemas.openxmlformats.org/officeDocument/2006/relationships/hyperlink" Target="../&#39118;&#25511;&#35777;&#21048;/&#35774;&#35745;&#27169;&#26495;(&#39118;&#25511;&#35777;&#21048;-&#39118;&#25511;).xlsx" TargetMode="External"/><Relationship Id="rId300" Type="http://schemas.openxmlformats.org/officeDocument/2006/relationships/hyperlink" Target="&#35774;&#35745;&#27169;&#26495;(&#20132;&#26131;&#35777;&#21048;-&#36134;&#25143;).xlsx" TargetMode="External"/><Relationship Id="rId60" Type="http://schemas.openxmlformats.org/officeDocument/2006/relationships/hyperlink" Target="&#35774;&#35745;&#27169;&#26495;(&#20132;&#26131;&#35777;&#21048;-&#20027;&#25512;&#25509;&#21475;).xlsx" TargetMode="External"/><Relationship Id="rId81" Type="http://schemas.openxmlformats.org/officeDocument/2006/relationships/hyperlink" Target="&#35774;&#35745;&#27169;&#26495;(&#20132;&#26131;&#35777;&#21048;-&#20027;&#25512;&#25509;&#21475;).xlsx" TargetMode="External"/><Relationship Id="rId135" Type="http://schemas.openxmlformats.org/officeDocument/2006/relationships/hyperlink" Target="../../../../../gambl/Desktop/osm&#22791;&#20221;3/D2.Designs/&#20132;&#26131;&#35777;&#21048;/&#35774;&#35745;&#27169;&#26495;(&#20132;&#26131;&#35777;&#21048;-&#25351;&#20196;).xlsx" TargetMode="External"/><Relationship Id="rId156" Type="http://schemas.openxmlformats.org/officeDocument/2006/relationships/hyperlink" Target="../&#20844;&#20849;/&#35774;&#35745;&#27169;&#26495;(&#20844;&#20849;-&#20844;&#20849;&#25509;&#21475;).xlsx" TargetMode="External"/><Relationship Id="rId177" Type="http://schemas.openxmlformats.org/officeDocument/2006/relationships/hyperlink" Target="../&#20844;&#20849;/&#35774;&#35745;&#27169;&#26495;(&#20844;&#20849;-&#20844;&#20849;&#25509;&#21475;).xlsx" TargetMode="External"/><Relationship Id="rId198" Type="http://schemas.openxmlformats.org/officeDocument/2006/relationships/hyperlink" Target="&#35774;&#35745;&#27169;&#26495;(&#20132;&#26131;&#35777;&#21048;-&#20027;&#25512;&#25509;&#21475;).xlsx" TargetMode="External"/><Relationship Id="rId202" Type="http://schemas.openxmlformats.org/officeDocument/2006/relationships/hyperlink" Target="../&#20844;&#20849;/&#35774;&#35745;&#27169;&#26495;(&#20844;&#20849;-&#20132;&#26131;&#25509;&#21475;).xlsx" TargetMode="External"/><Relationship Id="rId223" Type="http://schemas.openxmlformats.org/officeDocument/2006/relationships/hyperlink" Target="../&#20135;&#21697;&#35777;&#21048;/&#35774;&#35745;&#27169;&#26495;(&#20135;&#21697;&#35777;&#21048;-&#20132;&#26131;&#25509;&#21475;).xlsx" TargetMode="External"/><Relationship Id="rId244" Type="http://schemas.openxmlformats.org/officeDocument/2006/relationships/hyperlink" Target="&#35774;&#35745;&#27169;&#26495;(&#20132;&#26131;&#35777;&#21048;-&#20027;&#25512;&#25509;&#21475;).xlsx" TargetMode="External"/><Relationship Id="rId18" Type="http://schemas.openxmlformats.org/officeDocument/2006/relationships/hyperlink" Target="../&#20844;&#20849;/&#35774;&#35745;&#27169;&#26495;(&#20844;&#20849;-&#29992;&#25143;&#25509;&#21475;).xlsx" TargetMode="External"/><Relationship Id="rId39" Type="http://schemas.openxmlformats.org/officeDocument/2006/relationships/hyperlink" Target="../&#20844;&#20849;/&#35774;&#35745;&#27169;&#26495;(&#20844;&#20849;-&#20844;&#20849;&#25509;&#21475;).xlsx" TargetMode="External"/><Relationship Id="rId265" Type="http://schemas.openxmlformats.org/officeDocument/2006/relationships/hyperlink" Target="&#35774;&#35745;&#27169;&#26495;(&#20132;&#26131;&#35777;&#21048;-&#36134;&#25143;).xlsx" TargetMode="External"/><Relationship Id="rId286" Type="http://schemas.openxmlformats.org/officeDocument/2006/relationships/hyperlink" Target="../&#39118;&#25511;&#35777;&#21048;/&#35774;&#35745;&#27169;&#26495;(&#39118;&#25511;&#35777;&#21048;-&#25509;&#21475;).xlsx" TargetMode="External"/><Relationship Id="rId50" Type="http://schemas.openxmlformats.org/officeDocument/2006/relationships/hyperlink" Target="../&#20844;&#20849;/&#35774;&#35745;&#27169;&#26495;(&#20844;&#20849;-&#20844;&#20849;&#25509;&#21475;).xlsx" TargetMode="External"/><Relationship Id="rId104" Type="http://schemas.openxmlformats.org/officeDocument/2006/relationships/hyperlink" Target="&#35774;&#35745;&#27169;&#26495;(&#20132;&#26131;&#35777;&#21048;-&#20027;&#25512;&#25509;&#21475;).xlsx" TargetMode="External"/><Relationship Id="rId125" Type="http://schemas.openxmlformats.org/officeDocument/2006/relationships/hyperlink" Target="../&#20844;&#20849;/&#35774;&#35745;&#27169;&#26495;(&#20844;&#20849;-&#20132;&#26131;&#25509;&#21475;).xlsx" TargetMode="External"/><Relationship Id="rId146" Type="http://schemas.openxmlformats.org/officeDocument/2006/relationships/hyperlink" Target="&#35774;&#35745;&#27169;&#26495;(&#20132;&#26131;&#35777;&#21048;-&#20027;&#25512;&#25509;&#21475;).xlsx" TargetMode="External"/><Relationship Id="rId167" Type="http://schemas.openxmlformats.org/officeDocument/2006/relationships/hyperlink" Target="../&#20844;&#20849;/&#35774;&#35745;&#27169;&#26495;(&#20844;&#20849;-&#20844;&#20849;&#25509;&#21475;).xlsx" TargetMode="External"/><Relationship Id="rId188" Type="http://schemas.openxmlformats.org/officeDocument/2006/relationships/hyperlink" Target="&#35774;&#35745;&#27169;&#26495;(&#20132;&#26131;&#35777;&#21048;-&#20027;&#25512;&#25509;&#21475;).xlsx" TargetMode="External"/><Relationship Id="rId311" Type="http://schemas.openxmlformats.org/officeDocument/2006/relationships/hyperlink" Target="&#35774;&#35745;&#27169;&#26495;(&#20132;&#26131;&#35777;&#21048;-&#20027;&#25512;&#25509;&#21475;).xlsx" TargetMode="External"/><Relationship Id="rId71" Type="http://schemas.openxmlformats.org/officeDocument/2006/relationships/hyperlink" Target="../&#20135;&#21697;/&#35774;&#35745;&#27169;&#26495;(&#20135;&#21697;-&#20132;&#26131;&#25509;&#21475;).xlsx" TargetMode="External"/><Relationship Id="rId92" Type="http://schemas.openxmlformats.org/officeDocument/2006/relationships/hyperlink" Target="&#35774;&#35745;&#27169;&#26495;(&#20132;&#26131;&#35777;&#21048;-&#20027;&#25512;&#25509;&#21475;).xlsx" TargetMode="External"/><Relationship Id="rId213" Type="http://schemas.openxmlformats.org/officeDocument/2006/relationships/hyperlink" Target="&#35774;&#35745;&#27169;&#26495;(&#20132;&#26131;&#35777;&#21048;-&#36134;&#25143;).xlsx" TargetMode="External"/><Relationship Id="rId234" Type="http://schemas.openxmlformats.org/officeDocument/2006/relationships/hyperlink" Target="&#35774;&#35745;&#27169;&#26495;(&#20132;&#26131;&#35777;&#21048;-&#36134;&#25143;).xlsx" TargetMode="External"/><Relationship Id="rId2" Type="http://schemas.openxmlformats.org/officeDocument/2006/relationships/hyperlink" Target="../../../../../gambl/Desktop/osm&#22791;&#20221;3/D2.Designs/&#20132;&#26131;&#35777;&#21048;/&#35774;&#35745;&#27169;&#26495;(&#20132;&#26131;&#35777;&#21048;-&#25351;&#20196;).xlsx" TargetMode="External"/><Relationship Id="rId29" Type="http://schemas.openxmlformats.org/officeDocument/2006/relationships/hyperlink" Target="../../../../../gambl/Desktop/osm&#22791;&#20221;3/D2.Designs/&#20132;&#26131;&#35777;&#21048;/&#35774;&#35745;&#27169;&#26495;(&#20132;&#26131;&#35777;&#21048;-&#25351;&#20196;).xlsx" TargetMode="External"/><Relationship Id="rId255" Type="http://schemas.openxmlformats.org/officeDocument/2006/relationships/hyperlink" Target="&#35774;&#35745;&#27169;&#26495;(&#20132;&#26131;&#35777;&#21048;-&#20027;&#25512;&#25509;&#21475;).xlsx" TargetMode="External"/><Relationship Id="rId276" Type="http://schemas.openxmlformats.org/officeDocument/2006/relationships/hyperlink" Target="&#35774;&#35745;&#27169;&#26495;(&#20132;&#26131;&#35777;&#21048;-&#20844;&#29992;).xlsx" TargetMode="External"/><Relationship Id="rId297" Type="http://schemas.openxmlformats.org/officeDocument/2006/relationships/hyperlink" Target="../../../../../gambl/Desktop/osm&#22791;&#20221;3/D2.Designs/&#20132;&#26131;&#35777;&#21048;/&#35774;&#35745;&#27169;&#26495;(&#20132;&#26131;&#35777;&#21048;-&#25351;&#20196;).xlsx" TargetMode="External"/><Relationship Id="rId40" Type="http://schemas.openxmlformats.org/officeDocument/2006/relationships/hyperlink" Target="../&#20844;&#20849;/&#35774;&#35745;&#27169;&#26495;(&#20844;&#20849;-&#20844;&#20849;&#25509;&#21475;).xlsx" TargetMode="External"/><Relationship Id="rId115" Type="http://schemas.openxmlformats.org/officeDocument/2006/relationships/hyperlink" Target="&#35774;&#35745;&#27169;&#26495;(&#20132;&#26131;&#35777;&#21048;-&#20027;&#25512;&#25509;&#21475;).xlsx" TargetMode="External"/><Relationship Id="rId136" Type="http://schemas.openxmlformats.org/officeDocument/2006/relationships/hyperlink" Target="../../../../../gambl/Desktop/osm&#22791;&#20221;3/D2.Designs/&#20132;&#26131;&#35777;&#21048;/&#35774;&#35745;&#27169;&#26495;(&#20132;&#26131;&#35777;&#21048;-&#25351;&#20196;).xlsx" TargetMode="External"/><Relationship Id="rId157" Type="http://schemas.openxmlformats.org/officeDocument/2006/relationships/hyperlink" Target="&#35774;&#35745;&#27169;&#26495;(&#20132;&#26131;&#35777;&#21048;-&#20027;&#25512;&#25509;&#21475;).xlsx" TargetMode="External"/><Relationship Id="rId178" Type="http://schemas.openxmlformats.org/officeDocument/2006/relationships/hyperlink" Target="../../../../../gambl/Desktop/osm&#22791;&#20221;3/D2.Designs/&#20132;&#26131;&#35777;&#21048;/&#35774;&#35745;&#27169;&#26495;(&#20132;&#26131;&#35777;&#21048;-&#25351;&#20196;).xlsx" TargetMode="External"/><Relationship Id="rId301" Type="http://schemas.openxmlformats.org/officeDocument/2006/relationships/hyperlink" Target="&#35774;&#35745;&#27169;&#26495;(&#20132;&#26131;&#35777;&#21048;-&#36134;&#25143;).xlsx"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35774;&#35745;&#27169;&#26495;(&#20132;&#26131;&#35777;&#21048;-&#20844;&#29992;).xlsx" TargetMode="External"/><Relationship Id="rId21" Type="http://schemas.openxmlformats.org/officeDocument/2006/relationships/hyperlink" Target="../../../../../gambl/Desktop/osm&#22791;&#20221;3/D2.Designs/&#20132;&#26131;&#35777;&#21048;/&#35774;&#35745;&#27169;&#26495;(&#20132;&#26131;&#35777;&#21048;-&#25351;&#20196;).xlsx" TargetMode="External"/><Relationship Id="rId42" Type="http://schemas.openxmlformats.org/officeDocument/2006/relationships/hyperlink" Target="&#35774;&#35745;&#27169;&#26495;(&#20132;&#26131;&#35777;&#21048;-&#20132;&#26131;).xlsx" TargetMode="External"/><Relationship Id="rId63" Type="http://schemas.openxmlformats.org/officeDocument/2006/relationships/hyperlink" Target="&#35774;&#35745;&#27169;&#26495;(&#20132;&#26131;&#35777;&#21048;-&#20844;&#29992;).xlsx" TargetMode="External"/><Relationship Id="rId84" Type="http://schemas.openxmlformats.org/officeDocument/2006/relationships/hyperlink" Target="&#35774;&#35745;&#27169;&#26495;(&#20132;&#26131;&#35777;&#21048;-&#20132;&#26131;).xlsx" TargetMode="External"/><Relationship Id="rId138" Type="http://schemas.openxmlformats.org/officeDocument/2006/relationships/hyperlink" Target="&#35774;&#35745;&#27169;&#26495;(&#20132;&#26131;&#35777;&#21048;-&#20132;&#26131;).xlsx" TargetMode="External"/><Relationship Id="rId159" Type="http://schemas.openxmlformats.org/officeDocument/2006/relationships/hyperlink" Target="../../../../../gambl/Desktop/osm&#22791;&#20221;3/D2.Designs/&#20132;&#26131;&#35777;&#21048;/&#35774;&#35745;&#27169;&#26495;(&#20132;&#26131;&#35777;&#21048;-&#25351;&#20196;).xlsx" TargetMode="External"/><Relationship Id="rId170" Type="http://schemas.openxmlformats.org/officeDocument/2006/relationships/hyperlink" Target="../../../../../gambl/Desktop/osm&#22791;&#20221;3/D2.Designs/&#20132;&#26131;&#35777;&#21048;/&#35774;&#35745;&#27169;&#26495;(&#20132;&#26131;&#35777;&#21048;-&#25351;&#20196;).xlsx" TargetMode="External"/><Relationship Id="rId191" Type="http://schemas.openxmlformats.org/officeDocument/2006/relationships/hyperlink" Target="&#35774;&#35745;&#27169;&#26495;(&#20132;&#26131;&#35777;&#21048;-&#36134;&#25143;).xlsx" TargetMode="External"/><Relationship Id="rId205" Type="http://schemas.openxmlformats.org/officeDocument/2006/relationships/hyperlink" Target="&#35774;&#35745;&#27169;&#26495;(&#20132;&#26131;&#35777;&#21048;-&#20844;&#29992;).xlsx" TargetMode="External"/><Relationship Id="rId226" Type="http://schemas.openxmlformats.org/officeDocument/2006/relationships/hyperlink" Target="../../../../../gambl/Desktop/osm&#22791;&#20221;3/D2.Designs/&#20132;&#26131;&#35777;&#21048;/&#35774;&#35745;&#27169;&#26495;(&#20132;&#26131;&#35777;&#21048;-&#25351;&#20196;).xlsx" TargetMode="External"/><Relationship Id="rId107" Type="http://schemas.openxmlformats.org/officeDocument/2006/relationships/hyperlink" Target="&#35774;&#35745;&#27169;&#26495;(&#20132;&#26131;&#35777;&#21048;-&#20844;&#29992;).xlsx" TargetMode="External"/><Relationship Id="rId11" Type="http://schemas.openxmlformats.org/officeDocument/2006/relationships/hyperlink" Target="..\..\..\..\..\gambl\Desktop\osm&#22791;&#20221;3\D2.Designs\&#20132;&#26131;&#35777;&#21048;\&#35774;&#35745;&#27169;&#26495;(&#20132;&#26131;&#35777;&#21048;-&#25351;&#20196;).xlsx" TargetMode="External"/><Relationship Id="rId32" Type="http://schemas.openxmlformats.org/officeDocument/2006/relationships/hyperlink" Target="../../../../../gambl/Desktop/osm&#22791;&#20221;3/D2.Designs/&#20132;&#26131;&#35777;&#21048;/&#35774;&#35745;&#27169;&#26495;(&#20132;&#26131;&#35777;&#21048;-&#25351;&#20196;).xlsx" TargetMode="External"/><Relationship Id="rId53" Type="http://schemas.openxmlformats.org/officeDocument/2006/relationships/hyperlink" Target="&#35774;&#35745;&#27169;&#26495;(&#20132;&#26131;&#35777;&#21048;-&#20132;&#26131;).xlsx" TargetMode="External"/><Relationship Id="rId74" Type="http://schemas.openxmlformats.org/officeDocument/2006/relationships/hyperlink" Target="&#35774;&#35745;&#27169;&#26495;(&#20132;&#26131;&#35777;&#21048;-&#20844;&#29992;).xlsx" TargetMode="External"/><Relationship Id="rId128" Type="http://schemas.openxmlformats.org/officeDocument/2006/relationships/hyperlink" Target="&#35774;&#35745;&#27169;&#26495;(&#20132;&#26131;&#35777;&#21048;-&#20844;&#29992;).xlsx" TargetMode="External"/><Relationship Id="rId149" Type="http://schemas.openxmlformats.org/officeDocument/2006/relationships/hyperlink" Target="&#35774;&#35745;&#27169;&#26495;(&#20132;&#26131;&#35777;&#21048;-&#25351;&#20196;).xlsx" TargetMode="External"/><Relationship Id="rId5" Type="http://schemas.openxmlformats.org/officeDocument/2006/relationships/hyperlink" Target="../../../../../gambl/Desktop/osm&#22791;&#20221;3/D2.Designs/&#20132;&#26131;&#35777;&#21048;/&#35774;&#35745;&#27169;&#26495;(&#20132;&#26131;&#35777;&#21048;-&#25351;&#20196;).xlsx" TargetMode="External"/><Relationship Id="rId95" Type="http://schemas.openxmlformats.org/officeDocument/2006/relationships/hyperlink" Target="../../../../../gambl/Desktop/osm&#22791;&#20221;3/D2.Designs/&#20132;&#26131;&#35777;&#21048;/&#35774;&#35745;&#27169;&#26495;(&#20132;&#26131;&#35777;&#21048;-&#25351;&#20196;).xlsx" TargetMode="External"/><Relationship Id="rId160" Type="http://schemas.openxmlformats.org/officeDocument/2006/relationships/hyperlink" Target="&#35774;&#35745;&#27169;&#26495;(&#20132;&#26131;&#35777;&#21048;-&#20132;&#26131;).xlsx" TargetMode="External"/><Relationship Id="rId181" Type="http://schemas.openxmlformats.org/officeDocument/2006/relationships/hyperlink" Target="&#35774;&#35745;&#27169;&#26495;(&#20132;&#26131;&#35777;&#21048;-&#20844;&#29992;).xlsx" TargetMode="External"/><Relationship Id="rId216" Type="http://schemas.openxmlformats.org/officeDocument/2006/relationships/hyperlink" Target="../../../../../gambl/Desktop/osm&#22791;&#20221;3/D2.Designs/&#20132;&#26131;&#35777;&#21048;/&#35774;&#35745;&#27169;&#26495;(&#20132;&#26131;&#35777;&#21048;-&#25351;&#20196;).xlsx" TargetMode="External"/><Relationship Id="rId237" Type="http://schemas.openxmlformats.org/officeDocument/2006/relationships/hyperlink" Target="&#35774;&#35745;&#27169;&#26495;(&#20132;&#26131;&#35777;&#21048;-&#20844;&#29992;).xlsx" TargetMode="External"/><Relationship Id="rId22" Type="http://schemas.openxmlformats.org/officeDocument/2006/relationships/hyperlink" Target="../../../../../gambl/Desktop/osm&#22791;&#20221;3/D2.Designs/&#20132;&#26131;&#35777;&#21048;/&#35774;&#35745;&#27169;&#26495;(&#20132;&#26131;&#35777;&#21048;-&#25351;&#20196;).xlsx" TargetMode="External"/><Relationship Id="rId43" Type="http://schemas.openxmlformats.org/officeDocument/2006/relationships/hyperlink" Target="../../../../../gambl/Desktop/osm&#22791;&#20221;3/D2.Designs/&#20132;&#26131;&#35777;&#21048;/&#35774;&#35745;&#27169;&#26495;(&#20132;&#26131;&#35777;&#21048;-&#25351;&#20196;).xlsx" TargetMode="External"/><Relationship Id="rId64" Type="http://schemas.openxmlformats.org/officeDocument/2006/relationships/hyperlink" Target="&#35774;&#35745;&#27169;&#26495;(&#20132;&#26131;&#35777;&#21048;-&#20844;&#29992;).xlsx" TargetMode="External"/><Relationship Id="rId118" Type="http://schemas.openxmlformats.org/officeDocument/2006/relationships/hyperlink" Target="&#35774;&#35745;&#27169;&#26495;(&#20132;&#26131;&#35777;&#21048;-&#20844;&#29992;).xlsx" TargetMode="External"/><Relationship Id="rId139" Type="http://schemas.openxmlformats.org/officeDocument/2006/relationships/hyperlink" Target="&#35774;&#35745;&#27169;&#26495;(&#20132;&#26131;&#35777;&#21048;-&#20844;&#29992;).xlsx" TargetMode="External"/><Relationship Id="rId85" Type="http://schemas.openxmlformats.org/officeDocument/2006/relationships/hyperlink" Target="&#35774;&#35745;&#27169;&#26495;(&#20132;&#26131;&#35777;&#21048;-&#20132;&#26131;).xlsx" TargetMode="External"/><Relationship Id="rId150" Type="http://schemas.openxmlformats.org/officeDocument/2006/relationships/hyperlink" Target="../../../../../gambl/Desktop/osm&#22791;&#20221;3/D2.Designs/&#20132;&#26131;&#35777;&#21048;/&#35774;&#35745;&#27169;&#26495;(&#20132;&#26131;&#35777;&#21048;-&#25351;&#20196;).xlsx" TargetMode="External"/><Relationship Id="rId171" Type="http://schemas.openxmlformats.org/officeDocument/2006/relationships/hyperlink" Target="../../../../../gambl/Desktop/osm&#22791;&#20221;3/D2.Designs/&#20132;&#26131;&#35777;&#21048;/&#35774;&#35745;&#27169;&#26495;(&#20132;&#26131;&#35777;&#21048;-&#25351;&#20196;).xlsx" TargetMode="External"/><Relationship Id="rId192" Type="http://schemas.openxmlformats.org/officeDocument/2006/relationships/hyperlink" Target="&#35774;&#35745;&#27169;&#26495;(&#20132;&#26131;&#35777;&#21048;-&#20132;&#26131;).xlsx" TargetMode="External"/><Relationship Id="rId206" Type="http://schemas.openxmlformats.org/officeDocument/2006/relationships/hyperlink" Target="&#35774;&#35745;&#27169;&#26495;(&#20132;&#26131;&#35777;&#21048;-&#20844;&#29992;).xlsx" TargetMode="External"/><Relationship Id="rId227" Type="http://schemas.openxmlformats.org/officeDocument/2006/relationships/hyperlink" Target="../../../../../gambl/Desktop/osm&#22791;&#20221;3/D2.Designs/&#20132;&#26131;&#35777;&#21048;/&#35774;&#35745;&#27169;&#26495;(&#20132;&#26131;&#35777;&#21048;-&#25351;&#20196;).xlsx" TargetMode="External"/><Relationship Id="rId201" Type="http://schemas.openxmlformats.org/officeDocument/2006/relationships/hyperlink" Target="&#35774;&#35745;&#27169;&#26495;(&#20132;&#26131;&#35777;&#21048;-&#36134;&#25143;).xlsx" TargetMode="External"/><Relationship Id="rId222" Type="http://schemas.openxmlformats.org/officeDocument/2006/relationships/hyperlink" Target="../../../../../gambl/Desktop/osm&#22791;&#20221;3/D2.Designs/&#20132;&#26131;&#35777;&#21048;/&#35774;&#35745;&#27169;&#26495;(&#20132;&#26131;&#35777;&#21048;-&#25351;&#20196;).xlsx" TargetMode="External"/><Relationship Id="rId243" Type="http://schemas.openxmlformats.org/officeDocument/2006/relationships/hyperlink" Target="&#35774;&#35745;&#27169;&#26495;(&#20132;&#26131;&#35777;&#21048;-&#20132;&#26131;).xlsx" TargetMode="External"/><Relationship Id="rId12" Type="http://schemas.openxmlformats.org/officeDocument/2006/relationships/hyperlink" Target="&#35774;&#35745;&#27169;&#26495;(&#20132;&#26131;&#35777;&#21048;-&#20132;&#26131;).xlsx" TargetMode="External"/><Relationship Id="rId17" Type="http://schemas.openxmlformats.org/officeDocument/2006/relationships/hyperlink" Target="&#35774;&#35745;&#27169;&#26495;(&#20132;&#26131;&#35777;&#21048;-&#36134;&#25143;).xlsx" TargetMode="External"/><Relationship Id="rId33" Type="http://schemas.openxmlformats.org/officeDocument/2006/relationships/hyperlink" Target="../../../../../gambl/Desktop/osm&#22791;&#20221;3/D2.Designs/&#20132;&#26131;&#35777;&#21048;/&#35774;&#35745;&#27169;&#26495;(&#20132;&#26131;&#35777;&#21048;-&#25351;&#20196;).xlsx" TargetMode="External"/><Relationship Id="rId38" Type="http://schemas.openxmlformats.org/officeDocument/2006/relationships/hyperlink" Target="&#35774;&#35745;&#27169;&#26495;(&#20132;&#26131;&#35777;&#21048;-&#20844;&#29992;).xlsx" TargetMode="External"/><Relationship Id="rId59" Type="http://schemas.openxmlformats.org/officeDocument/2006/relationships/hyperlink" Target="&#35774;&#35745;&#27169;&#26495;(&#20132;&#26131;&#35777;&#21048;-&#20844;&#29992;).xlsx" TargetMode="External"/><Relationship Id="rId103" Type="http://schemas.openxmlformats.org/officeDocument/2006/relationships/hyperlink" Target="&#35774;&#35745;&#27169;&#26495;(&#20132;&#26131;&#35777;&#21048;-&#20844;&#29992;).xlsx" TargetMode="External"/><Relationship Id="rId108" Type="http://schemas.openxmlformats.org/officeDocument/2006/relationships/hyperlink" Target="../../../../../gambl/Desktop/osm&#22791;&#20221;3/D2.Designs/&#20132;&#26131;&#35777;&#21048;/&#35774;&#35745;&#27169;&#26495;(&#20132;&#26131;&#35777;&#21048;-&#25351;&#20196;).xlsx" TargetMode="External"/><Relationship Id="rId124" Type="http://schemas.openxmlformats.org/officeDocument/2006/relationships/hyperlink" Target="&#35774;&#35745;&#27169;&#26495;(&#20132;&#26131;&#35777;&#21048;-&#20844;&#29992;).xlsx" TargetMode="External"/><Relationship Id="rId129" Type="http://schemas.openxmlformats.org/officeDocument/2006/relationships/hyperlink" Target="&#35774;&#35745;&#27169;&#26495;(&#20132;&#26131;&#35777;&#21048;-&#20844;&#29992;).xlsx" TargetMode="External"/><Relationship Id="rId54" Type="http://schemas.openxmlformats.org/officeDocument/2006/relationships/hyperlink" Target="&#35774;&#35745;&#27169;&#26495;(&#20132;&#26131;&#35777;&#21048;-&#20844;&#29992;).xlsx" TargetMode="External"/><Relationship Id="rId70" Type="http://schemas.openxmlformats.org/officeDocument/2006/relationships/hyperlink" Target="&#35774;&#35745;&#27169;&#26495;(&#20132;&#26131;&#35777;&#21048;-&#20844;&#29992;).xlsx" TargetMode="External"/><Relationship Id="rId75" Type="http://schemas.openxmlformats.org/officeDocument/2006/relationships/hyperlink" Target="../../../../../gambl/Desktop/osm&#22791;&#20221;3/D2.Designs/&#20132;&#26131;&#35777;&#21048;/&#35774;&#35745;&#27169;&#26495;(&#20132;&#26131;&#35777;&#21048;-&#25351;&#20196;).xlsx" TargetMode="External"/><Relationship Id="rId91" Type="http://schemas.openxmlformats.org/officeDocument/2006/relationships/hyperlink" Target="&#35774;&#35745;&#27169;&#26495;(&#20132;&#26131;&#35777;&#21048;-&#20844;&#29992;).xlsx" TargetMode="External"/><Relationship Id="rId96" Type="http://schemas.openxmlformats.org/officeDocument/2006/relationships/hyperlink" Target="../../../../../gambl/Desktop/osm&#22791;&#20221;3/D2.Designs/&#20132;&#26131;&#35777;&#21048;/&#35774;&#35745;&#27169;&#26495;(&#20132;&#26131;&#35777;&#21048;-&#25351;&#20196;).xlsx" TargetMode="External"/><Relationship Id="rId140" Type="http://schemas.openxmlformats.org/officeDocument/2006/relationships/hyperlink" Target="&#35774;&#35745;&#27169;&#26495;(&#20132;&#26131;&#35777;&#21048;-&#20844;&#29992;).xlsx" TargetMode="External"/><Relationship Id="rId145" Type="http://schemas.openxmlformats.org/officeDocument/2006/relationships/hyperlink" Target="../../../../../gambl/Desktop/osm&#22791;&#20221;3/D2.Designs/&#20132;&#26131;&#35777;&#21048;/&#35774;&#35745;&#27169;&#26495;(&#20132;&#26131;&#35777;&#21048;-&#25351;&#20196;).xlsx" TargetMode="External"/><Relationship Id="rId161" Type="http://schemas.openxmlformats.org/officeDocument/2006/relationships/hyperlink" Target="&#35774;&#35745;&#27169;&#26495;(&#20132;&#26131;&#35777;&#21048;-&#20132;&#26131;).xlsx" TargetMode="External"/><Relationship Id="rId166" Type="http://schemas.openxmlformats.org/officeDocument/2006/relationships/hyperlink" Target="../../../../../gambl/Desktop/osm&#22791;&#20221;3/D2.Designs/&#20132;&#26131;&#35777;&#21048;/&#35774;&#35745;&#27169;&#26495;(&#20132;&#26131;&#35777;&#21048;-&#25351;&#20196;).xlsx" TargetMode="External"/><Relationship Id="rId182" Type="http://schemas.openxmlformats.org/officeDocument/2006/relationships/hyperlink" Target="&#35774;&#35745;&#27169;&#26495;(&#20132;&#26131;&#35777;&#21048;-&#20844;&#29992;).xlsx" TargetMode="External"/><Relationship Id="rId187" Type="http://schemas.openxmlformats.org/officeDocument/2006/relationships/hyperlink" Target="&#35774;&#35745;&#27169;&#26495;(&#20132;&#26131;&#35777;&#21048;-&#20844;&#29992;).xlsx" TargetMode="External"/><Relationship Id="rId217" Type="http://schemas.openxmlformats.org/officeDocument/2006/relationships/hyperlink" Target="&#35774;&#35745;&#27169;&#26495;(&#20132;&#26131;&#35777;&#21048;-&#36134;&#25143;).xlsx" TargetMode="External"/><Relationship Id="rId1" Type="http://schemas.openxmlformats.org/officeDocument/2006/relationships/hyperlink" Target="..\..\..\..\..\gambl\Desktop\osm&#22791;&#20221;3\D2.Designs\&#20132;&#26131;&#35777;&#21048;\&#35774;&#35745;&#27169;&#26495;(&#20132;&#26131;&#35777;&#21048;-&#25351;&#20196;).xlsx" TargetMode="External"/><Relationship Id="rId6" Type="http://schemas.openxmlformats.org/officeDocument/2006/relationships/hyperlink" Target="&#35774;&#35745;&#27169;&#26495;(&#20132;&#26131;&#35777;&#21048;-&#36134;&#25143;).xlsx" TargetMode="External"/><Relationship Id="rId212" Type="http://schemas.openxmlformats.org/officeDocument/2006/relationships/hyperlink" Target="&#35774;&#35745;&#27169;&#26495;(&#20132;&#26131;&#35777;&#21048;-&#20844;&#29992;).xlsx" TargetMode="External"/><Relationship Id="rId233" Type="http://schemas.openxmlformats.org/officeDocument/2006/relationships/hyperlink" Target="&#35774;&#35745;&#27169;&#26495;(&#20132;&#26131;&#35777;&#21048;-&#20132;&#26131;).xlsx" TargetMode="External"/><Relationship Id="rId238" Type="http://schemas.openxmlformats.org/officeDocument/2006/relationships/hyperlink" Target="&#35774;&#35745;&#27169;&#26495;(&#20132;&#26131;&#35777;&#21048;-&#20132;&#26131;).xlsx" TargetMode="External"/><Relationship Id="rId23" Type="http://schemas.openxmlformats.org/officeDocument/2006/relationships/hyperlink" Target="../../../../../gambl/Desktop/osm&#22791;&#20221;3/D2.Designs/&#20132;&#26131;&#35777;&#21048;/&#35774;&#35745;&#27169;&#26495;(&#20132;&#26131;&#35777;&#21048;-&#25351;&#20196;).xlsx" TargetMode="External"/><Relationship Id="rId28" Type="http://schemas.openxmlformats.org/officeDocument/2006/relationships/hyperlink" Target="&#35774;&#35745;&#27169;&#26495;(&#20132;&#26131;&#35777;&#21048;-&#20844;&#29992;).xlsx" TargetMode="External"/><Relationship Id="rId49" Type="http://schemas.openxmlformats.org/officeDocument/2006/relationships/hyperlink" Target="&#35774;&#35745;&#27169;&#26495;(&#20132;&#26131;&#35777;&#21048;-&#36134;&#25143;).xlsx" TargetMode="External"/><Relationship Id="rId114" Type="http://schemas.openxmlformats.org/officeDocument/2006/relationships/hyperlink" Target="&#35774;&#35745;&#27169;&#26495;(&#20132;&#26131;&#35777;&#21048;-&#20844;&#29992;).xlsx" TargetMode="External"/><Relationship Id="rId119" Type="http://schemas.openxmlformats.org/officeDocument/2006/relationships/hyperlink" Target="../../../../../gambl/Desktop/osm&#22791;&#20221;3/D2.Designs/&#20132;&#26131;&#35777;&#21048;/&#35774;&#35745;&#27169;&#26495;(&#20132;&#26131;&#35777;&#21048;-&#25351;&#20196;).xlsx" TargetMode="External"/><Relationship Id="rId44" Type="http://schemas.openxmlformats.org/officeDocument/2006/relationships/hyperlink" Target="&#35774;&#35745;&#27169;&#26495;(&#20132;&#26131;&#35777;&#21048;-&#20132;&#26131;).xlsx" TargetMode="External"/><Relationship Id="rId60" Type="http://schemas.openxmlformats.org/officeDocument/2006/relationships/hyperlink" Target="&#35774;&#35745;&#27169;&#26495;(&#20132;&#26131;&#35777;&#21048;-&#20844;&#29992;).xlsx" TargetMode="External"/><Relationship Id="rId65" Type="http://schemas.openxmlformats.org/officeDocument/2006/relationships/hyperlink" Target="&#35774;&#35745;&#27169;&#26495;(&#20132;&#26131;&#35777;&#21048;-&#36134;&#25143;).xlsx" TargetMode="External"/><Relationship Id="rId81" Type="http://schemas.openxmlformats.org/officeDocument/2006/relationships/hyperlink" Target="&#35774;&#35745;&#27169;&#26495;(&#20132;&#26131;&#35777;&#21048;-&#20844;&#29992;).xlsx" TargetMode="External"/><Relationship Id="rId86" Type="http://schemas.openxmlformats.org/officeDocument/2006/relationships/hyperlink" Target="../../../../../gambl/Desktop/osm&#22791;&#20221;3/D2.Designs/&#20132;&#26131;&#35777;&#21048;/&#35774;&#35745;&#27169;&#26495;(&#20132;&#26131;&#35777;&#21048;-&#25351;&#20196;).xlsx" TargetMode="External"/><Relationship Id="rId130" Type="http://schemas.openxmlformats.org/officeDocument/2006/relationships/hyperlink" Target="../../../../../gambl/Desktop/osm&#22791;&#20221;3/D2.Designs/&#20132;&#26131;&#35777;&#21048;/&#35774;&#35745;&#27169;&#26495;(&#20132;&#26131;&#35777;&#21048;-&#25351;&#20196;).xlsx" TargetMode="External"/><Relationship Id="rId135" Type="http://schemas.openxmlformats.org/officeDocument/2006/relationships/hyperlink" Target="../../../../../gambl/Desktop/osm&#22791;&#20221;3/D2.Designs/&#20132;&#26131;&#35777;&#21048;/&#35774;&#35745;&#27169;&#26495;(&#20132;&#26131;&#35777;&#21048;-&#25351;&#20196;).xlsx" TargetMode="External"/><Relationship Id="rId151" Type="http://schemas.openxmlformats.org/officeDocument/2006/relationships/hyperlink" Target="&#35774;&#35745;&#27169;&#26495;(&#20132;&#26131;&#35777;&#21048;-&#20844;&#29992;).xlsx" TargetMode="External"/><Relationship Id="rId156" Type="http://schemas.openxmlformats.org/officeDocument/2006/relationships/hyperlink" Target="&#35774;&#35745;&#27169;&#26495;(&#20132;&#26131;&#35777;&#21048;-&#20844;&#29992;).xlsx" TargetMode="External"/><Relationship Id="rId177" Type="http://schemas.openxmlformats.org/officeDocument/2006/relationships/hyperlink" Target="&#35774;&#35745;&#27169;&#26495;(&#20135;&#21697;&#35777;&#21048;-&#20135;&#21697;&#35777;&#21048;&#36134;&#25143;).xlsx" TargetMode="External"/><Relationship Id="rId198" Type="http://schemas.openxmlformats.org/officeDocument/2006/relationships/hyperlink" Target="&#35774;&#35745;&#27169;&#26495;(&#20132;&#26131;&#35777;&#21048;-&#20132;&#26131;).xlsx" TargetMode="External"/><Relationship Id="rId172" Type="http://schemas.openxmlformats.org/officeDocument/2006/relationships/hyperlink" Target="../../../../../gambl/Desktop/osm&#22791;&#20221;3/D2.Designs/&#20132;&#26131;&#35777;&#21048;/&#35774;&#35745;&#27169;&#26495;(&#20132;&#26131;&#35777;&#21048;-&#25351;&#20196;).xlsx" TargetMode="External"/><Relationship Id="rId193" Type="http://schemas.openxmlformats.org/officeDocument/2006/relationships/hyperlink" Target="&#35774;&#35745;&#27169;&#26495;(&#20132;&#26131;&#35777;&#21048;-&#20844;&#29992;).xlsx" TargetMode="External"/><Relationship Id="rId202" Type="http://schemas.openxmlformats.org/officeDocument/2006/relationships/hyperlink" Target="&#35774;&#35745;&#27169;&#26495;(&#20132;&#26131;&#35777;&#21048;-&#20132;&#26131;).xlsx" TargetMode="External"/><Relationship Id="rId207" Type="http://schemas.openxmlformats.org/officeDocument/2006/relationships/hyperlink" Target="&#35774;&#35745;&#27169;&#26495;(&#20132;&#26131;&#35777;&#21048;-&#20844;&#29992;).xlsx" TargetMode="External"/><Relationship Id="rId223" Type="http://schemas.openxmlformats.org/officeDocument/2006/relationships/hyperlink" Target="&#35774;&#35745;&#27169;&#26495;(&#20132;&#26131;&#35777;&#21048;-&#20132;&#26131;).xlsx" TargetMode="External"/><Relationship Id="rId228" Type="http://schemas.openxmlformats.org/officeDocument/2006/relationships/hyperlink" Target="../../../../../gambl/Desktop/osm&#22791;&#20221;3/D2.Designs/&#20132;&#26131;&#35777;&#21048;/&#35774;&#35745;&#27169;&#26495;(&#20132;&#26131;&#35777;&#21048;-&#25351;&#20196;).xlsx" TargetMode="External"/><Relationship Id="rId244" Type="http://schemas.openxmlformats.org/officeDocument/2006/relationships/hyperlink" Target="&#35774;&#35745;&#27169;&#26495;(&#20132;&#26131;&#35777;&#21048;-&#20844;&#29992;).xlsx" TargetMode="External"/><Relationship Id="rId13" Type="http://schemas.openxmlformats.org/officeDocument/2006/relationships/hyperlink" Target="../../../../../gambl/Desktop/osm&#22791;&#20221;3/D2.Designs/&#20132;&#26131;&#35777;&#21048;/&#35774;&#35745;&#27169;&#26495;(&#20132;&#26131;&#35777;&#21048;-&#25351;&#20196;).xlsx" TargetMode="External"/><Relationship Id="rId18" Type="http://schemas.openxmlformats.org/officeDocument/2006/relationships/hyperlink" Target="../../../../../gambl/Desktop/osm&#22791;&#20221;3/D2.Designs/&#20132;&#26131;&#35777;&#21048;/&#35774;&#35745;&#27169;&#26495;(&#20132;&#26131;&#35777;&#21048;-&#25351;&#20196;).xlsx" TargetMode="External"/><Relationship Id="rId39" Type="http://schemas.openxmlformats.org/officeDocument/2006/relationships/hyperlink" Target="&#35774;&#35745;&#27169;&#26495;(&#20132;&#26131;&#35777;&#21048;-&#20844;&#29992;).xlsx" TargetMode="External"/><Relationship Id="rId109" Type="http://schemas.openxmlformats.org/officeDocument/2006/relationships/hyperlink" Target="&#35774;&#35745;&#27169;&#26495;(&#20132;&#26131;&#35777;&#21048;-&#20844;&#29992;).xlsx" TargetMode="External"/><Relationship Id="rId34" Type="http://schemas.openxmlformats.org/officeDocument/2006/relationships/hyperlink" Target="&#35774;&#35745;&#27169;&#26495;(&#20132;&#26131;&#35777;&#21048;-&#20844;&#29992;).xlsx" TargetMode="External"/><Relationship Id="rId50" Type="http://schemas.openxmlformats.org/officeDocument/2006/relationships/hyperlink" Target="../../../../../gambl/Desktop/osm&#22791;&#20221;3/D2.Designs/&#20132;&#26131;&#35777;&#21048;/&#35774;&#35745;&#27169;&#26495;(&#20132;&#26131;&#35777;&#21048;-&#25351;&#20196;).xlsx" TargetMode="External"/><Relationship Id="rId55" Type="http://schemas.openxmlformats.org/officeDocument/2006/relationships/hyperlink" Target="&#35774;&#35745;&#27169;&#26495;(&#20135;&#21697;&#35777;&#21048;-&#20135;&#21697;&#35777;&#21048;&#36134;&#25143;).xlsx" TargetMode="External"/><Relationship Id="rId76" Type="http://schemas.openxmlformats.org/officeDocument/2006/relationships/hyperlink" Target="&#35774;&#35745;&#27169;&#26495;(&#20132;&#26131;&#35777;&#21048;-&#20844;&#29992;).xlsx" TargetMode="External"/><Relationship Id="rId97" Type="http://schemas.openxmlformats.org/officeDocument/2006/relationships/hyperlink" Target="&#35774;&#35745;&#27169;&#26495;(&#20132;&#26131;&#35777;&#21048;-&#20132;&#26131;).xlsx" TargetMode="External"/><Relationship Id="rId104" Type="http://schemas.openxmlformats.org/officeDocument/2006/relationships/hyperlink" Target="&#35774;&#35745;&#27169;&#26495;(&#20132;&#26131;&#35777;&#21048;-&#20844;&#29992;).xlsx" TargetMode="External"/><Relationship Id="rId120" Type="http://schemas.openxmlformats.org/officeDocument/2006/relationships/hyperlink" Target="&#35774;&#35745;&#27169;&#26495;(&#20132;&#26131;&#35777;&#21048;-&#20132;&#26131;).xlsx" TargetMode="External"/><Relationship Id="rId125" Type="http://schemas.openxmlformats.org/officeDocument/2006/relationships/hyperlink" Target="&#35774;&#35745;&#27169;&#26495;(&#20132;&#26131;&#35777;&#21048;-&#20844;&#29992;).xlsx" TargetMode="External"/><Relationship Id="rId141" Type="http://schemas.openxmlformats.org/officeDocument/2006/relationships/hyperlink" Target="../../../../../gambl/Desktop/osm&#22791;&#20221;3/D2.Designs/&#20132;&#26131;&#35777;&#21048;/&#35774;&#35745;&#27169;&#26495;(&#20132;&#26131;&#35777;&#21048;-&#25351;&#20196;).xlsx" TargetMode="External"/><Relationship Id="rId146" Type="http://schemas.openxmlformats.org/officeDocument/2006/relationships/hyperlink" Target="..\..\..\..\..\gambl\Desktop\osm&#22791;&#20221;3\D2.Designs\&#20132;&#26131;&#35777;&#21048;\&#35774;&#35745;&#27169;&#26495;(&#20132;&#26131;&#35777;&#21048;-&#25351;&#20196;).xlsx" TargetMode="External"/><Relationship Id="rId167" Type="http://schemas.openxmlformats.org/officeDocument/2006/relationships/hyperlink" Target="&#35774;&#35745;&#27169;&#26495;(&#20132;&#26131;&#35777;&#21048;-&#20132;&#26131;).xlsx" TargetMode="External"/><Relationship Id="rId188" Type="http://schemas.openxmlformats.org/officeDocument/2006/relationships/hyperlink" Target="&#35774;&#35745;&#27169;&#26495;(&#20132;&#26131;&#35777;&#21048;-&#20844;&#29992;).xlsx" TargetMode="External"/><Relationship Id="rId7" Type="http://schemas.openxmlformats.org/officeDocument/2006/relationships/hyperlink" Target="&#35774;&#35745;&#27169;&#26495;(&#20132;&#26131;&#35777;&#21048;-&#25351;&#20196;).xlsx" TargetMode="External"/><Relationship Id="rId71" Type="http://schemas.openxmlformats.org/officeDocument/2006/relationships/hyperlink" Target="../../../../../gambl/Desktop/osm&#22791;&#20221;3/D2.Designs/&#20132;&#26131;&#35777;&#21048;/&#35774;&#35745;&#27169;&#26495;(&#20132;&#26131;&#35777;&#21048;-&#25351;&#20196;).xlsx" TargetMode="External"/><Relationship Id="rId92" Type="http://schemas.openxmlformats.org/officeDocument/2006/relationships/hyperlink" Target="&#35774;&#35745;&#27169;&#26495;(&#20132;&#26131;&#35777;&#21048;-&#20844;&#29992;).xlsx" TargetMode="External"/><Relationship Id="rId162" Type="http://schemas.openxmlformats.org/officeDocument/2006/relationships/hyperlink" Target="../../../../../gambl/Desktop/osm&#22791;&#20221;3/D2.Designs/&#20132;&#26131;&#35777;&#21048;/&#35774;&#35745;&#27169;&#26495;(&#20132;&#26131;&#35777;&#21048;-&#25351;&#20196;).xlsx" TargetMode="External"/><Relationship Id="rId183" Type="http://schemas.openxmlformats.org/officeDocument/2006/relationships/hyperlink" Target="../../../../../gambl/Desktop/osm&#22791;&#20221;3/D2.Designs/&#20132;&#26131;&#35777;&#21048;/&#35774;&#35745;&#27169;&#26495;(&#20132;&#26131;&#35777;&#21048;-&#25351;&#20196;).xlsx" TargetMode="External"/><Relationship Id="rId213" Type="http://schemas.openxmlformats.org/officeDocument/2006/relationships/hyperlink" Target="&#35774;&#35745;&#27169;&#26495;(&#20132;&#26131;&#35777;&#21048;-&#20132;&#26131;).xlsx" TargetMode="External"/><Relationship Id="rId218" Type="http://schemas.openxmlformats.org/officeDocument/2006/relationships/hyperlink" Target="&#35774;&#35745;&#27169;&#26495;(&#20132;&#26131;&#35777;&#21048;-&#20132;&#26131;).xlsx" TargetMode="External"/><Relationship Id="rId234" Type="http://schemas.openxmlformats.org/officeDocument/2006/relationships/hyperlink" Target="&#35774;&#35745;&#27169;&#26495;(&#20132;&#26131;&#35777;&#21048;-&#20844;&#29992;).xlsx" TargetMode="External"/><Relationship Id="rId239" Type="http://schemas.openxmlformats.org/officeDocument/2006/relationships/hyperlink" Target="&#35774;&#35745;&#27169;&#26495;(&#20132;&#26131;&#35777;&#21048;-&#20844;&#29992;).xlsx" TargetMode="External"/><Relationship Id="rId2" Type="http://schemas.openxmlformats.org/officeDocument/2006/relationships/hyperlink" Target="../../../../../gambl/Desktop/osm&#22791;&#20221;3/D2.Designs/&#20132;&#26131;&#35777;&#21048;/&#35774;&#35745;&#27169;&#26495;(&#20132;&#26131;&#35777;&#21048;-&#25351;&#20196;).xlsx" TargetMode="External"/><Relationship Id="rId29" Type="http://schemas.openxmlformats.org/officeDocument/2006/relationships/hyperlink" Target="&#35774;&#35745;&#27169;&#26495;(&#20132;&#26131;&#35777;&#21048;-&#20844;&#29992;).xlsx" TargetMode="External"/><Relationship Id="rId24" Type="http://schemas.openxmlformats.org/officeDocument/2006/relationships/hyperlink" Target="../../../../../gambl/Desktop/osm&#22791;&#20221;3/D2.Designs/&#20132;&#26131;&#35777;&#21048;/&#35774;&#35745;&#27169;&#26495;(&#20132;&#26131;&#35777;&#21048;-&#25351;&#20196;).xlsx" TargetMode="External"/><Relationship Id="rId40" Type="http://schemas.openxmlformats.org/officeDocument/2006/relationships/hyperlink" Target="../../../../../gambl/Desktop/osm&#22791;&#20221;3/D2.Designs/&#20132;&#26131;&#35777;&#21048;/&#35774;&#35745;&#27169;&#26495;(&#20132;&#26131;&#35777;&#21048;-&#25351;&#20196;).xlsx" TargetMode="External"/><Relationship Id="rId45" Type="http://schemas.openxmlformats.org/officeDocument/2006/relationships/hyperlink" Target="&#35774;&#35745;&#27169;&#26495;(&#20132;&#26131;&#35777;&#21048;-&#20844;&#29992;).xlsx" TargetMode="External"/><Relationship Id="rId66" Type="http://schemas.openxmlformats.org/officeDocument/2006/relationships/hyperlink" Target="&#35774;&#35745;&#27169;&#26495;(&#20132;&#26131;&#35777;&#21048;-&#20844;&#29992;).xlsx" TargetMode="External"/><Relationship Id="rId87" Type="http://schemas.openxmlformats.org/officeDocument/2006/relationships/hyperlink" Target="../../../../../gambl/Desktop/osm&#22791;&#20221;3/D2.Designs/&#20132;&#26131;&#35777;&#21048;/&#35774;&#35745;&#27169;&#26495;(&#20132;&#26131;&#35777;&#21048;-&#25351;&#20196;).xlsx" TargetMode="External"/><Relationship Id="rId110" Type="http://schemas.openxmlformats.org/officeDocument/2006/relationships/hyperlink" Target="&#35774;&#35745;&#27169;&#26495;(&#20132;&#26131;&#35777;&#21048;-&#20844;&#29992;).xlsx" TargetMode="External"/><Relationship Id="rId115" Type="http://schemas.openxmlformats.org/officeDocument/2006/relationships/hyperlink" Target="&#35774;&#35745;&#27169;&#26495;(&#20132;&#26131;&#35777;&#21048;-&#20844;&#29992;).xlsx" TargetMode="External"/><Relationship Id="rId131" Type="http://schemas.openxmlformats.org/officeDocument/2006/relationships/hyperlink" Target="&#35774;&#35745;&#27169;&#26495;(&#20132;&#26131;&#35777;&#21048;-&#20844;&#29992;).xlsx" TargetMode="External"/><Relationship Id="rId136" Type="http://schemas.openxmlformats.org/officeDocument/2006/relationships/hyperlink" Target="&#35774;&#35745;&#27169;&#26495;(&#20132;&#26131;&#35777;&#21048;-&#20844;&#29992;).xlsx" TargetMode="External"/><Relationship Id="rId157" Type="http://schemas.openxmlformats.org/officeDocument/2006/relationships/hyperlink" Target="../../../../../gambl/Desktop/osm&#22791;&#20221;3/D2.Designs/&#20132;&#26131;&#35777;&#21048;/&#35774;&#35745;&#27169;&#26495;(&#20132;&#26131;&#35777;&#21048;-&#25351;&#20196;).xlsx" TargetMode="External"/><Relationship Id="rId178" Type="http://schemas.openxmlformats.org/officeDocument/2006/relationships/hyperlink" Target="&#35774;&#35745;&#27169;&#26495;(&#20135;&#21697;&#35777;&#21048;-&#20135;&#21697;&#35777;&#21048;&#36134;&#25143;).xlsx" TargetMode="External"/><Relationship Id="rId61" Type="http://schemas.openxmlformats.org/officeDocument/2006/relationships/hyperlink" Target="../../../../../gambl/Desktop/osm&#22791;&#20221;3/D2.Designs/&#20132;&#26131;&#35777;&#21048;/&#35774;&#35745;&#27169;&#26495;(&#20132;&#26131;&#35777;&#21048;-&#25351;&#20196;).xlsx" TargetMode="External"/><Relationship Id="rId82" Type="http://schemas.openxmlformats.org/officeDocument/2006/relationships/hyperlink" Target="&#35774;&#35745;&#27169;&#26495;(&#20132;&#26131;&#35777;&#21048;-&#20844;&#29992;).xlsx" TargetMode="External"/><Relationship Id="rId152" Type="http://schemas.openxmlformats.org/officeDocument/2006/relationships/hyperlink" Target="../../../../../gambl/Desktop/osm&#22791;&#20221;3/D2.Designs/&#20132;&#26131;&#35777;&#21048;/&#35774;&#35745;&#27169;&#26495;(&#20132;&#26131;&#35777;&#21048;-&#25351;&#20196;).xlsx" TargetMode="External"/><Relationship Id="rId173" Type="http://schemas.openxmlformats.org/officeDocument/2006/relationships/hyperlink" Target="../../../../../gambl/Desktop/osm&#22791;&#20221;3/D2.Designs/&#20132;&#26131;&#35777;&#21048;/&#35774;&#35745;&#27169;&#26495;(&#20132;&#26131;&#35777;&#21048;-&#25351;&#20196;).xlsx" TargetMode="External"/><Relationship Id="rId194" Type="http://schemas.openxmlformats.org/officeDocument/2006/relationships/hyperlink" Target="../../../../../gambl/Desktop/osm&#22791;&#20221;3/D2.Designs/&#20132;&#26131;&#35777;&#21048;/&#35774;&#35745;&#27169;&#26495;(&#20132;&#26131;&#35777;&#21048;-&#25351;&#20196;).xlsx" TargetMode="External"/><Relationship Id="rId199" Type="http://schemas.openxmlformats.org/officeDocument/2006/relationships/hyperlink" Target="../../../../../gambl/Desktop/osm&#22791;&#20221;3/D2.Designs/&#20132;&#26131;&#35777;&#21048;/&#35774;&#35745;&#27169;&#26495;(&#20132;&#26131;&#35777;&#21048;-&#25351;&#20196;).xlsx" TargetMode="External"/><Relationship Id="rId203" Type="http://schemas.openxmlformats.org/officeDocument/2006/relationships/hyperlink" Target="&#35774;&#35745;&#27169;&#26495;(&#20132;&#26131;&#35777;&#21048;-&#20132;&#26131;).xlsx" TargetMode="External"/><Relationship Id="rId208" Type="http://schemas.openxmlformats.org/officeDocument/2006/relationships/hyperlink" Target="../../../../../gambl/Desktop/osm&#22791;&#20221;3/D2.Designs/&#20132;&#26131;&#35777;&#21048;/&#35774;&#35745;&#27169;&#26495;(&#20132;&#26131;&#35777;&#21048;-&#25351;&#20196;).xlsx" TargetMode="External"/><Relationship Id="rId229" Type="http://schemas.openxmlformats.org/officeDocument/2006/relationships/hyperlink" Target="&#35774;&#35745;&#27169;&#26495;(&#20132;&#26131;&#35777;&#21048;-&#20132;&#26131;).xlsx" TargetMode="External"/><Relationship Id="rId19" Type="http://schemas.openxmlformats.org/officeDocument/2006/relationships/hyperlink" Target="..\..\..\..\..\gambl\Desktop\osm&#22791;&#20221;3\D2.Designs\&#20132;&#26131;&#35777;&#21048;\&#35774;&#35745;&#27169;&#26495;(&#20132;&#26131;&#35777;&#21048;-&#25351;&#20196;).xlsx" TargetMode="External"/><Relationship Id="rId224" Type="http://schemas.openxmlformats.org/officeDocument/2006/relationships/hyperlink" Target="&#35774;&#35745;&#27169;&#26495;(&#20132;&#26131;&#35777;&#21048;-&#20844;&#29992;).xlsx" TargetMode="External"/><Relationship Id="rId240" Type="http://schemas.openxmlformats.org/officeDocument/2006/relationships/hyperlink" Target="&#35774;&#35745;&#27169;&#26495;(&#20132;&#26131;&#35777;&#21048;-&#20844;&#29992;).xlsx" TargetMode="External"/><Relationship Id="rId245" Type="http://schemas.openxmlformats.org/officeDocument/2006/relationships/hyperlink" Target="../../../../../gambl/Desktop/osm&#22791;&#20221;3/D2.Designs/&#20132;&#26131;&#35777;&#21048;/&#35774;&#35745;&#27169;&#26495;(&#20132;&#26131;&#35777;&#21048;-&#25351;&#20196;).xlsx" TargetMode="External"/><Relationship Id="rId14" Type="http://schemas.openxmlformats.org/officeDocument/2006/relationships/hyperlink" Target="&#35774;&#35745;&#27169;&#26495;(&#20132;&#26131;&#35777;&#21048;-&#36134;&#25143;).xlsx" TargetMode="External"/><Relationship Id="rId30" Type="http://schemas.openxmlformats.org/officeDocument/2006/relationships/hyperlink" Target="../../../../../gambl/Desktop/osm&#22791;&#20221;3/D2.Designs/&#20132;&#26131;&#35777;&#21048;/&#35774;&#35745;&#27169;&#26495;(&#20132;&#26131;&#35777;&#21048;-&#25351;&#20196;).xlsx" TargetMode="External"/><Relationship Id="rId35" Type="http://schemas.openxmlformats.org/officeDocument/2006/relationships/hyperlink" Target="&#35774;&#35745;&#27169;&#26495;(&#20132;&#26131;&#35777;&#21048;-&#20844;&#29992;).xlsx" TargetMode="External"/><Relationship Id="rId56" Type="http://schemas.openxmlformats.org/officeDocument/2006/relationships/hyperlink" Target="&#35774;&#35745;&#27169;&#26495;(&#20135;&#21697;&#35777;&#21048;-&#20135;&#21697;&#35777;&#21048;&#36134;&#25143;).xlsx" TargetMode="External"/><Relationship Id="rId77" Type="http://schemas.openxmlformats.org/officeDocument/2006/relationships/hyperlink" Target="../../../../../gambl/Desktop/osm&#22791;&#20221;3/D2.Designs/&#20132;&#26131;&#35777;&#21048;/&#35774;&#35745;&#27169;&#26495;(&#20132;&#26131;&#35777;&#21048;-&#25351;&#20196;).xlsx" TargetMode="External"/><Relationship Id="rId100" Type="http://schemas.openxmlformats.org/officeDocument/2006/relationships/hyperlink" Target="&#35774;&#35745;&#27169;&#26495;(&#20132;&#26131;&#35777;&#21048;-&#20132;&#26131;).xlsx" TargetMode="External"/><Relationship Id="rId105" Type="http://schemas.openxmlformats.org/officeDocument/2006/relationships/hyperlink" Target="&#35774;&#35745;&#27169;&#26495;(&#20132;&#26131;&#35777;&#21048;-&#36134;&#25143;).xlsx" TargetMode="External"/><Relationship Id="rId126" Type="http://schemas.openxmlformats.org/officeDocument/2006/relationships/hyperlink" Target="&#35774;&#35745;&#27169;&#26495;(&#20132;&#26131;&#35777;&#21048;-&#20844;&#29992;).xlsx" TargetMode="External"/><Relationship Id="rId147" Type="http://schemas.openxmlformats.org/officeDocument/2006/relationships/hyperlink" Target="../../../../../gambl/Desktop/osm&#22791;&#20221;3/D2.Designs/&#20132;&#26131;&#35777;&#21048;/&#35774;&#35745;&#27169;&#26495;(&#20132;&#26131;&#35777;&#21048;-&#25351;&#20196;).xlsx" TargetMode="External"/><Relationship Id="rId168" Type="http://schemas.openxmlformats.org/officeDocument/2006/relationships/hyperlink" Target="&#35774;&#35745;&#27169;&#26495;(&#20132;&#26131;&#35777;&#21048;-&#20132;&#26131;).xlsx" TargetMode="External"/><Relationship Id="rId8" Type="http://schemas.openxmlformats.org/officeDocument/2006/relationships/hyperlink" Target="&#35774;&#35745;&#27169;&#26495;(&#20132;&#26131;&#35777;&#21048;-&#20132;&#26131;).xlsx" TargetMode="External"/><Relationship Id="rId51" Type="http://schemas.openxmlformats.org/officeDocument/2006/relationships/hyperlink" Target="&#35774;&#35745;&#27169;&#26495;(&#20132;&#26131;&#35777;&#21048;-&#20132;&#26131;).xlsx" TargetMode="External"/><Relationship Id="rId72" Type="http://schemas.openxmlformats.org/officeDocument/2006/relationships/hyperlink" Target="../../../../../gambl/Desktop/osm&#22791;&#20221;3/D2.Designs/&#20132;&#26131;&#35777;&#21048;/&#35774;&#35745;&#27169;&#26495;(&#20132;&#26131;&#35777;&#21048;-&#25351;&#20196;).xlsx" TargetMode="External"/><Relationship Id="rId93" Type="http://schemas.openxmlformats.org/officeDocument/2006/relationships/hyperlink" Target="&#35774;&#35745;&#27169;&#26495;(&#20132;&#26131;&#35777;&#21048;-&#25351;&#20196;).xlsx" TargetMode="External"/><Relationship Id="rId98" Type="http://schemas.openxmlformats.org/officeDocument/2006/relationships/hyperlink" Target="&#35774;&#35745;&#27169;&#26495;(&#20132;&#26131;&#35777;&#21048;-&#20132;&#26131;).xlsx" TargetMode="External"/><Relationship Id="rId121" Type="http://schemas.openxmlformats.org/officeDocument/2006/relationships/hyperlink" Target="&#35774;&#35745;&#27169;&#26495;(&#20132;&#26131;&#35777;&#21048;-&#20132;&#26131;).xlsx" TargetMode="External"/><Relationship Id="rId142" Type="http://schemas.openxmlformats.org/officeDocument/2006/relationships/hyperlink" Target="&#35774;&#35745;&#27169;&#26495;(&#20132;&#26131;&#35777;&#21048;-&#20132;&#26131;).xlsx" TargetMode="External"/><Relationship Id="rId163" Type="http://schemas.openxmlformats.org/officeDocument/2006/relationships/hyperlink" Target="&#35774;&#35745;&#27169;&#26495;(&#20132;&#26131;&#35777;&#21048;-&#20132;&#26131;).xlsx" TargetMode="External"/><Relationship Id="rId184" Type="http://schemas.openxmlformats.org/officeDocument/2006/relationships/hyperlink" Target="&#35774;&#35745;&#27169;&#26495;(&#20132;&#26131;&#35777;&#21048;-&#20844;&#29992;).xlsx" TargetMode="External"/><Relationship Id="rId189" Type="http://schemas.openxmlformats.org/officeDocument/2006/relationships/hyperlink" Target="&#35774;&#35745;&#27169;&#26495;(&#20132;&#26131;&#35777;&#21048;-&#20132;&#26131;).xlsx" TargetMode="External"/><Relationship Id="rId219" Type="http://schemas.openxmlformats.org/officeDocument/2006/relationships/hyperlink" Target="../../../../../gambl/Desktop/osm&#22791;&#20221;3/D2.Designs/&#20132;&#26131;&#35777;&#21048;/&#35774;&#35745;&#27169;&#26495;(&#20132;&#26131;&#35777;&#21048;-&#25351;&#20196;).xlsx" TargetMode="External"/><Relationship Id="rId3" Type="http://schemas.openxmlformats.org/officeDocument/2006/relationships/hyperlink" Target="../../../../../gambl/Desktop/osm&#22791;&#20221;3/D2.Designs/&#20132;&#26131;&#35777;&#21048;/&#35774;&#35745;&#27169;&#26495;(&#20132;&#26131;&#35777;&#21048;-&#25351;&#20196;).xlsx" TargetMode="External"/><Relationship Id="rId214" Type="http://schemas.openxmlformats.org/officeDocument/2006/relationships/hyperlink" Target="&#35774;&#35745;&#27169;&#26495;(&#20132;&#26131;&#35777;&#21048;-&#36134;&#25143;).xlsx" TargetMode="External"/><Relationship Id="rId230" Type="http://schemas.openxmlformats.org/officeDocument/2006/relationships/hyperlink" Target="../../../../../gambl/Desktop/osm&#22791;&#20221;3/D2.Designs/&#20132;&#26131;&#35777;&#21048;/&#35774;&#35745;&#27169;&#26495;(&#20132;&#26131;&#35777;&#21048;-&#25351;&#20196;).xlsx" TargetMode="External"/><Relationship Id="rId235" Type="http://schemas.openxmlformats.org/officeDocument/2006/relationships/hyperlink" Target="../../../../../gambl/Desktop/osm&#22791;&#20221;3/D2.Designs/&#20132;&#26131;&#35777;&#21048;/&#35774;&#35745;&#27169;&#26495;(&#20132;&#26131;&#35777;&#21048;-&#25351;&#20196;).xlsx" TargetMode="External"/><Relationship Id="rId25" Type="http://schemas.openxmlformats.org/officeDocument/2006/relationships/hyperlink" Target="..\..\..\..\..\gambl\Desktop\osm&#22791;&#20221;3\D2.Designs\&#20132;&#26131;&#35777;&#21048;\&#35774;&#35745;&#27169;&#26495;(&#20132;&#26131;&#35777;&#21048;-&#25351;&#20196;).xlsx" TargetMode="External"/><Relationship Id="rId46" Type="http://schemas.openxmlformats.org/officeDocument/2006/relationships/hyperlink" Target="&#35774;&#35745;&#27169;&#26495;(&#20132;&#26131;&#35777;&#21048;-&#20844;&#29992;).xlsx" TargetMode="External"/><Relationship Id="rId67" Type="http://schemas.openxmlformats.org/officeDocument/2006/relationships/hyperlink" Target="&#35774;&#35745;&#27169;&#26495;(&#20132;&#26131;&#35777;&#21048;-&#20844;&#29992;).xlsx" TargetMode="External"/><Relationship Id="rId116" Type="http://schemas.openxmlformats.org/officeDocument/2006/relationships/hyperlink" Target="&#35774;&#35745;&#27169;&#26495;(&#20132;&#26131;&#35777;&#21048;-&#20132;&#26131;).xlsx" TargetMode="External"/><Relationship Id="rId137" Type="http://schemas.openxmlformats.org/officeDocument/2006/relationships/hyperlink" Target="&#35774;&#35745;&#27169;&#26495;(&#20132;&#26131;&#35777;&#21048;-&#20844;&#29992;).xlsx" TargetMode="External"/><Relationship Id="rId158" Type="http://schemas.openxmlformats.org/officeDocument/2006/relationships/hyperlink" Target="&#35774;&#35745;&#27169;&#26495;(&#20132;&#26131;&#35777;&#21048;-&#20132;&#26131;).xlsx" TargetMode="External"/><Relationship Id="rId20" Type="http://schemas.openxmlformats.org/officeDocument/2006/relationships/hyperlink" Target="../../../../../gambl/Desktop/osm&#22791;&#20221;3/D2.Designs/&#20132;&#26131;&#35777;&#21048;/&#35774;&#35745;&#27169;&#26495;(&#20132;&#26131;&#35777;&#21048;-&#25351;&#20196;).xlsx" TargetMode="External"/><Relationship Id="rId41" Type="http://schemas.openxmlformats.org/officeDocument/2006/relationships/hyperlink" Target="&#35774;&#35745;&#27169;&#26495;(&#20132;&#26131;&#35777;&#21048;-&#20132;&#26131;).xlsx" TargetMode="External"/><Relationship Id="rId62" Type="http://schemas.openxmlformats.org/officeDocument/2006/relationships/hyperlink" Target="&#35774;&#35745;&#27169;&#26495;(&#20132;&#26131;&#35777;&#21048;-&#20844;&#29992;).xlsx" TargetMode="External"/><Relationship Id="rId83" Type="http://schemas.openxmlformats.org/officeDocument/2006/relationships/hyperlink" Target="&#35774;&#35745;&#27169;&#26495;(&#20132;&#26131;&#35777;&#21048;-&#20132;&#26131;).xlsx" TargetMode="External"/><Relationship Id="rId88" Type="http://schemas.openxmlformats.org/officeDocument/2006/relationships/hyperlink" Target="&#35774;&#35745;&#27169;&#26495;(&#20132;&#26131;&#35777;&#21048;-&#20132;&#26131;).xlsx" TargetMode="External"/><Relationship Id="rId111" Type="http://schemas.openxmlformats.org/officeDocument/2006/relationships/hyperlink" Target="../../../../../gambl/Desktop/osm&#22791;&#20221;3/D2.Designs/&#20132;&#26131;&#35777;&#21048;/&#35774;&#35745;&#27169;&#26495;(&#20132;&#26131;&#35777;&#21048;-&#25351;&#20196;).xlsx" TargetMode="External"/><Relationship Id="rId132" Type="http://schemas.openxmlformats.org/officeDocument/2006/relationships/hyperlink" Target="&#35774;&#35745;&#27169;&#26495;(&#20132;&#26131;&#35777;&#21048;-&#20844;&#29992;).xlsx" TargetMode="External"/><Relationship Id="rId153" Type="http://schemas.openxmlformats.org/officeDocument/2006/relationships/hyperlink" Target="../../../../../gambl/Desktop/osm&#22791;&#20221;3/D2.Designs/&#20132;&#26131;&#35777;&#21048;/&#35774;&#35745;&#27169;&#26495;(&#20132;&#26131;&#35777;&#21048;-&#25351;&#20196;).xlsx" TargetMode="External"/><Relationship Id="rId174" Type="http://schemas.openxmlformats.org/officeDocument/2006/relationships/hyperlink" Target="../../../../../gambl/Desktop/osm&#22791;&#20221;3/D2.Designs/&#20132;&#26131;&#35777;&#21048;/&#35774;&#35745;&#27169;&#26495;(&#20132;&#26131;&#35777;&#21048;-&#25351;&#20196;).xlsx" TargetMode="External"/><Relationship Id="rId179" Type="http://schemas.openxmlformats.org/officeDocument/2006/relationships/hyperlink" Target="../../../../../gambl/Desktop/osm&#22791;&#20221;3/D2.Designs/&#20132;&#26131;&#35777;&#21048;/&#35774;&#35745;&#27169;&#26495;(&#20132;&#26131;&#35777;&#21048;-&#25351;&#20196;).xlsx" TargetMode="External"/><Relationship Id="rId195" Type="http://schemas.openxmlformats.org/officeDocument/2006/relationships/hyperlink" Target="&#35774;&#35745;&#27169;&#26495;(&#20132;&#26131;&#35777;&#21048;-&#20132;&#26131;).xlsx" TargetMode="External"/><Relationship Id="rId209" Type="http://schemas.openxmlformats.org/officeDocument/2006/relationships/hyperlink" Target="&#35774;&#35745;&#27169;&#26495;(&#20132;&#26131;&#35777;&#21048;-&#20844;&#29992;).xlsx" TargetMode="External"/><Relationship Id="rId190" Type="http://schemas.openxmlformats.org/officeDocument/2006/relationships/hyperlink" Target="../../../../../gambl/Desktop/osm&#22791;&#20221;3/D2.Designs/&#20132;&#26131;&#35777;&#21048;/&#35774;&#35745;&#27169;&#26495;(&#20132;&#26131;&#35777;&#21048;-&#25351;&#20196;).xlsx" TargetMode="External"/><Relationship Id="rId204" Type="http://schemas.openxmlformats.org/officeDocument/2006/relationships/hyperlink" Target="&#35774;&#35745;&#27169;&#26495;(&#20132;&#26131;&#35777;&#21048;-&#36134;&#25143;).xlsx" TargetMode="External"/><Relationship Id="rId220" Type="http://schemas.openxmlformats.org/officeDocument/2006/relationships/hyperlink" Target="../../../../../gambl/Desktop/osm&#22791;&#20221;3/D2.Designs/&#20132;&#26131;&#35777;&#21048;/&#35774;&#35745;&#27169;&#26495;(&#20132;&#26131;&#35777;&#21048;-&#25351;&#20196;).xlsx" TargetMode="External"/><Relationship Id="rId225" Type="http://schemas.openxmlformats.org/officeDocument/2006/relationships/hyperlink" Target="&#35774;&#35745;&#27169;&#26495;(&#20132;&#26131;&#35777;&#21048;-&#36134;&#25143;).xlsx" TargetMode="External"/><Relationship Id="rId241" Type="http://schemas.openxmlformats.org/officeDocument/2006/relationships/hyperlink" Target="&#35774;&#35745;&#27169;&#26495;(&#20132;&#26131;&#35777;&#21048;-&#20132;&#26131;).xlsx" TargetMode="External"/><Relationship Id="rId246" Type="http://schemas.openxmlformats.org/officeDocument/2006/relationships/printerSettings" Target="../printerSettings/printerSettings2.bin"/><Relationship Id="rId15" Type="http://schemas.openxmlformats.org/officeDocument/2006/relationships/hyperlink" Target="&#35774;&#35745;&#27169;&#26495;(&#20132;&#26131;&#35777;&#21048;-&#20132;&#26131;).xlsx" TargetMode="External"/><Relationship Id="rId36" Type="http://schemas.openxmlformats.org/officeDocument/2006/relationships/hyperlink" Target="../../../../../gambl/Desktop/osm&#22791;&#20221;3/D2.Designs/&#20132;&#26131;&#35777;&#21048;/&#35774;&#35745;&#27169;&#26495;(&#20132;&#26131;&#35777;&#21048;-&#25351;&#20196;).xlsx" TargetMode="External"/><Relationship Id="rId57" Type="http://schemas.openxmlformats.org/officeDocument/2006/relationships/hyperlink" Target="../../../../../gambl/Desktop/osm&#22791;&#20221;3/D2.Designs/&#20132;&#26131;&#35777;&#21048;/&#35774;&#35745;&#27169;&#26495;(&#20132;&#26131;&#35777;&#21048;-&#25351;&#20196;).xlsx" TargetMode="External"/><Relationship Id="rId106" Type="http://schemas.openxmlformats.org/officeDocument/2006/relationships/hyperlink" Target="&#35774;&#35745;&#27169;&#26495;(&#20132;&#26131;&#35777;&#21048;-&#20844;&#29992;).xlsx" TargetMode="External"/><Relationship Id="rId127" Type="http://schemas.openxmlformats.org/officeDocument/2006/relationships/hyperlink" Target="&#35774;&#35745;&#27169;&#26495;(&#20132;&#26131;&#35777;&#21048;-&#36134;&#25143;).xlsx" TargetMode="External"/><Relationship Id="rId10" Type="http://schemas.openxmlformats.org/officeDocument/2006/relationships/hyperlink" Target="&#35774;&#35745;&#27169;&#26495;(&#20132;&#26131;&#35777;&#21048;-&#20132;&#26131;).xlsx" TargetMode="External"/><Relationship Id="rId31" Type="http://schemas.openxmlformats.org/officeDocument/2006/relationships/hyperlink" Target="&#35774;&#35745;&#27169;&#26495;(&#20132;&#26131;&#35777;&#21048;-&#20844;&#29992;).xlsx" TargetMode="External"/><Relationship Id="rId52" Type="http://schemas.openxmlformats.org/officeDocument/2006/relationships/hyperlink" Target="../../../../../gambl/Desktop/osm&#22791;&#20221;3/D2.Designs/&#20132;&#26131;&#35777;&#21048;/&#35774;&#35745;&#27169;&#26495;(&#20132;&#26131;&#35777;&#21048;-&#25351;&#20196;).xlsx" TargetMode="External"/><Relationship Id="rId73" Type="http://schemas.openxmlformats.org/officeDocument/2006/relationships/hyperlink" Target="&#35774;&#35745;&#27169;&#26495;(&#20132;&#26131;&#35777;&#21048;-&#20844;&#29992;).xlsx" TargetMode="External"/><Relationship Id="rId78" Type="http://schemas.openxmlformats.org/officeDocument/2006/relationships/hyperlink" Target="&#35774;&#35745;&#27169;&#26495;(&#20132;&#26131;&#35777;&#21048;-&#20844;&#29992;).xlsx" TargetMode="External"/><Relationship Id="rId94" Type="http://schemas.openxmlformats.org/officeDocument/2006/relationships/hyperlink" Target="../../../../../gambl/Desktop/osm&#22791;&#20221;3/D2.Designs/&#20132;&#26131;&#35777;&#21048;/&#35774;&#35745;&#27169;&#26495;(&#20132;&#26131;&#35777;&#21048;-&#25351;&#20196;).xlsx" TargetMode="External"/><Relationship Id="rId99" Type="http://schemas.openxmlformats.org/officeDocument/2006/relationships/hyperlink" Target="../../../../../gambl/Desktop/osm&#22791;&#20221;3/D2.Designs/&#20132;&#26131;&#35777;&#21048;/&#35774;&#35745;&#27169;&#26495;(&#20132;&#26131;&#35777;&#21048;-&#25351;&#20196;).xlsx" TargetMode="External"/><Relationship Id="rId101" Type="http://schemas.openxmlformats.org/officeDocument/2006/relationships/hyperlink" Target="&#35774;&#35745;&#27169;&#26495;(&#20132;&#26131;&#35777;&#21048;-&#20844;&#29992;).xlsx" TargetMode="External"/><Relationship Id="rId122" Type="http://schemas.openxmlformats.org/officeDocument/2006/relationships/hyperlink" Target="../../../../../gambl/Desktop/osm&#22791;&#20221;3/D2.Designs/&#20132;&#26131;&#35777;&#21048;/&#35774;&#35745;&#27169;&#26495;(&#20132;&#26131;&#35777;&#21048;-&#25351;&#20196;).xlsx" TargetMode="External"/><Relationship Id="rId143" Type="http://schemas.openxmlformats.org/officeDocument/2006/relationships/hyperlink" Target="&#35774;&#35745;&#27169;&#26495;(&#20132;&#26131;&#35777;&#21048;-&#36134;&#25143;).xlsx" TargetMode="External"/><Relationship Id="rId148" Type="http://schemas.openxmlformats.org/officeDocument/2006/relationships/hyperlink" Target="../../../../../gambl/Desktop/osm&#22791;&#20221;3/D2.Designs/&#20132;&#26131;&#35777;&#21048;/&#35774;&#35745;&#27169;&#26495;(&#20132;&#26131;&#35777;&#21048;-&#25351;&#20196;).xlsx" TargetMode="External"/><Relationship Id="rId164" Type="http://schemas.openxmlformats.org/officeDocument/2006/relationships/hyperlink" Target="../../../../../gambl/Desktop/osm&#22791;&#20221;3/D2.Designs/&#20132;&#26131;&#35777;&#21048;/&#35774;&#35745;&#27169;&#26495;(&#20132;&#26131;&#35777;&#21048;-&#25351;&#20196;).xlsx" TargetMode="External"/><Relationship Id="rId169" Type="http://schemas.openxmlformats.org/officeDocument/2006/relationships/hyperlink" Target="&#35774;&#35745;&#27169;&#26495;(&#20132;&#26131;&#35777;&#21048;-&#36134;&#25143;).xlsx" TargetMode="External"/><Relationship Id="rId185" Type="http://schemas.openxmlformats.org/officeDocument/2006/relationships/hyperlink" Target="&#35774;&#35745;&#27169;&#26495;(&#20132;&#26131;&#35777;&#21048;-&#20844;&#29992;).xlsx" TargetMode="External"/><Relationship Id="rId4" Type="http://schemas.openxmlformats.org/officeDocument/2006/relationships/hyperlink" Target="../../../../../gambl/Desktop/osm&#22791;&#20221;3/D2.Designs/&#20132;&#26131;&#35777;&#21048;/&#35774;&#35745;&#27169;&#26495;(&#20132;&#26131;&#35777;&#21048;-&#25351;&#20196;).xlsx" TargetMode="External"/><Relationship Id="rId9" Type="http://schemas.openxmlformats.org/officeDocument/2006/relationships/hyperlink" Target="&#35774;&#35745;&#27169;&#26495;(&#20132;&#26131;&#35777;&#21048;-&#36134;&#25143;).xlsx" TargetMode="External"/><Relationship Id="rId180" Type="http://schemas.openxmlformats.org/officeDocument/2006/relationships/hyperlink" Target="&#35774;&#35745;&#27169;&#26495;(&#20132;&#26131;&#35777;&#21048;-&#20844;&#29992;).xlsx" TargetMode="External"/><Relationship Id="rId210" Type="http://schemas.openxmlformats.org/officeDocument/2006/relationships/hyperlink" Target="&#35774;&#35745;&#27169;&#26495;(&#20132;&#26131;&#35777;&#21048;-&#20844;&#29992;).xlsx" TargetMode="External"/><Relationship Id="rId215" Type="http://schemas.openxmlformats.org/officeDocument/2006/relationships/hyperlink" Target="&#35774;&#35745;&#27169;&#26495;(&#20132;&#26131;&#35777;&#21048;-&#36134;&#25143;).xlsx" TargetMode="External"/><Relationship Id="rId236" Type="http://schemas.openxmlformats.org/officeDocument/2006/relationships/hyperlink" Target="&#35774;&#35745;&#27169;&#26495;(&#20132;&#26131;&#35777;&#21048;-&#20844;&#29992;).xlsx" TargetMode="External"/><Relationship Id="rId26" Type="http://schemas.openxmlformats.org/officeDocument/2006/relationships/hyperlink" Target="../../../../../gambl/Desktop/osm&#22791;&#20221;3/D2.Designs/&#20132;&#26131;&#35777;&#21048;/&#35774;&#35745;&#27169;&#26495;(&#20132;&#26131;&#35777;&#21048;-&#25351;&#20196;).xlsx" TargetMode="External"/><Relationship Id="rId231" Type="http://schemas.openxmlformats.org/officeDocument/2006/relationships/hyperlink" Target="&#35774;&#35745;&#27169;&#26495;(&#20132;&#26131;&#35777;&#21048;-&#20132;&#26131;).xlsx" TargetMode="External"/><Relationship Id="rId47" Type="http://schemas.openxmlformats.org/officeDocument/2006/relationships/hyperlink" Target="&#35774;&#35745;&#27169;&#26495;(&#20132;&#26131;&#35777;&#21048;-&#20844;&#29992;).xlsx" TargetMode="External"/><Relationship Id="rId68" Type="http://schemas.openxmlformats.org/officeDocument/2006/relationships/hyperlink" Target="../../../../../gambl/Desktop/osm&#22791;&#20221;3/D2.Designs/&#20132;&#26131;&#35777;&#21048;/&#35774;&#35745;&#27169;&#26495;(&#20132;&#26131;&#35777;&#21048;-&#25351;&#20196;).xlsx" TargetMode="External"/><Relationship Id="rId89" Type="http://schemas.openxmlformats.org/officeDocument/2006/relationships/hyperlink" Target="../../../../../gambl/Desktop/osm&#22791;&#20221;3/D2.Designs/&#20132;&#26131;&#35777;&#21048;/&#35774;&#35745;&#27169;&#26495;(&#20132;&#26131;&#35777;&#21048;-&#25351;&#20196;).xlsx" TargetMode="External"/><Relationship Id="rId112" Type="http://schemas.openxmlformats.org/officeDocument/2006/relationships/hyperlink" Target="&#35774;&#35745;&#27169;&#26495;(&#20132;&#26131;&#35777;&#21048;-&#20844;&#29992;).xlsx" TargetMode="External"/><Relationship Id="rId133" Type="http://schemas.openxmlformats.org/officeDocument/2006/relationships/hyperlink" Target="../../../../../gambl/Desktop/osm&#22791;&#20221;3/D2.Designs/&#20132;&#26131;&#35777;&#21048;/&#35774;&#35745;&#27169;&#26495;(&#20132;&#26131;&#35777;&#21048;-&#25351;&#20196;).xlsx" TargetMode="External"/><Relationship Id="rId154" Type="http://schemas.openxmlformats.org/officeDocument/2006/relationships/hyperlink" Target="../../../../../gambl/Desktop/osm&#22791;&#20221;3/D2.Designs/&#20132;&#26131;&#35777;&#21048;/&#35774;&#35745;&#27169;&#26495;(&#20132;&#26131;&#35777;&#21048;-&#25351;&#20196;).xlsx" TargetMode="External"/><Relationship Id="rId175" Type="http://schemas.openxmlformats.org/officeDocument/2006/relationships/hyperlink" Target="../../../../../gambl/Desktop/osm&#22791;&#20221;3/D2.Designs/&#20132;&#26131;&#35777;&#21048;/&#35774;&#35745;&#27169;&#26495;(&#20132;&#26131;&#35777;&#21048;-&#25351;&#20196;).xlsx" TargetMode="External"/><Relationship Id="rId196" Type="http://schemas.openxmlformats.org/officeDocument/2006/relationships/hyperlink" Target="&#35774;&#35745;&#27169;&#26495;(&#20132;&#26131;&#35777;&#21048;-&#36134;&#25143;).xlsx" TargetMode="External"/><Relationship Id="rId200" Type="http://schemas.openxmlformats.org/officeDocument/2006/relationships/hyperlink" Target="../../../../../gambl/Desktop/osm&#22791;&#20221;3/D2.Designs/&#20132;&#26131;&#35777;&#21048;/&#35774;&#35745;&#27169;&#26495;(&#20132;&#26131;&#35777;&#21048;-&#25351;&#20196;).xlsx" TargetMode="External"/><Relationship Id="rId16" Type="http://schemas.openxmlformats.org/officeDocument/2006/relationships/hyperlink" Target="&#35774;&#35745;&#27169;&#26495;(&#20132;&#26131;&#35777;&#21048;-&#20132;&#26131;).xlsx" TargetMode="External"/><Relationship Id="rId221" Type="http://schemas.openxmlformats.org/officeDocument/2006/relationships/hyperlink" Target="&#35774;&#35745;&#27169;&#26495;(&#20132;&#26131;&#35777;&#21048;-&#20844;&#29992;).xlsx" TargetMode="External"/><Relationship Id="rId242" Type="http://schemas.openxmlformats.org/officeDocument/2006/relationships/hyperlink" Target="&#35774;&#35745;&#27169;&#26495;(&#20132;&#26131;&#35777;&#21048;-&#36134;&#25143;).xlsx" TargetMode="External"/><Relationship Id="rId37" Type="http://schemas.openxmlformats.org/officeDocument/2006/relationships/hyperlink" Target="&#35774;&#35745;&#27169;&#26495;(&#20132;&#26131;&#35777;&#21048;-&#20844;&#29992;).xlsx" TargetMode="External"/><Relationship Id="rId58" Type="http://schemas.openxmlformats.org/officeDocument/2006/relationships/hyperlink" Target="&#35774;&#35745;&#27169;&#26495;(&#20132;&#26131;&#35777;&#21048;-&#20844;&#29992;).xlsx" TargetMode="External"/><Relationship Id="rId79" Type="http://schemas.openxmlformats.org/officeDocument/2006/relationships/hyperlink" Target="&#35774;&#35745;&#27169;&#26495;(&#20132;&#26131;&#35777;&#21048;-&#20844;&#29992;).xlsx" TargetMode="External"/><Relationship Id="rId102" Type="http://schemas.openxmlformats.org/officeDocument/2006/relationships/hyperlink" Target="&#35774;&#35745;&#27169;&#26495;(&#20132;&#26131;&#35777;&#21048;-&#20844;&#29992;).xlsx" TargetMode="External"/><Relationship Id="rId123" Type="http://schemas.openxmlformats.org/officeDocument/2006/relationships/hyperlink" Target="&#35774;&#35745;&#27169;&#26495;(&#20132;&#26131;&#35777;&#21048;-&#20844;&#29992;).xlsx" TargetMode="External"/><Relationship Id="rId144" Type="http://schemas.openxmlformats.org/officeDocument/2006/relationships/hyperlink" Target="../../../../../gambl/Desktop/osm&#22791;&#20221;3/D2.Designs/&#20132;&#26131;&#35777;&#21048;/&#35774;&#35745;&#27169;&#26495;(&#20132;&#26131;&#35777;&#21048;-&#25351;&#20196;).xlsx" TargetMode="External"/><Relationship Id="rId90" Type="http://schemas.openxmlformats.org/officeDocument/2006/relationships/hyperlink" Target="&#35774;&#35745;&#27169;&#26495;(&#20132;&#26131;&#35777;&#21048;-&#20132;&#26131;).xlsx" TargetMode="External"/><Relationship Id="rId165" Type="http://schemas.openxmlformats.org/officeDocument/2006/relationships/hyperlink" Target="../../../../../gambl/Desktop/osm&#22791;&#20221;3/D2.Designs/&#20132;&#26131;&#35777;&#21048;/&#35774;&#35745;&#27169;&#26495;(&#20132;&#26131;&#35777;&#21048;-&#25351;&#20196;).xlsx" TargetMode="External"/><Relationship Id="rId186" Type="http://schemas.openxmlformats.org/officeDocument/2006/relationships/hyperlink" Target="&#35774;&#35745;&#27169;&#26495;(&#20132;&#26131;&#35777;&#21048;-&#36134;&#25143;).xlsx" TargetMode="External"/><Relationship Id="rId211" Type="http://schemas.openxmlformats.org/officeDocument/2006/relationships/hyperlink" Target="&#35774;&#35745;&#27169;&#26495;(&#20132;&#26131;&#35777;&#21048;-&#20844;&#29992;).xlsx" TargetMode="External"/><Relationship Id="rId232" Type="http://schemas.openxmlformats.org/officeDocument/2006/relationships/hyperlink" Target="&#35774;&#35745;&#27169;&#26495;(&#20132;&#26131;&#35777;&#21048;-&#20844;&#29992;).xlsx" TargetMode="External"/><Relationship Id="rId27" Type="http://schemas.openxmlformats.org/officeDocument/2006/relationships/hyperlink" Target="&#35774;&#35745;&#27169;&#26495;(&#20132;&#26131;&#35777;&#21048;-&#20132;&#26131;).xlsx" TargetMode="External"/><Relationship Id="rId48" Type="http://schemas.openxmlformats.org/officeDocument/2006/relationships/hyperlink" Target="&#35774;&#35745;&#27169;&#26495;(&#20132;&#26131;&#35777;&#21048;-&#20844;&#29992;).xlsx" TargetMode="External"/><Relationship Id="rId69" Type="http://schemas.openxmlformats.org/officeDocument/2006/relationships/hyperlink" Target="&#35774;&#35745;&#27169;&#26495;(&#20132;&#26131;&#35777;&#21048;-&#20844;&#29992;).xlsx" TargetMode="External"/><Relationship Id="rId113" Type="http://schemas.openxmlformats.org/officeDocument/2006/relationships/hyperlink" Target="../../../../../gambl/Desktop/osm&#22791;&#20221;3/D2.Designs/&#20132;&#26131;&#35777;&#21048;/&#35774;&#35745;&#27169;&#26495;(&#20132;&#26131;&#35777;&#21048;-&#25351;&#20196;).xlsx" TargetMode="External"/><Relationship Id="rId134" Type="http://schemas.openxmlformats.org/officeDocument/2006/relationships/hyperlink" Target="&#35774;&#35745;&#27169;&#26495;(&#20132;&#26131;&#35777;&#21048;-&#20844;&#29992;).xlsx" TargetMode="External"/><Relationship Id="rId80" Type="http://schemas.openxmlformats.org/officeDocument/2006/relationships/hyperlink" Target="&#35774;&#35745;&#27169;&#26495;(&#20132;&#26131;&#35777;&#21048;-&#20132;&#26131;).xlsx" TargetMode="External"/><Relationship Id="rId155" Type="http://schemas.openxmlformats.org/officeDocument/2006/relationships/hyperlink" Target="../../../../../gambl/Desktop/osm&#22791;&#20221;3/D2.Designs/&#20132;&#26131;&#35777;&#21048;/&#35774;&#35745;&#27169;&#26495;(&#20132;&#26131;&#35777;&#21048;-&#25351;&#20196;).xlsx" TargetMode="External"/><Relationship Id="rId176" Type="http://schemas.openxmlformats.org/officeDocument/2006/relationships/hyperlink" Target="&#35774;&#35745;&#27169;&#26495;(&#20132;&#26131;&#35777;&#21048;-&#20844;&#29992;).xlsx" TargetMode="External"/><Relationship Id="rId197" Type="http://schemas.openxmlformats.org/officeDocument/2006/relationships/hyperlink" Target="&#35774;&#35745;&#27169;&#26495;(&#20132;&#26131;&#35777;&#21048;-&#36134;&#25143;).xlsx"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gambl/Desktop/osm&#22791;&#20221;3/D2.Designs/&#20132;&#26131;&#35777;&#21048;/&#35774;&#35745;&#27169;&#26495;(&#20132;&#26131;&#35777;&#21048;-&#25351;&#20196;).xlsx" TargetMode="External"/><Relationship Id="rId117" Type="http://schemas.openxmlformats.org/officeDocument/2006/relationships/hyperlink" Target="&#35774;&#35745;&#27169;&#26495;(&#20132;&#26131;&#35777;&#21048;-&#20844;&#29992;).xlsx" TargetMode="External"/><Relationship Id="rId21" Type="http://schemas.openxmlformats.org/officeDocument/2006/relationships/hyperlink" Target="&#35774;&#35745;&#27169;&#26495;(&#20132;&#26131;&#35777;&#21048;-&#20844;&#29992;).xlsx" TargetMode="External"/><Relationship Id="rId42" Type="http://schemas.openxmlformats.org/officeDocument/2006/relationships/hyperlink" Target="../../../../../gambl/Desktop/osm&#22791;&#20221;3/D2.Designs/&#20132;&#26131;&#35777;&#21048;/&#35774;&#35745;&#27169;&#26495;(&#20132;&#26131;&#35777;&#21048;-&#25351;&#20196;).xlsx" TargetMode="External"/><Relationship Id="rId47" Type="http://schemas.openxmlformats.org/officeDocument/2006/relationships/hyperlink" Target="&#35774;&#35745;&#27169;&#26495;(&#20132;&#26131;&#35777;&#21048;-&#20844;&#29992;).xlsx" TargetMode="External"/><Relationship Id="rId63" Type="http://schemas.openxmlformats.org/officeDocument/2006/relationships/hyperlink" Target="&#35774;&#35745;&#27169;&#26495;(&#20132;&#26131;&#35777;&#21048;-&#20844;&#29992;).xlsx" TargetMode="External"/><Relationship Id="rId68" Type="http://schemas.openxmlformats.org/officeDocument/2006/relationships/hyperlink" Target="&#35774;&#35745;&#27169;&#26495;(&#20132;&#26131;&#35777;&#21048;-&#36134;&#25143;).xlsx" TargetMode="External"/><Relationship Id="rId84" Type="http://schemas.openxmlformats.org/officeDocument/2006/relationships/hyperlink" Target="&#35774;&#35745;&#27169;&#26495;(&#20132;&#26131;&#35777;&#21048;-&#20844;&#29992;).xlsx" TargetMode="External"/><Relationship Id="rId89" Type="http://schemas.openxmlformats.org/officeDocument/2006/relationships/hyperlink" Target="&#35774;&#35745;&#27169;&#26495;(&#20132;&#26131;&#35777;&#21048;-&#20844;&#29992;).xlsx" TargetMode="External"/><Relationship Id="rId112" Type="http://schemas.openxmlformats.org/officeDocument/2006/relationships/hyperlink" Target="&#35774;&#35745;&#27169;&#26495;(&#20132;&#26131;&#35777;&#21048;-&#36134;&#25143;).xlsx" TargetMode="External"/><Relationship Id="rId133" Type="http://schemas.openxmlformats.org/officeDocument/2006/relationships/hyperlink" Target="&#35774;&#35745;&#27169;&#26495;(&#20132;&#26131;&#35777;&#21048;-&#20844;&#29992;).xlsx" TargetMode="External"/><Relationship Id="rId138" Type="http://schemas.openxmlformats.org/officeDocument/2006/relationships/hyperlink" Target="&#35774;&#35745;&#27169;&#26495;(&#20132;&#26131;&#35777;&#21048;-&#20844;&#29992;).xlsx" TargetMode="External"/><Relationship Id="rId16" Type="http://schemas.openxmlformats.org/officeDocument/2006/relationships/hyperlink" Target="&#35774;&#35745;&#27169;&#26495;(&#20132;&#26131;&#35777;&#21048;-&#20844;&#29992;).xlsx" TargetMode="External"/><Relationship Id="rId107" Type="http://schemas.openxmlformats.org/officeDocument/2006/relationships/hyperlink" Target="&#35774;&#35745;&#27169;&#26495;(&#20132;&#26131;&#35777;&#21048;-&#36134;&#25143;).xlsx" TargetMode="External"/><Relationship Id="rId11" Type="http://schemas.openxmlformats.org/officeDocument/2006/relationships/hyperlink" Target="&#35774;&#35745;&#27169;&#26495;(&#20132;&#26131;&#35777;&#21048;-&#36134;&#25143;).xlsx" TargetMode="External"/><Relationship Id="rId32" Type="http://schemas.openxmlformats.org/officeDocument/2006/relationships/hyperlink" Target="../../../../../gambl/Desktop/osm&#22791;&#20221;3/D2.Designs/&#20132;&#26131;&#35777;&#21048;/&#35774;&#35745;&#27169;&#26495;(&#20132;&#26131;&#35777;&#21048;-&#25351;&#20196;).xlsx" TargetMode="External"/><Relationship Id="rId37" Type="http://schemas.openxmlformats.org/officeDocument/2006/relationships/hyperlink" Target="&#35774;&#35745;&#27169;&#26495;(&#20132;&#26131;&#35777;&#21048;-&#20844;&#29992;).xlsx" TargetMode="External"/><Relationship Id="rId53" Type="http://schemas.openxmlformats.org/officeDocument/2006/relationships/hyperlink" Target="&#35774;&#35745;&#27169;&#26495;(&#20132;&#26131;&#35777;&#21048;-&#20844;&#29992;).xlsx" TargetMode="External"/><Relationship Id="rId58" Type="http://schemas.openxmlformats.org/officeDocument/2006/relationships/hyperlink" Target="&#35774;&#35745;&#27169;&#26495;(&#20132;&#26131;&#35777;&#21048;-&#20844;&#29992;).xlsx" TargetMode="External"/><Relationship Id="rId74" Type="http://schemas.openxmlformats.org/officeDocument/2006/relationships/hyperlink" Target="&#35774;&#35745;&#27169;&#26495;(&#20132;&#26131;&#35777;&#21048;-&#20844;&#29992;).xlsx" TargetMode="External"/><Relationship Id="rId79" Type="http://schemas.openxmlformats.org/officeDocument/2006/relationships/hyperlink" Target="&#35774;&#35745;&#27169;&#26495;(&#20132;&#26131;&#35777;&#21048;-&#20844;&#29992;).xlsx" TargetMode="External"/><Relationship Id="rId102" Type="http://schemas.openxmlformats.org/officeDocument/2006/relationships/hyperlink" Target="&#35774;&#35745;&#27169;&#26495;(&#20132;&#26131;&#35777;&#21048;-&#20132;&#26131;).xlsx" TargetMode="External"/><Relationship Id="rId123" Type="http://schemas.openxmlformats.org/officeDocument/2006/relationships/hyperlink" Target="../../../../../gambl/Desktop/osm&#22791;&#20221;3/D2.Designs/&#20132;&#26131;&#35777;&#21048;/&#35774;&#35745;&#27169;&#26495;(&#20132;&#26131;&#35777;&#21048;-&#25351;&#20196;).xlsx" TargetMode="External"/><Relationship Id="rId128" Type="http://schemas.openxmlformats.org/officeDocument/2006/relationships/hyperlink" Target="&#35774;&#35745;&#27169;&#26495;(&#20132;&#26131;&#35777;&#21048;-&#36134;&#25143;).xlsx" TargetMode="External"/><Relationship Id="rId144" Type="http://schemas.openxmlformats.org/officeDocument/2006/relationships/printerSettings" Target="../printerSettings/printerSettings3.bin"/><Relationship Id="rId5" Type="http://schemas.openxmlformats.org/officeDocument/2006/relationships/hyperlink" Target="&#35774;&#35745;&#27169;&#26495;(&#20132;&#26131;&#35777;&#21048;-&#36134;&#25143;).xlsx" TargetMode="External"/><Relationship Id="rId90" Type="http://schemas.openxmlformats.org/officeDocument/2006/relationships/hyperlink" Target="../../../../../gambl/Desktop/osm&#22791;&#20221;3/D2.Designs/&#20132;&#26131;&#35777;&#21048;/&#35774;&#35745;&#27169;&#26495;(&#20132;&#26131;&#35777;&#21048;-&#25351;&#20196;).xlsx" TargetMode="External"/><Relationship Id="rId95" Type="http://schemas.openxmlformats.org/officeDocument/2006/relationships/hyperlink" Target="&#35774;&#35745;&#27169;&#26495;(&#20132;&#26131;&#35777;&#21048;-&#36134;&#25143;).xlsx" TargetMode="External"/><Relationship Id="rId22" Type="http://schemas.openxmlformats.org/officeDocument/2006/relationships/hyperlink" Target="&#35774;&#35745;&#27169;&#26495;(&#20132;&#26131;&#35777;&#21048;-&#36134;&#25143;).xlsx" TargetMode="External"/><Relationship Id="rId27" Type="http://schemas.openxmlformats.org/officeDocument/2006/relationships/hyperlink" Target="../../../../../gambl/Desktop/osm&#22791;&#20221;3/D2.Designs/&#20132;&#26131;&#35777;&#21048;/&#35774;&#35745;&#27169;&#26495;(&#20132;&#26131;&#35777;&#21048;-&#25351;&#20196;).xlsx" TargetMode="External"/><Relationship Id="rId43" Type="http://schemas.openxmlformats.org/officeDocument/2006/relationships/hyperlink" Target="&#35774;&#35745;&#27169;&#26495;(&#20132;&#26131;&#35777;&#21048;-&#20844;&#29992;).xlsx" TargetMode="External"/><Relationship Id="rId48" Type="http://schemas.openxmlformats.org/officeDocument/2006/relationships/hyperlink" Target="&#35774;&#35745;&#27169;&#26495;(&#20132;&#26131;&#35777;&#21048;-&#20844;&#29992;).xlsx" TargetMode="External"/><Relationship Id="rId64" Type="http://schemas.openxmlformats.org/officeDocument/2006/relationships/hyperlink" Target="&#35774;&#35745;&#27169;&#26495;(&#20132;&#26131;&#35777;&#21048;-&#20844;&#29992;).xlsx" TargetMode="External"/><Relationship Id="rId69" Type="http://schemas.openxmlformats.org/officeDocument/2006/relationships/hyperlink" Target="&#35774;&#35745;&#27169;&#26495;(&#20132;&#26131;&#35777;&#21048;-&#36134;&#25143;).xlsx" TargetMode="External"/><Relationship Id="rId113" Type="http://schemas.openxmlformats.org/officeDocument/2006/relationships/hyperlink" Target="&#35774;&#35745;&#27169;&#26495;(&#20132;&#26131;&#35777;&#21048;-&#36134;&#25143;).xlsx" TargetMode="External"/><Relationship Id="rId118" Type="http://schemas.openxmlformats.org/officeDocument/2006/relationships/hyperlink" Target="&#35774;&#35745;&#27169;&#26495;(&#20132;&#26131;&#35777;&#21048;-&#20844;&#29992;).xlsx" TargetMode="External"/><Relationship Id="rId134" Type="http://schemas.openxmlformats.org/officeDocument/2006/relationships/hyperlink" Target="&#35774;&#35745;&#27169;&#26495;(&#20132;&#26131;&#35777;&#21048;-&#20844;&#29992;).xlsx" TargetMode="External"/><Relationship Id="rId139" Type="http://schemas.openxmlformats.org/officeDocument/2006/relationships/hyperlink" Target="&#35774;&#35745;&#27169;&#26495;(&#20132;&#26131;&#35777;&#21048;-&#20844;&#29992;).xlsx" TargetMode="External"/><Relationship Id="rId8" Type="http://schemas.openxmlformats.org/officeDocument/2006/relationships/hyperlink" Target="&#35774;&#35745;&#27169;&#26495;(&#20132;&#26131;&#35777;&#21048;-&#36134;&#25143;).xlsx" TargetMode="External"/><Relationship Id="rId51" Type="http://schemas.openxmlformats.org/officeDocument/2006/relationships/hyperlink" Target="&#35774;&#35745;&#27169;&#26495;(&#20132;&#26131;&#35777;&#21048;-&#20844;&#29992;).xlsx" TargetMode="External"/><Relationship Id="rId72" Type="http://schemas.openxmlformats.org/officeDocument/2006/relationships/hyperlink" Target="&#35774;&#35745;&#27169;&#26495;(&#20132;&#26131;&#35777;&#21048;-&#20844;&#29992;).xlsx" TargetMode="External"/><Relationship Id="rId80" Type="http://schemas.openxmlformats.org/officeDocument/2006/relationships/hyperlink" Target="&#35774;&#35745;&#27169;&#26495;(&#20132;&#26131;&#35777;&#21048;-&#20844;&#29992;).xlsx" TargetMode="External"/><Relationship Id="rId85" Type="http://schemas.openxmlformats.org/officeDocument/2006/relationships/hyperlink" Target="&#35774;&#35745;&#27169;&#26495;(&#20132;&#26131;&#35777;&#21048;-&#20844;&#29992;).xlsx" TargetMode="External"/><Relationship Id="rId93" Type="http://schemas.openxmlformats.org/officeDocument/2006/relationships/hyperlink" Target="&#35774;&#35745;&#27169;&#26495;(&#20132;&#26131;&#35777;&#21048;-&#36134;&#25143;).xlsx" TargetMode="External"/><Relationship Id="rId98" Type="http://schemas.openxmlformats.org/officeDocument/2006/relationships/hyperlink" Target="&#35774;&#35745;&#27169;&#26495;(&#20132;&#26131;&#35777;&#21048;-&#36134;&#25143;).xlsx" TargetMode="External"/><Relationship Id="rId121" Type="http://schemas.openxmlformats.org/officeDocument/2006/relationships/hyperlink" Target="&#35774;&#35745;&#27169;&#26495;(&#20132;&#26131;&#35777;&#21048;-&#20844;&#29992;).xlsx" TargetMode="External"/><Relationship Id="rId142" Type="http://schemas.openxmlformats.org/officeDocument/2006/relationships/hyperlink" Target="&#35774;&#35745;&#27169;&#26495;(&#20132;&#26131;&#35777;&#21048;-&#36134;&#25143;).xlsx" TargetMode="External"/><Relationship Id="rId3" Type="http://schemas.openxmlformats.org/officeDocument/2006/relationships/hyperlink" Target="&#35774;&#35745;&#27169;&#26495;(&#20132;&#26131;&#35777;&#21048;-&#20132;&#26131;).xlsx" TargetMode="External"/><Relationship Id="rId12" Type="http://schemas.openxmlformats.org/officeDocument/2006/relationships/hyperlink" Target="&#35774;&#35745;&#27169;&#26495;(&#20132;&#26131;&#35777;&#21048;-&#36134;&#25143;).xlsx" TargetMode="External"/><Relationship Id="rId17" Type="http://schemas.openxmlformats.org/officeDocument/2006/relationships/hyperlink" Target="&#35774;&#35745;&#27169;&#26495;(&#20132;&#26131;&#35777;&#21048;-&#20844;&#29992;).xlsx" TargetMode="External"/><Relationship Id="rId25" Type="http://schemas.openxmlformats.org/officeDocument/2006/relationships/hyperlink" Target="&#35774;&#35745;&#27169;&#26495;(&#20132;&#26131;&#35777;&#21048;-&#20844;&#29992;).xlsx" TargetMode="External"/><Relationship Id="rId33" Type="http://schemas.openxmlformats.org/officeDocument/2006/relationships/hyperlink" Target="&#35774;&#35745;&#27169;&#26495;(&#20132;&#26131;&#35777;&#21048;-&#20844;&#29992;).xlsx" TargetMode="External"/><Relationship Id="rId38" Type="http://schemas.openxmlformats.org/officeDocument/2006/relationships/hyperlink" Target="&#35774;&#35745;&#27169;&#26495;(&#20132;&#26131;&#35777;&#21048;-&#25351;&#20196;).xlsx" TargetMode="External"/><Relationship Id="rId46" Type="http://schemas.openxmlformats.org/officeDocument/2006/relationships/hyperlink" Target="&#35774;&#35745;&#27169;&#26495;(&#20132;&#26131;&#35777;&#21048;-&#20844;&#29992;).xlsx" TargetMode="External"/><Relationship Id="rId59" Type="http://schemas.openxmlformats.org/officeDocument/2006/relationships/hyperlink" Target="&#35774;&#35745;&#27169;&#26495;(&#20132;&#26131;&#35777;&#21048;-&#20844;&#29992;).xlsx" TargetMode="External"/><Relationship Id="rId67" Type="http://schemas.openxmlformats.org/officeDocument/2006/relationships/hyperlink" Target="&#35774;&#35745;&#27169;&#26495;(&#20132;&#26131;&#35777;&#21048;-&#20844;&#29992;).xlsx" TargetMode="External"/><Relationship Id="rId103" Type="http://schemas.openxmlformats.org/officeDocument/2006/relationships/hyperlink" Target="&#35774;&#35745;&#27169;&#26495;(&#20132;&#26131;&#35777;&#21048;-&#20844;&#29992;).xlsx" TargetMode="External"/><Relationship Id="rId108" Type="http://schemas.openxmlformats.org/officeDocument/2006/relationships/hyperlink" Target="&#35774;&#35745;&#27169;&#26495;(&#20132;&#26131;&#35777;&#21048;-&#36134;&#25143;).xlsx" TargetMode="External"/><Relationship Id="rId116" Type="http://schemas.openxmlformats.org/officeDocument/2006/relationships/hyperlink" Target="&#35774;&#35745;&#27169;&#26495;(&#20132;&#26131;&#35777;&#21048;-&#20844;&#29992;).xlsx" TargetMode="External"/><Relationship Id="rId124" Type="http://schemas.openxmlformats.org/officeDocument/2006/relationships/hyperlink" Target="../../../../../gambl/Desktop/osm&#22791;&#20221;3/D2.Designs/&#20132;&#26131;&#35777;&#21048;/&#35774;&#35745;&#27169;&#26495;(&#20132;&#26131;&#35777;&#21048;-&#25351;&#20196;).xlsx" TargetMode="External"/><Relationship Id="rId129" Type="http://schemas.openxmlformats.org/officeDocument/2006/relationships/hyperlink" Target="../../../../../gambl/Desktop/osm&#22791;&#20221;3/D2.Designs/&#20132;&#26131;&#35777;&#21048;/&#35774;&#35745;&#27169;&#26495;(&#20132;&#26131;&#35777;&#21048;-&#25351;&#20196;).xlsx" TargetMode="External"/><Relationship Id="rId137" Type="http://schemas.openxmlformats.org/officeDocument/2006/relationships/hyperlink" Target="../../../../../gambl/Desktop/osm&#22791;&#20221;3/D2.Designs/&#20132;&#26131;&#35777;&#21048;/&#35774;&#35745;&#27169;&#26495;(&#20132;&#26131;&#35777;&#21048;-&#25351;&#20196;).xlsx" TargetMode="External"/><Relationship Id="rId20" Type="http://schemas.openxmlformats.org/officeDocument/2006/relationships/hyperlink" Target="&#35774;&#35745;&#27169;&#26495;(&#20132;&#26131;&#35777;&#21048;-&#20844;&#29992;).xlsx" TargetMode="External"/><Relationship Id="rId41" Type="http://schemas.openxmlformats.org/officeDocument/2006/relationships/hyperlink" Target="&#35774;&#35745;&#27169;&#26495;(&#20132;&#26131;&#35777;&#21048;-&#20844;&#29992;).xlsx" TargetMode="External"/><Relationship Id="rId54" Type="http://schemas.openxmlformats.org/officeDocument/2006/relationships/hyperlink" Target="&#35774;&#35745;&#27169;&#26495;(&#20132;&#26131;&#35777;&#21048;-&#20844;&#29992;).xlsx" TargetMode="External"/><Relationship Id="rId62" Type="http://schemas.openxmlformats.org/officeDocument/2006/relationships/hyperlink" Target="&#35774;&#35745;&#27169;&#26495;(&#20132;&#26131;&#35777;&#21048;-&#36134;&#25143;).xlsx" TargetMode="External"/><Relationship Id="rId70" Type="http://schemas.openxmlformats.org/officeDocument/2006/relationships/hyperlink" Target="&#35774;&#35745;&#27169;&#26495;(&#20132;&#26131;&#35777;&#21048;-&#36134;&#25143;).xlsx" TargetMode="External"/><Relationship Id="rId75" Type="http://schemas.openxmlformats.org/officeDocument/2006/relationships/hyperlink" Target="&#35774;&#35745;&#27169;&#26495;(&#20132;&#26131;&#35777;&#21048;-&#20844;&#29992;).xlsx" TargetMode="External"/><Relationship Id="rId83" Type="http://schemas.openxmlformats.org/officeDocument/2006/relationships/hyperlink" Target="&#35774;&#35745;&#27169;&#26495;(&#20132;&#26131;&#35777;&#21048;-&#20844;&#29992;).xlsx" TargetMode="External"/><Relationship Id="rId88" Type="http://schemas.openxmlformats.org/officeDocument/2006/relationships/hyperlink" Target="&#35774;&#35745;&#27169;&#26495;(&#20132;&#26131;&#35777;&#21048;-&#20844;&#29992;).xlsx" TargetMode="External"/><Relationship Id="rId91" Type="http://schemas.openxmlformats.org/officeDocument/2006/relationships/hyperlink" Target="../../../../../gambl/Desktop/osm&#22791;&#20221;3/D2.Designs/&#20132;&#26131;&#35777;&#21048;/&#35774;&#35745;&#27169;&#26495;(&#20132;&#26131;&#35777;&#21048;-&#25351;&#20196;).xlsx" TargetMode="External"/><Relationship Id="rId96" Type="http://schemas.openxmlformats.org/officeDocument/2006/relationships/hyperlink" Target="&#35774;&#35745;&#27169;&#26495;(&#20132;&#26131;&#35777;&#21048;-&#36134;&#25143;).xlsx" TargetMode="External"/><Relationship Id="rId111" Type="http://schemas.openxmlformats.org/officeDocument/2006/relationships/hyperlink" Target="&#35774;&#35745;&#27169;&#26495;(&#20132;&#26131;&#35777;&#21048;-&#36134;&#25143;).xlsx" TargetMode="External"/><Relationship Id="rId132" Type="http://schemas.openxmlformats.org/officeDocument/2006/relationships/hyperlink" Target="&#35774;&#35745;&#27169;&#26495;(&#20132;&#26131;&#35777;&#21048;-&#20844;&#29992;).xlsx" TargetMode="External"/><Relationship Id="rId140" Type="http://schemas.openxmlformats.org/officeDocument/2006/relationships/hyperlink" Target="&#35774;&#35745;&#27169;&#26495;(&#20132;&#26131;&#35777;&#21048;-&#20844;&#29992;).xlsx" TargetMode="External"/><Relationship Id="rId1" Type="http://schemas.openxmlformats.org/officeDocument/2006/relationships/hyperlink" Target="&#35774;&#35745;&#27169;&#26495;(&#20132;&#26131;&#35777;&#21048;-&#20132;&#26131;).xlsx" TargetMode="External"/><Relationship Id="rId6" Type="http://schemas.openxmlformats.org/officeDocument/2006/relationships/hyperlink" Target="&#35774;&#35745;&#27169;&#26495;(&#20132;&#26131;&#35777;&#21048;-&#36134;&#25143;).xlsx" TargetMode="External"/><Relationship Id="rId15" Type="http://schemas.openxmlformats.org/officeDocument/2006/relationships/hyperlink" Target="&#35774;&#35745;&#27169;&#26495;(&#20132;&#26131;&#35777;&#21048;-&#36134;&#25143;).xlsx" TargetMode="External"/><Relationship Id="rId23" Type="http://schemas.openxmlformats.org/officeDocument/2006/relationships/hyperlink" Target="&#35774;&#35745;&#27169;&#26495;(&#20132;&#26131;&#35777;&#21048;-&#20844;&#29992;).xlsx" TargetMode="External"/><Relationship Id="rId28" Type="http://schemas.openxmlformats.org/officeDocument/2006/relationships/hyperlink" Target="../../../../../gambl/Desktop/osm&#22791;&#20221;3/D2.Designs/&#20132;&#26131;&#35777;&#21048;/&#35774;&#35745;&#27169;&#26495;(&#20132;&#26131;&#35777;&#21048;-&#25351;&#20196;).xlsx" TargetMode="External"/><Relationship Id="rId36" Type="http://schemas.openxmlformats.org/officeDocument/2006/relationships/hyperlink" Target="../../../../../gambl/Desktop/osm&#22791;&#20221;3/D2.Designs/&#20132;&#26131;&#35777;&#21048;/&#35774;&#35745;&#27169;&#26495;(&#20132;&#26131;&#35777;&#21048;-&#25351;&#20196;).xlsx" TargetMode="External"/><Relationship Id="rId49" Type="http://schemas.openxmlformats.org/officeDocument/2006/relationships/hyperlink" Target="&#35774;&#35745;&#27169;&#26495;(&#20132;&#26131;&#35777;&#21048;-&#20844;&#29992;).xlsx" TargetMode="External"/><Relationship Id="rId57" Type="http://schemas.openxmlformats.org/officeDocument/2006/relationships/hyperlink" Target="&#35774;&#35745;&#27169;&#26495;(&#20132;&#26131;&#35777;&#21048;-&#20844;&#29992;).xlsx" TargetMode="External"/><Relationship Id="rId106" Type="http://schemas.openxmlformats.org/officeDocument/2006/relationships/hyperlink" Target="&#35774;&#35745;&#27169;&#26495;(&#20132;&#26131;&#35777;&#21048;-&#20844;&#29992;).xlsx" TargetMode="External"/><Relationship Id="rId114" Type="http://schemas.openxmlformats.org/officeDocument/2006/relationships/hyperlink" Target="&#35774;&#35745;&#27169;&#26495;(&#20132;&#26131;&#35777;&#21048;-&#36134;&#25143;).xlsx" TargetMode="External"/><Relationship Id="rId119" Type="http://schemas.openxmlformats.org/officeDocument/2006/relationships/hyperlink" Target="&#35774;&#35745;&#27169;&#26495;(&#20132;&#26131;&#35777;&#21048;-&#36134;&#25143;).xlsx" TargetMode="External"/><Relationship Id="rId127" Type="http://schemas.openxmlformats.org/officeDocument/2006/relationships/hyperlink" Target="&#35774;&#35745;&#27169;&#26495;(&#20132;&#26131;&#35777;&#21048;-&#36134;&#25143;).xlsx" TargetMode="External"/><Relationship Id="rId10" Type="http://schemas.openxmlformats.org/officeDocument/2006/relationships/hyperlink" Target="&#35774;&#35745;&#27169;&#26495;(&#20132;&#26131;&#35777;&#21048;-&#36134;&#25143;).xlsx" TargetMode="External"/><Relationship Id="rId31" Type="http://schemas.openxmlformats.org/officeDocument/2006/relationships/hyperlink" Target="&#35774;&#35745;&#27169;&#26495;(&#20132;&#26131;&#35777;&#21048;-&#20844;&#29992;).xlsx" TargetMode="External"/><Relationship Id="rId44" Type="http://schemas.openxmlformats.org/officeDocument/2006/relationships/hyperlink" Target="&#35774;&#35745;&#27169;&#26495;(&#20132;&#26131;&#35777;&#21048;-&#36134;&#25143;).xlsx" TargetMode="External"/><Relationship Id="rId52" Type="http://schemas.openxmlformats.org/officeDocument/2006/relationships/hyperlink" Target="&#35774;&#35745;&#27169;&#26495;(&#20132;&#26131;&#35777;&#21048;-&#20844;&#29992;).xlsx" TargetMode="External"/><Relationship Id="rId60" Type="http://schemas.openxmlformats.org/officeDocument/2006/relationships/hyperlink" Target="../../../../../gambl/Desktop/osm&#22791;&#20221;3/D2.Designs/&#20132;&#26131;&#35777;&#21048;/&#35774;&#35745;&#27169;&#26495;(&#20132;&#26131;&#35777;&#21048;-&#25351;&#20196;).xlsx" TargetMode="External"/><Relationship Id="rId65" Type="http://schemas.openxmlformats.org/officeDocument/2006/relationships/hyperlink" Target="&#35774;&#35745;&#27169;&#26495;(&#20132;&#26131;&#35777;&#21048;-&#20844;&#29992;).xlsx" TargetMode="External"/><Relationship Id="rId73" Type="http://schemas.openxmlformats.org/officeDocument/2006/relationships/hyperlink" Target="&#35774;&#35745;&#27169;&#26495;(&#20132;&#26131;&#35777;&#21048;-&#20844;&#29992;).xlsx" TargetMode="External"/><Relationship Id="rId78" Type="http://schemas.openxmlformats.org/officeDocument/2006/relationships/hyperlink" Target="&#35774;&#35745;&#27169;&#26495;(&#20132;&#26131;&#35777;&#21048;-&#20844;&#29992;).xlsx" TargetMode="External"/><Relationship Id="rId81" Type="http://schemas.openxmlformats.org/officeDocument/2006/relationships/hyperlink" Target="&#35774;&#35745;&#27169;&#26495;(&#20132;&#26131;&#35777;&#21048;-&#20844;&#29992;).xlsx" TargetMode="External"/><Relationship Id="rId86" Type="http://schemas.openxmlformats.org/officeDocument/2006/relationships/hyperlink" Target="&#35774;&#35745;&#27169;&#26495;(&#20132;&#26131;&#35777;&#21048;-&#20844;&#29992;).xlsx" TargetMode="External"/><Relationship Id="rId94" Type="http://schemas.openxmlformats.org/officeDocument/2006/relationships/hyperlink" Target="&#35774;&#35745;&#27169;&#26495;(&#20132;&#26131;&#35777;&#21048;-&#36134;&#25143;).xlsx" TargetMode="External"/><Relationship Id="rId99" Type="http://schemas.openxmlformats.org/officeDocument/2006/relationships/hyperlink" Target="&#35774;&#35745;&#27169;&#26495;(&#20132;&#26131;&#35777;&#21048;-&#36134;&#25143;).xlsx" TargetMode="External"/><Relationship Id="rId101" Type="http://schemas.openxmlformats.org/officeDocument/2006/relationships/hyperlink" Target="../../../../../gambl/Desktop/osm&#22791;&#20221;3/D2.Designs/&#20132;&#26131;&#35777;&#21048;/&#35774;&#35745;&#27169;&#26495;(&#20132;&#26131;&#35777;&#21048;-&#25351;&#20196;).xlsx" TargetMode="External"/><Relationship Id="rId122" Type="http://schemas.openxmlformats.org/officeDocument/2006/relationships/hyperlink" Target="&#35774;&#35745;&#27169;&#26495;(&#20132;&#26131;&#35777;&#21048;-&#20844;&#29992;).xlsx" TargetMode="External"/><Relationship Id="rId130" Type="http://schemas.openxmlformats.org/officeDocument/2006/relationships/hyperlink" Target="../../../../../gambl/Desktop/osm&#22791;&#20221;3/D2.Designs/&#20132;&#26131;&#35777;&#21048;/&#35774;&#35745;&#27169;&#26495;(&#20132;&#26131;&#35777;&#21048;-&#25351;&#20196;).xlsx" TargetMode="External"/><Relationship Id="rId135" Type="http://schemas.openxmlformats.org/officeDocument/2006/relationships/hyperlink" Target="&#35774;&#35745;&#27169;&#26495;(&#20132;&#26131;&#35777;&#21048;-&#20844;&#29992;).xlsx" TargetMode="External"/><Relationship Id="rId143" Type="http://schemas.openxmlformats.org/officeDocument/2006/relationships/hyperlink" Target="&#35774;&#35745;&#27169;&#26495;(&#20132;&#26131;&#35777;&#21048;-&#36134;&#25143;).xlsx" TargetMode="External"/><Relationship Id="rId4" Type="http://schemas.openxmlformats.org/officeDocument/2006/relationships/hyperlink" Target="&#35774;&#35745;&#27169;&#26495;(&#20132;&#26131;&#35777;&#21048;-&#36134;&#25143;).xlsx" TargetMode="External"/><Relationship Id="rId9" Type="http://schemas.openxmlformats.org/officeDocument/2006/relationships/hyperlink" Target="&#35774;&#35745;&#27169;&#26495;(&#20132;&#26131;&#35777;&#21048;-&#36134;&#25143;).xlsx" TargetMode="External"/><Relationship Id="rId13" Type="http://schemas.openxmlformats.org/officeDocument/2006/relationships/hyperlink" Target="&#35774;&#35745;&#27169;&#26495;(&#20132;&#26131;&#35777;&#21048;-&#36134;&#25143;).xlsx" TargetMode="External"/><Relationship Id="rId18" Type="http://schemas.openxmlformats.org/officeDocument/2006/relationships/hyperlink" Target="&#35774;&#35745;&#27169;&#26495;(&#20132;&#26131;&#35777;&#21048;-&#20844;&#29992;).xlsx" TargetMode="External"/><Relationship Id="rId39" Type="http://schemas.openxmlformats.org/officeDocument/2006/relationships/hyperlink" Target="&#35774;&#35745;&#27169;&#26495;(&#20132;&#26131;&#35777;&#21048;-&#20844;&#29992;).xlsx" TargetMode="External"/><Relationship Id="rId109" Type="http://schemas.openxmlformats.org/officeDocument/2006/relationships/hyperlink" Target="&#35774;&#35745;&#27169;&#26495;(&#20132;&#26131;&#35777;&#21048;-&#36134;&#25143;).xlsx" TargetMode="External"/><Relationship Id="rId34" Type="http://schemas.openxmlformats.org/officeDocument/2006/relationships/hyperlink" Target="&#35774;&#35745;&#27169;&#26495;(&#20132;&#26131;&#35777;&#21048;-&#20844;&#29992;).xlsx" TargetMode="External"/><Relationship Id="rId50" Type="http://schemas.openxmlformats.org/officeDocument/2006/relationships/hyperlink" Target="&#35774;&#35745;&#27169;&#26495;(&#20132;&#26131;&#35777;&#21048;-&#20844;&#29992;).xlsx" TargetMode="External"/><Relationship Id="rId55" Type="http://schemas.openxmlformats.org/officeDocument/2006/relationships/hyperlink" Target="&#35774;&#35745;&#27169;&#26495;(&#20132;&#26131;&#35777;&#21048;-&#20844;&#29992;).xlsx" TargetMode="External"/><Relationship Id="rId76" Type="http://schemas.openxmlformats.org/officeDocument/2006/relationships/hyperlink" Target="&#35774;&#35745;&#27169;&#26495;(&#20132;&#26131;&#35777;&#21048;-&#20844;&#29992;).xlsx" TargetMode="External"/><Relationship Id="rId97" Type="http://schemas.openxmlformats.org/officeDocument/2006/relationships/hyperlink" Target="&#35774;&#35745;&#27169;&#26495;(&#20132;&#26131;&#35777;&#21048;-&#36134;&#25143;).xlsx" TargetMode="External"/><Relationship Id="rId104" Type="http://schemas.openxmlformats.org/officeDocument/2006/relationships/hyperlink" Target="&#35774;&#35745;&#27169;&#26495;(&#20132;&#26131;&#35777;&#21048;-&#20844;&#29992;).xlsx" TargetMode="External"/><Relationship Id="rId120" Type="http://schemas.openxmlformats.org/officeDocument/2006/relationships/hyperlink" Target="&#35774;&#35745;&#27169;&#26495;(&#20132;&#26131;&#35777;&#21048;-&#36134;&#25143;).xlsx" TargetMode="External"/><Relationship Id="rId125" Type="http://schemas.openxmlformats.org/officeDocument/2006/relationships/hyperlink" Target="&#35774;&#35745;&#27169;&#26495;(&#20132;&#26131;&#35777;&#21048;-&#36134;&#25143;).xlsx" TargetMode="External"/><Relationship Id="rId141" Type="http://schemas.openxmlformats.org/officeDocument/2006/relationships/hyperlink" Target="../../../../../gambl/Desktop/osm&#22791;&#20221;3/D2.Designs/&#20132;&#26131;&#35777;&#21048;/&#35774;&#35745;&#27169;&#26495;(&#20132;&#26131;&#35777;&#21048;-&#25351;&#20196;).xlsx" TargetMode="External"/><Relationship Id="rId7" Type="http://schemas.openxmlformats.org/officeDocument/2006/relationships/hyperlink" Target="&#35774;&#35745;&#27169;&#26495;(&#20132;&#26131;&#35777;&#21048;-&#36134;&#25143;).xlsx" TargetMode="External"/><Relationship Id="rId71" Type="http://schemas.openxmlformats.org/officeDocument/2006/relationships/hyperlink" Target="&#35774;&#35745;&#27169;&#26495;(&#20132;&#26131;&#35777;&#21048;-&#20844;&#29992;).xlsx" TargetMode="External"/><Relationship Id="rId92" Type="http://schemas.openxmlformats.org/officeDocument/2006/relationships/hyperlink" Target="&#35774;&#35745;&#27169;&#26495;(&#20132;&#26131;&#35777;&#21048;-&#36134;&#25143;).xlsx" TargetMode="External"/><Relationship Id="rId2" Type="http://schemas.openxmlformats.org/officeDocument/2006/relationships/hyperlink" Target="../../../../../gambl/Desktop/osm&#22791;&#20221;3/D2.Designs/&#20132;&#26131;&#35777;&#21048;/&#35774;&#35745;&#27169;&#26495;(&#20132;&#26131;&#35777;&#21048;-&#25351;&#20196;).xlsx" TargetMode="External"/><Relationship Id="rId29" Type="http://schemas.openxmlformats.org/officeDocument/2006/relationships/hyperlink" Target="../../../../../gambl/Desktop/osm&#22791;&#20221;3/D2.Designs/&#20132;&#26131;&#35777;&#21048;/&#35774;&#35745;&#27169;&#26495;(&#20132;&#26131;&#35777;&#21048;-&#25351;&#20196;).xlsx" TargetMode="External"/><Relationship Id="rId24" Type="http://schemas.openxmlformats.org/officeDocument/2006/relationships/hyperlink" Target="&#35774;&#35745;&#27169;&#26495;(&#20132;&#26131;&#35777;&#21048;-&#20844;&#29992;).xlsx" TargetMode="External"/><Relationship Id="rId40" Type="http://schemas.openxmlformats.org/officeDocument/2006/relationships/hyperlink" Target="&#35774;&#35745;&#27169;&#26495;(&#20132;&#26131;&#35777;&#21048;-&#20844;&#29992;).xlsx" TargetMode="External"/><Relationship Id="rId45" Type="http://schemas.openxmlformats.org/officeDocument/2006/relationships/hyperlink" Target="&#35774;&#35745;&#27169;&#26495;(&#20132;&#26131;&#35777;&#21048;-&#20844;&#29992;).xlsx" TargetMode="External"/><Relationship Id="rId66" Type="http://schemas.openxmlformats.org/officeDocument/2006/relationships/hyperlink" Target="../../../../../gambl/Desktop/osm&#22791;&#20221;3/D2.Designs/&#20132;&#26131;&#35777;&#21048;/&#35774;&#35745;&#27169;&#26495;(&#20132;&#26131;&#35777;&#21048;-&#25351;&#20196;).xlsx" TargetMode="External"/><Relationship Id="rId87" Type="http://schemas.openxmlformats.org/officeDocument/2006/relationships/hyperlink" Target="&#35774;&#35745;&#27169;&#26495;(&#20132;&#26131;&#35777;&#21048;-&#20844;&#29992;).xlsx" TargetMode="External"/><Relationship Id="rId110" Type="http://schemas.openxmlformats.org/officeDocument/2006/relationships/hyperlink" Target="&#35774;&#35745;&#27169;&#26495;(&#20132;&#26131;&#35777;&#21048;-&#36134;&#25143;).xlsx" TargetMode="External"/><Relationship Id="rId115" Type="http://schemas.openxmlformats.org/officeDocument/2006/relationships/hyperlink" Target="&#35774;&#35745;&#27169;&#26495;(&#20132;&#26131;&#35777;&#21048;-&#36134;&#25143;).xlsx" TargetMode="External"/><Relationship Id="rId131" Type="http://schemas.openxmlformats.org/officeDocument/2006/relationships/hyperlink" Target="../../../../../gambl/Desktop/osm&#22791;&#20221;3/D2.Designs/&#20132;&#26131;&#35777;&#21048;/&#35774;&#35745;&#27169;&#26495;(&#20132;&#26131;&#35777;&#21048;-&#25351;&#20196;).xlsx" TargetMode="External"/><Relationship Id="rId136" Type="http://schemas.openxmlformats.org/officeDocument/2006/relationships/hyperlink" Target="../../../../../gambl/Desktop/osm&#22791;&#20221;3/D2.Designs/&#20132;&#26131;&#35777;&#21048;/&#35774;&#35745;&#27169;&#26495;(&#20132;&#26131;&#35777;&#21048;-&#25351;&#20196;).xlsx" TargetMode="External"/><Relationship Id="rId61" Type="http://schemas.openxmlformats.org/officeDocument/2006/relationships/hyperlink" Target="&#35774;&#35745;&#27169;&#26495;(&#20132;&#26131;&#35777;&#21048;-&#36134;&#25143;).xlsx" TargetMode="External"/><Relationship Id="rId82" Type="http://schemas.openxmlformats.org/officeDocument/2006/relationships/hyperlink" Target="&#35774;&#35745;&#27169;&#26495;(&#20132;&#26131;&#35777;&#21048;-&#20844;&#29992;).xlsx" TargetMode="External"/><Relationship Id="rId19" Type="http://schemas.openxmlformats.org/officeDocument/2006/relationships/hyperlink" Target="&#35774;&#35745;&#27169;&#26495;(&#20132;&#26131;&#35777;&#21048;-&#20844;&#29992;).xlsx" TargetMode="External"/><Relationship Id="rId14" Type="http://schemas.openxmlformats.org/officeDocument/2006/relationships/hyperlink" Target="&#35774;&#35745;&#27169;&#26495;(&#20132;&#26131;&#35777;&#21048;-&#36134;&#25143;).xlsx" TargetMode="External"/><Relationship Id="rId30" Type="http://schemas.openxmlformats.org/officeDocument/2006/relationships/hyperlink" Target="../../../../../gambl/Desktop/osm&#22791;&#20221;3/D2.Designs/&#20132;&#26131;&#35777;&#21048;/&#35774;&#35745;&#27169;&#26495;(&#20132;&#26131;&#35777;&#21048;-&#25351;&#20196;).xlsx" TargetMode="External"/><Relationship Id="rId35" Type="http://schemas.openxmlformats.org/officeDocument/2006/relationships/hyperlink" Target="&#35774;&#35745;&#27169;&#26495;(&#20132;&#26131;&#35777;&#21048;-&#20844;&#29992;).xlsx" TargetMode="External"/><Relationship Id="rId56" Type="http://schemas.openxmlformats.org/officeDocument/2006/relationships/hyperlink" Target="../../../../../gambl/Desktop/osm&#22791;&#20221;3/D2.Designs/&#20132;&#26131;&#35777;&#21048;/&#35774;&#35745;&#27169;&#26495;(&#20132;&#26131;&#35777;&#21048;-&#25351;&#20196;).xlsx" TargetMode="External"/><Relationship Id="rId77" Type="http://schemas.openxmlformats.org/officeDocument/2006/relationships/hyperlink" Target="&#35774;&#35745;&#27169;&#26495;(&#20132;&#26131;&#35777;&#21048;-&#20844;&#29992;).xlsx" TargetMode="External"/><Relationship Id="rId100" Type="http://schemas.openxmlformats.org/officeDocument/2006/relationships/hyperlink" Target="&#35774;&#35745;&#27169;&#26495;(&#20132;&#26131;&#35777;&#21048;-&#20132;&#26131;).xlsx" TargetMode="External"/><Relationship Id="rId105" Type="http://schemas.openxmlformats.org/officeDocument/2006/relationships/hyperlink" Target="&#35774;&#35745;&#27169;&#26495;(&#20132;&#26131;&#35777;&#21048;-&#36134;&#25143;).xlsx" TargetMode="External"/><Relationship Id="rId126" Type="http://schemas.openxmlformats.org/officeDocument/2006/relationships/hyperlink" Target="&#35774;&#35745;&#27169;&#26495;(&#20132;&#26131;&#35777;&#21048;-&#36134;&#25143;).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3691"/>
  <sheetViews>
    <sheetView topLeftCell="A266" workbookViewId="0">
      <selection activeCell="B618" sqref="B618"/>
    </sheetView>
  </sheetViews>
  <sheetFormatPr defaultColWidth="9" defaultRowHeight="17.25" outlineLevelRow="1" x14ac:dyDescent="0.15"/>
  <cols>
    <col min="1" max="1" width="2.875" style="1" customWidth="1"/>
    <col min="2" max="2" width="16.625" style="1" customWidth="1"/>
    <col min="3" max="3" width="32.875" style="1" bestFit="1" customWidth="1"/>
    <col min="4" max="4" width="13.875" style="1" bestFit="1" customWidth="1"/>
    <col min="5" max="5" width="51.375" style="1" customWidth="1"/>
    <col min="6" max="6" width="12.25" style="1" bestFit="1" customWidth="1"/>
    <col min="7" max="7" width="49.875" style="1" customWidth="1"/>
    <col min="8" max="16384" width="9" style="1"/>
  </cols>
  <sheetData>
    <row r="1" spans="2:15" ht="18" thickBot="1" x14ac:dyDescent="0.2"/>
    <row r="2" spans="2:15" x14ac:dyDescent="0.15">
      <c r="B2" s="2" t="s">
        <v>3418</v>
      </c>
      <c r="C2" s="3" t="s">
        <v>2736</v>
      </c>
      <c r="D2" s="4" t="s">
        <v>3419</v>
      </c>
      <c r="E2" s="3" t="s">
        <v>5160</v>
      </c>
      <c r="F2" s="4" t="s">
        <v>3420</v>
      </c>
      <c r="G2" s="5" t="s">
        <v>3421</v>
      </c>
    </row>
    <row r="3" spans="2:15" outlineLevel="1" x14ac:dyDescent="0.15">
      <c r="B3" s="6" t="s">
        <v>3422</v>
      </c>
      <c r="C3" s="7" t="s">
        <v>3423</v>
      </c>
      <c r="D3" s="8" t="s">
        <v>3424</v>
      </c>
      <c r="E3" s="7" t="s">
        <v>3425</v>
      </c>
      <c r="F3" s="8" t="s">
        <v>3426</v>
      </c>
      <c r="G3" s="9"/>
    </row>
    <row r="4" spans="2:15" ht="18" outlineLevel="1" thickBot="1" x14ac:dyDescent="0.2">
      <c r="B4" s="10" t="s">
        <v>3427</v>
      </c>
      <c r="C4" s="11"/>
      <c r="D4" s="12" t="s">
        <v>3428</v>
      </c>
      <c r="E4" s="11">
        <v>8</v>
      </c>
      <c r="F4" s="12" t="s">
        <v>3429</v>
      </c>
      <c r="G4" s="13" t="s">
        <v>3430</v>
      </c>
    </row>
    <row r="5" spans="2:15" outlineLevel="1" x14ac:dyDescent="0.15">
      <c r="B5" s="135" t="s">
        <v>36</v>
      </c>
      <c r="C5" s="136"/>
      <c r="D5" s="136"/>
      <c r="E5" s="136"/>
      <c r="F5" s="136"/>
      <c r="G5" s="137"/>
    </row>
    <row r="6" spans="2:15" outlineLevel="1" x14ac:dyDescent="0.15">
      <c r="B6" s="6" t="s">
        <v>4</v>
      </c>
      <c r="C6" s="8" t="s">
        <v>0</v>
      </c>
      <c r="D6" s="8" t="s">
        <v>1</v>
      </c>
      <c r="E6" s="8" t="s">
        <v>5</v>
      </c>
      <c r="F6" s="8"/>
      <c r="G6" s="14" t="s">
        <v>6</v>
      </c>
    </row>
    <row r="7" spans="2:15" outlineLevel="1" x14ac:dyDescent="0.15">
      <c r="B7" s="15" t="s">
        <v>154</v>
      </c>
      <c r="C7" s="16" t="s">
        <v>3472</v>
      </c>
      <c r="D7" s="16" t="s">
        <v>15</v>
      </c>
      <c r="E7" s="16">
        <v>0</v>
      </c>
      <c r="F7" s="16" t="s">
        <v>3473</v>
      </c>
      <c r="G7" s="17" t="s">
        <v>3474</v>
      </c>
      <c r="J7" s="1" t="s">
        <v>1439</v>
      </c>
      <c r="K7" s="1" t="s">
        <v>1437</v>
      </c>
      <c r="L7" s="1" t="s">
        <v>1450</v>
      </c>
      <c r="M7" s="1" t="s">
        <v>1438</v>
      </c>
      <c r="N7" s="1">
        <v>1827</v>
      </c>
      <c r="O7" s="1">
        <v>32</v>
      </c>
    </row>
    <row r="8" spans="2:15" outlineLevel="1" x14ac:dyDescent="0.15">
      <c r="B8" s="15" t="s">
        <v>148</v>
      </c>
      <c r="C8" s="16" t="s">
        <v>3475</v>
      </c>
      <c r="D8" s="16" t="s">
        <v>15</v>
      </c>
      <c r="E8" s="16">
        <v>0</v>
      </c>
      <c r="F8" s="16" t="s">
        <v>3473</v>
      </c>
      <c r="G8" s="17" t="s">
        <v>2648</v>
      </c>
      <c r="J8" s="1" t="s">
        <v>1439</v>
      </c>
      <c r="K8" s="1" t="s">
        <v>1437</v>
      </c>
      <c r="L8" s="1" t="s">
        <v>1440</v>
      </c>
      <c r="M8" s="1" t="s">
        <v>1438</v>
      </c>
      <c r="N8" s="1">
        <v>1228</v>
      </c>
      <c r="O8" s="1">
        <v>32</v>
      </c>
    </row>
    <row r="9" spans="2:15" outlineLevel="1" x14ac:dyDescent="0.15">
      <c r="B9" s="15" t="s">
        <v>150</v>
      </c>
      <c r="C9" s="16" t="s">
        <v>3476</v>
      </c>
      <c r="D9" s="16" t="s">
        <v>15</v>
      </c>
      <c r="E9" s="16">
        <v>0</v>
      </c>
      <c r="F9" s="16" t="s">
        <v>3473</v>
      </c>
      <c r="G9" s="17" t="s">
        <v>3477</v>
      </c>
      <c r="J9" s="1" t="s">
        <v>1439</v>
      </c>
      <c r="K9" s="1" t="s">
        <v>1437</v>
      </c>
      <c r="L9" s="1" t="s">
        <v>1469</v>
      </c>
      <c r="M9" s="1" t="s">
        <v>1438</v>
      </c>
      <c r="N9" s="1">
        <v>1961</v>
      </c>
      <c r="O9" s="1">
        <v>32</v>
      </c>
    </row>
    <row r="10" spans="2:15" outlineLevel="1" x14ac:dyDescent="0.15">
      <c r="B10" s="15" t="s">
        <v>518</v>
      </c>
      <c r="C10" s="16" t="s">
        <v>3478</v>
      </c>
      <c r="D10" s="16" t="s">
        <v>15</v>
      </c>
      <c r="E10" s="16">
        <v>0</v>
      </c>
      <c r="F10" s="16" t="s">
        <v>3473</v>
      </c>
      <c r="G10" s="17"/>
      <c r="J10" s="1" t="s">
        <v>1439</v>
      </c>
      <c r="K10" s="1" t="s">
        <v>1437</v>
      </c>
      <c r="L10" s="1" t="s">
        <v>1450</v>
      </c>
      <c r="M10" s="1" t="s">
        <v>1438</v>
      </c>
      <c r="N10" s="1">
        <v>3050</v>
      </c>
      <c r="O10" s="1">
        <v>32</v>
      </c>
    </row>
    <row r="11" spans="2:15" outlineLevel="1" x14ac:dyDescent="0.15">
      <c r="B11" s="15" t="s">
        <v>39</v>
      </c>
      <c r="C11" s="16" t="s">
        <v>3479</v>
      </c>
      <c r="D11" s="16" t="s">
        <v>15</v>
      </c>
      <c r="E11" s="16">
        <v>0</v>
      </c>
      <c r="F11" s="16" t="s">
        <v>3480</v>
      </c>
      <c r="G11" s="17" t="s">
        <v>3481</v>
      </c>
      <c r="J11" s="1" t="s">
        <v>1451</v>
      </c>
      <c r="K11" s="1" t="s">
        <v>1477</v>
      </c>
      <c r="L11" s="1" t="s">
        <v>1450</v>
      </c>
      <c r="M11" s="1" t="s">
        <v>1447</v>
      </c>
      <c r="N11" s="1">
        <v>2537</v>
      </c>
      <c r="O11" s="1">
        <v>32</v>
      </c>
    </row>
    <row r="12" spans="2:15" outlineLevel="1" x14ac:dyDescent="0.15">
      <c r="B12" s="15" t="s">
        <v>40</v>
      </c>
      <c r="C12" s="16" t="s">
        <v>2742</v>
      </c>
      <c r="D12" s="16" t="s">
        <v>3482</v>
      </c>
      <c r="E12" s="16" t="s">
        <v>3351</v>
      </c>
      <c r="F12" s="16" t="s">
        <v>3473</v>
      </c>
      <c r="G12" s="17" t="s">
        <v>3483</v>
      </c>
      <c r="J12" s="1" t="s">
        <v>1442</v>
      </c>
      <c r="K12" s="1" t="s">
        <v>814</v>
      </c>
      <c r="L12" s="1" t="s">
        <v>923</v>
      </c>
      <c r="M12" s="1" t="s">
        <v>812</v>
      </c>
      <c r="N12" s="1">
        <v>2928</v>
      </c>
      <c r="O12" s="1">
        <v>6</v>
      </c>
    </row>
    <row r="13" spans="2:15" outlineLevel="1" x14ac:dyDescent="0.15">
      <c r="B13" s="15" t="s">
        <v>57</v>
      </c>
      <c r="C13" s="16" t="s">
        <v>2677</v>
      </c>
      <c r="D13" s="16" t="s">
        <v>15</v>
      </c>
      <c r="E13" s="16">
        <v>0</v>
      </c>
      <c r="F13" s="16" t="s">
        <v>3473</v>
      </c>
      <c r="G13" s="17"/>
      <c r="J13" s="1" t="s">
        <v>1439</v>
      </c>
      <c r="K13" s="1" t="s">
        <v>1437</v>
      </c>
      <c r="L13" s="1" t="s">
        <v>1440</v>
      </c>
      <c r="M13" s="1" t="s">
        <v>1447</v>
      </c>
      <c r="N13" s="1">
        <v>2986</v>
      </c>
      <c r="O13" s="1">
        <v>32</v>
      </c>
    </row>
    <row r="14" spans="2:15" outlineLevel="1" x14ac:dyDescent="0.15">
      <c r="B14" s="15" t="s">
        <v>46</v>
      </c>
      <c r="C14" s="16" t="s">
        <v>3484</v>
      </c>
      <c r="D14" s="16" t="s">
        <v>15</v>
      </c>
      <c r="E14" s="16">
        <v>0</v>
      </c>
      <c r="F14" s="16" t="s">
        <v>3473</v>
      </c>
      <c r="G14" s="17" t="s">
        <v>2697</v>
      </c>
      <c r="J14" s="1" t="s">
        <v>1505</v>
      </c>
      <c r="K14" s="1" t="s">
        <v>1437</v>
      </c>
      <c r="L14" s="1" t="s">
        <v>1440</v>
      </c>
      <c r="M14" s="1" t="s">
        <v>1438</v>
      </c>
      <c r="N14" s="1">
        <v>3013</v>
      </c>
      <c r="O14" s="1">
        <v>32</v>
      </c>
    </row>
    <row r="15" spans="2:15" outlineLevel="1" x14ac:dyDescent="0.15">
      <c r="B15" s="15" t="s">
        <v>47</v>
      </c>
      <c r="C15" s="16" t="s">
        <v>3485</v>
      </c>
      <c r="D15" s="16" t="s">
        <v>15</v>
      </c>
      <c r="E15" s="16">
        <v>0</v>
      </c>
      <c r="F15" s="16" t="s">
        <v>3480</v>
      </c>
      <c r="G15" s="17"/>
      <c r="J15" s="1" t="s">
        <v>1439</v>
      </c>
      <c r="K15" s="1" t="s">
        <v>1437</v>
      </c>
      <c r="L15" s="1" t="s">
        <v>1440</v>
      </c>
      <c r="M15" s="1" t="s">
        <v>1438</v>
      </c>
      <c r="N15" s="1">
        <v>2973</v>
      </c>
      <c r="O15" s="1">
        <v>32</v>
      </c>
    </row>
    <row r="16" spans="2:15" outlineLevel="1" x14ac:dyDescent="0.15">
      <c r="B16" s="15" t="s">
        <v>48</v>
      </c>
      <c r="C16" s="16" t="s">
        <v>2743</v>
      </c>
      <c r="D16" s="16" t="s">
        <v>15</v>
      </c>
      <c r="E16" s="16">
        <v>0</v>
      </c>
      <c r="F16" s="16" t="s">
        <v>3480</v>
      </c>
      <c r="G16" s="17" t="s">
        <v>3486</v>
      </c>
      <c r="J16" s="1" t="s">
        <v>1439</v>
      </c>
      <c r="K16" s="1" t="s">
        <v>1437</v>
      </c>
      <c r="L16" s="1" t="s">
        <v>1440</v>
      </c>
      <c r="M16" s="1" t="s">
        <v>1438</v>
      </c>
      <c r="N16" s="1">
        <v>1884</v>
      </c>
      <c r="O16" s="1">
        <v>32</v>
      </c>
    </row>
    <row r="17" spans="2:15" outlineLevel="1" x14ac:dyDescent="0.15">
      <c r="B17" s="15" t="s">
        <v>49</v>
      </c>
      <c r="C17" s="16" t="s">
        <v>3487</v>
      </c>
      <c r="D17" s="16" t="s">
        <v>15</v>
      </c>
      <c r="E17" s="16">
        <v>0</v>
      </c>
      <c r="F17" s="16" t="s">
        <v>3480</v>
      </c>
      <c r="G17" s="17" t="s">
        <v>3488</v>
      </c>
      <c r="J17" s="1" t="s">
        <v>1439</v>
      </c>
      <c r="K17" s="1" t="s">
        <v>1437</v>
      </c>
      <c r="L17" s="1" t="s">
        <v>1440</v>
      </c>
      <c r="M17" s="1" t="s">
        <v>1470</v>
      </c>
      <c r="N17" s="1">
        <v>2115</v>
      </c>
      <c r="O17" s="1">
        <v>32</v>
      </c>
    </row>
    <row r="18" spans="2:15" outlineLevel="1" x14ac:dyDescent="0.15">
      <c r="B18" s="15" t="s">
        <v>31</v>
      </c>
      <c r="C18" s="16" t="s">
        <v>3489</v>
      </c>
      <c r="D18" s="16" t="s">
        <v>3490</v>
      </c>
      <c r="E18" s="16">
        <v>0</v>
      </c>
      <c r="F18" s="16" t="s">
        <v>3473</v>
      </c>
      <c r="G18" s="17" t="s">
        <v>3491</v>
      </c>
      <c r="J18" s="1" t="s">
        <v>1455</v>
      </c>
      <c r="K18" s="1" t="s">
        <v>161</v>
      </c>
      <c r="L18" s="1" t="s">
        <v>1462</v>
      </c>
      <c r="M18" s="1" t="s">
        <v>162</v>
      </c>
      <c r="N18" s="1">
        <v>3007</v>
      </c>
      <c r="O18" s="1">
        <v>16</v>
      </c>
    </row>
    <row r="19" spans="2:15" outlineLevel="1" x14ac:dyDescent="0.15">
      <c r="B19" s="15" t="s">
        <v>2953</v>
      </c>
      <c r="C19" s="16" t="s">
        <v>3492</v>
      </c>
      <c r="D19" s="16" t="s">
        <v>3490</v>
      </c>
      <c r="E19" s="16">
        <v>0</v>
      </c>
      <c r="F19" s="16" t="s">
        <v>3473</v>
      </c>
      <c r="G19" s="17" t="s">
        <v>3491</v>
      </c>
    </row>
    <row r="20" spans="2:15" outlineLevel="1" x14ac:dyDescent="0.15">
      <c r="B20" s="15" t="s">
        <v>50</v>
      </c>
      <c r="C20" s="16" t="s">
        <v>3493</v>
      </c>
      <c r="D20" s="16" t="s">
        <v>3494</v>
      </c>
      <c r="E20" s="16">
        <v>0</v>
      </c>
      <c r="F20" s="16" t="s">
        <v>3473</v>
      </c>
      <c r="G20" s="17"/>
      <c r="J20" s="1" t="s">
        <v>819</v>
      </c>
      <c r="K20" s="1" t="s">
        <v>161</v>
      </c>
      <c r="L20" s="1" t="s">
        <v>1462</v>
      </c>
      <c r="M20" s="1" t="s">
        <v>162</v>
      </c>
      <c r="N20" s="1">
        <v>3001</v>
      </c>
      <c r="O20" s="1">
        <v>18</v>
      </c>
    </row>
    <row r="21" spans="2:15" outlineLevel="1" x14ac:dyDescent="0.15">
      <c r="B21" s="15" t="s">
        <v>51</v>
      </c>
      <c r="C21" s="16" t="s">
        <v>3495</v>
      </c>
      <c r="D21" s="16" t="s">
        <v>3496</v>
      </c>
      <c r="E21" s="16">
        <v>0</v>
      </c>
      <c r="F21" s="16" t="s">
        <v>3473</v>
      </c>
      <c r="G21" s="17"/>
      <c r="J21" s="1" t="s">
        <v>1455</v>
      </c>
      <c r="K21" s="1" t="s">
        <v>161</v>
      </c>
      <c r="L21" s="1" t="s">
        <v>162</v>
      </c>
      <c r="M21" s="1" t="s">
        <v>162</v>
      </c>
      <c r="N21" s="1">
        <v>2981</v>
      </c>
      <c r="O21" s="1">
        <v>32</v>
      </c>
    </row>
    <row r="22" spans="2:15" outlineLevel="1" x14ac:dyDescent="0.15">
      <c r="B22" s="15" t="s">
        <v>52</v>
      </c>
      <c r="C22" s="16" t="s">
        <v>3497</v>
      </c>
      <c r="D22" s="16" t="s">
        <v>3498</v>
      </c>
      <c r="E22" s="16" t="s">
        <v>3351</v>
      </c>
      <c r="F22" s="16" t="s">
        <v>3473</v>
      </c>
      <c r="G22" s="17"/>
      <c r="J22" s="1" t="s">
        <v>812</v>
      </c>
      <c r="K22" s="1" t="s">
        <v>814</v>
      </c>
      <c r="L22" s="1" t="s">
        <v>923</v>
      </c>
      <c r="M22" s="1" t="s">
        <v>812</v>
      </c>
      <c r="N22" s="1">
        <v>3002</v>
      </c>
      <c r="O22" s="1">
        <v>255</v>
      </c>
    </row>
    <row r="23" spans="2:15" outlineLevel="1" x14ac:dyDescent="0.15">
      <c r="B23" s="15" t="s">
        <v>53</v>
      </c>
      <c r="C23" s="16" t="s">
        <v>2744</v>
      </c>
      <c r="D23" s="16" t="s">
        <v>15</v>
      </c>
      <c r="E23" s="16" t="s">
        <v>3499</v>
      </c>
      <c r="F23" s="16" t="s">
        <v>3500</v>
      </c>
      <c r="G23" s="17" t="s">
        <v>3501</v>
      </c>
      <c r="J23" s="1" t="s">
        <v>1439</v>
      </c>
      <c r="K23" s="1" t="s">
        <v>1437</v>
      </c>
      <c r="L23" s="1" t="s">
        <v>1440</v>
      </c>
      <c r="M23" s="1" t="s">
        <v>1438</v>
      </c>
      <c r="N23" s="1">
        <v>2982</v>
      </c>
      <c r="O23" s="1">
        <v>32</v>
      </c>
    </row>
    <row r="24" spans="2:15" outlineLevel="1" x14ac:dyDescent="0.15">
      <c r="B24" s="15" t="s">
        <v>54</v>
      </c>
      <c r="C24" s="16" t="s">
        <v>3502</v>
      </c>
      <c r="D24" s="16" t="s">
        <v>15</v>
      </c>
      <c r="E24" s="16" t="s">
        <v>3499</v>
      </c>
      <c r="F24" s="16" t="s">
        <v>3500</v>
      </c>
      <c r="G24" s="17" t="s">
        <v>3501</v>
      </c>
      <c r="J24" s="1" t="s">
        <v>1439</v>
      </c>
      <c r="K24" s="1" t="s">
        <v>1437</v>
      </c>
      <c r="L24" s="1" t="s">
        <v>1440</v>
      </c>
      <c r="M24" s="1" t="s">
        <v>1491</v>
      </c>
      <c r="N24" s="1">
        <v>2977</v>
      </c>
      <c r="O24" s="1">
        <v>32</v>
      </c>
    </row>
    <row r="25" spans="2:15" outlineLevel="1" x14ac:dyDescent="0.15">
      <c r="B25" s="15" t="s">
        <v>55</v>
      </c>
      <c r="C25" s="16" t="s">
        <v>3503</v>
      </c>
      <c r="D25" s="16" t="s">
        <v>15</v>
      </c>
      <c r="E25" s="16" t="s">
        <v>2676</v>
      </c>
      <c r="F25" s="16" t="s">
        <v>3500</v>
      </c>
      <c r="G25" s="17" t="s">
        <v>3501</v>
      </c>
      <c r="J25" s="1" t="s">
        <v>1439</v>
      </c>
      <c r="K25" s="1" t="s">
        <v>1479</v>
      </c>
      <c r="L25" s="1" t="s">
        <v>1440</v>
      </c>
      <c r="M25" s="1" t="s">
        <v>1438</v>
      </c>
      <c r="N25" s="1">
        <v>2983</v>
      </c>
      <c r="O25" s="1">
        <v>32</v>
      </c>
    </row>
    <row r="26" spans="2:15" outlineLevel="1" x14ac:dyDescent="0.15">
      <c r="B26" s="15" t="s">
        <v>56</v>
      </c>
      <c r="C26" s="16" t="s">
        <v>3504</v>
      </c>
      <c r="D26" s="16" t="s">
        <v>15</v>
      </c>
      <c r="E26" s="16" t="s">
        <v>2676</v>
      </c>
      <c r="F26" s="16" t="s">
        <v>3500</v>
      </c>
      <c r="G26" s="17" t="s">
        <v>3501</v>
      </c>
      <c r="J26" s="1" t="s">
        <v>1439</v>
      </c>
      <c r="K26" s="1" t="s">
        <v>1437</v>
      </c>
      <c r="L26" s="1" t="s">
        <v>1440</v>
      </c>
      <c r="M26" s="1" t="s">
        <v>1438</v>
      </c>
      <c r="N26" s="1">
        <v>2978</v>
      </c>
      <c r="O26" s="1">
        <v>32</v>
      </c>
    </row>
    <row r="27" spans="2:15" outlineLevel="1" x14ac:dyDescent="0.15">
      <c r="B27" s="15" t="s">
        <v>38</v>
      </c>
      <c r="C27" s="16" t="s">
        <v>3505</v>
      </c>
      <c r="D27" s="16" t="s">
        <v>3506</v>
      </c>
      <c r="E27" s="16">
        <v>0</v>
      </c>
      <c r="F27" s="16" t="s">
        <v>3473</v>
      </c>
      <c r="G27" s="17" t="s">
        <v>3507</v>
      </c>
      <c r="J27" s="1" t="s">
        <v>1439</v>
      </c>
      <c r="K27" s="1" t="s">
        <v>1437</v>
      </c>
      <c r="L27" s="1" t="s">
        <v>1440</v>
      </c>
      <c r="M27" s="1" t="s">
        <v>1438</v>
      </c>
      <c r="N27" s="1">
        <v>2655</v>
      </c>
      <c r="O27" s="1">
        <v>32</v>
      </c>
    </row>
    <row r="28" spans="2:15" outlineLevel="1" x14ac:dyDescent="0.15">
      <c r="B28" s="15" t="s">
        <v>1396</v>
      </c>
      <c r="C28" s="16" t="s">
        <v>3508</v>
      </c>
      <c r="D28" s="16" t="s">
        <v>3506</v>
      </c>
      <c r="E28" s="16">
        <v>0</v>
      </c>
      <c r="F28" s="16"/>
      <c r="G28" s="17"/>
      <c r="J28" s="1" t="s">
        <v>813</v>
      </c>
      <c r="K28" s="1" t="s">
        <v>810</v>
      </c>
      <c r="L28" s="1" t="s">
        <v>1394</v>
      </c>
      <c r="M28" s="1" t="s">
        <v>818</v>
      </c>
      <c r="N28" s="1">
        <v>2140</v>
      </c>
      <c r="O28" s="1">
        <v>64</v>
      </c>
    </row>
    <row r="29" spans="2:15" outlineLevel="1" x14ac:dyDescent="0.15">
      <c r="B29" s="18" t="s">
        <v>779</v>
      </c>
      <c r="C29" s="19" t="s">
        <v>3509</v>
      </c>
      <c r="D29" s="19" t="s">
        <v>3510</v>
      </c>
      <c r="E29" s="19" t="s">
        <v>3351</v>
      </c>
      <c r="F29" s="19" t="s">
        <v>3480</v>
      </c>
      <c r="G29" s="20"/>
      <c r="J29" s="1" t="s">
        <v>812</v>
      </c>
      <c r="K29" s="1" t="s">
        <v>814</v>
      </c>
      <c r="L29" s="1" t="s">
        <v>923</v>
      </c>
      <c r="M29" s="1" t="s">
        <v>1458</v>
      </c>
      <c r="N29" s="1">
        <v>2963</v>
      </c>
      <c r="O29" s="1">
        <v>2</v>
      </c>
    </row>
    <row r="30" spans="2:15" ht="18" outlineLevel="1" thickBot="1" x14ac:dyDescent="0.2">
      <c r="B30" s="21" t="s">
        <v>5471</v>
      </c>
      <c r="C30" s="22" t="s">
        <v>5478</v>
      </c>
      <c r="D30" s="22" t="s">
        <v>3577</v>
      </c>
      <c r="E30" s="22" t="s">
        <v>3351</v>
      </c>
      <c r="F30" s="22"/>
      <c r="G30" s="23"/>
    </row>
    <row r="31" spans="2:15" ht="18" outlineLevel="1" thickBot="1" x14ac:dyDescent="0.2">
      <c r="B31" s="24" t="s">
        <v>5290</v>
      </c>
      <c r="C31" s="25" t="s">
        <v>5442</v>
      </c>
      <c r="D31" s="25" t="s">
        <v>2649</v>
      </c>
      <c r="E31" s="25" t="s">
        <v>3351</v>
      </c>
      <c r="F31" s="25" t="s">
        <v>3473</v>
      </c>
      <c r="G31" s="26" t="s">
        <v>3950</v>
      </c>
    </row>
    <row r="32" spans="2:15" outlineLevel="1" x14ac:dyDescent="0.15">
      <c r="B32" s="135" t="s">
        <v>37</v>
      </c>
      <c r="C32" s="136"/>
      <c r="D32" s="136"/>
      <c r="E32" s="136"/>
      <c r="F32" s="136"/>
      <c r="G32" s="137"/>
    </row>
    <row r="33" spans="2:15" outlineLevel="1" x14ac:dyDescent="0.15">
      <c r="B33" s="6" t="s">
        <v>4</v>
      </c>
      <c r="C33" s="8" t="s">
        <v>0</v>
      </c>
      <c r="D33" s="8" t="s">
        <v>1</v>
      </c>
      <c r="E33" s="8" t="s">
        <v>5</v>
      </c>
      <c r="F33" s="8"/>
      <c r="G33" s="14" t="s">
        <v>6</v>
      </c>
    </row>
    <row r="34" spans="2:15" outlineLevel="1" x14ac:dyDescent="0.15">
      <c r="B34" s="18" t="s">
        <v>489</v>
      </c>
      <c r="C34" s="19" t="s">
        <v>3511</v>
      </c>
      <c r="D34" s="19" t="s">
        <v>3506</v>
      </c>
      <c r="E34" s="19">
        <v>0</v>
      </c>
      <c r="F34" s="19" t="s">
        <v>3473</v>
      </c>
      <c r="G34" s="20" t="s">
        <v>3512</v>
      </c>
      <c r="J34" s="1" t="s">
        <v>813</v>
      </c>
      <c r="K34" s="1" t="s">
        <v>810</v>
      </c>
      <c r="L34" s="1" t="s">
        <v>1394</v>
      </c>
      <c r="M34" s="1" t="s">
        <v>818</v>
      </c>
      <c r="N34" s="1">
        <v>3009</v>
      </c>
      <c r="O34" s="1">
        <v>64</v>
      </c>
    </row>
    <row r="35" spans="2:15" outlineLevel="1" x14ac:dyDescent="0.15">
      <c r="B35" s="15" t="s">
        <v>57</v>
      </c>
      <c r="C35" s="16" t="s">
        <v>2677</v>
      </c>
      <c r="D35" s="16" t="s">
        <v>15</v>
      </c>
      <c r="E35" s="16">
        <v>0</v>
      </c>
      <c r="F35" s="16" t="s">
        <v>3473</v>
      </c>
      <c r="G35" s="17"/>
    </row>
    <row r="36" spans="2:15" outlineLevel="1" x14ac:dyDescent="0.15">
      <c r="B36" s="15" t="s">
        <v>154</v>
      </c>
      <c r="C36" s="16" t="s">
        <v>3472</v>
      </c>
      <c r="D36" s="16" t="s">
        <v>15</v>
      </c>
      <c r="E36" s="16">
        <v>0</v>
      </c>
      <c r="F36" s="16" t="s">
        <v>3473</v>
      </c>
      <c r="G36" s="17" t="s">
        <v>3474</v>
      </c>
    </row>
    <row r="37" spans="2:15" outlineLevel="1" x14ac:dyDescent="0.15">
      <c r="B37" s="15" t="s">
        <v>148</v>
      </c>
      <c r="C37" s="16" t="s">
        <v>3475</v>
      </c>
      <c r="D37" s="16" t="s">
        <v>15</v>
      </c>
      <c r="E37" s="16">
        <v>0</v>
      </c>
      <c r="F37" s="16" t="s">
        <v>3473</v>
      </c>
      <c r="G37" s="17" t="s">
        <v>2648</v>
      </c>
    </row>
    <row r="38" spans="2:15" outlineLevel="1" x14ac:dyDescent="0.15">
      <c r="B38" s="15" t="s">
        <v>150</v>
      </c>
      <c r="C38" s="16" t="s">
        <v>3476</v>
      </c>
      <c r="D38" s="16" t="s">
        <v>15</v>
      </c>
      <c r="E38" s="16">
        <v>0</v>
      </c>
      <c r="F38" s="16" t="s">
        <v>3473</v>
      </c>
      <c r="G38" s="17" t="s">
        <v>3477</v>
      </c>
    </row>
    <row r="39" spans="2:15" outlineLevel="1" x14ac:dyDescent="0.15">
      <c r="B39" s="15" t="s">
        <v>518</v>
      </c>
      <c r="C39" s="16" t="s">
        <v>3478</v>
      </c>
      <c r="D39" s="16" t="s">
        <v>15</v>
      </c>
      <c r="E39" s="16">
        <v>0</v>
      </c>
      <c r="F39" s="16" t="s">
        <v>3473</v>
      </c>
      <c r="G39" s="17"/>
      <c r="J39" s="1" t="s">
        <v>812</v>
      </c>
      <c r="K39" s="1" t="s">
        <v>1443</v>
      </c>
      <c r="L39" s="1" t="s">
        <v>923</v>
      </c>
      <c r="M39" s="1" t="s">
        <v>1442</v>
      </c>
      <c r="N39" s="1">
        <v>3015</v>
      </c>
      <c r="O39" s="1">
        <v>2</v>
      </c>
    </row>
    <row r="40" spans="2:15" outlineLevel="1" x14ac:dyDescent="0.15">
      <c r="B40" s="15" t="s">
        <v>39</v>
      </c>
      <c r="C40" s="16" t="s">
        <v>3479</v>
      </c>
      <c r="D40" s="16" t="s">
        <v>15</v>
      </c>
      <c r="E40" s="16">
        <v>0</v>
      </c>
      <c r="F40" s="16" t="s">
        <v>3480</v>
      </c>
      <c r="G40" s="17" t="s">
        <v>3481</v>
      </c>
      <c r="J40" s="1" t="s">
        <v>812</v>
      </c>
      <c r="K40" s="1" t="s">
        <v>814</v>
      </c>
      <c r="L40" s="1" t="s">
        <v>923</v>
      </c>
      <c r="M40" s="1" t="s">
        <v>812</v>
      </c>
      <c r="N40" s="1">
        <v>2994</v>
      </c>
      <c r="O40" s="1">
        <v>2</v>
      </c>
    </row>
    <row r="41" spans="2:15" outlineLevel="1" x14ac:dyDescent="0.15">
      <c r="B41" s="15" t="s">
        <v>40</v>
      </c>
      <c r="C41" s="16" t="s">
        <v>2742</v>
      </c>
      <c r="D41" s="16" t="s">
        <v>3482</v>
      </c>
      <c r="E41" s="16" t="s">
        <v>3351</v>
      </c>
      <c r="F41" s="16" t="s">
        <v>3473</v>
      </c>
      <c r="G41" s="17" t="s">
        <v>3483</v>
      </c>
    </row>
    <row r="42" spans="2:15" outlineLevel="1" x14ac:dyDescent="0.15">
      <c r="B42" s="15" t="s">
        <v>47</v>
      </c>
      <c r="C42" s="16" t="s">
        <v>3485</v>
      </c>
      <c r="D42" s="16" t="s">
        <v>15</v>
      </c>
      <c r="E42" s="16">
        <v>0</v>
      </c>
      <c r="F42" s="16" t="s">
        <v>3480</v>
      </c>
      <c r="G42" s="17"/>
    </row>
    <row r="43" spans="2:15" outlineLevel="1" x14ac:dyDescent="0.15">
      <c r="B43" s="15" t="s">
        <v>31</v>
      </c>
      <c r="C43" s="16" t="s">
        <v>3489</v>
      </c>
      <c r="D43" s="16" t="s">
        <v>3490</v>
      </c>
      <c r="E43" s="16">
        <v>0</v>
      </c>
      <c r="F43" s="16" t="s">
        <v>3473</v>
      </c>
      <c r="G43" s="17" t="s">
        <v>3491</v>
      </c>
    </row>
    <row r="44" spans="2:15" outlineLevel="1" x14ac:dyDescent="0.15">
      <c r="B44" s="15" t="s">
        <v>50</v>
      </c>
      <c r="C44" s="16" t="s">
        <v>3493</v>
      </c>
      <c r="D44" s="16" t="s">
        <v>3494</v>
      </c>
      <c r="E44" s="16">
        <v>0</v>
      </c>
      <c r="F44" s="16" t="s">
        <v>3473</v>
      </c>
      <c r="G44" s="17"/>
    </row>
    <row r="45" spans="2:15" outlineLevel="1" x14ac:dyDescent="0.15">
      <c r="B45" s="15" t="s">
        <v>51</v>
      </c>
      <c r="C45" s="16" t="s">
        <v>3495</v>
      </c>
      <c r="D45" s="16" t="s">
        <v>3496</v>
      </c>
      <c r="E45" s="16">
        <v>0</v>
      </c>
      <c r="F45" s="16" t="s">
        <v>3473</v>
      </c>
      <c r="G45" s="17"/>
    </row>
    <row r="46" spans="2:15" outlineLevel="1" x14ac:dyDescent="0.15">
      <c r="B46" s="15" t="s">
        <v>58</v>
      </c>
      <c r="C46" s="16" t="s">
        <v>3513</v>
      </c>
      <c r="D46" s="16" t="s">
        <v>3510</v>
      </c>
      <c r="E46" s="16" t="s">
        <v>3514</v>
      </c>
      <c r="F46" s="16" t="s">
        <v>3480</v>
      </c>
      <c r="G46" s="17" t="s">
        <v>3515</v>
      </c>
    </row>
    <row r="47" spans="2:15" outlineLevel="1" x14ac:dyDescent="0.15">
      <c r="B47" s="15" t="s">
        <v>59</v>
      </c>
      <c r="C47" s="16" t="s">
        <v>3516</v>
      </c>
      <c r="D47" s="16" t="s">
        <v>3510</v>
      </c>
      <c r="E47" s="16" t="s">
        <v>3351</v>
      </c>
      <c r="F47" s="16" t="s">
        <v>3480</v>
      </c>
      <c r="G47" s="17"/>
    </row>
    <row r="48" spans="2:15" ht="18" outlineLevel="1" thickBot="1" x14ac:dyDescent="0.2">
      <c r="B48" s="27"/>
      <c r="C48" s="28"/>
      <c r="D48" s="28"/>
      <c r="E48" s="28"/>
      <c r="F48" s="28"/>
      <c r="G48" s="29"/>
    </row>
    <row r="49" spans="2:7" outlineLevel="1" x14ac:dyDescent="0.15">
      <c r="B49" s="135" t="s">
        <v>34</v>
      </c>
      <c r="C49" s="136"/>
      <c r="D49" s="136"/>
      <c r="E49" s="136"/>
      <c r="F49" s="136"/>
      <c r="G49" s="137"/>
    </row>
    <row r="50" spans="2:7" outlineLevel="1" x14ac:dyDescent="0.15">
      <c r="B50" s="30" t="s">
        <v>278</v>
      </c>
      <c r="C50" s="31"/>
      <c r="D50" s="31"/>
      <c r="E50" s="31"/>
      <c r="F50" s="31"/>
      <c r="G50" s="32"/>
    </row>
    <row r="51" spans="2:7" outlineLevel="1" x14ac:dyDescent="0.15">
      <c r="B51" s="33" t="s">
        <v>3062</v>
      </c>
      <c r="C51" s="31"/>
      <c r="D51" s="31"/>
      <c r="E51" s="31"/>
      <c r="F51" s="31"/>
      <c r="G51" s="126" t="s">
        <v>5647</v>
      </c>
    </row>
    <row r="52" spans="2:7" outlineLevel="1" x14ac:dyDescent="0.15">
      <c r="B52" s="34" t="s">
        <v>502</v>
      </c>
      <c r="C52" s="31"/>
      <c r="D52" s="31"/>
      <c r="E52" s="31"/>
      <c r="F52" s="31"/>
      <c r="G52" s="32"/>
    </row>
    <row r="53" spans="2:7" outlineLevel="1" x14ac:dyDescent="0.15">
      <c r="B53" s="33" t="s">
        <v>5537</v>
      </c>
      <c r="C53" s="31"/>
      <c r="D53" s="31"/>
      <c r="E53" s="31"/>
      <c r="F53" s="31"/>
      <c r="G53" s="32"/>
    </row>
    <row r="54" spans="2:7" outlineLevel="1" x14ac:dyDescent="0.15">
      <c r="B54" s="35" t="s">
        <v>228</v>
      </c>
      <c r="C54" s="31"/>
      <c r="D54" s="31"/>
      <c r="E54" s="31"/>
      <c r="F54" s="31"/>
      <c r="G54" s="32"/>
    </row>
    <row r="55" spans="2:7" outlineLevel="1" x14ac:dyDescent="0.15">
      <c r="B55" s="33" t="s">
        <v>1033</v>
      </c>
      <c r="C55" s="31"/>
      <c r="D55" s="31"/>
      <c r="E55" s="31"/>
      <c r="F55" s="31"/>
      <c r="G55" s="32"/>
    </row>
    <row r="56" spans="2:7" outlineLevel="1" x14ac:dyDescent="0.15">
      <c r="B56" s="33" t="s">
        <v>1034</v>
      </c>
      <c r="C56" s="31"/>
      <c r="D56" s="31"/>
      <c r="E56" s="31"/>
      <c r="F56" s="31"/>
      <c r="G56" s="32"/>
    </row>
    <row r="57" spans="2:7" outlineLevel="1" x14ac:dyDescent="0.15">
      <c r="B57" s="33" t="s">
        <v>1218</v>
      </c>
      <c r="C57" s="31"/>
      <c r="D57" s="31"/>
      <c r="E57" s="31"/>
      <c r="F57" s="31"/>
      <c r="G57" s="32"/>
    </row>
    <row r="58" spans="2:7" outlineLevel="1" x14ac:dyDescent="0.15">
      <c r="B58" s="33" t="s">
        <v>1220</v>
      </c>
      <c r="C58" s="31"/>
      <c r="D58" s="31"/>
      <c r="E58" s="31"/>
      <c r="F58" s="31"/>
      <c r="G58" s="32"/>
    </row>
    <row r="59" spans="2:7" outlineLevel="1" x14ac:dyDescent="0.15">
      <c r="B59" s="33"/>
      <c r="C59" s="31"/>
      <c r="D59" s="31"/>
      <c r="E59" s="31"/>
      <c r="F59" s="31"/>
      <c r="G59" s="32"/>
    </row>
    <row r="60" spans="2:7" outlineLevel="1" x14ac:dyDescent="0.15">
      <c r="B60" s="30" t="s">
        <v>504</v>
      </c>
      <c r="C60" s="31"/>
      <c r="D60" s="31"/>
      <c r="E60" s="31"/>
      <c r="F60" s="31"/>
      <c r="G60" s="32"/>
    </row>
    <row r="61" spans="2:7" outlineLevel="1" x14ac:dyDescent="0.15">
      <c r="B61" s="34" t="s">
        <v>505</v>
      </c>
      <c r="C61" s="31"/>
      <c r="D61" s="31"/>
      <c r="E61" s="31"/>
      <c r="F61" s="31"/>
      <c r="G61" s="32"/>
    </row>
    <row r="62" spans="2:7" outlineLevel="1" x14ac:dyDescent="0.15">
      <c r="B62" s="34" t="s">
        <v>503</v>
      </c>
      <c r="C62" s="31"/>
      <c r="D62" s="31"/>
      <c r="E62" s="31"/>
      <c r="F62" s="31"/>
      <c r="G62" s="32"/>
    </row>
    <row r="63" spans="2:7" outlineLevel="1" x14ac:dyDescent="0.15">
      <c r="B63" s="33" t="s">
        <v>1786</v>
      </c>
      <c r="C63" s="31"/>
      <c r="D63" s="31"/>
      <c r="E63" s="31"/>
      <c r="F63" s="31"/>
      <c r="G63" s="126" t="s">
        <v>5648</v>
      </c>
    </row>
    <row r="64" spans="2:7" outlineLevel="1" x14ac:dyDescent="0.15">
      <c r="B64" s="33"/>
      <c r="C64" s="31"/>
      <c r="D64" s="31"/>
      <c r="E64" s="31"/>
      <c r="F64" s="31"/>
      <c r="G64" s="32"/>
    </row>
    <row r="65" spans="2:7" outlineLevel="1" x14ac:dyDescent="0.15">
      <c r="B65" s="30" t="s">
        <v>973</v>
      </c>
      <c r="C65" s="31"/>
      <c r="D65" s="31"/>
      <c r="E65" s="31"/>
      <c r="F65" s="31"/>
      <c r="G65" s="32"/>
    </row>
    <row r="66" spans="2:7" outlineLevel="1" x14ac:dyDescent="0.15">
      <c r="B66" s="33"/>
      <c r="C66" s="31"/>
      <c r="D66" s="31"/>
      <c r="E66" s="31"/>
      <c r="F66" s="31"/>
      <c r="G66" s="32"/>
    </row>
    <row r="67" spans="2:7" outlineLevel="1" x14ac:dyDescent="0.15">
      <c r="B67" s="30" t="s">
        <v>174</v>
      </c>
      <c r="C67" s="31"/>
      <c r="D67" s="31"/>
      <c r="E67" s="31"/>
      <c r="F67" s="31"/>
      <c r="G67" s="32"/>
    </row>
    <row r="68" spans="2:7" outlineLevel="1" x14ac:dyDescent="0.15">
      <c r="B68" s="33" t="s">
        <v>1796</v>
      </c>
      <c r="C68" s="31"/>
      <c r="D68" s="31"/>
      <c r="E68" s="31"/>
      <c r="F68" s="31"/>
      <c r="G68" s="32"/>
    </row>
    <row r="69" spans="2:7" outlineLevel="1" x14ac:dyDescent="0.15">
      <c r="B69" s="33" t="s">
        <v>1834</v>
      </c>
      <c r="C69" s="31"/>
      <c r="D69" s="31"/>
      <c r="E69" s="31"/>
      <c r="F69" s="31"/>
      <c r="G69" s="32"/>
    </row>
    <row r="70" spans="2:7" outlineLevel="1" x14ac:dyDescent="0.15">
      <c r="B70" s="30" t="s">
        <v>4184</v>
      </c>
      <c r="C70" s="31"/>
      <c r="D70" s="31"/>
      <c r="E70" s="31"/>
      <c r="F70" s="31"/>
      <c r="G70" s="32"/>
    </row>
    <row r="71" spans="2:7" outlineLevel="1" x14ac:dyDescent="0.15">
      <c r="B71" s="33" t="s">
        <v>4185</v>
      </c>
      <c r="C71" s="31"/>
      <c r="D71" s="31"/>
      <c r="E71" s="31"/>
      <c r="F71" s="31"/>
      <c r="G71" s="32"/>
    </row>
    <row r="72" spans="2:7" outlineLevel="1" x14ac:dyDescent="0.15">
      <c r="B72" s="33" t="s">
        <v>4186</v>
      </c>
      <c r="C72" s="31"/>
      <c r="D72" s="31"/>
      <c r="E72" s="31"/>
      <c r="F72" s="31"/>
      <c r="G72" s="126" t="s">
        <v>5649</v>
      </c>
    </row>
    <row r="73" spans="2:7" outlineLevel="1" x14ac:dyDescent="0.15">
      <c r="B73" s="33" t="s">
        <v>4187</v>
      </c>
      <c r="C73" s="31"/>
      <c r="D73" s="31"/>
      <c r="E73" s="31"/>
      <c r="F73" s="31"/>
      <c r="G73" s="32"/>
    </row>
    <row r="74" spans="2:7" outlineLevel="1" x14ac:dyDescent="0.15">
      <c r="B74" s="33" t="s">
        <v>4291</v>
      </c>
      <c r="C74" s="31"/>
      <c r="D74" s="31"/>
      <c r="E74" s="31"/>
      <c r="F74" s="31"/>
      <c r="G74" s="32"/>
    </row>
    <row r="75" spans="2:7" outlineLevel="1" x14ac:dyDescent="0.15">
      <c r="B75" s="33" t="s">
        <v>4188</v>
      </c>
      <c r="C75" s="31"/>
      <c r="D75" s="31"/>
      <c r="E75" s="31"/>
      <c r="F75" s="31"/>
      <c r="G75" s="32"/>
    </row>
    <row r="76" spans="2:7" outlineLevel="1" x14ac:dyDescent="0.15">
      <c r="B76" s="33" t="s">
        <v>4189</v>
      </c>
      <c r="C76" s="31"/>
      <c r="D76" s="31"/>
      <c r="E76" s="31"/>
      <c r="F76" s="31"/>
      <c r="G76" s="32"/>
    </row>
    <row r="77" spans="2:7" outlineLevel="1" x14ac:dyDescent="0.15">
      <c r="B77" s="33" t="s">
        <v>4190</v>
      </c>
      <c r="C77" s="31"/>
      <c r="D77" s="31"/>
      <c r="E77" s="31"/>
      <c r="F77" s="31"/>
      <c r="G77" s="32"/>
    </row>
    <row r="78" spans="2:7" outlineLevel="1" x14ac:dyDescent="0.15">
      <c r="B78" s="33" t="s">
        <v>4191</v>
      </c>
      <c r="C78" s="31"/>
      <c r="D78" s="31"/>
      <c r="E78" s="31"/>
      <c r="F78" s="31"/>
      <c r="G78" s="32"/>
    </row>
    <row r="79" spans="2:7" outlineLevel="1" x14ac:dyDescent="0.15">
      <c r="B79" s="33" t="s">
        <v>4192</v>
      </c>
      <c r="C79" s="31"/>
      <c r="D79" s="31"/>
      <c r="E79" s="31"/>
      <c r="F79" s="31"/>
      <c r="G79" s="32"/>
    </row>
    <row r="80" spans="2:7" outlineLevel="1" x14ac:dyDescent="0.15">
      <c r="B80" s="33"/>
      <c r="C80" s="31"/>
      <c r="D80" s="31"/>
      <c r="E80" s="31"/>
      <c r="F80" s="31"/>
      <c r="G80" s="32"/>
    </row>
    <row r="81" spans="2:7" outlineLevel="1" x14ac:dyDescent="0.15">
      <c r="B81" s="33" t="s">
        <v>297</v>
      </c>
      <c r="C81" s="31"/>
      <c r="D81" s="31"/>
      <c r="E81" s="31"/>
      <c r="F81" s="31"/>
      <c r="G81" s="32"/>
    </row>
    <row r="82" spans="2:7" outlineLevel="1" x14ac:dyDescent="0.15">
      <c r="B82" s="33" t="s">
        <v>1835</v>
      </c>
      <c r="C82" s="31"/>
      <c r="D82" s="31"/>
      <c r="E82" s="31"/>
      <c r="F82" s="31"/>
      <c r="G82" s="32"/>
    </row>
    <row r="83" spans="2:7" outlineLevel="1" x14ac:dyDescent="0.15">
      <c r="B83" s="33" t="s">
        <v>1949</v>
      </c>
      <c r="C83" s="31"/>
      <c r="D83" s="31"/>
      <c r="E83" s="31"/>
      <c r="F83" s="31"/>
      <c r="G83" s="126" t="s">
        <v>5650</v>
      </c>
    </row>
    <row r="84" spans="2:7" outlineLevel="1" x14ac:dyDescent="0.15">
      <c r="B84" s="33" t="s">
        <v>298</v>
      </c>
      <c r="C84" s="31"/>
      <c r="D84" s="31"/>
      <c r="E84" s="31"/>
      <c r="F84" s="31"/>
      <c r="G84" s="32"/>
    </row>
    <row r="85" spans="2:7" outlineLevel="1" x14ac:dyDescent="0.15">
      <c r="B85" s="33"/>
      <c r="C85" s="31"/>
      <c r="D85" s="31"/>
      <c r="E85" s="31"/>
      <c r="F85" s="31"/>
      <c r="G85" s="32"/>
    </row>
    <row r="86" spans="2:7" outlineLevel="1" x14ac:dyDescent="0.15">
      <c r="B86" s="30" t="s">
        <v>690</v>
      </c>
      <c r="C86" s="31"/>
      <c r="D86" s="31"/>
      <c r="E86" s="31"/>
      <c r="F86" s="31"/>
      <c r="G86" s="32"/>
    </row>
    <row r="87" spans="2:7" outlineLevel="1" x14ac:dyDescent="0.15">
      <c r="B87" s="30" t="s">
        <v>4193</v>
      </c>
      <c r="C87" s="31"/>
      <c r="D87" s="31"/>
      <c r="E87" s="31"/>
      <c r="F87" s="31"/>
      <c r="G87" s="32"/>
    </row>
    <row r="88" spans="2:7" outlineLevel="1" x14ac:dyDescent="0.15">
      <c r="B88" s="33" t="s">
        <v>5302</v>
      </c>
      <c r="C88" s="31"/>
      <c r="D88" s="31"/>
      <c r="E88" s="31"/>
      <c r="F88" s="31"/>
      <c r="G88" s="32"/>
    </row>
    <row r="89" spans="2:7" outlineLevel="1" x14ac:dyDescent="0.15">
      <c r="B89" s="33" t="s">
        <v>5303</v>
      </c>
      <c r="C89" s="31"/>
      <c r="D89" s="31"/>
      <c r="E89" s="31"/>
      <c r="F89" s="31"/>
      <c r="G89" s="32"/>
    </row>
    <row r="90" spans="2:7" outlineLevel="1" x14ac:dyDescent="0.15">
      <c r="B90" s="33" t="s">
        <v>687</v>
      </c>
      <c r="C90" s="31"/>
      <c r="D90" s="31"/>
      <c r="E90" s="31"/>
      <c r="F90" s="31"/>
      <c r="G90" s="32"/>
    </row>
    <row r="91" spans="2:7" outlineLevel="1" x14ac:dyDescent="0.15">
      <c r="B91" s="33" t="s">
        <v>689</v>
      </c>
      <c r="C91" s="31"/>
      <c r="D91" s="31"/>
      <c r="E91" s="31"/>
      <c r="F91" s="31"/>
      <c r="G91" s="32"/>
    </row>
    <row r="92" spans="2:7" outlineLevel="1" x14ac:dyDescent="0.15">
      <c r="B92" s="33" t="s">
        <v>1948</v>
      </c>
      <c r="C92" s="31"/>
      <c r="D92" s="31"/>
      <c r="E92" s="31"/>
      <c r="F92" s="31"/>
      <c r="G92" s="126" t="s">
        <v>5651</v>
      </c>
    </row>
    <row r="93" spans="2:7" outlineLevel="1" x14ac:dyDescent="0.15">
      <c r="B93" s="33" t="s">
        <v>688</v>
      </c>
      <c r="C93" s="31"/>
      <c r="D93" s="31"/>
      <c r="E93" s="31"/>
      <c r="F93" s="31"/>
      <c r="G93" s="32"/>
    </row>
    <row r="94" spans="2:7" outlineLevel="1" x14ac:dyDescent="0.15">
      <c r="B94" s="33" t="s">
        <v>686</v>
      </c>
      <c r="C94" s="31"/>
      <c r="D94" s="31"/>
      <c r="E94" s="31"/>
      <c r="F94" s="31"/>
      <c r="G94" s="32"/>
    </row>
    <row r="95" spans="2:7" outlineLevel="1" x14ac:dyDescent="0.15">
      <c r="B95" s="33" t="s">
        <v>45</v>
      </c>
      <c r="C95" s="31"/>
      <c r="D95" s="31"/>
      <c r="E95" s="31"/>
      <c r="F95" s="31"/>
      <c r="G95" s="32"/>
    </row>
    <row r="96" spans="2:7" outlineLevel="1" x14ac:dyDescent="0.15">
      <c r="B96" s="33"/>
      <c r="C96" s="31"/>
      <c r="D96" s="31"/>
      <c r="E96" s="31"/>
      <c r="F96" s="31"/>
      <c r="G96" s="32"/>
    </row>
    <row r="97" spans="2:7" outlineLevel="1" x14ac:dyDescent="0.15">
      <c r="B97" s="30" t="s">
        <v>273</v>
      </c>
      <c r="C97" s="31"/>
      <c r="D97" s="31"/>
      <c r="E97" s="31"/>
      <c r="F97" s="31"/>
      <c r="G97" s="32"/>
    </row>
    <row r="98" spans="2:7" outlineLevel="1" x14ac:dyDescent="0.15">
      <c r="B98" s="33" t="s">
        <v>3012</v>
      </c>
      <c r="C98" s="31"/>
      <c r="D98" s="31"/>
      <c r="E98" s="31"/>
      <c r="F98" s="31"/>
      <c r="G98" s="126" t="s">
        <v>5561</v>
      </c>
    </row>
    <row r="99" spans="2:7" outlineLevel="1" x14ac:dyDescent="0.15">
      <c r="B99" s="33" t="s">
        <v>3015</v>
      </c>
      <c r="C99" s="31"/>
      <c r="D99" s="31"/>
      <c r="E99" s="31"/>
      <c r="F99" s="31"/>
      <c r="G99" s="32"/>
    </row>
    <row r="100" spans="2:7" outlineLevel="1" x14ac:dyDescent="0.15">
      <c r="B100" s="33"/>
      <c r="C100" s="31"/>
      <c r="D100" s="31"/>
      <c r="E100" s="31"/>
      <c r="F100" s="31"/>
      <c r="G100" s="32"/>
    </row>
    <row r="101" spans="2:7" outlineLevel="1" x14ac:dyDescent="0.15">
      <c r="B101" s="30" t="s">
        <v>488</v>
      </c>
      <c r="C101" s="31"/>
      <c r="D101" s="31"/>
      <c r="E101" s="31"/>
      <c r="F101" s="31"/>
      <c r="G101" s="32"/>
    </row>
    <row r="102" spans="2:7" outlineLevel="1" x14ac:dyDescent="0.15">
      <c r="B102" s="30" t="s">
        <v>487</v>
      </c>
      <c r="C102" s="31"/>
      <c r="D102" s="31"/>
      <c r="E102" s="31"/>
      <c r="F102" s="31"/>
      <c r="G102" s="32"/>
    </row>
    <row r="103" spans="2:7" outlineLevel="1" x14ac:dyDescent="0.15">
      <c r="B103" s="33" t="s">
        <v>1211</v>
      </c>
      <c r="C103" s="31"/>
      <c r="D103" s="31"/>
      <c r="E103" s="31"/>
      <c r="F103" s="31"/>
      <c r="G103" s="32"/>
    </row>
    <row r="104" spans="2:7" outlineLevel="1" x14ac:dyDescent="0.15">
      <c r="B104" s="33" t="s">
        <v>1212</v>
      </c>
      <c r="C104" s="36"/>
      <c r="D104" s="31"/>
      <c r="E104" s="31"/>
      <c r="F104" s="31"/>
      <c r="G104" s="32"/>
    </row>
    <row r="105" spans="2:7" outlineLevel="1" x14ac:dyDescent="0.15">
      <c r="B105" s="33" t="s">
        <v>1213</v>
      </c>
      <c r="C105" s="31"/>
      <c r="D105" s="31"/>
      <c r="E105" s="31"/>
      <c r="F105" s="31"/>
      <c r="G105" s="32"/>
    </row>
    <row r="106" spans="2:7" outlineLevel="1" x14ac:dyDescent="0.15">
      <c r="B106" s="33"/>
      <c r="C106" s="31"/>
      <c r="D106" s="31"/>
      <c r="E106" s="31"/>
      <c r="F106" s="31"/>
      <c r="G106" s="32"/>
    </row>
    <row r="107" spans="2:7" outlineLevel="1" x14ac:dyDescent="0.15">
      <c r="B107" s="30" t="s">
        <v>1215</v>
      </c>
      <c r="C107" s="31"/>
      <c r="D107" s="31"/>
      <c r="E107" s="31"/>
      <c r="F107" s="31"/>
      <c r="G107" s="32"/>
    </row>
    <row r="108" spans="2:7" outlineLevel="1" x14ac:dyDescent="0.15">
      <c r="B108" s="33" t="s">
        <v>3064</v>
      </c>
      <c r="C108" s="31"/>
      <c r="D108" s="31"/>
      <c r="E108" s="31"/>
      <c r="F108" s="31"/>
      <c r="G108" s="126" t="s">
        <v>5652</v>
      </c>
    </row>
    <row r="109" spans="2:7" outlineLevel="1" x14ac:dyDescent="0.15">
      <c r="B109" s="33"/>
      <c r="C109" s="31"/>
      <c r="D109" s="31"/>
      <c r="E109" s="31"/>
      <c r="F109" s="31"/>
      <c r="G109" s="32"/>
    </row>
    <row r="110" spans="2:7" outlineLevel="1" x14ac:dyDescent="0.15">
      <c r="B110" s="33" t="s">
        <v>1428</v>
      </c>
      <c r="C110" s="31"/>
      <c r="D110" s="31"/>
      <c r="E110" s="31"/>
      <c r="F110" s="31"/>
      <c r="G110" s="32"/>
    </row>
    <row r="111" spans="2:7" outlineLevel="1" x14ac:dyDescent="0.15">
      <c r="B111" s="33" t="s">
        <v>1429</v>
      </c>
      <c r="C111" s="31"/>
      <c r="D111" s="31"/>
      <c r="E111" s="31"/>
      <c r="F111" s="31"/>
      <c r="G111" s="32"/>
    </row>
    <row r="112" spans="2:7" outlineLevel="1" x14ac:dyDescent="0.15">
      <c r="B112" s="33" t="s">
        <v>1430</v>
      </c>
      <c r="C112" s="31"/>
      <c r="D112" s="31"/>
      <c r="E112" s="31"/>
      <c r="F112" s="31"/>
      <c r="G112" s="32"/>
    </row>
    <row r="113" spans="2:7" outlineLevel="1" x14ac:dyDescent="0.15">
      <c r="B113" s="33" t="s">
        <v>1431</v>
      </c>
      <c r="C113" s="31"/>
      <c r="D113" s="31"/>
      <c r="E113" s="31"/>
      <c r="F113" s="31"/>
      <c r="G113" s="32"/>
    </row>
    <row r="114" spans="2:7" outlineLevel="1" x14ac:dyDescent="0.15">
      <c r="B114" s="33" t="s">
        <v>1432</v>
      </c>
      <c r="C114" s="31"/>
      <c r="D114" s="31"/>
      <c r="E114" s="31"/>
      <c r="F114" s="31"/>
      <c r="G114" s="32"/>
    </row>
    <row r="115" spans="2:7" outlineLevel="1" x14ac:dyDescent="0.15">
      <c r="B115" s="33" t="s">
        <v>1433</v>
      </c>
      <c r="C115" s="31"/>
      <c r="D115" s="31"/>
      <c r="E115" s="31"/>
      <c r="F115" s="31"/>
      <c r="G115" s="32"/>
    </row>
    <row r="116" spans="2:7" outlineLevel="1" x14ac:dyDescent="0.15">
      <c r="B116" s="33" t="s">
        <v>1434</v>
      </c>
      <c r="C116" s="31"/>
      <c r="D116" s="31"/>
      <c r="E116" s="31"/>
      <c r="F116" s="31"/>
      <c r="G116" s="32"/>
    </row>
    <row r="117" spans="2:7" outlineLevel="1" x14ac:dyDescent="0.15">
      <c r="B117" s="33" t="s">
        <v>1435</v>
      </c>
      <c r="C117" s="31"/>
      <c r="D117" s="31"/>
      <c r="E117" s="31"/>
      <c r="F117" s="31"/>
      <c r="G117" s="32"/>
    </row>
    <row r="118" spans="2:7" outlineLevel="1" x14ac:dyDescent="0.15">
      <c r="B118" s="33" t="s">
        <v>1939</v>
      </c>
      <c r="C118" s="31"/>
      <c r="D118" s="31"/>
      <c r="E118" s="31"/>
      <c r="F118" s="31"/>
      <c r="G118" s="32"/>
    </row>
    <row r="119" spans="2:7" outlineLevel="1" x14ac:dyDescent="0.15">
      <c r="B119" s="33" t="s">
        <v>1788</v>
      </c>
      <c r="C119" s="31"/>
      <c r="D119" s="31"/>
      <c r="E119" s="31"/>
      <c r="F119" s="31"/>
      <c r="G119" s="126" t="s">
        <v>5653</v>
      </c>
    </row>
    <row r="120" spans="2:7" outlineLevel="1" x14ac:dyDescent="0.15">
      <c r="B120" s="33" t="s">
        <v>45</v>
      </c>
      <c r="C120" s="31"/>
      <c r="D120" s="31"/>
      <c r="E120" s="31"/>
      <c r="F120" s="31"/>
      <c r="G120" s="32"/>
    </row>
    <row r="121" spans="2:7" outlineLevel="1" x14ac:dyDescent="0.15">
      <c r="B121" s="33"/>
      <c r="C121" s="31"/>
      <c r="D121" s="31"/>
      <c r="E121" s="31"/>
      <c r="F121" s="31"/>
      <c r="G121" s="32"/>
    </row>
    <row r="122" spans="2:7" outlineLevel="1" x14ac:dyDescent="0.15">
      <c r="B122" s="30" t="s">
        <v>2178</v>
      </c>
      <c r="C122" s="31"/>
      <c r="D122" s="31"/>
      <c r="E122" s="31"/>
      <c r="F122" s="31"/>
      <c r="G122" s="32"/>
    </row>
    <row r="123" spans="2:7" outlineLevel="1" x14ac:dyDescent="0.15">
      <c r="B123" s="33" t="s">
        <v>2155</v>
      </c>
      <c r="C123" s="31"/>
      <c r="D123" s="31"/>
      <c r="E123" s="31"/>
      <c r="F123" s="31"/>
      <c r="G123" s="32"/>
    </row>
    <row r="124" spans="2:7" outlineLevel="1" x14ac:dyDescent="0.15">
      <c r="B124" s="33" t="s">
        <v>2154</v>
      </c>
      <c r="C124" s="31"/>
      <c r="D124" s="31"/>
      <c r="E124" s="31"/>
      <c r="F124" s="31"/>
      <c r="G124" s="126" t="s">
        <v>5654</v>
      </c>
    </row>
    <row r="125" spans="2:7" outlineLevel="1" x14ac:dyDescent="0.15">
      <c r="B125" s="33"/>
      <c r="C125" s="31"/>
      <c r="D125" s="31"/>
      <c r="E125" s="31"/>
      <c r="F125" s="31"/>
      <c r="G125" s="32"/>
    </row>
    <row r="126" spans="2:7" outlineLevel="1" x14ac:dyDescent="0.15">
      <c r="B126" s="33" t="s">
        <v>2188</v>
      </c>
      <c r="C126" s="31"/>
      <c r="D126" s="31"/>
      <c r="E126" s="31"/>
      <c r="F126" s="31"/>
      <c r="G126" s="32"/>
    </row>
    <row r="127" spans="2:7" outlineLevel="1" x14ac:dyDescent="0.15">
      <c r="B127" s="33" t="s">
        <v>2179</v>
      </c>
      <c r="C127" s="31"/>
      <c r="D127" s="31"/>
      <c r="E127" s="31"/>
      <c r="F127" s="31"/>
      <c r="G127" s="32"/>
    </row>
    <row r="128" spans="2:7" outlineLevel="1" x14ac:dyDescent="0.15">
      <c r="B128" s="33" t="s">
        <v>2177</v>
      </c>
      <c r="C128" s="31"/>
      <c r="D128" s="31"/>
      <c r="E128" s="31"/>
      <c r="F128" s="31"/>
      <c r="G128" s="126" t="s">
        <v>5654</v>
      </c>
    </row>
    <row r="129" spans="2:7" outlineLevel="1" x14ac:dyDescent="0.15">
      <c r="B129" s="33" t="s">
        <v>2176</v>
      </c>
      <c r="C129" s="31"/>
      <c r="D129" s="31"/>
      <c r="E129" s="31"/>
      <c r="F129" s="31"/>
      <c r="G129" s="32"/>
    </row>
    <row r="130" spans="2:7" outlineLevel="1" x14ac:dyDescent="0.15">
      <c r="B130" s="33"/>
      <c r="C130" s="31"/>
      <c r="D130" s="31"/>
      <c r="E130" s="31"/>
      <c r="F130" s="31"/>
      <c r="G130" s="32"/>
    </row>
    <row r="131" spans="2:7" outlineLevel="1" x14ac:dyDescent="0.15">
      <c r="B131" s="30" t="s">
        <v>153</v>
      </c>
      <c r="C131" s="31"/>
      <c r="D131" s="31"/>
      <c r="E131" s="31"/>
      <c r="F131" s="31"/>
      <c r="G131" s="32"/>
    </row>
    <row r="132" spans="2:7" outlineLevel="1" x14ac:dyDescent="0.15">
      <c r="B132" s="34" t="s">
        <v>507</v>
      </c>
      <c r="C132" s="31"/>
      <c r="D132" s="31"/>
      <c r="E132" s="36"/>
      <c r="F132" s="31"/>
      <c r="G132" s="32"/>
    </row>
    <row r="133" spans="2:7" outlineLevel="1" x14ac:dyDescent="0.15">
      <c r="B133" s="18" t="s">
        <v>3264</v>
      </c>
      <c r="C133" s="31"/>
      <c r="D133" s="31"/>
      <c r="E133" s="36"/>
      <c r="F133" s="31"/>
      <c r="G133" s="32"/>
    </row>
    <row r="134" spans="2:7" outlineLevel="1" x14ac:dyDescent="0.15">
      <c r="B134" s="18" t="s">
        <v>3265</v>
      </c>
      <c r="C134" s="31"/>
      <c r="D134" s="31"/>
      <c r="E134" s="36"/>
      <c r="F134" s="31"/>
      <c r="G134" s="32"/>
    </row>
    <row r="135" spans="2:7" outlineLevel="1" x14ac:dyDescent="0.15">
      <c r="B135" s="18" t="s">
        <v>3265</v>
      </c>
      <c r="C135" s="31"/>
      <c r="D135" s="31"/>
      <c r="E135" s="31"/>
      <c r="F135" s="31"/>
      <c r="G135" s="32"/>
    </row>
    <row r="136" spans="2:7" outlineLevel="1" x14ac:dyDescent="0.15">
      <c r="B136" s="30" t="s">
        <v>978</v>
      </c>
      <c r="C136" s="31"/>
      <c r="D136" s="31"/>
      <c r="E136" s="31"/>
      <c r="F136" s="31"/>
      <c r="G136" s="32"/>
    </row>
    <row r="137" spans="2:7" outlineLevel="1" x14ac:dyDescent="0.15">
      <c r="B137" s="30"/>
      <c r="C137" s="31"/>
      <c r="D137" s="31"/>
      <c r="E137" s="31"/>
      <c r="F137" s="31"/>
      <c r="G137" s="32"/>
    </row>
    <row r="138" spans="2:7" outlineLevel="1" x14ac:dyDescent="0.15">
      <c r="B138" s="30" t="s">
        <v>5456</v>
      </c>
      <c r="C138" s="31"/>
      <c r="D138" s="31"/>
      <c r="E138" s="31"/>
      <c r="F138" s="31"/>
      <c r="G138" s="32"/>
    </row>
    <row r="139" spans="2:7" outlineLevel="1" x14ac:dyDescent="0.15">
      <c r="B139" s="34" t="s">
        <v>5460</v>
      </c>
      <c r="C139" s="31"/>
      <c r="D139" s="31"/>
      <c r="E139" s="31"/>
      <c r="F139" s="31"/>
      <c r="G139" s="32"/>
    </row>
    <row r="140" spans="2:7" outlineLevel="1" x14ac:dyDescent="0.15">
      <c r="B140" s="34" t="s">
        <v>5457</v>
      </c>
      <c r="C140" s="31"/>
      <c r="D140" s="31"/>
      <c r="E140" s="31"/>
      <c r="F140" s="31"/>
      <c r="G140" s="32"/>
    </row>
    <row r="141" spans="2:7" outlineLevel="1" x14ac:dyDescent="0.15">
      <c r="B141" s="34" t="s">
        <v>5458</v>
      </c>
      <c r="C141" s="31"/>
      <c r="D141" s="31"/>
      <c r="E141" s="31"/>
      <c r="F141" s="31"/>
      <c r="G141" s="126" t="s">
        <v>5655</v>
      </c>
    </row>
    <row r="142" spans="2:7" outlineLevel="1" x14ac:dyDescent="0.15">
      <c r="B142" s="34" t="s">
        <v>5459</v>
      </c>
      <c r="C142" s="31"/>
      <c r="D142" s="31"/>
      <c r="E142" s="31"/>
      <c r="F142" s="31"/>
      <c r="G142" s="32"/>
    </row>
    <row r="143" spans="2:7" outlineLevel="1" x14ac:dyDescent="0.15">
      <c r="B143" s="34" t="s">
        <v>35</v>
      </c>
      <c r="C143" s="31"/>
      <c r="D143" s="31"/>
      <c r="E143" s="31"/>
      <c r="F143" s="31"/>
      <c r="G143" s="32"/>
    </row>
    <row r="144" spans="2:7" outlineLevel="1" x14ac:dyDescent="0.15">
      <c r="B144" s="30"/>
      <c r="C144" s="31"/>
      <c r="D144" s="31"/>
      <c r="E144" s="31"/>
      <c r="F144" s="31"/>
      <c r="G144" s="32"/>
    </row>
    <row r="145" spans="2:7" outlineLevel="1" x14ac:dyDescent="0.15">
      <c r="B145" s="34" t="s">
        <v>5469</v>
      </c>
      <c r="C145" s="31"/>
      <c r="D145" s="31"/>
      <c r="E145" s="31"/>
      <c r="F145" s="31"/>
      <c r="G145" s="32"/>
    </row>
    <row r="146" spans="2:7" outlineLevel="1" x14ac:dyDescent="0.15">
      <c r="B146" s="34" t="s">
        <v>5470</v>
      </c>
      <c r="C146" s="31"/>
      <c r="D146" s="31"/>
      <c r="E146" s="31"/>
      <c r="F146" s="31"/>
      <c r="G146" s="126" t="s">
        <v>5656</v>
      </c>
    </row>
    <row r="147" spans="2:7" outlineLevel="1" x14ac:dyDescent="0.15">
      <c r="B147" s="34" t="s">
        <v>35</v>
      </c>
      <c r="C147" s="31"/>
      <c r="D147" s="31"/>
      <c r="E147" s="31"/>
      <c r="F147" s="31"/>
      <c r="G147" s="32"/>
    </row>
    <row r="148" spans="2:7" outlineLevel="1" x14ac:dyDescent="0.15">
      <c r="B148" s="30"/>
      <c r="C148" s="31"/>
      <c r="D148" s="31"/>
      <c r="E148" s="31"/>
      <c r="F148" s="31"/>
      <c r="G148" s="32"/>
    </row>
    <row r="149" spans="2:7" outlineLevel="1" x14ac:dyDescent="0.15">
      <c r="B149" s="33" t="s">
        <v>4961</v>
      </c>
      <c r="C149" s="31"/>
      <c r="D149" s="31"/>
      <c r="E149" s="31"/>
      <c r="F149" s="31"/>
      <c r="G149" s="32"/>
    </row>
    <row r="150" spans="2:7" outlineLevel="1" x14ac:dyDescent="0.15">
      <c r="B150" s="33" t="s">
        <v>4853</v>
      </c>
      <c r="C150" s="31"/>
      <c r="D150" s="31"/>
      <c r="E150" s="31"/>
      <c r="F150" s="31"/>
      <c r="G150" s="126" t="s">
        <v>5657</v>
      </c>
    </row>
    <row r="151" spans="2:7" outlineLevel="1" x14ac:dyDescent="0.15">
      <c r="B151" s="33" t="s">
        <v>4854</v>
      </c>
      <c r="C151" s="31"/>
      <c r="D151" s="31"/>
      <c r="E151" s="31"/>
      <c r="F151" s="31"/>
      <c r="G151" s="126" t="s">
        <v>5658</v>
      </c>
    </row>
    <row r="152" spans="2:7" outlineLevel="1" x14ac:dyDescent="0.15">
      <c r="B152" s="33" t="s">
        <v>4921</v>
      </c>
      <c r="C152" s="31"/>
      <c r="D152" s="31"/>
      <c r="E152" s="31"/>
      <c r="F152" s="31"/>
      <c r="G152" s="32"/>
    </row>
    <row r="153" spans="2:7" outlineLevel="1" x14ac:dyDescent="0.15">
      <c r="B153" s="33" t="s">
        <v>4924</v>
      </c>
      <c r="C153" s="31"/>
      <c r="D153" s="31"/>
      <c r="E153" s="31"/>
      <c r="F153" s="31"/>
      <c r="G153" s="32"/>
    </row>
    <row r="154" spans="2:7" outlineLevel="1" x14ac:dyDescent="0.15">
      <c r="B154" s="33" t="s">
        <v>4920</v>
      </c>
      <c r="C154" s="31"/>
      <c r="D154" s="31"/>
      <c r="E154" s="31"/>
      <c r="F154" s="31"/>
      <c r="G154" s="126" t="s">
        <v>5562</v>
      </c>
    </row>
    <row r="155" spans="2:7" outlineLevel="1" x14ac:dyDescent="0.15">
      <c r="B155" s="33" t="s">
        <v>217</v>
      </c>
      <c r="C155" s="31"/>
      <c r="D155" s="31"/>
      <c r="E155" s="31"/>
      <c r="F155" s="31"/>
      <c r="G155" s="32"/>
    </row>
    <row r="156" spans="2:7" outlineLevel="1" x14ac:dyDescent="0.15">
      <c r="B156" s="33" t="s">
        <v>4919</v>
      </c>
      <c r="C156" s="31"/>
      <c r="D156" s="31"/>
      <c r="E156" s="31"/>
      <c r="F156" s="31"/>
      <c r="G156" s="126" t="s">
        <v>5563</v>
      </c>
    </row>
    <row r="157" spans="2:7" outlineLevel="1" x14ac:dyDescent="0.15">
      <c r="B157" s="33" t="s">
        <v>4918</v>
      </c>
      <c r="C157" s="31"/>
      <c r="D157" s="31"/>
      <c r="E157" s="31"/>
      <c r="F157" s="31"/>
      <c r="G157" s="32"/>
    </row>
    <row r="158" spans="2:7" outlineLevel="1" x14ac:dyDescent="0.15">
      <c r="B158" s="33"/>
      <c r="C158" s="31"/>
      <c r="D158" s="31"/>
      <c r="E158" s="31"/>
      <c r="F158" s="31"/>
      <c r="G158" s="32"/>
    </row>
    <row r="159" spans="2:7" outlineLevel="1" x14ac:dyDescent="0.15">
      <c r="B159" s="30" t="s">
        <v>2248</v>
      </c>
      <c r="C159" s="31"/>
      <c r="D159" s="31"/>
      <c r="E159" s="31"/>
      <c r="F159" s="31"/>
      <c r="G159" s="32"/>
    </row>
    <row r="160" spans="2:7" outlineLevel="1" x14ac:dyDescent="0.15">
      <c r="B160" s="33" t="s">
        <v>2249</v>
      </c>
      <c r="C160" s="31"/>
      <c r="D160" s="31"/>
      <c r="E160" s="31"/>
      <c r="F160" s="31"/>
      <c r="G160" s="32"/>
    </row>
    <row r="161" spans="2:7" outlineLevel="1" x14ac:dyDescent="0.15">
      <c r="B161" s="33" t="s">
        <v>2246</v>
      </c>
      <c r="C161" s="31"/>
      <c r="D161" s="31"/>
      <c r="E161" s="31"/>
      <c r="F161" s="31"/>
      <c r="G161" s="32"/>
    </row>
    <row r="162" spans="2:7" outlineLevel="1" x14ac:dyDescent="0.15">
      <c r="B162" s="33" t="s">
        <v>2247</v>
      </c>
      <c r="C162" s="31"/>
      <c r="D162" s="31"/>
      <c r="E162" s="31"/>
      <c r="F162" s="31"/>
      <c r="G162" s="32"/>
    </row>
    <row r="163" spans="2:7" outlineLevel="1" x14ac:dyDescent="0.15">
      <c r="B163" s="33" t="s">
        <v>3117</v>
      </c>
      <c r="C163" s="31"/>
      <c r="D163" s="31"/>
      <c r="E163" s="31"/>
      <c r="F163" s="31"/>
      <c r="G163" s="32"/>
    </row>
    <row r="164" spans="2:7" outlineLevel="1" x14ac:dyDescent="0.15">
      <c r="B164" s="33" t="s">
        <v>3116</v>
      </c>
      <c r="C164" s="31"/>
      <c r="D164" s="31"/>
      <c r="E164" s="31"/>
      <c r="F164" s="31"/>
      <c r="G164" s="32"/>
    </row>
    <row r="165" spans="2:7" outlineLevel="1" x14ac:dyDescent="0.15">
      <c r="B165" s="33" t="s">
        <v>4657</v>
      </c>
      <c r="C165" s="31"/>
      <c r="D165" s="31"/>
      <c r="E165" s="31"/>
      <c r="F165" s="31"/>
      <c r="G165" s="32"/>
    </row>
    <row r="166" spans="2:7" outlineLevel="1" x14ac:dyDescent="0.15">
      <c r="B166" s="33" t="s">
        <v>5204</v>
      </c>
      <c r="C166" s="31"/>
      <c r="D166" s="31"/>
      <c r="E166" s="31"/>
      <c r="F166" s="31"/>
      <c r="G166" s="32"/>
    </row>
    <row r="167" spans="2:7" outlineLevel="1" x14ac:dyDescent="0.15">
      <c r="B167" s="33"/>
      <c r="C167" s="31"/>
      <c r="D167" s="31"/>
      <c r="E167" s="31"/>
      <c r="F167" s="31"/>
      <c r="G167" s="32"/>
    </row>
    <row r="168" spans="2:7" outlineLevel="1" x14ac:dyDescent="0.15">
      <c r="B168" s="33" t="s">
        <v>5200</v>
      </c>
      <c r="C168" s="31"/>
      <c r="D168" s="31"/>
      <c r="E168" s="31"/>
      <c r="F168" s="31"/>
      <c r="G168" s="32"/>
    </row>
    <row r="169" spans="2:7" outlineLevel="1" x14ac:dyDescent="0.15">
      <c r="B169" s="33" t="s">
        <v>5202</v>
      </c>
      <c r="C169" s="31"/>
      <c r="D169" s="31"/>
      <c r="E169" s="31"/>
      <c r="F169" s="31"/>
      <c r="G169" s="32"/>
    </row>
    <row r="170" spans="2:7" outlineLevel="1" x14ac:dyDescent="0.15">
      <c r="B170" s="33" t="s">
        <v>5201</v>
      </c>
      <c r="C170" s="31"/>
      <c r="D170" s="31"/>
      <c r="E170" s="31"/>
      <c r="F170" s="31"/>
      <c r="G170" s="32"/>
    </row>
    <row r="171" spans="2:7" outlineLevel="1" x14ac:dyDescent="0.15">
      <c r="B171" s="33"/>
      <c r="C171" s="31"/>
      <c r="D171" s="31"/>
      <c r="E171" s="31"/>
      <c r="F171" s="31"/>
      <c r="G171" s="32"/>
    </row>
    <row r="172" spans="2:7" outlineLevel="1" x14ac:dyDescent="0.15">
      <c r="B172" s="33"/>
      <c r="C172" s="31"/>
      <c r="D172" s="31"/>
      <c r="E172" s="31"/>
      <c r="F172" s="31"/>
      <c r="G172" s="32"/>
    </row>
    <row r="173" spans="2:7" outlineLevel="1" x14ac:dyDescent="0.15">
      <c r="B173" s="33" t="s">
        <v>2218</v>
      </c>
      <c r="C173" s="31"/>
      <c r="D173" s="31"/>
      <c r="E173" s="31"/>
      <c r="F173" s="31"/>
      <c r="G173" s="32"/>
    </row>
    <row r="174" spans="2:7" outlineLevel="1" x14ac:dyDescent="0.15">
      <c r="B174" s="33"/>
      <c r="C174" s="31"/>
      <c r="D174" s="31"/>
      <c r="E174" s="31"/>
      <c r="F174" s="31"/>
      <c r="G174" s="32"/>
    </row>
    <row r="175" spans="2:7" outlineLevel="1" x14ac:dyDescent="0.15">
      <c r="B175" s="33" t="s">
        <v>4542</v>
      </c>
      <c r="C175" s="31"/>
      <c r="D175" s="31"/>
      <c r="E175" s="31"/>
      <c r="F175" s="31"/>
      <c r="G175" s="32"/>
    </row>
    <row r="176" spans="2:7" outlineLevel="1" x14ac:dyDescent="0.15">
      <c r="B176" s="33" t="s">
        <v>4543</v>
      </c>
      <c r="C176" s="31"/>
      <c r="D176" s="31"/>
      <c r="E176" s="31"/>
      <c r="F176" s="31"/>
      <c r="G176" s="126" t="s">
        <v>5659</v>
      </c>
    </row>
    <row r="177" spans="2:7" outlineLevel="1" x14ac:dyDescent="0.15">
      <c r="B177" s="33" t="s">
        <v>4540</v>
      </c>
      <c r="C177" s="31"/>
      <c r="D177" s="31"/>
      <c r="E177" s="31"/>
      <c r="F177" s="31"/>
      <c r="G177" s="32"/>
    </row>
    <row r="178" spans="2:7" outlineLevel="1" x14ac:dyDescent="0.15">
      <c r="B178" s="33" t="s">
        <v>4541</v>
      </c>
      <c r="C178" s="31"/>
      <c r="D178" s="31"/>
      <c r="E178" s="31"/>
      <c r="F178" s="31"/>
      <c r="G178" s="32"/>
    </row>
    <row r="179" spans="2:7" outlineLevel="1" x14ac:dyDescent="0.15">
      <c r="B179" s="33" t="s">
        <v>35</v>
      </c>
      <c r="C179" s="31"/>
      <c r="D179" s="31"/>
      <c r="E179" s="31"/>
      <c r="F179" s="31"/>
      <c r="G179" s="32"/>
    </row>
    <row r="180" spans="2:7" outlineLevel="1" x14ac:dyDescent="0.15">
      <c r="B180" s="33"/>
      <c r="C180" s="31"/>
      <c r="D180" s="31"/>
      <c r="E180" s="31"/>
      <c r="F180" s="31"/>
      <c r="G180" s="32"/>
    </row>
    <row r="181" spans="2:7" outlineLevel="1" x14ac:dyDescent="0.15">
      <c r="B181" s="33" t="s">
        <v>2233</v>
      </c>
      <c r="C181" s="31"/>
      <c r="D181" s="31"/>
      <c r="E181" s="31"/>
      <c r="F181" s="31"/>
      <c r="G181" s="32"/>
    </row>
    <row r="182" spans="2:7" outlineLevel="1" x14ac:dyDescent="0.15">
      <c r="B182" s="33" t="s">
        <v>4195</v>
      </c>
      <c r="C182" s="31"/>
      <c r="D182" s="31"/>
      <c r="E182" s="31"/>
      <c r="F182" s="31"/>
      <c r="G182" s="32"/>
    </row>
    <row r="183" spans="2:7" outlineLevel="1" x14ac:dyDescent="0.15">
      <c r="B183" s="33" t="s">
        <v>4196</v>
      </c>
      <c r="C183" s="31"/>
      <c r="D183" s="31"/>
      <c r="E183" s="31"/>
      <c r="F183" s="31"/>
      <c r="G183" s="32"/>
    </row>
    <row r="184" spans="2:7" outlineLevel="1" x14ac:dyDescent="0.15">
      <c r="B184" s="33" t="s">
        <v>2235</v>
      </c>
      <c r="C184" s="31"/>
      <c r="D184" s="31"/>
      <c r="E184" s="31"/>
      <c r="F184" s="31"/>
      <c r="G184" s="32"/>
    </row>
    <row r="185" spans="2:7" outlineLevel="1" x14ac:dyDescent="0.15">
      <c r="B185" s="33" t="s">
        <v>2236</v>
      </c>
      <c r="C185" s="31"/>
      <c r="D185" s="31"/>
      <c r="E185" s="31"/>
      <c r="F185" s="31"/>
      <c r="G185" s="32"/>
    </row>
    <row r="186" spans="2:7" outlineLevel="1" x14ac:dyDescent="0.15">
      <c r="B186" s="33" t="s">
        <v>2237</v>
      </c>
      <c r="C186" s="31"/>
      <c r="D186" s="31"/>
      <c r="E186" s="31"/>
      <c r="F186" s="31"/>
      <c r="G186" s="32"/>
    </row>
    <row r="187" spans="2:7" outlineLevel="1" x14ac:dyDescent="0.15">
      <c r="B187" s="33" t="s">
        <v>2238</v>
      </c>
      <c r="C187" s="31"/>
      <c r="D187" s="31"/>
      <c r="E187" s="31"/>
      <c r="F187" s="31"/>
      <c r="G187" s="32"/>
    </row>
    <row r="188" spans="2:7" outlineLevel="1" x14ac:dyDescent="0.15">
      <c r="B188" s="33" t="s">
        <v>2259</v>
      </c>
      <c r="C188" s="31"/>
      <c r="D188" s="31"/>
      <c r="E188" s="31"/>
      <c r="F188" s="31"/>
      <c r="G188" s="32"/>
    </row>
    <row r="189" spans="2:7" outlineLevel="1" x14ac:dyDescent="0.15">
      <c r="B189" s="33" t="s">
        <v>2260</v>
      </c>
      <c r="C189" s="31"/>
      <c r="D189" s="31"/>
      <c r="E189" s="31"/>
      <c r="F189" s="31"/>
      <c r="G189" s="32"/>
    </row>
    <row r="190" spans="2:7" outlineLevel="1" x14ac:dyDescent="0.15">
      <c r="B190" s="33" t="s">
        <v>2261</v>
      </c>
      <c r="C190" s="31"/>
      <c r="D190" s="31"/>
      <c r="E190" s="31"/>
      <c r="F190" s="31"/>
      <c r="G190" s="32"/>
    </row>
    <row r="191" spans="2:7" outlineLevel="1" x14ac:dyDescent="0.15">
      <c r="B191" s="33" t="s">
        <v>2997</v>
      </c>
      <c r="C191" s="31"/>
      <c r="D191" s="31"/>
      <c r="E191" s="31"/>
      <c r="F191" s="31"/>
      <c r="G191" s="32"/>
    </row>
    <row r="192" spans="2:7" outlineLevel="1" x14ac:dyDescent="0.15">
      <c r="B192" s="33"/>
      <c r="C192" s="31"/>
      <c r="D192" s="31"/>
      <c r="E192" s="31"/>
      <c r="F192" s="31"/>
      <c r="G192" s="32"/>
    </row>
    <row r="193" spans="1:7" outlineLevel="1" x14ac:dyDescent="0.15">
      <c r="B193" s="33" t="s">
        <v>2998</v>
      </c>
      <c r="C193" s="31"/>
      <c r="D193" s="31"/>
      <c r="E193" s="31"/>
      <c r="F193" s="31"/>
      <c r="G193" s="32"/>
    </row>
    <row r="194" spans="1:7" outlineLevel="1" x14ac:dyDescent="0.15">
      <c r="B194" s="33" t="s">
        <v>2999</v>
      </c>
      <c r="C194" s="31"/>
      <c r="D194" s="31"/>
      <c r="E194" s="31"/>
      <c r="F194" s="31"/>
      <c r="G194" s="32"/>
    </row>
    <row r="195" spans="1:7" outlineLevel="1" x14ac:dyDescent="0.15">
      <c r="B195" s="33" t="s">
        <v>3000</v>
      </c>
      <c r="C195" s="31"/>
      <c r="D195" s="31"/>
      <c r="E195" s="31"/>
      <c r="F195" s="31"/>
      <c r="G195" s="32"/>
    </row>
    <row r="196" spans="1:7" outlineLevel="1" x14ac:dyDescent="0.15">
      <c r="B196" s="33" t="s">
        <v>3001</v>
      </c>
      <c r="C196" s="31"/>
      <c r="D196" s="31"/>
      <c r="E196" s="31"/>
      <c r="F196" s="31"/>
      <c r="G196" s="32"/>
    </row>
    <row r="197" spans="1:7" outlineLevel="1" x14ac:dyDescent="0.15">
      <c r="B197" s="33" t="s">
        <v>3065</v>
      </c>
      <c r="C197" s="31"/>
      <c r="D197" s="31"/>
      <c r="E197" s="31"/>
      <c r="F197" s="31"/>
      <c r="G197" s="32"/>
    </row>
    <row r="198" spans="1:7" outlineLevel="1" x14ac:dyDescent="0.15">
      <c r="B198" s="33" t="s">
        <v>3066</v>
      </c>
      <c r="C198" s="31"/>
      <c r="D198" s="31"/>
      <c r="E198" s="31"/>
      <c r="F198" s="31"/>
      <c r="G198" s="32"/>
    </row>
    <row r="199" spans="1:7" outlineLevel="1" x14ac:dyDescent="0.15">
      <c r="B199" s="33" t="s">
        <v>3137</v>
      </c>
      <c r="C199" s="31"/>
      <c r="D199" s="31"/>
      <c r="E199" s="31"/>
      <c r="F199" s="31"/>
      <c r="G199" s="32"/>
    </row>
    <row r="200" spans="1:7" outlineLevel="1" x14ac:dyDescent="0.15">
      <c r="B200" s="33" t="s">
        <v>3389</v>
      </c>
      <c r="C200" s="31"/>
      <c r="D200" s="31"/>
      <c r="E200" s="31"/>
      <c r="F200" s="31"/>
      <c r="G200" s="32"/>
    </row>
    <row r="201" spans="1:7" outlineLevel="1" x14ac:dyDescent="0.15">
      <c r="B201" s="33" t="s">
        <v>3390</v>
      </c>
      <c r="C201" s="31"/>
      <c r="D201" s="31"/>
      <c r="E201" s="31"/>
      <c r="F201" s="31"/>
      <c r="G201" s="32"/>
    </row>
    <row r="202" spans="1:7" outlineLevel="1" x14ac:dyDescent="0.15">
      <c r="B202" s="33" t="s">
        <v>4418</v>
      </c>
      <c r="C202" s="31"/>
      <c r="D202" s="31"/>
      <c r="E202" s="31"/>
      <c r="F202" s="31"/>
      <c r="G202" s="32"/>
    </row>
    <row r="203" spans="1:7" outlineLevel="1" x14ac:dyDescent="0.15">
      <c r="B203" s="33" t="s">
        <v>4565</v>
      </c>
      <c r="C203" s="31"/>
      <c r="D203" s="31"/>
      <c r="E203" s="31"/>
      <c r="F203" s="31"/>
      <c r="G203" s="32"/>
    </row>
    <row r="204" spans="1:7" outlineLevel="1" x14ac:dyDescent="0.15">
      <c r="A204" s="1" t="s">
        <v>4536</v>
      </c>
      <c r="B204" s="33" t="s">
        <v>4531</v>
      </c>
      <c r="C204" s="31"/>
      <c r="D204" s="31"/>
      <c r="E204" s="31"/>
      <c r="F204" s="31"/>
      <c r="G204" s="126" t="s">
        <v>5660</v>
      </c>
    </row>
    <row r="205" spans="1:7" outlineLevel="1" x14ac:dyDescent="0.15">
      <c r="A205" s="1" t="s">
        <v>4536</v>
      </c>
      <c r="B205" s="33" t="s">
        <v>4530</v>
      </c>
      <c r="C205" s="31"/>
      <c r="D205" s="31"/>
      <c r="E205" s="31"/>
      <c r="F205" s="31"/>
      <c r="G205" s="32"/>
    </row>
    <row r="206" spans="1:7" outlineLevel="1" x14ac:dyDescent="0.15">
      <c r="B206" s="33" t="s">
        <v>2446</v>
      </c>
      <c r="C206" s="31"/>
      <c r="D206" s="31"/>
      <c r="E206" s="31"/>
      <c r="F206" s="31"/>
      <c r="G206" s="32"/>
    </row>
    <row r="207" spans="1:7" outlineLevel="1" x14ac:dyDescent="0.15">
      <c r="A207" s="1" t="s">
        <v>4536</v>
      </c>
      <c r="B207" s="33" t="s">
        <v>4532</v>
      </c>
      <c r="C207" s="31"/>
      <c r="D207" s="31"/>
      <c r="E207" s="31"/>
      <c r="F207" s="31"/>
      <c r="G207" s="32"/>
    </row>
    <row r="208" spans="1:7" outlineLevel="1" x14ac:dyDescent="0.15">
      <c r="B208" s="33" t="s">
        <v>2239</v>
      </c>
      <c r="C208" s="31"/>
      <c r="D208" s="31"/>
      <c r="E208" s="31"/>
      <c r="F208" s="31"/>
      <c r="G208" s="32"/>
    </row>
    <row r="209" spans="2:7" outlineLevel="1" x14ac:dyDescent="0.15">
      <c r="B209" s="33" t="s">
        <v>4197</v>
      </c>
      <c r="C209" s="31"/>
      <c r="D209" s="31"/>
      <c r="E209" s="31"/>
      <c r="F209" s="31"/>
      <c r="G209" s="32"/>
    </row>
    <row r="210" spans="2:7" outlineLevel="1" x14ac:dyDescent="0.15">
      <c r="B210" s="33" t="s">
        <v>2220</v>
      </c>
      <c r="C210" s="31"/>
      <c r="D210" s="31"/>
      <c r="E210" s="31"/>
      <c r="F210" s="31"/>
      <c r="G210" s="32"/>
    </row>
    <row r="211" spans="2:7" outlineLevel="1" x14ac:dyDescent="0.15">
      <c r="B211" s="33"/>
      <c r="C211" s="31"/>
      <c r="D211" s="31"/>
      <c r="E211" s="31"/>
      <c r="F211" s="31"/>
      <c r="G211" s="32"/>
    </row>
    <row r="212" spans="2:7" outlineLevel="1" x14ac:dyDescent="0.15">
      <c r="B212" s="33" t="s">
        <v>2219</v>
      </c>
      <c r="C212" s="31"/>
      <c r="D212" s="31"/>
      <c r="E212" s="31"/>
      <c r="F212" s="31"/>
      <c r="G212" s="32"/>
    </row>
    <row r="213" spans="2:7" outlineLevel="1" x14ac:dyDescent="0.15">
      <c r="B213" s="33" t="s">
        <v>2222</v>
      </c>
      <c r="C213" s="31"/>
      <c r="D213" s="31"/>
      <c r="E213" s="31"/>
      <c r="F213" s="31"/>
      <c r="G213" s="126" t="s">
        <v>5661</v>
      </c>
    </row>
    <row r="214" spans="2:7" outlineLevel="1" x14ac:dyDescent="0.15">
      <c r="B214" s="33" t="s">
        <v>2221</v>
      </c>
      <c r="C214" s="31"/>
      <c r="D214" s="31"/>
      <c r="E214" s="31"/>
      <c r="F214" s="31"/>
      <c r="G214" s="32"/>
    </row>
    <row r="215" spans="2:7" outlineLevel="1" x14ac:dyDescent="0.15">
      <c r="B215" s="33" t="s">
        <v>2220</v>
      </c>
      <c r="C215" s="31"/>
      <c r="D215" s="31"/>
      <c r="E215" s="31"/>
      <c r="F215" s="31"/>
      <c r="G215" s="32"/>
    </row>
    <row r="216" spans="2:7" outlineLevel="1" x14ac:dyDescent="0.15">
      <c r="B216" s="33"/>
      <c r="C216" s="31"/>
      <c r="D216" s="31"/>
      <c r="E216" s="31"/>
      <c r="F216" s="31"/>
      <c r="G216" s="32"/>
    </row>
    <row r="217" spans="2:7" outlineLevel="1" x14ac:dyDescent="0.15">
      <c r="B217" s="30" t="s">
        <v>2799</v>
      </c>
      <c r="C217" s="31"/>
      <c r="D217" s="31"/>
      <c r="E217" s="31"/>
      <c r="F217" s="31"/>
      <c r="G217" s="32"/>
    </row>
    <row r="218" spans="2:7" outlineLevel="1" x14ac:dyDescent="0.15">
      <c r="B218" s="33" t="s">
        <v>2848</v>
      </c>
      <c r="C218" s="31"/>
      <c r="D218" s="31"/>
      <c r="E218" s="31"/>
      <c r="F218" s="31"/>
      <c r="G218" s="32"/>
    </row>
    <row r="219" spans="2:7" outlineLevel="1" x14ac:dyDescent="0.15">
      <c r="B219" s="33" t="s">
        <v>2807</v>
      </c>
      <c r="C219" s="31"/>
      <c r="D219" s="31"/>
      <c r="E219" s="31"/>
      <c r="F219" s="31"/>
      <c r="G219" s="126" t="s">
        <v>5662</v>
      </c>
    </row>
    <row r="220" spans="2:7" outlineLevel="1" x14ac:dyDescent="0.15">
      <c r="B220" s="33" t="s">
        <v>2852</v>
      </c>
      <c r="C220" s="31"/>
      <c r="D220" s="31"/>
      <c r="E220" s="31"/>
      <c r="F220" s="31"/>
      <c r="G220" s="32"/>
    </row>
    <row r="221" spans="2:7" outlineLevel="1" x14ac:dyDescent="0.15">
      <c r="B221" s="33" t="s">
        <v>2801</v>
      </c>
      <c r="C221" s="31"/>
      <c r="D221" s="31"/>
      <c r="E221" s="31"/>
      <c r="F221" s="31"/>
      <c r="G221" s="32"/>
    </row>
    <row r="222" spans="2:7" outlineLevel="1" x14ac:dyDescent="0.15">
      <c r="B222" s="33" t="s">
        <v>2802</v>
      </c>
      <c r="C222" s="31"/>
      <c r="D222" s="31"/>
      <c r="E222" s="31"/>
      <c r="F222" s="31"/>
      <c r="G222" s="32"/>
    </row>
    <row r="223" spans="2:7" outlineLevel="1" x14ac:dyDescent="0.15">
      <c r="B223" s="33" t="s">
        <v>2803</v>
      </c>
      <c r="C223" s="31"/>
      <c r="D223" s="31"/>
      <c r="E223" s="31"/>
      <c r="F223" s="31"/>
      <c r="G223" s="32"/>
    </row>
    <row r="224" spans="2:7" outlineLevel="1" x14ac:dyDescent="0.15">
      <c r="B224" s="33" t="s">
        <v>2804</v>
      </c>
      <c r="C224" s="31"/>
      <c r="D224" s="31"/>
      <c r="E224" s="31"/>
      <c r="F224" s="31"/>
      <c r="G224" s="32"/>
    </row>
    <row r="225" spans="2:7" outlineLevel="1" x14ac:dyDescent="0.15">
      <c r="B225" s="33"/>
      <c r="C225" s="31"/>
      <c r="D225" s="31"/>
      <c r="E225" s="31"/>
      <c r="F225" s="31"/>
      <c r="G225" s="32"/>
    </row>
    <row r="226" spans="2:7" outlineLevel="1" x14ac:dyDescent="0.15">
      <c r="B226" s="33" t="s">
        <v>2857</v>
      </c>
      <c r="C226" s="31"/>
      <c r="D226" s="31"/>
      <c r="E226" s="31"/>
      <c r="F226" s="31"/>
      <c r="G226" s="32"/>
    </row>
    <row r="227" spans="2:7" outlineLevel="1" x14ac:dyDescent="0.15">
      <c r="B227" s="33" t="s">
        <v>2858</v>
      </c>
      <c r="C227" s="31"/>
      <c r="D227" s="31"/>
      <c r="E227" s="31"/>
      <c r="F227" s="31"/>
      <c r="G227" s="32"/>
    </row>
    <row r="228" spans="2:7" outlineLevel="1" x14ac:dyDescent="0.15">
      <c r="B228" s="33" t="s">
        <v>2853</v>
      </c>
      <c r="C228" s="31"/>
      <c r="D228" s="31"/>
      <c r="E228" s="31"/>
      <c r="F228" s="31"/>
      <c r="G228" s="32"/>
    </row>
    <row r="229" spans="2:7" outlineLevel="1" x14ac:dyDescent="0.15">
      <c r="B229" s="33" t="s">
        <v>2808</v>
      </c>
      <c r="C229" s="31"/>
      <c r="D229" s="31"/>
      <c r="E229" s="31"/>
      <c r="F229" s="31"/>
      <c r="G229" s="32"/>
    </row>
    <row r="230" spans="2:7" outlineLevel="1" x14ac:dyDescent="0.15">
      <c r="B230" s="33" t="s">
        <v>2809</v>
      </c>
      <c r="C230" s="31"/>
      <c r="D230" s="31"/>
      <c r="E230" s="31"/>
      <c r="F230" s="31"/>
      <c r="G230" s="32"/>
    </row>
    <row r="231" spans="2:7" outlineLevel="1" x14ac:dyDescent="0.15">
      <c r="B231" s="33" t="s">
        <v>2810</v>
      </c>
      <c r="C231" s="31"/>
      <c r="D231" s="31"/>
      <c r="E231" s="31"/>
      <c r="F231" s="31"/>
      <c r="G231" s="32"/>
    </row>
    <row r="232" spans="2:7" outlineLevel="1" x14ac:dyDescent="0.15">
      <c r="B232" s="33" t="s">
        <v>2811</v>
      </c>
      <c r="C232" s="31"/>
      <c r="D232" s="31"/>
      <c r="E232" s="31"/>
      <c r="F232" s="31"/>
      <c r="G232" s="32"/>
    </row>
    <row r="233" spans="2:7" outlineLevel="1" x14ac:dyDescent="0.15">
      <c r="B233" s="33" t="s">
        <v>2812</v>
      </c>
      <c r="C233" s="31"/>
      <c r="D233" s="31"/>
      <c r="E233" s="31"/>
      <c r="F233" s="31"/>
      <c r="G233" s="32"/>
    </row>
    <row r="234" spans="2:7" outlineLevel="1" x14ac:dyDescent="0.15">
      <c r="B234" s="33" t="s">
        <v>2813</v>
      </c>
      <c r="C234" s="31"/>
      <c r="D234" s="31"/>
      <c r="E234" s="31"/>
      <c r="F234" s="31"/>
      <c r="G234" s="32"/>
    </row>
    <row r="235" spans="2:7" outlineLevel="1" x14ac:dyDescent="0.15">
      <c r="B235" s="33" t="s">
        <v>2814</v>
      </c>
      <c r="C235" s="31"/>
      <c r="D235" s="31"/>
      <c r="E235" s="31"/>
      <c r="F235" s="31"/>
      <c r="G235" s="32"/>
    </row>
    <row r="236" spans="2:7" outlineLevel="1" x14ac:dyDescent="0.15">
      <c r="B236" s="33" t="s">
        <v>2815</v>
      </c>
      <c r="C236" s="31"/>
      <c r="D236" s="31"/>
      <c r="E236" s="31"/>
      <c r="F236" s="31"/>
      <c r="G236" s="32"/>
    </row>
    <row r="237" spans="2:7" outlineLevel="1" x14ac:dyDescent="0.15">
      <c r="B237" s="33" t="s">
        <v>2816</v>
      </c>
      <c r="C237" s="31"/>
      <c r="D237" s="31"/>
      <c r="E237" s="31"/>
      <c r="F237" s="31"/>
      <c r="G237" s="32"/>
    </row>
    <row r="238" spans="2:7" outlineLevel="1" x14ac:dyDescent="0.15">
      <c r="B238" s="33" t="s">
        <v>2817</v>
      </c>
      <c r="C238" s="31"/>
      <c r="D238" s="31"/>
      <c r="E238" s="31"/>
      <c r="F238" s="31"/>
      <c r="G238" s="32"/>
    </row>
    <row r="239" spans="2:7" outlineLevel="1" x14ac:dyDescent="0.15">
      <c r="B239" s="33" t="s">
        <v>2818</v>
      </c>
      <c r="C239" s="31"/>
      <c r="D239" s="31"/>
      <c r="E239" s="31"/>
      <c r="F239" s="31"/>
      <c r="G239" s="32"/>
    </row>
    <row r="240" spans="2:7" outlineLevel="1" x14ac:dyDescent="0.15">
      <c r="B240" s="33" t="s">
        <v>2819</v>
      </c>
      <c r="C240" s="31"/>
      <c r="D240" s="31"/>
      <c r="E240" s="31"/>
      <c r="F240" s="31"/>
      <c r="G240" s="32"/>
    </row>
    <row r="241" spans="2:7" outlineLevel="1" x14ac:dyDescent="0.15">
      <c r="B241" s="33" t="s">
        <v>2820</v>
      </c>
      <c r="C241" s="31"/>
      <c r="D241" s="31"/>
      <c r="E241" s="31"/>
      <c r="F241" s="31"/>
      <c r="G241" s="32"/>
    </row>
    <row r="242" spans="2:7" outlineLevel="1" x14ac:dyDescent="0.15">
      <c r="B242" s="33" t="s">
        <v>2821</v>
      </c>
      <c r="C242" s="31"/>
      <c r="D242" s="31"/>
      <c r="E242" s="31"/>
      <c r="F242" s="31"/>
      <c r="G242" s="32"/>
    </row>
    <row r="243" spans="2:7" outlineLevel="1" x14ac:dyDescent="0.15">
      <c r="B243" s="33" t="s">
        <v>2822</v>
      </c>
      <c r="C243" s="31"/>
      <c r="D243" s="31"/>
      <c r="E243" s="31"/>
      <c r="F243" s="31"/>
      <c r="G243" s="32"/>
    </row>
    <row r="244" spans="2:7" outlineLevel="1" x14ac:dyDescent="0.15">
      <c r="B244" s="33" t="s">
        <v>2823</v>
      </c>
      <c r="C244" s="31"/>
      <c r="D244" s="31"/>
      <c r="E244" s="31"/>
      <c r="F244" s="31"/>
      <c r="G244" s="32"/>
    </row>
    <row r="245" spans="2:7" outlineLevel="1" x14ac:dyDescent="0.15">
      <c r="B245" s="33" t="s">
        <v>2824</v>
      </c>
      <c r="C245" s="31"/>
      <c r="D245" s="31"/>
      <c r="E245" s="31"/>
      <c r="F245" s="31"/>
      <c r="G245" s="32"/>
    </row>
    <row r="246" spans="2:7" outlineLevel="1" x14ac:dyDescent="0.15">
      <c r="B246" s="33" t="s">
        <v>2825</v>
      </c>
      <c r="C246" s="31"/>
      <c r="D246" s="31"/>
      <c r="E246" s="31"/>
      <c r="F246" s="31"/>
      <c r="G246" s="32"/>
    </row>
    <row r="247" spans="2:7" outlineLevel="1" x14ac:dyDescent="0.15">
      <c r="B247" s="33" t="s">
        <v>2826</v>
      </c>
      <c r="C247" s="31"/>
      <c r="D247" s="31"/>
      <c r="E247" s="31"/>
      <c r="F247" s="31"/>
      <c r="G247" s="32"/>
    </row>
    <row r="248" spans="2:7" outlineLevel="1" x14ac:dyDescent="0.15">
      <c r="B248" s="33" t="s">
        <v>2827</v>
      </c>
      <c r="C248" s="31"/>
      <c r="D248" s="31"/>
      <c r="E248" s="31"/>
      <c r="F248" s="31"/>
      <c r="G248" s="32"/>
    </row>
    <row r="249" spans="2:7" outlineLevel="1" x14ac:dyDescent="0.15">
      <c r="B249" s="33" t="s">
        <v>2828</v>
      </c>
      <c r="C249" s="31"/>
      <c r="D249" s="31"/>
      <c r="E249" s="31"/>
      <c r="F249" s="31"/>
      <c r="G249" s="32"/>
    </row>
    <row r="250" spans="2:7" outlineLevel="1" x14ac:dyDescent="0.15">
      <c r="B250" s="33" t="s">
        <v>2829</v>
      </c>
      <c r="C250" s="31"/>
      <c r="D250" s="31"/>
      <c r="E250" s="31"/>
      <c r="F250" s="31"/>
      <c r="G250" s="32"/>
    </row>
    <row r="251" spans="2:7" outlineLevel="1" x14ac:dyDescent="0.15">
      <c r="B251" s="33" t="s">
        <v>2830</v>
      </c>
      <c r="C251" s="31"/>
      <c r="D251" s="31"/>
      <c r="E251" s="31"/>
      <c r="F251" s="31"/>
      <c r="G251" s="32"/>
    </row>
    <row r="252" spans="2:7" outlineLevel="1" x14ac:dyDescent="0.15">
      <c r="B252" s="33" t="s">
        <v>2831</v>
      </c>
      <c r="C252" s="31"/>
      <c r="D252" s="31"/>
      <c r="E252" s="31"/>
      <c r="F252" s="31"/>
      <c r="G252" s="32"/>
    </row>
    <row r="253" spans="2:7" outlineLevel="1" x14ac:dyDescent="0.15">
      <c r="B253" s="33" t="s">
        <v>2832</v>
      </c>
      <c r="C253" s="31"/>
      <c r="D253" s="31"/>
      <c r="E253" s="31"/>
      <c r="F253" s="31"/>
      <c r="G253" s="32"/>
    </row>
    <row r="254" spans="2:7" outlineLevel="1" x14ac:dyDescent="0.15">
      <c r="B254" s="33" t="s">
        <v>2833</v>
      </c>
      <c r="C254" s="31"/>
      <c r="D254" s="31"/>
      <c r="E254" s="31"/>
      <c r="F254" s="31"/>
      <c r="G254" s="32"/>
    </row>
    <row r="255" spans="2:7" outlineLevel="1" x14ac:dyDescent="0.15">
      <c r="B255" s="33" t="s">
        <v>2834</v>
      </c>
      <c r="C255" s="31"/>
      <c r="D255" s="31"/>
      <c r="E255" s="31"/>
      <c r="F255" s="31"/>
      <c r="G255" s="32"/>
    </row>
    <row r="256" spans="2:7" outlineLevel="1" x14ac:dyDescent="0.15">
      <c r="B256" s="33" t="s">
        <v>2835</v>
      </c>
      <c r="C256" s="31"/>
      <c r="D256" s="31"/>
      <c r="E256" s="31"/>
      <c r="F256" s="31"/>
      <c r="G256" s="32"/>
    </row>
    <row r="257" spans="2:7" outlineLevel="1" x14ac:dyDescent="0.15">
      <c r="B257" s="33" t="s">
        <v>2836</v>
      </c>
      <c r="C257" s="31"/>
      <c r="D257" s="31"/>
      <c r="E257" s="31"/>
      <c r="F257" s="31"/>
      <c r="G257" s="32"/>
    </row>
    <row r="258" spans="2:7" outlineLevel="1" x14ac:dyDescent="0.15">
      <c r="B258" s="33" t="s">
        <v>2837</v>
      </c>
      <c r="C258" s="31"/>
      <c r="D258" s="31"/>
      <c r="E258" s="31"/>
      <c r="F258" s="31"/>
      <c r="G258" s="32"/>
    </row>
    <row r="259" spans="2:7" outlineLevel="1" x14ac:dyDescent="0.15">
      <c r="B259" s="33" t="s">
        <v>2838</v>
      </c>
      <c r="C259" s="31"/>
      <c r="D259" s="31"/>
      <c r="E259" s="31"/>
      <c r="F259" s="31"/>
      <c r="G259" s="32"/>
    </row>
    <row r="260" spans="2:7" outlineLevel="1" x14ac:dyDescent="0.15">
      <c r="B260" s="33" t="s">
        <v>2839</v>
      </c>
      <c r="C260" s="31"/>
      <c r="D260" s="31"/>
      <c r="E260" s="31"/>
      <c r="F260" s="31"/>
      <c r="G260" s="32"/>
    </row>
    <row r="261" spans="2:7" outlineLevel="1" x14ac:dyDescent="0.15">
      <c r="B261" s="33" t="s">
        <v>2840</v>
      </c>
      <c r="C261" s="31"/>
      <c r="D261" s="31"/>
      <c r="E261" s="31"/>
      <c r="F261" s="31"/>
      <c r="G261" s="32"/>
    </row>
    <row r="262" spans="2:7" outlineLevel="1" x14ac:dyDescent="0.15">
      <c r="B262" s="33" t="s">
        <v>2841</v>
      </c>
      <c r="C262" s="31"/>
      <c r="D262" s="31"/>
      <c r="E262" s="31"/>
      <c r="F262" s="31"/>
      <c r="G262" s="32"/>
    </row>
    <row r="263" spans="2:7" outlineLevel="1" x14ac:dyDescent="0.15">
      <c r="B263" s="33" t="s">
        <v>2842</v>
      </c>
      <c r="C263" s="31"/>
      <c r="D263" s="31"/>
      <c r="E263" s="31"/>
      <c r="F263" s="31"/>
      <c r="G263" s="32"/>
    </row>
    <row r="264" spans="2:7" outlineLevel="1" x14ac:dyDescent="0.15">
      <c r="B264" s="33" t="s">
        <v>2843</v>
      </c>
      <c r="C264" s="31"/>
      <c r="D264" s="31"/>
      <c r="E264" s="31"/>
      <c r="F264" s="31"/>
      <c r="G264" s="32"/>
    </row>
    <row r="265" spans="2:7" outlineLevel="1" x14ac:dyDescent="0.15">
      <c r="B265" s="33" t="s">
        <v>2844</v>
      </c>
      <c r="C265" s="31"/>
      <c r="D265" s="31"/>
      <c r="E265" s="31"/>
      <c r="F265" s="31"/>
      <c r="G265" s="32"/>
    </row>
    <row r="266" spans="2:7" outlineLevel="1" x14ac:dyDescent="0.15">
      <c r="B266" s="33" t="s">
        <v>2845</v>
      </c>
      <c r="C266" s="31"/>
      <c r="D266" s="31"/>
      <c r="E266" s="31"/>
      <c r="F266" s="31"/>
      <c r="G266" s="32"/>
    </row>
    <row r="267" spans="2:7" outlineLevel="1" x14ac:dyDescent="0.15">
      <c r="B267" s="33" t="s">
        <v>2846</v>
      </c>
      <c r="C267" s="31"/>
      <c r="D267" s="31"/>
      <c r="E267" s="31"/>
      <c r="F267" s="31"/>
      <c r="G267" s="32"/>
    </row>
    <row r="268" spans="2:7" outlineLevel="1" x14ac:dyDescent="0.15">
      <c r="B268" s="33" t="s">
        <v>2847</v>
      </c>
      <c r="C268" s="31"/>
      <c r="D268" s="31"/>
      <c r="E268" s="31"/>
      <c r="F268" s="31"/>
      <c r="G268" s="32"/>
    </row>
    <row r="269" spans="2:7" outlineLevel="1" x14ac:dyDescent="0.15">
      <c r="B269" s="33"/>
      <c r="C269" s="31"/>
      <c r="D269" s="31"/>
      <c r="E269" s="31"/>
      <c r="F269" s="31"/>
      <c r="G269" s="32"/>
    </row>
    <row r="270" spans="2:7" outlineLevel="1" x14ac:dyDescent="0.15">
      <c r="B270" s="33" t="s">
        <v>2802</v>
      </c>
      <c r="C270" s="31"/>
      <c r="D270" s="31"/>
      <c r="E270" s="31"/>
      <c r="F270" s="31"/>
      <c r="G270" s="32"/>
    </row>
    <row r="271" spans="2:7" outlineLevel="1" x14ac:dyDescent="0.15">
      <c r="B271" s="33" t="s">
        <v>2804</v>
      </c>
      <c r="C271" s="31"/>
      <c r="D271" s="31"/>
      <c r="E271" s="31"/>
      <c r="F271" s="31"/>
      <c r="G271" s="32"/>
    </row>
    <row r="272" spans="2:7" outlineLevel="1" x14ac:dyDescent="0.15">
      <c r="B272" s="33" t="s">
        <v>2867</v>
      </c>
      <c r="C272" s="31"/>
      <c r="D272" s="31"/>
      <c r="E272" s="31"/>
      <c r="F272" s="31"/>
      <c r="G272" s="32"/>
    </row>
    <row r="273" spans="2:7" outlineLevel="1" x14ac:dyDescent="0.15">
      <c r="B273" s="33" t="s">
        <v>2866</v>
      </c>
      <c r="C273" s="31"/>
      <c r="D273" s="31"/>
      <c r="E273" s="31"/>
      <c r="F273" s="31"/>
      <c r="G273" s="32"/>
    </row>
    <row r="274" spans="2:7" outlineLevel="1" x14ac:dyDescent="0.15">
      <c r="B274" s="33" t="s">
        <v>2800</v>
      </c>
      <c r="C274" s="31"/>
      <c r="D274" s="31"/>
      <c r="E274" s="31"/>
      <c r="F274" s="31"/>
      <c r="G274" s="126" t="s">
        <v>5663</v>
      </c>
    </row>
    <row r="275" spans="2:7" outlineLevel="1" x14ac:dyDescent="0.15">
      <c r="B275" s="33" t="s">
        <v>2801</v>
      </c>
      <c r="C275" s="31"/>
      <c r="D275" s="31"/>
      <c r="E275" s="31"/>
      <c r="F275" s="31"/>
      <c r="G275" s="32"/>
    </row>
    <row r="276" spans="2:7" outlineLevel="1" x14ac:dyDescent="0.15">
      <c r="B276" s="33" t="s">
        <v>2802</v>
      </c>
      <c r="C276" s="31"/>
      <c r="D276" s="31"/>
      <c r="E276" s="31"/>
      <c r="F276" s="31"/>
      <c r="G276" s="32"/>
    </row>
    <row r="277" spans="2:7" outlineLevel="1" x14ac:dyDescent="0.15">
      <c r="B277" s="33" t="s">
        <v>2803</v>
      </c>
      <c r="C277" s="31"/>
      <c r="D277" s="31"/>
      <c r="E277" s="31"/>
      <c r="F277" s="31"/>
      <c r="G277" s="32"/>
    </row>
    <row r="278" spans="2:7" outlineLevel="1" x14ac:dyDescent="0.15">
      <c r="B278" s="33" t="s">
        <v>2804</v>
      </c>
      <c r="C278" s="31"/>
      <c r="D278" s="31"/>
      <c r="E278" s="31"/>
      <c r="F278" s="31"/>
      <c r="G278" s="32"/>
    </row>
    <row r="279" spans="2:7" outlineLevel="1" x14ac:dyDescent="0.15">
      <c r="B279" s="33" t="s">
        <v>4962</v>
      </c>
      <c r="C279" s="31"/>
      <c r="D279" s="31"/>
      <c r="E279" s="31"/>
      <c r="F279" s="31"/>
      <c r="G279" s="32"/>
    </row>
    <row r="280" spans="2:7" outlineLevel="1" x14ac:dyDescent="0.15">
      <c r="B280" s="30" t="s">
        <v>4922</v>
      </c>
      <c r="C280" s="31"/>
      <c r="D280" s="31"/>
      <c r="E280" s="31"/>
      <c r="F280" s="31"/>
      <c r="G280" s="32"/>
    </row>
    <row r="281" spans="2:7" outlineLevel="1" x14ac:dyDescent="0.15">
      <c r="B281" s="33" t="s">
        <v>4838</v>
      </c>
      <c r="C281" s="31"/>
      <c r="D281" s="31"/>
      <c r="E281" s="31"/>
      <c r="F281" s="31"/>
      <c r="G281" s="126" t="s">
        <v>5663</v>
      </c>
    </row>
    <row r="282" spans="2:7" outlineLevel="1" x14ac:dyDescent="0.15">
      <c r="B282" s="33" t="s">
        <v>4839</v>
      </c>
      <c r="C282" s="31"/>
      <c r="D282" s="31"/>
      <c r="E282" s="31"/>
      <c r="F282" s="31"/>
      <c r="G282" s="32"/>
    </row>
    <row r="283" spans="2:7" outlineLevel="1" x14ac:dyDescent="0.15">
      <c r="B283" s="33" t="s">
        <v>4840</v>
      </c>
      <c r="C283" s="31"/>
      <c r="D283" s="31"/>
      <c r="E283" s="31"/>
      <c r="F283" s="31"/>
      <c r="G283" s="32"/>
    </row>
    <row r="284" spans="2:7" outlineLevel="1" x14ac:dyDescent="0.15">
      <c r="B284" s="33" t="s">
        <v>4841</v>
      </c>
      <c r="C284" s="31"/>
      <c r="D284" s="31"/>
      <c r="E284" s="31"/>
      <c r="F284" s="31"/>
      <c r="G284" s="32"/>
    </row>
    <row r="285" spans="2:7" outlineLevel="1" x14ac:dyDescent="0.15">
      <c r="B285" s="33" t="s">
        <v>4842</v>
      </c>
      <c r="C285" s="31"/>
      <c r="D285" s="31"/>
      <c r="E285" s="31"/>
      <c r="F285" s="31"/>
      <c r="G285" s="32"/>
    </row>
    <row r="286" spans="2:7" outlineLevel="1" x14ac:dyDescent="0.15">
      <c r="B286" s="33" t="s">
        <v>1138</v>
      </c>
      <c r="C286" s="31"/>
      <c r="D286" s="31"/>
      <c r="E286" s="31"/>
      <c r="F286" s="31"/>
      <c r="G286" s="32"/>
    </row>
    <row r="287" spans="2:7" outlineLevel="1" x14ac:dyDescent="0.15">
      <c r="B287" s="30" t="s">
        <v>4923</v>
      </c>
      <c r="C287" s="31"/>
      <c r="D287" s="31"/>
      <c r="E287" s="31"/>
      <c r="F287" s="31"/>
      <c r="G287" s="32"/>
    </row>
    <row r="288" spans="2:7" outlineLevel="1" x14ac:dyDescent="0.15">
      <c r="B288" s="33" t="s">
        <v>4844</v>
      </c>
      <c r="C288" s="31"/>
      <c r="D288" s="31"/>
      <c r="E288" s="31"/>
      <c r="F288" s="31"/>
      <c r="G288" s="126" t="s">
        <v>5664</v>
      </c>
    </row>
    <row r="289" spans="2:7" outlineLevel="1" x14ac:dyDescent="0.15">
      <c r="B289" s="33" t="s">
        <v>4845</v>
      </c>
      <c r="C289" s="31"/>
      <c r="D289" s="31"/>
      <c r="E289" s="31"/>
      <c r="F289" s="31"/>
      <c r="G289" s="32"/>
    </row>
    <row r="290" spans="2:7" outlineLevel="1" x14ac:dyDescent="0.15">
      <c r="B290" s="33" t="s">
        <v>1138</v>
      </c>
      <c r="C290" s="31"/>
      <c r="D290" s="31"/>
      <c r="E290" s="31"/>
      <c r="F290" s="31"/>
      <c r="G290" s="32"/>
    </row>
    <row r="291" spans="2:7" outlineLevel="1" x14ac:dyDescent="0.15">
      <c r="B291" s="33" t="s">
        <v>4846</v>
      </c>
      <c r="C291" s="31"/>
      <c r="D291" s="31"/>
      <c r="E291" s="31"/>
      <c r="F291" s="31"/>
      <c r="G291" s="126" t="s">
        <v>5665</v>
      </c>
    </row>
    <row r="292" spans="2:7" outlineLevel="1" x14ac:dyDescent="0.15">
      <c r="B292" s="33" t="s">
        <v>4847</v>
      </c>
      <c r="C292" s="31"/>
      <c r="D292" s="31"/>
      <c r="E292" s="31"/>
      <c r="F292" s="31"/>
      <c r="G292" s="32"/>
    </row>
    <row r="293" spans="2:7" outlineLevel="1" x14ac:dyDescent="0.15">
      <c r="B293" s="33" t="s">
        <v>1138</v>
      </c>
      <c r="C293" s="31"/>
      <c r="D293" s="31"/>
      <c r="E293" s="31"/>
      <c r="F293" s="31"/>
      <c r="G293" s="32"/>
    </row>
    <row r="294" spans="2:7" outlineLevel="1" x14ac:dyDescent="0.15">
      <c r="B294" s="33" t="s">
        <v>4848</v>
      </c>
      <c r="C294" s="31"/>
      <c r="D294" s="31"/>
      <c r="E294" s="31"/>
      <c r="F294" s="31"/>
      <c r="G294" s="126" t="s">
        <v>5666</v>
      </c>
    </row>
    <row r="295" spans="2:7" outlineLevel="1" x14ac:dyDescent="0.15">
      <c r="B295" s="33" t="s">
        <v>4849</v>
      </c>
      <c r="C295" s="31"/>
      <c r="D295" s="31"/>
      <c r="E295" s="31"/>
      <c r="F295" s="31"/>
      <c r="G295" s="32"/>
    </row>
    <row r="296" spans="2:7" outlineLevel="1" x14ac:dyDescent="0.15">
      <c r="B296" s="33" t="s">
        <v>1138</v>
      </c>
      <c r="C296" s="31"/>
      <c r="D296" s="31"/>
      <c r="E296" s="31"/>
      <c r="F296" s="31"/>
      <c r="G296" s="32"/>
    </row>
    <row r="297" spans="2:7" outlineLevel="1" x14ac:dyDescent="0.15">
      <c r="B297" s="33" t="s">
        <v>4850</v>
      </c>
      <c r="C297" s="31"/>
      <c r="D297" s="31"/>
      <c r="E297" s="31"/>
      <c r="F297" s="31"/>
      <c r="G297" s="126" t="s">
        <v>5667</v>
      </c>
    </row>
    <row r="298" spans="2:7" outlineLevel="1" x14ac:dyDescent="0.15">
      <c r="B298" s="33" t="s">
        <v>4851</v>
      </c>
      <c r="C298" s="31"/>
      <c r="D298" s="31"/>
      <c r="E298" s="31"/>
      <c r="F298" s="31"/>
      <c r="G298" s="32"/>
    </row>
    <row r="299" spans="2:7" outlineLevel="1" x14ac:dyDescent="0.15">
      <c r="B299" s="33"/>
      <c r="C299" s="31"/>
      <c r="D299" s="31"/>
      <c r="E299" s="31"/>
      <c r="F299" s="31"/>
      <c r="G299" s="32"/>
    </row>
    <row r="300" spans="2:7" outlineLevel="1" x14ac:dyDescent="0.15">
      <c r="B300" s="33" t="s">
        <v>2805</v>
      </c>
      <c r="C300" s="31"/>
      <c r="D300" s="31"/>
      <c r="E300" s="31"/>
      <c r="F300" s="31"/>
      <c r="G300" s="32"/>
    </row>
    <row r="301" spans="2:7" outlineLevel="1" x14ac:dyDescent="0.15">
      <c r="B301" s="33" t="s">
        <v>2800</v>
      </c>
      <c r="C301" s="31"/>
      <c r="D301" s="31"/>
      <c r="E301" s="31"/>
      <c r="F301" s="31"/>
      <c r="G301" s="126" t="s">
        <v>5663</v>
      </c>
    </row>
    <row r="302" spans="2:7" outlineLevel="1" x14ac:dyDescent="0.15">
      <c r="B302" s="33" t="s">
        <v>2801</v>
      </c>
      <c r="C302" s="31"/>
      <c r="D302" s="31"/>
      <c r="E302" s="31"/>
      <c r="F302" s="31"/>
      <c r="G302" s="32"/>
    </row>
    <row r="303" spans="2:7" outlineLevel="1" x14ac:dyDescent="0.15">
      <c r="B303" s="33" t="s">
        <v>2802</v>
      </c>
      <c r="C303" s="31"/>
      <c r="D303" s="31"/>
      <c r="E303" s="31"/>
      <c r="F303" s="31"/>
      <c r="G303" s="32"/>
    </row>
    <row r="304" spans="2:7" outlineLevel="1" x14ac:dyDescent="0.15">
      <c r="B304" s="33" t="s">
        <v>2803</v>
      </c>
      <c r="C304" s="31"/>
      <c r="D304" s="31"/>
      <c r="E304" s="31"/>
      <c r="F304" s="31"/>
      <c r="G304" s="32"/>
    </row>
    <row r="305" spans="2:15" outlineLevel="1" x14ac:dyDescent="0.15">
      <c r="B305" s="33" t="s">
        <v>2804</v>
      </c>
      <c r="C305" s="31"/>
      <c r="D305" s="31"/>
      <c r="E305" s="31"/>
      <c r="F305" s="31"/>
      <c r="G305" s="32"/>
    </row>
    <row r="306" spans="2:15" outlineLevel="1" x14ac:dyDescent="0.15">
      <c r="B306" s="33" t="s">
        <v>45</v>
      </c>
      <c r="C306" s="31"/>
      <c r="D306" s="31"/>
      <c r="E306" s="31"/>
      <c r="F306" s="31"/>
      <c r="G306" s="32"/>
    </row>
    <row r="307" spans="2:15" outlineLevel="1" x14ac:dyDescent="0.15">
      <c r="B307" s="33"/>
      <c r="C307" s="31"/>
      <c r="D307" s="31"/>
      <c r="E307" s="31"/>
      <c r="F307" s="31"/>
      <c r="G307" s="32"/>
    </row>
    <row r="308" spans="2:15" outlineLevel="1" x14ac:dyDescent="0.15"/>
    <row r="309" spans="2:15" ht="18" outlineLevel="1" thickBot="1" x14ac:dyDescent="0.2"/>
    <row r="310" spans="2:15" ht="18" thickBot="1" x14ac:dyDescent="0.2">
      <c r="B310" s="2" t="s">
        <v>3418</v>
      </c>
      <c r="C310" s="3" t="s">
        <v>2966</v>
      </c>
      <c r="D310" s="4" t="s">
        <v>3419</v>
      </c>
      <c r="E310" s="3" t="s">
        <v>3018</v>
      </c>
      <c r="F310" s="4" t="s">
        <v>3420</v>
      </c>
      <c r="G310" s="5" t="s">
        <v>3431</v>
      </c>
    </row>
    <row r="311" spans="2:15" hidden="1" outlineLevel="1" x14ac:dyDescent="0.15">
      <c r="B311" s="6" t="s">
        <v>3422</v>
      </c>
      <c r="C311" s="7" t="s">
        <v>3423</v>
      </c>
      <c r="D311" s="8" t="s">
        <v>3424</v>
      </c>
      <c r="E311" s="7" t="s">
        <v>3432</v>
      </c>
      <c r="F311" s="8" t="s">
        <v>3426</v>
      </c>
      <c r="G311" s="9"/>
    </row>
    <row r="312" spans="2:15" ht="18" hidden="1" outlineLevel="1" thickBot="1" x14ac:dyDescent="0.2">
      <c r="B312" s="10" t="s">
        <v>3427</v>
      </c>
      <c r="C312" s="11"/>
      <c r="D312" s="12" t="s">
        <v>3428</v>
      </c>
      <c r="E312" s="11">
        <v>8</v>
      </c>
      <c r="F312" s="12" t="s">
        <v>3429</v>
      </c>
      <c r="G312" s="13" t="s">
        <v>3430</v>
      </c>
    </row>
    <row r="313" spans="2:15" hidden="1" outlineLevel="1" x14ac:dyDescent="0.15">
      <c r="B313" s="135" t="s">
        <v>36</v>
      </c>
      <c r="C313" s="136"/>
      <c r="D313" s="136"/>
      <c r="E313" s="136"/>
      <c r="F313" s="136"/>
      <c r="G313" s="137"/>
      <c r="J313" s="1" t="s">
        <v>1451</v>
      </c>
      <c r="K313" s="1" t="s">
        <v>1437</v>
      </c>
      <c r="L313" s="1" t="s">
        <v>1478</v>
      </c>
      <c r="M313" s="1" t="s">
        <v>1447</v>
      </c>
      <c r="N313" s="1">
        <v>2537</v>
      </c>
      <c r="O313" s="1">
        <v>32</v>
      </c>
    </row>
    <row r="314" spans="2:15" hidden="1" outlineLevel="1" x14ac:dyDescent="0.15">
      <c r="B314" s="6" t="s">
        <v>4</v>
      </c>
      <c r="C314" s="8" t="s">
        <v>0</v>
      </c>
      <c r="D314" s="8" t="s">
        <v>1</v>
      </c>
      <c r="E314" s="8" t="s">
        <v>5</v>
      </c>
      <c r="F314" s="8"/>
      <c r="G314" s="14" t="s">
        <v>6</v>
      </c>
      <c r="J314" s="1" t="s">
        <v>813</v>
      </c>
      <c r="K314" s="1" t="s">
        <v>810</v>
      </c>
      <c r="L314" s="1" t="s">
        <v>1394</v>
      </c>
      <c r="M314" s="1" t="s">
        <v>818</v>
      </c>
      <c r="N314" s="1">
        <v>3009</v>
      </c>
      <c r="O314" s="1">
        <v>64</v>
      </c>
    </row>
    <row r="315" spans="2:15" hidden="1" outlineLevel="1" x14ac:dyDescent="0.15">
      <c r="B315" s="15" t="s">
        <v>39</v>
      </c>
      <c r="C315" s="16" t="s">
        <v>3479</v>
      </c>
      <c r="D315" s="16" t="s">
        <v>15</v>
      </c>
      <c r="E315" s="16">
        <v>0</v>
      </c>
      <c r="F315" s="16" t="s">
        <v>3480</v>
      </c>
      <c r="G315" s="17" t="s">
        <v>3481</v>
      </c>
      <c r="J315" s="1" t="s">
        <v>812</v>
      </c>
      <c r="K315" s="1" t="s">
        <v>1443</v>
      </c>
      <c r="L315" s="1" t="s">
        <v>923</v>
      </c>
      <c r="M315" s="1" t="s">
        <v>1442</v>
      </c>
      <c r="N315" s="1">
        <v>1281</v>
      </c>
      <c r="O315" s="1">
        <v>255</v>
      </c>
    </row>
    <row r="316" spans="2:15" hidden="1" outlineLevel="1" x14ac:dyDescent="0.15">
      <c r="B316" s="15" t="s">
        <v>489</v>
      </c>
      <c r="C316" s="16" t="s">
        <v>3511</v>
      </c>
      <c r="D316" s="16" t="s">
        <v>3506</v>
      </c>
      <c r="E316" s="16">
        <v>0</v>
      </c>
      <c r="F316" s="16" t="s">
        <v>3473</v>
      </c>
      <c r="G316" s="17" t="s">
        <v>3512</v>
      </c>
      <c r="J316" s="1" t="s">
        <v>1439</v>
      </c>
      <c r="K316" s="1" t="s">
        <v>1437</v>
      </c>
      <c r="L316" s="1" t="s">
        <v>1440</v>
      </c>
      <c r="M316" s="1" t="s">
        <v>1438</v>
      </c>
      <c r="N316" s="1">
        <v>2558</v>
      </c>
      <c r="O316" s="1">
        <v>32</v>
      </c>
    </row>
    <row r="317" spans="2:15" hidden="1" outlineLevel="1" x14ac:dyDescent="0.15">
      <c r="B317" s="15" t="s">
        <v>65</v>
      </c>
      <c r="C317" s="16" t="s">
        <v>3517</v>
      </c>
      <c r="D317" s="16" t="s">
        <v>3498</v>
      </c>
      <c r="E317" s="16" t="s">
        <v>3351</v>
      </c>
      <c r="F317" s="16" t="s">
        <v>3473</v>
      </c>
      <c r="G317" s="17" t="s">
        <v>2745</v>
      </c>
    </row>
    <row r="318" spans="2:15" ht="18" hidden="1" outlineLevel="1" thickBot="1" x14ac:dyDescent="0.2">
      <c r="B318" s="15" t="s">
        <v>66</v>
      </c>
      <c r="C318" s="16" t="s">
        <v>3518</v>
      </c>
      <c r="D318" s="16" t="s">
        <v>15</v>
      </c>
      <c r="E318" s="16">
        <v>0</v>
      </c>
      <c r="F318" s="16"/>
      <c r="G318" s="17" t="s">
        <v>3519</v>
      </c>
    </row>
    <row r="319" spans="2:15" hidden="1" outlineLevel="1" x14ac:dyDescent="0.15">
      <c r="B319" s="135" t="s">
        <v>37</v>
      </c>
      <c r="C319" s="136"/>
      <c r="D319" s="136"/>
      <c r="E319" s="136"/>
      <c r="F319" s="136"/>
      <c r="G319" s="137"/>
    </row>
    <row r="320" spans="2:15" hidden="1" outlineLevel="1" x14ac:dyDescent="0.15">
      <c r="B320" s="6" t="s">
        <v>4</v>
      </c>
      <c r="C320" s="8" t="s">
        <v>0</v>
      </c>
      <c r="D320" s="8" t="s">
        <v>1</v>
      </c>
      <c r="E320" s="8" t="s">
        <v>5</v>
      </c>
      <c r="F320" s="8"/>
      <c r="G320" s="14" t="s">
        <v>6</v>
      </c>
    </row>
    <row r="321" spans="2:7" hidden="1" outlineLevel="1" x14ac:dyDescent="0.15">
      <c r="B321" s="18"/>
      <c r="C321" s="19"/>
      <c r="D321" s="19"/>
      <c r="E321" s="19"/>
      <c r="F321" s="19"/>
      <c r="G321" s="20"/>
    </row>
    <row r="322" spans="2:7" ht="18" hidden="1" outlineLevel="1" thickBot="1" x14ac:dyDescent="0.2">
      <c r="B322" s="15"/>
      <c r="C322" s="16"/>
      <c r="D322" s="16"/>
      <c r="E322" s="16"/>
      <c r="F322" s="16"/>
      <c r="G322" s="17"/>
    </row>
    <row r="323" spans="2:7" hidden="1" outlineLevel="1" x14ac:dyDescent="0.15">
      <c r="B323" s="144" t="s">
        <v>34</v>
      </c>
      <c r="C323" s="145"/>
      <c r="D323" s="145"/>
      <c r="E323" s="145"/>
      <c r="F323" s="145"/>
      <c r="G323" s="146"/>
    </row>
    <row r="324" spans="2:7" hidden="1" outlineLevel="1" x14ac:dyDescent="0.15">
      <c r="B324" s="18"/>
      <c r="C324" s="19"/>
      <c r="D324" s="19"/>
      <c r="E324" s="19"/>
      <c r="F324" s="19"/>
      <c r="G324" s="37"/>
    </row>
    <row r="325" spans="2:7" hidden="1" outlineLevel="1" x14ac:dyDescent="0.15">
      <c r="B325" s="18" t="s">
        <v>609</v>
      </c>
      <c r="C325" s="19"/>
      <c r="D325" s="19"/>
      <c r="E325" s="19"/>
      <c r="F325" s="19"/>
      <c r="G325" s="127" t="s">
        <v>5564</v>
      </c>
    </row>
    <row r="326" spans="2:7" hidden="1" outlineLevel="1" x14ac:dyDescent="0.15">
      <c r="B326" s="18" t="s">
        <v>4938</v>
      </c>
      <c r="C326" s="19"/>
      <c r="D326" s="19"/>
      <c r="E326" s="19"/>
      <c r="F326" s="19"/>
      <c r="G326" s="127" t="s">
        <v>5647</v>
      </c>
    </row>
    <row r="327" spans="2:7" hidden="1" outlineLevel="1" x14ac:dyDescent="0.15">
      <c r="B327" s="18"/>
      <c r="C327" s="19"/>
      <c r="D327" s="19"/>
      <c r="E327" s="19"/>
      <c r="F327" s="19"/>
      <c r="G327" s="37"/>
    </row>
    <row r="328" spans="2:7" hidden="1" outlineLevel="1" x14ac:dyDescent="0.15">
      <c r="B328" s="35" t="s">
        <v>194</v>
      </c>
      <c r="C328" s="19"/>
      <c r="D328" s="19"/>
      <c r="E328" s="19"/>
      <c r="F328" s="19"/>
      <c r="G328" s="37"/>
    </row>
    <row r="329" spans="2:7" hidden="1" outlineLevel="1" x14ac:dyDescent="0.15">
      <c r="B329" s="33" t="s">
        <v>4963</v>
      </c>
      <c r="C329" s="19"/>
      <c r="D329" s="19"/>
      <c r="E329" s="19"/>
      <c r="F329" s="19"/>
      <c r="G329" s="37"/>
    </row>
    <row r="330" spans="2:7" hidden="1" outlineLevel="1" x14ac:dyDescent="0.15">
      <c r="B330" s="33" t="s">
        <v>4937</v>
      </c>
      <c r="C330" s="19"/>
      <c r="D330" s="19"/>
      <c r="E330" s="19"/>
      <c r="F330" s="19"/>
      <c r="G330" s="127" t="s">
        <v>5565</v>
      </c>
    </row>
    <row r="331" spans="2:7" hidden="1" outlineLevel="1" x14ac:dyDescent="0.15">
      <c r="B331" s="33" t="s">
        <v>217</v>
      </c>
      <c r="C331" s="19"/>
      <c r="D331" s="19"/>
      <c r="E331" s="19"/>
      <c r="F331" s="19"/>
      <c r="G331" s="37"/>
    </row>
    <row r="332" spans="2:7" hidden="1" outlineLevel="1" x14ac:dyDescent="0.15">
      <c r="B332" s="18" t="s">
        <v>4935</v>
      </c>
      <c r="C332" s="19"/>
      <c r="D332" s="19"/>
      <c r="E332" s="19"/>
      <c r="F332" s="19"/>
      <c r="G332" s="127" t="s">
        <v>5566</v>
      </c>
    </row>
    <row r="333" spans="2:7" hidden="1" outlineLevel="1" x14ac:dyDescent="0.15">
      <c r="B333" s="15" t="s">
        <v>4936</v>
      </c>
      <c r="C333" s="16"/>
      <c r="D333" s="16"/>
      <c r="E333" s="16"/>
      <c r="F333" s="16"/>
      <c r="G333" s="38"/>
    </row>
    <row r="334" spans="2:7" hidden="1" outlineLevel="1" x14ac:dyDescent="0.15">
      <c r="B334" s="15" t="s">
        <v>2275</v>
      </c>
      <c r="C334" s="16"/>
      <c r="D334" s="16"/>
      <c r="E334" s="16"/>
      <c r="F334" s="16"/>
      <c r="G334" s="128" t="s">
        <v>5668</v>
      </c>
    </row>
    <row r="335" spans="2:7" hidden="1" outlineLevel="1" x14ac:dyDescent="0.15">
      <c r="B335" s="15" t="s">
        <v>2274</v>
      </c>
      <c r="C335" s="16"/>
      <c r="D335" s="16"/>
      <c r="E335" s="16"/>
      <c r="F335" s="16"/>
      <c r="G335" s="38"/>
    </row>
    <row r="336" spans="2:7" hidden="1" outlineLevel="1" x14ac:dyDescent="0.15">
      <c r="B336" s="15" t="s">
        <v>2276</v>
      </c>
      <c r="C336" s="16"/>
      <c r="D336" s="16"/>
      <c r="E336" s="16"/>
      <c r="F336" s="16"/>
      <c r="G336" s="38"/>
    </row>
    <row r="337" spans="2:7" hidden="1" outlineLevel="1" x14ac:dyDescent="0.15">
      <c r="B337" s="15" t="s">
        <v>5481</v>
      </c>
      <c r="C337" s="16"/>
      <c r="D337" s="16"/>
      <c r="E337" s="16"/>
      <c r="F337" s="16"/>
      <c r="G337" s="38"/>
    </row>
    <row r="338" spans="2:7" hidden="1" outlineLevel="1" x14ac:dyDescent="0.15">
      <c r="B338" s="15" t="s">
        <v>2277</v>
      </c>
      <c r="C338" s="16"/>
      <c r="D338" s="16"/>
      <c r="E338" s="16"/>
      <c r="F338" s="16"/>
      <c r="G338" s="38"/>
    </row>
    <row r="339" spans="2:7" hidden="1" outlineLevel="1" x14ac:dyDescent="0.15">
      <c r="B339" s="15" t="s">
        <v>2278</v>
      </c>
      <c r="C339" s="16"/>
      <c r="D339" s="16"/>
      <c r="E339" s="16"/>
      <c r="F339" s="16"/>
      <c r="G339" s="38"/>
    </row>
    <row r="340" spans="2:7" hidden="1" outlineLevel="1" x14ac:dyDescent="0.15">
      <c r="B340" s="15"/>
      <c r="C340" s="16"/>
      <c r="D340" s="16"/>
      <c r="E340" s="16"/>
      <c r="F340" s="16"/>
      <c r="G340" s="38"/>
    </row>
    <row r="341" spans="2:7" hidden="1" outlineLevel="1" x14ac:dyDescent="0.15">
      <c r="B341" s="39" t="s">
        <v>2872</v>
      </c>
      <c r="C341" s="16"/>
      <c r="D341" s="16"/>
      <c r="E341" s="16"/>
      <c r="F341" s="16"/>
      <c r="G341" s="38"/>
    </row>
    <row r="342" spans="2:7" hidden="1" outlineLevel="1" x14ac:dyDescent="0.15">
      <c r="B342" s="15" t="s">
        <v>2848</v>
      </c>
      <c r="C342" s="16"/>
      <c r="D342" s="16"/>
      <c r="E342" s="16"/>
      <c r="F342" s="16"/>
      <c r="G342" s="38"/>
    </row>
    <row r="343" spans="2:7" hidden="1" outlineLevel="1" x14ac:dyDescent="0.15">
      <c r="B343" s="15" t="s">
        <v>2806</v>
      </c>
      <c r="C343" s="16"/>
      <c r="D343" s="16"/>
      <c r="E343" s="16"/>
      <c r="F343" s="16"/>
      <c r="G343" s="128" t="s">
        <v>5662</v>
      </c>
    </row>
    <row r="344" spans="2:7" hidden="1" outlineLevel="1" x14ac:dyDescent="0.15">
      <c r="B344" s="15" t="s">
        <v>2852</v>
      </c>
      <c r="C344" s="16"/>
      <c r="D344" s="16"/>
      <c r="E344" s="16"/>
      <c r="F344" s="16"/>
      <c r="G344" s="38"/>
    </row>
    <row r="345" spans="2:7" hidden="1" outlineLevel="1" x14ac:dyDescent="0.15">
      <c r="B345" s="15" t="s">
        <v>2801</v>
      </c>
      <c r="C345" s="16"/>
      <c r="D345" s="16"/>
      <c r="E345" s="16"/>
      <c r="F345" s="16"/>
      <c r="G345" s="38"/>
    </row>
    <row r="346" spans="2:7" hidden="1" outlineLevel="1" x14ac:dyDescent="0.15">
      <c r="B346" s="15" t="s">
        <v>2802</v>
      </c>
      <c r="C346" s="16"/>
      <c r="D346" s="16"/>
      <c r="E346" s="16"/>
      <c r="F346" s="16"/>
      <c r="G346" s="38"/>
    </row>
    <row r="347" spans="2:7" hidden="1" outlineLevel="1" x14ac:dyDescent="0.15">
      <c r="B347" s="15" t="s">
        <v>2803</v>
      </c>
      <c r="C347" s="16"/>
      <c r="D347" s="16"/>
      <c r="E347" s="16"/>
      <c r="F347" s="16"/>
      <c r="G347" s="38"/>
    </row>
    <row r="348" spans="2:7" hidden="1" outlineLevel="1" x14ac:dyDescent="0.15">
      <c r="B348" s="15" t="s">
        <v>2804</v>
      </c>
      <c r="C348" s="16"/>
      <c r="D348" s="16"/>
      <c r="E348" s="16"/>
      <c r="F348" s="16"/>
      <c r="G348" s="38"/>
    </row>
    <row r="349" spans="2:7" hidden="1" outlineLevel="1" x14ac:dyDescent="0.15">
      <c r="B349" s="15"/>
      <c r="C349" s="16"/>
      <c r="D349" s="16"/>
      <c r="E349" s="16"/>
      <c r="F349" s="16"/>
      <c r="G349" s="38"/>
    </row>
    <row r="350" spans="2:7" hidden="1" outlineLevel="1" x14ac:dyDescent="0.15">
      <c r="B350" s="15" t="s">
        <v>2857</v>
      </c>
      <c r="C350" s="16"/>
      <c r="D350" s="16"/>
      <c r="E350" s="16"/>
      <c r="F350" s="16"/>
      <c r="G350" s="38"/>
    </row>
    <row r="351" spans="2:7" hidden="1" outlineLevel="1" x14ac:dyDescent="0.15">
      <c r="B351" s="15" t="s">
        <v>2858</v>
      </c>
      <c r="C351" s="16"/>
      <c r="D351" s="16"/>
      <c r="E351" s="16"/>
      <c r="F351" s="16"/>
      <c r="G351" s="38"/>
    </row>
    <row r="352" spans="2:7" hidden="1" outlineLevel="1" x14ac:dyDescent="0.15">
      <c r="B352" s="15" t="s">
        <v>2853</v>
      </c>
      <c r="C352" s="16"/>
      <c r="D352" s="16"/>
      <c r="E352" s="16"/>
      <c r="F352" s="16"/>
      <c r="G352" s="38"/>
    </row>
    <row r="353" spans="2:7" hidden="1" outlineLevel="1" x14ac:dyDescent="0.15">
      <c r="B353" s="15" t="s">
        <v>2808</v>
      </c>
      <c r="C353" s="16"/>
      <c r="D353" s="16"/>
      <c r="E353" s="16"/>
      <c r="F353" s="16"/>
      <c r="G353" s="38"/>
    </row>
    <row r="354" spans="2:7" hidden="1" outlineLevel="1" x14ac:dyDescent="0.15">
      <c r="B354" s="15" t="s">
        <v>2809</v>
      </c>
      <c r="C354" s="16"/>
      <c r="D354" s="16"/>
      <c r="E354" s="16"/>
      <c r="F354" s="16"/>
      <c r="G354" s="38"/>
    </row>
    <row r="355" spans="2:7" hidden="1" outlineLevel="1" x14ac:dyDescent="0.15">
      <c r="B355" s="15" t="s">
        <v>2810</v>
      </c>
      <c r="C355" s="16"/>
      <c r="D355" s="16"/>
      <c r="E355" s="16"/>
      <c r="F355" s="16"/>
      <c r="G355" s="38"/>
    </row>
    <row r="356" spans="2:7" hidden="1" outlineLevel="1" x14ac:dyDescent="0.15">
      <c r="B356" s="15" t="s">
        <v>2811</v>
      </c>
      <c r="C356" s="16"/>
      <c r="D356" s="16"/>
      <c r="E356" s="16"/>
      <c r="F356" s="16"/>
      <c r="G356" s="38"/>
    </row>
    <row r="357" spans="2:7" hidden="1" outlineLevel="1" x14ac:dyDescent="0.15">
      <c r="B357" s="15" t="s">
        <v>2812</v>
      </c>
      <c r="C357" s="16"/>
      <c r="D357" s="16"/>
      <c r="E357" s="16"/>
      <c r="F357" s="16"/>
      <c r="G357" s="38"/>
    </row>
    <row r="358" spans="2:7" hidden="1" outlineLevel="1" x14ac:dyDescent="0.15">
      <c r="B358" s="15" t="s">
        <v>2813</v>
      </c>
      <c r="C358" s="16"/>
      <c r="D358" s="16"/>
      <c r="E358" s="16"/>
      <c r="F358" s="16"/>
      <c r="G358" s="38"/>
    </row>
    <row r="359" spans="2:7" hidden="1" outlineLevel="1" x14ac:dyDescent="0.15">
      <c r="B359" s="15" t="s">
        <v>2814</v>
      </c>
      <c r="C359" s="16"/>
      <c r="D359" s="16"/>
      <c r="E359" s="16"/>
      <c r="F359" s="16"/>
      <c r="G359" s="38"/>
    </row>
    <row r="360" spans="2:7" hidden="1" outlineLevel="1" x14ac:dyDescent="0.15">
      <c r="B360" s="15" t="s">
        <v>2815</v>
      </c>
      <c r="C360" s="16"/>
      <c r="D360" s="16"/>
      <c r="E360" s="16"/>
      <c r="F360" s="16"/>
      <c r="G360" s="38"/>
    </row>
    <row r="361" spans="2:7" hidden="1" outlineLevel="1" x14ac:dyDescent="0.15">
      <c r="B361" s="15" t="s">
        <v>2816</v>
      </c>
      <c r="C361" s="16"/>
      <c r="D361" s="16"/>
      <c r="E361" s="16"/>
      <c r="F361" s="16"/>
      <c r="G361" s="38"/>
    </row>
    <row r="362" spans="2:7" hidden="1" outlineLevel="1" x14ac:dyDescent="0.15">
      <c r="B362" s="15" t="s">
        <v>2817</v>
      </c>
      <c r="C362" s="16"/>
      <c r="D362" s="16"/>
      <c r="E362" s="16"/>
      <c r="F362" s="16"/>
      <c r="G362" s="38"/>
    </row>
    <row r="363" spans="2:7" hidden="1" outlineLevel="1" x14ac:dyDescent="0.15">
      <c r="B363" s="15" t="s">
        <v>2818</v>
      </c>
      <c r="C363" s="16"/>
      <c r="D363" s="16"/>
      <c r="E363" s="16"/>
      <c r="F363" s="16"/>
      <c r="G363" s="38"/>
    </row>
    <row r="364" spans="2:7" hidden="1" outlineLevel="1" x14ac:dyDescent="0.15">
      <c r="B364" s="15" t="s">
        <v>2819</v>
      </c>
      <c r="C364" s="16"/>
      <c r="D364" s="16"/>
      <c r="E364" s="16"/>
      <c r="F364" s="16"/>
      <c r="G364" s="38"/>
    </row>
    <row r="365" spans="2:7" hidden="1" outlineLevel="1" x14ac:dyDescent="0.15">
      <c r="B365" s="15" t="s">
        <v>2820</v>
      </c>
      <c r="C365" s="16"/>
      <c r="D365" s="16"/>
      <c r="E365" s="16"/>
      <c r="F365" s="16"/>
      <c r="G365" s="38"/>
    </row>
    <row r="366" spans="2:7" hidden="1" outlineLevel="1" x14ac:dyDescent="0.15">
      <c r="B366" s="15" t="s">
        <v>2821</v>
      </c>
      <c r="C366" s="16"/>
      <c r="D366" s="16"/>
      <c r="E366" s="16"/>
      <c r="F366" s="16"/>
      <c r="G366" s="38"/>
    </row>
    <row r="367" spans="2:7" hidden="1" outlineLevel="1" x14ac:dyDescent="0.15">
      <c r="B367" s="15" t="s">
        <v>2822</v>
      </c>
      <c r="C367" s="16"/>
      <c r="D367" s="16"/>
      <c r="E367" s="16"/>
      <c r="F367" s="16"/>
      <c r="G367" s="38"/>
    </row>
    <row r="368" spans="2:7" hidden="1" outlineLevel="1" x14ac:dyDescent="0.15">
      <c r="B368" s="15" t="s">
        <v>2823</v>
      </c>
      <c r="C368" s="16"/>
      <c r="D368" s="16"/>
      <c r="E368" s="16"/>
      <c r="F368" s="16"/>
      <c r="G368" s="38"/>
    </row>
    <row r="369" spans="2:7" hidden="1" outlineLevel="1" x14ac:dyDescent="0.15">
      <c r="B369" s="15" t="s">
        <v>2824</v>
      </c>
      <c r="C369" s="16"/>
      <c r="D369" s="16"/>
      <c r="E369" s="16"/>
      <c r="F369" s="16"/>
      <c r="G369" s="38"/>
    </row>
    <row r="370" spans="2:7" hidden="1" outlineLevel="1" x14ac:dyDescent="0.15">
      <c r="B370" s="15" t="s">
        <v>2825</v>
      </c>
      <c r="C370" s="16"/>
      <c r="D370" s="16"/>
      <c r="E370" s="16"/>
      <c r="F370" s="16"/>
      <c r="G370" s="38"/>
    </row>
    <row r="371" spans="2:7" hidden="1" outlineLevel="1" x14ac:dyDescent="0.15">
      <c r="B371" s="15" t="s">
        <v>2826</v>
      </c>
      <c r="C371" s="16"/>
      <c r="D371" s="16"/>
      <c r="E371" s="16"/>
      <c r="F371" s="16"/>
      <c r="G371" s="38"/>
    </row>
    <row r="372" spans="2:7" hidden="1" outlineLevel="1" x14ac:dyDescent="0.15">
      <c r="B372" s="15" t="s">
        <v>2827</v>
      </c>
      <c r="C372" s="16"/>
      <c r="D372" s="16"/>
      <c r="E372" s="16"/>
      <c r="F372" s="16"/>
      <c r="G372" s="38"/>
    </row>
    <row r="373" spans="2:7" hidden="1" outlineLevel="1" x14ac:dyDescent="0.15">
      <c r="B373" s="15" t="s">
        <v>2828</v>
      </c>
      <c r="C373" s="16"/>
      <c r="D373" s="16"/>
      <c r="E373" s="16"/>
      <c r="F373" s="16"/>
      <c r="G373" s="38"/>
    </row>
    <row r="374" spans="2:7" hidden="1" outlineLevel="1" x14ac:dyDescent="0.15">
      <c r="B374" s="15" t="s">
        <v>2829</v>
      </c>
      <c r="C374" s="16"/>
      <c r="D374" s="16"/>
      <c r="E374" s="16"/>
      <c r="F374" s="16"/>
      <c r="G374" s="38"/>
    </row>
    <row r="375" spans="2:7" hidden="1" outlineLevel="1" x14ac:dyDescent="0.15">
      <c r="B375" s="15" t="s">
        <v>2830</v>
      </c>
      <c r="C375" s="16"/>
      <c r="D375" s="16"/>
      <c r="E375" s="16"/>
      <c r="F375" s="16"/>
      <c r="G375" s="38"/>
    </row>
    <row r="376" spans="2:7" hidden="1" outlineLevel="1" x14ac:dyDescent="0.15">
      <c r="B376" s="15" t="s">
        <v>2831</v>
      </c>
      <c r="C376" s="16"/>
      <c r="D376" s="16"/>
      <c r="E376" s="16"/>
      <c r="F376" s="16"/>
      <c r="G376" s="38"/>
    </row>
    <row r="377" spans="2:7" hidden="1" outlineLevel="1" x14ac:dyDescent="0.15">
      <c r="B377" s="15" t="s">
        <v>2832</v>
      </c>
      <c r="C377" s="16"/>
      <c r="D377" s="16"/>
      <c r="E377" s="16"/>
      <c r="F377" s="16"/>
      <c r="G377" s="38"/>
    </row>
    <row r="378" spans="2:7" hidden="1" outlineLevel="1" x14ac:dyDescent="0.15">
      <c r="B378" s="15" t="s">
        <v>2833</v>
      </c>
      <c r="C378" s="16"/>
      <c r="D378" s="16"/>
      <c r="E378" s="16"/>
      <c r="F378" s="16"/>
      <c r="G378" s="38"/>
    </row>
    <row r="379" spans="2:7" hidden="1" outlineLevel="1" x14ac:dyDescent="0.15">
      <c r="B379" s="15" t="s">
        <v>2834</v>
      </c>
      <c r="C379" s="16"/>
      <c r="D379" s="16"/>
      <c r="E379" s="16"/>
      <c r="F379" s="16"/>
      <c r="G379" s="38"/>
    </row>
    <row r="380" spans="2:7" hidden="1" outlineLevel="1" x14ac:dyDescent="0.15">
      <c r="B380" s="15" t="s">
        <v>2835</v>
      </c>
      <c r="C380" s="16"/>
      <c r="D380" s="16"/>
      <c r="E380" s="16"/>
      <c r="F380" s="16"/>
      <c r="G380" s="38"/>
    </row>
    <row r="381" spans="2:7" hidden="1" outlineLevel="1" x14ac:dyDescent="0.15">
      <c r="B381" s="15" t="s">
        <v>2836</v>
      </c>
      <c r="C381" s="16"/>
      <c r="D381" s="16"/>
      <c r="E381" s="16"/>
      <c r="F381" s="16"/>
      <c r="G381" s="38"/>
    </row>
    <row r="382" spans="2:7" hidden="1" outlineLevel="1" x14ac:dyDescent="0.15">
      <c r="B382" s="15" t="s">
        <v>2837</v>
      </c>
      <c r="C382" s="16"/>
      <c r="D382" s="16"/>
      <c r="E382" s="16"/>
      <c r="F382" s="16"/>
      <c r="G382" s="38"/>
    </row>
    <row r="383" spans="2:7" hidden="1" outlineLevel="1" x14ac:dyDescent="0.15">
      <c r="B383" s="15" t="s">
        <v>2838</v>
      </c>
      <c r="C383" s="16"/>
      <c r="D383" s="16"/>
      <c r="E383" s="16"/>
      <c r="F383" s="16"/>
      <c r="G383" s="38"/>
    </row>
    <row r="384" spans="2:7" hidden="1" outlineLevel="1" x14ac:dyDescent="0.15">
      <c r="B384" s="15" t="s">
        <v>2839</v>
      </c>
      <c r="C384" s="16"/>
      <c r="D384" s="16"/>
      <c r="E384" s="16"/>
      <c r="F384" s="16"/>
      <c r="G384" s="38"/>
    </row>
    <row r="385" spans="2:7" hidden="1" outlineLevel="1" x14ac:dyDescent="0.15">
      <c r="B385" s="15" t="s">
        <v>2840</v>
      </c>
      <c r="C385" s="16"/>
      <c r="D385" s="16"/>
      <c r="E385" s="16"/>
      <c r="F385" s="16"/>
      <c r="G385" s="38"/>
    </row>
    <row r="386" spans="2:7" hidden="1" outlineLevel="1" x14ac:dyDescent="0.15">
      <c r="B386" s="15" t="s">
        <v>2841</v>
      </c>
      <c r="C386" s="16"/>
      <c r="D386" s="16"/>
      <c r="E386" s="16"/>
      <c r="F386" s="16"/>
      <c r="G386" s="38"/>
    </row>
    <row r="387" spans="2:7" hidden="1" outlineLevel="1" x14ac:dyDescent="0.15">
      <c r="B387" s="15" t="s">
        <v>2842</v>
      </c>
      <c r="C387" s="16"/>
      <c r="D387" s="16"/>
      <c r="E387" s="16"/>
      <c r="F387" s="16"/>
      <c r="G387" s="38"/>
    </row>
    <row r="388" spans="2:7" hidden="1" outlineLevel="1" x14ac:dyDescent="0.15">
      <c r="B388" s="15" t="s">
        <v>2843</v>
      </c>
      <c r="C388" s="16"/>
      <c r="D388" s="16"/>
      <c r="E388" s="16"/>
      <c r="F388" s="16"/>
      <c r="G388" s="38"/>
    </row>
    <row r="389" spans="2:7" hidden="1" outlineLevel="1" x14ac:dyDescent="0.15">
      <c r="B389" s="15" t="s">
        <v>2844</v>
      </c>
      <c r="C389" s="16"/>
      <c r="D389" s="16"/>
      <c r="E389" s="16"/>
      <c r="F389" s="16"/>
      <c r="G389" s="38"/>
    </row>
    <row r="390" spans="2:7" hidden="1" outlineLevel="1" x14ac:dyDescent="0.15">
      <c r="B390" s="15" t="s">
        <v>2845</v>
      </c>
      <c r="C390" s="16"/>
      <c r="D390" s="16"/>
      <c r="E390" s="16"/>
      <c r="F390" s="16"/>
      <c r="G390" s="38"/>
    </row>
    <row r="391" spans="2:7" hidden="1" outlineLevel="1" x14ac:dyDescent="0.15">
      <c r="B391" s="15" t="s">
        <v>2846</v>
      </c>
      <c r="C391" s="16"/>
      <c r="D391" s="16"/>
      <c r="E391" s="16"/>
      <c r="F391" s="16"/>
      <c r="G391" s="38"/>
    </row>
    <row r="392" spans="2:7" hidden="1" outlineLevel="1" x14ac:dyDescent="0.15">
      <c r="B392" s="15" t="s">
        <v>2847</v>
      </c>
      <c r="C392" s="16"/>
      <c r="D392" s="16"/>
      <c r="E392" s="16"/>
      <c r="F392" s="16"/>
      <c r="G392" s="38"/>
    </row>
    <row r="393" spans="2:7" hidden="1" outlineLevel="1" x14ac:dyDescent="0.15">
      <c r="B393" s="15"/>
      <c r="C393" s="16"/>
      <c r="D393" s="16"/>
      <c r="E393" s="16"/>
      <c r="F393" s="16"/>
      <c r="G393" s="38"/>
    </row>
    <row r="394" spans="2:7" hidden="1" outlineLevel="1" x14ac:dyDescent="0.15">
      <c r="B394" s="15" t="s">
        <v>2802</v>
      </c>
      <c r="C394" s="16"/>
      <c r="D394" s="16"/>
      <c r="E394" s="16"/>
      <c r="F394" s="16"/>
      <c r="G394" s="38"/>
    </row>
    <row r="395" spans="2:7" hidden="1" outlineLevel="1" x14ac:dyDescent="0.15">
      <c r="B395" s="15" t="s">
        <v>2804</v>
      </c>
      <c r="C395" s="16"/>
      <c r="D395" s="16"/>
      <c r="E395" s="16"/>
      <c r="F395" s="16"/>
      <c r="G395" s="38"/>
    </row>
    <row r="396" spans="2:7" hidden="1" outlineLevel="1" x14ac:dyDescent="0.15">
      <c r="B396" s="33" t="s">
        <v>2867</v>
      </c>
      <c r="C396" s="16"/>
      <c r="D396" s="16"/>
      <c r="E396" s="16"/>
      <c r="F396" s="16"/>
      <c r="G396" s="38"/>
    </row>
    <row r="397" spans="2:7" hidden="1" outlineLevel="1" x14ac:dyDescent="0.15">
      <c r="B397" s="33" t="s">
        <v>2866</v>
      </c>
      <c r="C397" s="16"/>
      <c r="D397" s="16"/>
      <c r="E397" s="16"/>
      <c r="F397" s="16"/>
      <c r="G397" s="38"/>
    </row>
    <row r="398" spans="2:7" hidden="1" outlineLevel="1" x14ac:dyDescent="0.15">
      <c r="B398" s="33" t="s">
        <v>2800</v>
      </c>
      <c r="C398" s="16"/>
      <c r="D398" s="16"/>
      <c r="E398" s="16"/>
      <c r="F398" s="16"/>
      <c r="G398" s="128" t="s">
        <v>5663</v>
      </c>
    </row>
    <row r="399" spans="2:7" hidden="1" outlineLevel="1" x14ac:dyDescent="0.15">
      <c r="B399" s="33" t="s">
        <v>2801</v>
      </c>
      <c r="C399" s="16"/>
      <c r="D399" s="16"/>
      <c r="E399" s="16"/>
      <c r="F399" s="16"/>
      <c r="G399" s="38"/>
    </row>
    <row r="400" spans="2:7" hidden="1" outlineLevel="1" x14ac:dyDescent="0.15">
      <c r="B400" s="33" t="s">
        <v>2802</v>
      </c>
      <c r="C400" s="16"/>
      <c r="D400" s="16"/>
      <c r="E400" s="16"/>
      <c r="F400" s="16"/>
      <c r="G400" s="38"/>
    </row>
    <row r="401" spans="2:7" hidden="1" outlineLevel="1" x14ac:dyDescent="0.15">
      <c r="B401" s="33" t="s">
        <v>2803</v>
      </c>
      <c r="C401" s="16"/>
      <c r="D401" s="16"/>
      <c r="E401" s="16"/>
      <c r="F401" s="16"/>
      <c r="G401" s="38"/>
    </row>
    <row r="402" spans="2:7" hidden="1" outlineLevel="1" x14ac:dyDescent="0.15">
      <c r="B402" s="33" t="s">
        <v>2804</v>
      </c>
      <c r="C402" s="16"/>
      <c r="D402" s="16"/>
      <c r="E402" s="16"/>
      <c r="F402" s="16"/>
      <c r="G402" s="38"/>
    </row>
    <row r="403" spans="2:7" hidden="1" outlineLevel="1" x14ac:dyDescent="0.15">
      <c r="B403" s="24"/>
      <c r="C403" s="16"/>
      <c r="D403" s="16"/>
      <c r="E403" s="16"/>
      <c r="F403" s="16"/>
      <c r="G403" s="38"/>
    </row>
    <row r="404" spans="2:7" hidden="1" outlineLevel="1" x14ac:dyDescent="0.15">
      <c r="B404" s="24" t="s">
        <v>4964</v>
      </c>
      <c r="C404" s="16"/>
      <c r="D404" s="16"/>
      <c r="E404" s="16"/>
      <c r="F404" s="16"/>
      <c r="G404" s="38"/>
    </row>
    <row r="405" spans="2:7" hidden="1" outlineLevel="1" x14ac:dyDescent="0.15">
      <c r="B405" s="40" t="s">
        <v>4948</v>
      </c>
      <c r="C405" s="16"/>
      <c r="D405" s="16"/>
      <c r="E405" s="16"/>
      <c r="F405" s="16"/>
      <c r="G405" s="38"/>
    </row>
    <row r="406" spans="2:7" hidden="1" outlineLevel="1" x14ac:dyDescent="0.15">
      <c r="B406" s="24" t="s">
        <v>4838</v>
      </c>
      <c r="C406" s="16"/>
      <c r="D406" s="16"/>
      <c r="E406" s="16"/>
      <c r="F406" s="16"/>
      <c r="G406" s="128" t="s">
        <v>5663</v>
      </c>
    </row>
    <row r="407" spans="2:7" hidden="1" outlineLevel="1" x14ac:dyDescent="0.15">
      <c r="B407" s="24" t="s">
        <v>4839</v>
      </c>
      <c r="C407" s="16"/>
      <c r="D407" s="16"/>
      <c r="E407" s="16"/>
      <c r="F407" s="16"/>
      <c r="G407" s="38"/>
    </row>
    <row r="408" spans="2:7" hidden="1" outlineLevel="1" x14ac:dyDescent="0.15">
      <c r="B408" s="24" t="s">
        <v>4840</v>
      </c>
      <c r="C408" s="16"/>
      <c r="D408" s="16"/>
      <c r="E408" s="16"/>
      <c r="F408" s="16"/>
      <c r="G408" s="38"/>
    </row>
    <row r="409" spans="2:7" hidden="1" outlineLevel="1" x14ac:dyDescent="0.15">
      <c r="B409" s="24" t="s">
        <v>4841</v>
      </c>
      <c r="C409" s="16"/>
      <c r="D409" s="16"/>
      <c r="E409" s="16"/>
      <c r="F409" s="16"/>
      <c r="G409" s="38"/>
    </row>
    <row r="410" spans="2:7" hidden="1" outlineLevel="1" x14ac:dyDescent="0.15">
      <c r="B410" s="24" t="s">
        <v>4842</v>
      </c>
      <c r="C410" s="16"/>
      <c r="D410" s="16"/>
      <c r="E410" s="16"/>
      <c r="F410" s="16"/>
      <c r="G410" s="38"/>
    </row>
    <row r="411" spans="2:7" hidden="1" outlineLevel="1" x14ac:dyDescent="0.15">
      <c r="B411" s="24" t="s">
        <v>1138</v>
      </c>
      <c r="C411" s="16"/>
      <c r="D411" s="16"/>
      <c r="E411" s="16"/>
      <c r="F411" s="16"/>
      <c r="G411" s="38"/>
    </row>
    <row r="412" spans="2:7" hidden="1" outlineLevel="1" x14ac:dyDescent="0.15">
      <c r="B412" s="40" t="s">
        <v>4923</v>
      </c>
      <c r="C412" s="16"/>
      <c r="D412" s="16"/>
      <c r="E412" s="16"/>
      <c r="F412" s="16"/>
      <c r="G412" s="38"/>
    </row>
    <row r="413" spans="2:7" hidden="1" outlineLevel="1" x14ac:dyDescent="0.15">
      <c r="B413" s="24" t="s">
        <v>4844</v>
      </c>
      <c r="C413" s="16"/>
      <c r="D413" s="16"/>
      <c r="E413" s="16"/>
      <c r="F413" s="16"/>
      <c r="G413" s="128" t="s">
        <v>5664</v>
      </c>
    </row>
    <row r="414" spans="2:7" hidden="1" outlineLevel="1" x14ac:dyDescent="0.15">
      <c r="B414" s="24" t="s">
        <v>4845</v>
      </c>
      <c r="C414" s="16"/>
      <c r="D414" s="16"/>
      <c r="E414" s="16"/>
      <c r="F414" s="16"/>
      <c r="G414" s="38"/>
    </row>
    <row r="415" spans="2:7" hidden="1" outlineLevel="1" x14ac:dyDescent="0.15">
      <c r="B415" s="24" t="s">
        <v>1138</v>
      </c>
      <c r="C415" s="16"/>
      <c r="D415" s="16"/>
      <c r="E415" s="16"/>
      <c r="F415" s="16"/>
      <c r="G415" s="38"/>
    </row>
    <row r="416" spans="2:7" hidden="1" outlineLevel="1" x14ac:dyDescent="0.15">
      <c r="B416" s="24" t="s">
        <v>4846</v>
      </c>
      <c r="C416" s="16"/>
      <c r="D416" s="16"/>
      <c r="E416" s="16"/>
      <c r="F416" s="16"/>
      <c r="G416" s="128" t="s">
        <v>5665</v>
      </c>
    </row>
    <row r="417" spans="2:7" hidden="1" outlineLevel="1" x14ac:dyDescent="0.15">
      <c r="B417" s="24" t="s">
        <v>4847</v>
      </c>
      <c r="C417" s="16"/>
      <c r="D417" s="16"/>
      <c r="E417" s="16"/>
      <c r="F417" s="16"/>
      <c r="G417" s="38"/>
    </row>
    <row r="418" spans="2:7" hidden="1" outlineLevel="1" x14ac:dyDescent="0.15">
      <c r="B418" s="24" t="s">
        <v>1138</v>
      </c>
      <c r="C418" s="16"/>
      <c r="D418" s="16"/>
      <c r="E418" s="16"/>
      <c r="F418" s="16"/>
      <c r="G418" s="38"/>
    </row>
    <row r="419" spans="2:7" hidden="1" outlineLevel="1" x14ac:dyDescent="0.15">
      <c r="B419" s="24" t="s">
        <v>4848</v>
      </c>
      <c r="C419" s="16"/>
      <c r="D419" s="16"/>
      <c r="E419" s="16"/>
      <c r="F419" s="16"/>
      <c r="G419" s="128" t="s">
        <v>5666</v>
      </c>
    </row>
    <row r="420" spans="2:7" hidden="1" outlineLevel="1" x14ac:dyDescent="0.15">
      <c r="B420" s="24" t="s">
        <v>4849</v>
      </c>
      <c r="C420" s="16"/>
      <c r="D420" s="16"/>
      <c r="E420" s="16"/>
      <c r="F420" s="16"/>
      <c r="G420" s="38"/>
    </row>
    <row r="421" spans="2:7" hidden="1" outlineLevel="1" x14ac:dyDescent="0.15">
      <c r="B421" s="24" t="s">
        <v>1138</v>
      </c>
      <c r="C421" s="16"/>
      <c r="D421" s="16"/>
      <c r="E421" s="16"/>
      <c r="F421" s="16"/>
      <c r="G421" s="38"/>
    </row>
    <row r="422" spans="2:7" hidden="1" outlineLevel="1" x14ac:dyDescent="0.15">
      <c r="B422" s="24" t="s">
        <v>4850</v>
      </c>
      <c r="C422" s="16"/>
      <c r="D422" s="16"/>
      <c r="E422" s="16"/>
      <c r="F422" s="16"/>
      <c r="G422" s="128" t="s">
        <v>5667</v>
      </c>
    </row>
    <row r="423" spans="2:7" hidden="1" outlineLevel="1" x14ac:dyDescent="0.15">
      <c r="B423" s="24" t="s">
        <v>4851</v>
      </c>
      <c r="C423" s="16"/>
      <c r="D423" s="16"/>
      <c r="E423" s="16"/>
      <c r="F423" s="16"/>
      <c r="G423" s="38"/>
    </row>
    <row r="424" spans="2:7" hidden="1" outlineLevel="1" x14ac:dyDescent="0.15">
      <c r="B424" s="15" t="s">
        <v>2805</v>
      </c>
      <c r="C424" s="16"/>
      <c r="D424" s="16"/>
      <c r="E424" s="16"/>
      <c r="F424" s="16"/>
      <c r="G424" s="38"/>
    </row>
    <row r="425" spans="2:7" hidden="1" outlineLevel="1" x14ac:dyDescent="0.15">
      <c r="B425" s="30" t="s">
        <v>5753</v>
      </c>
      <c r="C425" s="31"/>
      <c r="D425" s="31"/>
      <c r="E425" s="31"/>
      <c r="F425" s="31"/>
      <c r="G425" s="32"/>
    </row>
    <row r="426" spans="2:7" hidden="1" outlineLevel="1" x14ac:dyDescent="0.15">
      <c r="B426" s="33" t="s">
        <v>5744</v>
      </c>
      <c r="C426" s="31"/>
      <c r="D426" s="31"/>
      <c r="E426" s="31"/>
      <c r="F426" s="31"/>
      <c r="G426" s="126" t="s">
        <v>5669</v>
      </c>
    </row>
    <row r="427" spans="2:7" hidden="1" outlineLevel="1" x14ac:dyDescent="0.15">
      <c r="B427" s="33" t="s">
        <v>5745</v>
      </c>
      <c r="C427" s="31"/>
      <c r="D427" s="31"/>
      <c r="E427" s="31"/>
      <c r="F427" s="31"/>
      <c r="G427" s="32"/>
    </row>
    <row r="428" spans="2:7" hidden="1" outlineLevel="1" x14ac:dyDescent="0.15">
      <c r="B428" s="33" t="s">
        <v>5746</v>
      </c>
      <c r="C428" s="31"/>
      <c r="D428" s="31"/>
      <c r="E428" s="31"/>
      <c r="F428" s="31"/>
      <c r="G428" s="126" t="s">
        <v>5670</v>
      </c>
    </row>
    <row r="429" spans="2:7" hidden="1" outlineLevel="1" x14ac:dyDescent="0.15">
      <c r="B429" s="33" t="s">
        <v>5747</v>
      </c>
      <c r="C429" s="31"/>
      <c r="D429" s="31"/>
      <c r="E429" s="31"/>
      <c r="F429" s="31"/>
      <c r="G429" s="32"/>
    </row>
    <row r="430" spans="2:7" hidden="1" outlineLevel="1" x14ac:dyDescent="0.15">
      <c r="B430" s="33" t="s">
        <v>5748</v>
      </c>
      <c r="C430" s="31"/>
      <c r="D430" s="31"/>
      <c r="E430" s="31"/>
      <c r="F430" s="31"/>
      <c r="G430" s="126" t="s">
        <v>5671</v>
      </c>
    </row>
    <row r="431" spans="2:7" hidden="1" outlineLevel="1" x14ac:dyDescent="0.15">
      <c r="B431" s="33" t="s">
        <v>5749</v>
      </c>
      <c r="C431" s="31"/>
      <c r="D431" s="31"/>
      <c r="E431" s="31"/>
      <c r="F431" s="31"/>
      <c r="G431" s="32"/>
    </row>
    <row r="432" spans="2:7" hidden="1" outlineLevel="1" x14ac:dyDescent="0.15">
      <c r="B432" s="33" t="s">
        <v>5750</v>
      </c>
      <c r="C432" s="31"/>
      <c r="D432" s="31"/>
      <c r="E432" s="31"/>
      <c r="F432" s="31"/>
      <c r="G432" s="126" t="s">
        <v>5672</v>
      </c>
    </row>
    <row r="433" spans="2:7" hidden="1" outlineLevel="1" x14ac:dyDescent="0.15">
      <c r="B433" s="33" t="s">
        <v>5751</v>
      </c>
      <c r="C433" s="31"/>
      <c r="D433" s="31"/>
      <c r="E433" s="31"/>
      <c r="F433" s="31"/>
      <c r="G433" s="32"/>
    </row>
    <row r="434" spans="2:7" hidden="1" outlineLevel="1" x14ac:dyDescent="0.15">
      <c r="B434" s="30" t="s">
        <v>5752</v>
      </c>
      <c r="C434" s="31"/>
      <c r="D434" s="31"/>
      <c r="E434" s="31"/>
      <c r="F434" s="31"/>
      <c r="G434" s="32"/>
    </row>
    <row r="435" spans="2:7" hidden="1" outlineLevel="1" x14ac:dyDescent="0.15">
      <c r="B435" s="15" t="s">
        <v>2800</v>
      </c>
      <c r="C435" s="16"/>
      <c r="D435" s="16"/>
      <c r="E435" s="16"/>
      <c r="F435" s="16"/>
      <c r="G435" s="128" t="s">
        <v>5663</v>
      </c>
    </row>
    <row r="436" spans="2:7" hidden="1" outlineLevel="1" x14ac:dyDescent="0.15">
      <c r="B436" s="15" t="s">
        <v>2801</v>
      </c>
      <c r="C436" s="16"/>
      <c r="D436" s="16"/>
      <c r="E436" s="16"/>
      <c r="F436" s="16"/>
      <c r="G436" s="38"/>
    </row>
    <row r="437" spans="2:7" hidden="1" outlineLevel="1" x14ac:dyDescent="0.15">
      <c r="B437" s="15" t="s">
        <v>2802</v>
      </c>
      <c r="C437" s="16"/>
      <c r="D437" s="16"/>
      <c r="E437" s="16"/>
      <c r="F437" s="16"/>
      <c r="G437" s="38" t="s">
        <v>2796</v>
      </c>
    </row>
    <row r="438" spans="2:7" hidden="1" outlineLevel="1" x14ac:dyDescent="0.15">
      <c r="B438" s="15" t="s">
        <v>2803</v>
      </c>
      <c r="C438" s="16"/>
      <c r="D438" s="16"/>
      <c r="E438" s="16"/>
      <c r="F438" s="16"/>
      <c r="G438" s="38"/>
    </row>
    <row r="439" spans="2:7" hidden="1" outlineLevel="1" x14ac:dyDescent="0.15">
      <c r="B439" s="15" t="s">
        <v>2804</v>
      </c>
      <c r="C439" s="16"/>
      <c r="D439" s="16"/>
      <c r="E439" s="16"/>
      <c r="F439" s="16"/>
      <c r="G439" s="38"/>
    </row>
    <row r="440" spans="2:7" hidden="1" outlineLevel="1" x14ac:dyDescent="0.15">
      <c r="B440" s="15" t="s">
        <v>45</v>
      </c>
      <c r="C440" s="16"/>
      <c r="D440" s="16"/>
      <c r="E440" s="16"/>
      <c r="F440" s="16"/>
      <c r="G440" s="38"/>
    </row>
    <row r="441" spans="2:7" hidden="1" outlineLevel="1" x14ac:dyDescent="0.15">
      <c r="B441" s="15"/>
      <c r="C441" s="16"/>
      <c r="D441" s="16"/>
      <c r="E441" s="16"/>
      <c r="F441" s="16"/>
      <c r="G441" s="38"/>
    </row>
    <row r="442" spans="2:7" hidden="1" outlineLevel="1" x14ac:dyDescent="0.15">
      <c r="B442" s="33" t="s">
        <v>2279</v>
      </c>
      <c r="C442" s="16"/>
      <c r="D442" s="16"/>
      <c r="E442" s="16"/>
      <c r="F442" s="16"/>
      <c r="G442" s="38"/>
    </row>
    <row r="443" spans="2:7" hidden="1" outlineLevel="1" x14ac:dyDescent="0.15">
      <c r="B443" s="39" t="s">
        <v>2605</v>
      </c>
      <c r="C443" s="16"/>
      <c r="D443" s="16"/>
      <c r="E443" s="16"/>
      <c r="F443" s="16"/>
      <c r="G443" s="38"/>
    </row>
    <row r="444" spans="2:7" hidden="1" outlineLevel="1" x14ac:dyDescent="0.15">
      <c r="B444" s="18" t="s">
        <v>2566</v>
      </c>
      <c r="C444" s="16"/>
      <c r="D444" s="16"/>
      <c r="E444" s="16"/>
      <c r="F444" s="16"/>
      <c r="G444" s="38"/>
    </row>
    <row r="445" spans="2:7" hidden="1" outlineLevel="1" x14ac:dyDescent="0.15">
      <c r="B445" s="33" t="s">
        <v>2603</v>
      </c>
      <c r="C445" s="16"/>
      <c r="D445" s="16"/>
      <c r="E445" s="16"/>
      <c r="F445" s="16"/>
      <c r="G445" s="128" t="s">
        <v>5673</v>
      </c>
    </row>
    <row r="446" spans="2:7" hidden="1" outlineLevel="1" x14ac:dyDescent="0.15">
      <c r="B446" s="33" t="s">
        <v>2606</v>
      </c>
      <c r="C446" s="16"/>
      <c r="D446" s="16"/>
      <c r="E446" s="16"/>
      <c r="F446" s="16"/>
      <c r="G446" s="38"/>
    </row>
    <row r="447" spans="2:7" hidden="1" outlineLevel="1" x14ac:dyDescent="0.15">
      <c r="B447" s="15" t="s">
        <v>2609</v>
      </c>
      <c r="C447" s="16"/>
      <c r="D447" s="16"/>
      <c r="E447" s="16"/>
      <c r="F447" s="16"/>
      <c r="G447" s="38"/>
    </row>
    <row r="448" spans="2:7" hidden="1" outlineLevel="1" x14ac:dyDescent="0.15">
      <c r="B448" s="24"/>
      <c r="C448" s="16"/>
      <c r="D448" s="16"/>
      <c r="E448" s="16"/>
      <c r="F448" s="16"/>
      <c r="G448" s="38"/>
    </row>
    <row r="449" spans="2:7" hidden="1" outlineLevel="1" x14ac:dyDescent="0.15">
      <c r="B449" s="24" t="s">
        <v>3002</v>
      </c>
      <c r="C449" s="16"/>
      <c r="D449" s="16"/>
      <c r="E449" s="16"/>
      <c r="F449" s="16"/>
      <c r="G449" s="38"/>
    </row>
    <row r="450" spans="2:7" hidden="1" outlineLevel="1" x14ac:dyDescent="0.15">
      <c r="B450" s="24" t="s">
        <v>3003</v>
      </c>
      <c r="C450" s="16"/>
      <c r="D450" s="16"/>
      <c r="E450" s="16"/>
      <c r="F450" s="16"/>
      <c r="G450" s="38"/>
    </row>
    <row r="451" spans="2:7" hidden="1" outlineLevel="1" x14ac:dyDescent="0.15">
      <c r="B451" s="24" t="s">
        <v>3004</v>
      </c>
      <c r="C451" s="16"/>
      <c r="D451" s="16"/>
      <c r="E451" s="16"/>
      <c r="F451" s="16"/>
      <c r="G451" s="38"/>
    </row>
    <row r="452" spans="2:7" hidden="1" outlineLevel="1" x14ac:dyDescent="0.15">
      <c r="B452" s="24" t="s">
        <v>3005</v>
      </c>
      <c r="C452" s="16"/>
      <c r="D452" s="16"/>
      <c r="E452" s="16"/>
      <c r="F452" s="16"/>
      <c r="G452" s="38"/>
    </row>
    <row r="453" spans="2:7" hidden="1" outlineLevel="1" x14ac:dyDescent="0.15">
      <c r="B453" s="24" t="s">
        <v>3043</v>
      </c>
      <c r="C453" s="16"/>
      <c r="D453" s="16"/>
      <c r="E453" s="16"/>
      <c r="F453" s="16"/>
      <c r="G453" s="38"/>
    </row>
    <row r="454" spans="2:7" hidden="1" outlineLevel="1" x14ac:dyDescent="0.15">
      <c r="B454" s="24" t="s">
        <v>4419</v>
      </c>
      <c r="C454" s="16"/>
      <c r="D454" s="16"/>
      <c r="E454" s="16"/>
      <c r="F454" s="16"/>
      <c r="G454" s="38"/>
    </row>
    <row r="455" spans="2:7" hidden="1" outlineLevel="1" x14ac:dyDescent="0.15">
      <c r="B455" s="33" t="s">
        <v>2607</v>
      </c>
      <c r="C455" s="16"/>
      <c r="D455" s="16"/>
      <c r="E455" s="16"/>
      <c r="F455" s="16"/>
      <c r="G455" s="38"/>
    </row>
    <row r="456" spans="2:7" hidden="1" outlineLevel="1" x14ac:dyDescent="0.15">
      <c r="B456" s="15" t="s">
        <v>4393</v>
      </c>
      <c r="C456" s="16"/>
      <c r="D456" s="16"/>
      <c r="E456" s="16"/>
      <c r="F456" s="16"/>
      <c r="G456" s="38"/>
    </row>
    <row r="457" spans="2:7" hidden="1" outlineLevel="1" x14ac:dyDescent="0.15">
      <c r="B457" s="15" t="s">
        <v>2570</v>
      </c>
      <c r="C457" s="16"/>
      <c r="D457" s="16"/>
      <c r="E457" s="16"/>
      <c r="F457" s="16"/>
      <c r="G457" s="38"/>
    </row>
    <row r="458" spans="2:7" hidden="1" outlineLevel="1" x14ac:dyDescent="0.15">
      <c r="B458" s="15" t="s">
        <v>2624</v>
      </c>
      <c r="C458" s="16"/>
      <c r="D458" s="16"/>
      <c r="E458" s="16"/>
      <c r="F458" s="16"/>
      <c r="G458" s="128" t="s">
        <v>5674</v>
      </c>
    </row>
    <row r="459" spans="2:7" hidden="1" outlineLevel="1" x14ac:dyDescent="0.15">
      <c r="B459" s="15" t="s">
        <v>2572</v>
      </c>
      <c r="C459" s="16"/>
      <c r="D459" s="16"/>
      <c r="E459" s="16"/>
      <c r="F459" s="16"/>
      <c r="G459" s="38"/>
    </row>
    <row r="460" spans="2:7" hidden="1" outlineLevel="1" x14ac:dyDescent="0.15">
      <c r="B460" s="15" t="s">
        <v>2573</v>
      </c>
      <c r="C460" s="16"/>
      <c r="D460" s="16"/>
      <c r="E460" s="16"/>
      <c r="F460" s="16"/>
      <c r="G460" s="38"/>
    </row>
    <row r="461" spans="2:7" hidden="1" outlineLevel="1" x14ac:dyDescent="0.15">
      <c r="B461" s="15"/>
      <c r="C461" s="16"/>
      <c r="D461" s="16"/>
      <c r="E461" s="16"/>
      <c r="F461" s="16"/>
      <c r="G461" s="38"/>
    </row>
    <row r="462" spans="2:7" hidden="1" outlineLevel="1" x14ac:dyDescent="0.15">
      <c r="B462" s="33" t="s">
        <v>5559</v>
      </c>
      <c r="C462" s="16"/>
      <c r="D462" s="16"/>
      <c r="E462" s="16"/>
      <c r="F462" s="16"/>
      <c r="G462" s="128" t="s">
        <v>5675</v>
      </c>
    </row>
    <row r="463" spans="2:7" hidden="1" outlineLevel="1" x14ac:dyDescent="0.15">
      <c r="B463" s="33" t="s">
        <v>5560</v>
      </c>
      <c r="C463" s="16"/>
      <c r="D463" s="16"/>
      <c r="E463" s="16"/>
      <c r="F463" s="16"/>
      <c r="G463" s="38"/>
    </row>
    <row r="464" spans="2:7" hidden="1" outlineLevel="1" x14ac:dyDescent="0.15">
      <c r="B464" s="15"/>
      <c r="C464" s="16"/>
      <c r="D464" s="16"/>
      <c r="E464" s="16"/>
      <c r="F464" s="16"/>
      <c r="G464" s="38"/>
    </row>
    <row r="465" spans="1:7" hidden="1" outlineLevel="1" x14ac:dyDescent="0.15">
      <c r="B465" s="15" t="s">
        <v>2608</v>
      </c>
      <c r="C465" s="16"/>
      <c r="D465" s="16"/>
      <c r="E465" s="16"/>
      <c r="F465" s="16"/>
      <c r="G465" s="38"/>
    </row>
    <row r="466" spans="1:7" hidden="1" outlineLevel="1" x14ac:dyDescent="0.15">
      <c r="B466" s="33" t="s">
        <v>2567</v>
      </c>
      <c r="C466" s="16"/>
      <c r="D466" s="16"/>
      <c r="E466" s="16"/>
      <c r="F466" s="16"/>
      <c r="G466" s="38"/>
    </row>
    <row r="467" spans="1:7" hidden="1" outlineLevel="1" x14ac:dyDescent="0.15">
      <c r="B467" s="15"/>
      <c r="C467" s="16"/>
      <c r="D467" s="16"/>
      <c r="E467" s="16"/>
      <c r="F467" s="16"/>
      <c r="G467" s="38"/>
    </row>
    <row r="468" spans="1:7" hidden="1" outlineLevel="1" x14ac:dyDescent="0.15">
      <c r="A468" s="1" t="s">
        <v>4536</v>
      </c>
      <c r="B468" s="39" t="s">
        <v>2604</v>
      </c>
      <c r="C468" s="16"/>
      <c r="D468" s="16"/>
      <c r="E468" s="16"/>
      <c r="F468" s="16"/>
      <c r="G468" s="38"/>
    </row>
    <row r="469" spans="1:7" hidden="1" outlineLevel="1" x14ac:dyDescent="0.15">
      <c r="A469" s="1" t="s">
        <v>4536</v>
      </c>
      <c r="B469" s="15" t="s">
        <v>2600</v>
      </c>
      <c r="C469" s="16"/>
      <c r="D469" s="16"/>
      <c r="E469" s="16"/>
      <c r="F469" s="16"/>
      <c r="G469" s="38"/>
    </row>
    <row r="470" spans="1:7" hidden="1" outlineLevel="1" x14ac:dyDescent="0.15">
      <c r="B470" s="15" t="s">
        <v>2601</v>
      </c>
      <c r="C470" s="16"/>
      <c r="D470" s="16"/>
      <c r="E470" s="16"/>
      <c r="F470" s="16"/>
      <c r="G470" s="38"/>
    </row>
    <row r="471" spans="1:7" hidden="1" outlineLevel="1" x14ac:dyDescent="0.15">
      <c r="A471" s="1" t="s">
        <v>4536</v>
      </c>
      <c r="B471" s="15" t="s">
        <v>2625</v>
      </c>
      <c r="C471" s="16"/>
      <c r="D471" s="16"/>
      <c r="E471" s="16"/>
      <c r="F471" s="16"/>
      <c r="G471" s="128" t="s">
        <v>5676</v>
      </c>
    </row>
    <row r="472" spans="1:7" hidden="1" outlineLevel="1" x14ac:dyDescent="0.15">
      <c r="B472" s="33" t="s">
        <v>2611</v>
      </c>
      <c r="C472" s="16"/>
      <c r="D472" s="16"/>
      <c r="E472" s="16"/>
      <c r="F472" s="16"/>
      <c r="G472" s="38"/>
    </row>
    <row r="473" spans="1:7" hidden="1" outlineLevel="1" x14ac:dyDescent="0.15">
      <c r="B473" s="15" t="s">
        <v>2613</v>
      </c>
      <c r="C473" s="16"/>
      <c r="D473" s="16"/>
      <c r="E473" s="16"/>
      <c r="F473" s="16"/>
      <c r="G473" s="38"/>
    </row>
    <row r="474" spans="1:7" hidden="1" outlineLevel="1" x14ac:dyDescent="0.15">
      <c r="B474" s="33" t="s">
        <v>4534</v>
      </c>
      <c r="C474" s="16"/>
      <c r="D474" s="16"/>
      <c r="E474" s="16"/>
      <c r="F474" s="16"/>
      <c r="G474" s="128" t="s">
        <v>5660</v>
      </c>
    </row>
    <row r="475" spans="1:7" hidden="1" outlineLevel="1" x14ac:dyDescent="0.15">
      <c r="B475" s="15" t="s">
        <v>4533</v>
      </c>
      <c r="C475" s="16"/>
      <c r="D475" s="16"/>
      <c r="E475" s="16"/>
      <c r="F475" s="16"/>
      <c r="G475" s="38"/>
    </row>
    <row r="476" spans="1:7" hidden="1" outlineLevel="1" x14ac:dyDescent="0.15">
      <c r="B476" s="15" t="s">
        <v>2602</v>
      </c>
      <c r="C476" s="16"/>
      <c r="D476" s="16"/>
      <c r="E476" s="16"/>
      <c r="F476" s="16"/>
      <c r="G476" s="38"/>
    </row>
    <row r="477" spans="1:7" hidden="1" outlineLevel="1" x14ac:dyDescent="0.15">
      <c r="B477" s="15" t="s">
        <v>1152</v>
      </c>
      <c r="C477" s="16"/>
      <c r="D477" s="16"/>
      <c r="E477" s="16"/>
      <c r="F477" s="16"/>
      <c r="G477" s="38"/>
    </row>
    <row r="478" spans="1:7" hidden="1" outlineLevel="1" x14ac:dyDescent="0.15">
      <c r="B478" s="15" t="s">
        <v>2615</v>
      </c>
      <c r="C478" s="16"/>
      <c r="D478" s="16"/>
      <c r="E478" s="16"/>
      <c r="F478" s="16"/>
      <c r="G478" s="38"/>
    </row>
    <row r="479" spans="1:7" hidden="1" outlineLevel="1" x14ac:dyDescent="0.15">
      <c r="B479" s="16" t="s">
        <v>45</v>
      </c>
      <c r="C479" s="16"/>
      <c r="D479" s="16"/>
      <c r="E479" s="16"/>
      <c r="F479" s="16"/>
      <c r="G479" s="16"/>
    </row>
    <row r="480" spans="1:7" hidden="1" outlineLevel="1" x14ac:dyDescent="0.15">
      <c r="B480" s="16"/>
      <c r="C480" s="16"/>
      <c r="D480" s="16"/>
      <c r="E480" s="16"/>
      <c r="F480" s="16"/>
      <c r="G480" s="16"/>
    </row>
    <row r="481" spans="2:7" hidden="1" outlineLevel="1" x14ac:dyDescent="0.15">
      <c r="B481" s="41" t="s">
        <v>3094</v>
      </c>
      <c r="C481" s="16"/>
      <c r="D481" s="16"/>
      <c r="E481" s="16"/>
      <c r="F481" s="16"/>
      <c r="G481" s="16"/>
    </row>
    <row r="482" spans="2:7" hidden="1" outlineLevel="1" x14ac:dyDescent="0.15">
      <c r="B482" s="41" t="s">
        <v>3102</v>
      </c>
      <c r="C482" s="16"/>
      <c r="D482" s="16"/>
      <c r="E482" s="16"/>
      <c r="F482" s="16"/>
      <c r="G482" s="16"/>
    </row>
    <row r="483" spans="2:7" hidden="1" outlineLevel="1" x14ac:dyDescent="0.15">
      <c r="B483" s="41" t="s">
        <v>3103</v>
      </c>
      <c r="C483" s="16"/>
      <c r="D483" s="16"/>
      <c r="E483" s="16"/>
      <c r="F483" s="16"/>
      <c r="G483" s="16"/>
    </row>
    <row r="484" spans="2:7" hidden="1" outlineLevel="1" x14ac:dyDescent="0.15">
      <c r="B484" s="41" t="s">
        <v>3104</v>
      </c>
      <c r="C484" s="16"/>
      <c r="D484" s="16"/>
      <c r="E484" s="16"/>
      <c r="F484" s="16"/>
      <c r="G484" s="16"/>
    </row>
    <row r="485" spans="2:7" hidden="1" outlineLevel="1" x14ac:dyDescent="0.15">
      <c r="B485" s="41" t="s">
        <v>3105</v>
      </c>
      <c r="C485" s="16"/>
      <c r="D485" s="16"/>
      <c r="E485" s="16"/>
      <c r="F485" s="16"/>
      <c r="G485" s="16"/>
    </row>
    <row r="486" spans="2:7" hidden="1" outlineLevel="1" x14ac:dyDescent="0.15">
      <c r="B486" s="41" t="s">
        <v>3106</v>
      </c>
      <c r="C486" s="16"/>
      <c r="D486" s="16"/>
      <c r="E486" s="16"/>
      <c r="F486" s="16"/>
      <c r="G486" s="16"/>
    </row>
    <row r="487" spans="2:7" hidden="1" outlineLevel="1" x14ac:dyDescent="0.15">
      <c r="B487" s="41" t="s">
        <v>3107</v>
      </c>
      <c r="C487" s="16"/>
      <c r="D487" s="16"/>
      <c r="E487" s="16"/>
      <c r="F487" s="16"/>
      <c r="G487" s="16"/>
    </row>
    <row r="488" spans="2:7" hidden="1" outlineLevel="1" x14ac:dyDescent="0.15">
      <c r="B488" s="41" t="s">
        <v>3108</v>
      </c>
      <c r="C488" s="16"/>
      <c r="D488" s="16"/>
      <c r="E488" s="16"/>
      <c r="F488" s="16"/>
      <c r="G488" s="16"/>
    </row>
    <row r="489" spans="2:7" hidden="1" outlineLevel="1" x14ac:dyDescent="0.15">
      <c r="B489" s="41" t="s">
        <v>3109</v>
      </c>
      <c r="C489" s="16"/>
      <c r="D489" s="16"/>
      <c r="E489" s="16"/>
      <c r="F489" s="16"/>
      <c r="G489" s="16"/>
    </row>
    <row r="490" spans="2:7" hidden="1" outlineLevel="1" x14ac:dyDescent="0.15">
      <c r="B490" s="41" t="s">
        <v>3110</v>
      </c>
      <c r="C490" s="16"/>
      <c r="D490" s="16"/>
      <c r="E490" s="16"/>
      <c r="F490" s="16"/>
      <c r="G490" s="16"/>
    </row>
    <row r="491" spans="2:7" hidden="1" outlineLevel="1" x14ac:dyDescent="0.15">
      <c r="B491" s="41" t="s">
        <v>3111</v>
      </c>
      <c r="C491" s="16"/>
      <c r="D491" s="16"/>
      <c r="E491" s="16"/>
      <c r="F491" s="16"/>
      <c r="G491" s="16"/>
    </row>
    <row r="492" spans="2:7" hidden="1" outlineLevel="1" x14ac:dyDescent="0.15">
      <c r="B492" s="41" t="s">
        <v>3112</v>
      </c>
      <c r="C492" s="16"/>
      <c r="D492" s="16"/>
      <c r="E492" s="16"/>
      <c r="F492" s="16"/>
      <c r="G492" s="16"/>
    </row>
    <row r="493" spans="2:7" hidden="1" outlineLevel="1" x14ac:dyDescent="0.15">
      <c r="B493" s="41" t="s">
        <v>3113</v>
      </c>
      <c r="C493" s="16"/>
      <c r="D493" s="16"/>
      <c r="E493" s="16"/>
      <c r="F493" s="16"/>
      <c r="G493" s="16"/>
    </row>
    <row r="494" spans="2:7" hidden="1" outlineLevel="1" x14ac:dyDescent="0.15">
      <c r="B494" s="41" t="s">
        <v>3114</v>
      </c>
      <c r="C494" s="16"/>
      <c r="D494" s="16"/>
      <c r="E494" s="16"/>
      <c r="F494" s="16"/>
      <c r="G494" s="16"/>
    </row>
    <row r="495" spans="2:7" hidden="1" outlineLevel="1" x14ac:dyDescent="0.15">
      <c r="B495" s="41" t="s">
        <v>3118</v>
      </c>
      <c r="C495" s="16"/>
      <c r="D495" s="16"/>
      <c r="E495" s="16"/>
      <c r="F495" s="16"/>
      <c r="G495" s="16"/>
    </row>
    <row r="496" spans="2:7" hidden="1" outlineLevel="1" x14ac:dyDescent="0.15">
      <c r="B496" s="41" t="s">
        <v>3119</v>
      </c>
      <c r="C496" s="16"/>
      <c r="D496" s="16"/>
      <c r="E496" s="16"/>
      <c r="F496" s="16"/>
      <c r="G496" s="16"/>
    </row>
    <row r="497" spans="2:15" hidden="1" outlineLevel="1" x14ac:dyDescent="0.15">
      <c r="B497" s="41" t="s">
        <v>3120</v>
      </c>
      <c r="C497" s="16"/>
      <c r="D497" s="16"/>
      <c r="E497" s="16"/>
      <c r="F497" s="16"/>
      <c r="G497" s="16"/>
    </row>
    <row r="498" spans="2:15" hidden="1" outlineLevel="1" x14ac:dyDescent="0.15">
      <c r="B498" s="41" t="s">
        <v>3121</v>
      </c>
      <c r="C498" s="16"/>
      <c r="D498" s="16"/>
      <c r="E498" s="16"/>
      <c r="F498" s="16"/>
      <c r="G498" s="16"/>
    </row>
    <row r="499" spans="2:15" hidden="1" outlineLevel="1" x14ac:dyDescent="0.15">
      <c r="B499" s="16" t="s">
        <v>3093</v>
      </c>
      <c r="C499" s="16"/>
      <c r="D499" s="16"/>
      <c r="E499" s="16"/>
      <c r="F499" s="16"/>
      <c r="G499" s="129" t="s">
        <v>5677</v>
      </c>
    </row>
    <row r="500" spans="2:15" hidden="1" outlineLevel="1" x14ac:dyDescent="0.15">
      <c r="B500" s="16"/>
      <c r="C500" s="16"/>
      <c r="D500" s="16"/>
      <c r="E500" s="16"/>
      <c r="F500" s="16"/>
      <c r="G500" s="16"/>
    </row>
    <row r="501" spans="2:15" hidden="1" outlineLevel="1" x14ac:dyDescent="0.15">
      <c r="B501" s="16" t="s">
        <v>2918</v>
      </c>
      <c r="C501" s="16"/>
      <c r="D501" s="16"/>
      <c r="E501" s="16"/>
      <c r="F501" s="16"/>
      <c r="G501" s="16"/>
    </row>
    <row r="502" spans="2:15" hidden="1" outlineLevel="1" x14ac:dyDescent="0.15">
      <c r="B502" s="15" t="s">
        <v>2919</v>
      </c>
      <c r="C502" s="16"/>
      <c r="D502" s="16"/>
      <c r="E502" s="16"/>
      <c r="F502" s="16"/>
      <c r="G502" s="16"/>
    </row>
    <row r="503" spans="2:15" hidden="1" outlineLevel="1" x14ac:dyDescent="0.15">
      <c r="B503" s="16" t="s">
        <v>3092</v>
      </c>
      <c r="C503" s="16"/>
      <c r="D503" s="16"/>
      <c r="E503" s="16"/>
      <c r="F503" s="16"/>
      <c r="G503" s="129" t="s">
        <v>5678</v>
      </c>
    </row>
    <row r="504" spans="2:15" hidden="1" outlineLevel="1" x14ac:dyDescent="0.15">
      <c r="B504" s="16" t="s">
        <v>3095</v>
      </c>
      <c r="C504" s="16"/>
      <c r="D504" s="16"/>
      <c r="E504" s="16"/>
      <c r="F504" s="16"/>
      <c r="G504" s="16"/>
    </row>
    <row r="505" spans="2:15" hidden="1" outlineLevel="1" x14ac:dyDescent="0.15">
      <c r="B505" s="16" t="s">
        <v>3096</v>
      </c>
      <c r="C505" s="16"/>
      <c r="D505" s="16"/>
      <c r="E505" s="16"/>
      <c r="F505" s="16"/>
      <c r="G505" s="16"/>
    </row>
    <row r="506" spans="2:15" hidden="1" outlineLevel="1" x14ac:dyDescent="0.15">
      <c r="B506" s="16"/>
      <c r="C506" s="16"/>
      <c r="D506" s="16"/>
      <c r="E506" s="16"/>
      <c r="F506" s="16"/>
      <c r="G506" s="16"/>
    </row>
    <row r="507" spans="2:15" hidden="1" outlineLevel="1" x14ac:dyDescent="0.15">
      <c r="B507" s="16" t="s">
        <v>3097</v>
      </c>
      <c r="C507" s="16"/>
      <c r="D507" s="16"/>
      <c r="E507" s="16"/>
      <c r="F507" s="16"/>
      <c r="G507" s="16"/>
    </row>
    <row r="508" spans="2:15" hidden="1" outlineLevel="1" x14ac:dyDescent="0.15">
      <c r="B508" s="16" t="s">
        <v>3098</v>
      </c>
      <c r="C508" s="16"/>
      <c r="D508" s="16"/>
      <c r="E508" s="16"/>
      <c r="F508" s="16"/>
      <c r="G508" s="16"/>
    </row>
    <row r="509" spans="2:15" hidden="1" outlineLevel="1" x14ac:dyDescent="0.15">
      <c r="B509" s="16" t="s">
        <v>3099</v>
      </c>
      <c r="C509" s="16"/>
      <c r="D509" s="16"/>
      <c r="E509" s="16"/>
      <c r="F509" s="16"/>
      <c r="G509" s="16"/>
    </row>
    <row r="510" spans="2:15" hidden="1" outlineLevel="1" x14ac:dyDescent="0.15">
      <c r="B510" s="16"/>
      <c r="C510" s="16"/>
      <c r="D510" s="16"/>
      <c r="E510" s="16"/>
      <c r="F510" s="16"/>
      <c r="G510" s="16"/>
      <c r="J510" s="1" t="s">
        <v>813</v>
      </c>
      <c r="K510" s="1" t="s">
        <v>1463</v>
      </c>
      <c r="L510" s="1" t="s">
        <v>1464</v>
      </c>
      <c r="M510" s="1" t="s">
        <v>818</v>
      </c>
      <c r="N510" s="1">
        <v>3009</v>
      </c>
      <c r="O510" s="1">
        <v>64</v>
      </c>
    </row>
    <row r="511" spans="2:15" hidden="1" outlineLevel="1" x14ac:dyDescent="0.15">
      <c r="B511" s="16" t="s">
        <v>3100</v>
      </c>
      <c r="C511" s="16"/>
      <c r="D511" s="16"/>
      <c r="E511" s="16"/>
      <c r="F511" s="16"/>
      <c r="G511" s="129" t="s">
        <v>5679</v>
      </c>
      <c r="J511" s="1" t="s">
        <v>1439</v>
      </c>
      <c r="K511" s="1" t="s">
        <v>1437</v>
      </c>
      <c r="L511" s="1" t="s">
        <v>1440</v>
      </c>
      <c r="M511" s="1" t="s">
        <v>1438</v>
      </c>
      <c r="N511" s="1">
        <v>2973</v>
      </c>
      <c r="O511" s="1">
        <v>32</v>
      </c>
    </row>
    <row r="512" spans="2:15" hidden="1" outlineLevel="1" x14ac:dyDescent="0.15">
      <c r="B512" s="16" t="s">
        <v>3101</v>
      </c>
      <c r="C512" s="16"/>
      <c r="D512" s="16"/>
      <c r="E512" s="16"/>
      <c r="F512" s="16"/>
      <c r="G512" s="16"/>
      <c r="J512" s="1" t="s">
        <v>819</v>
      </c>
      <c r="K512" s="1" t="s">
        <v>161</v>
      </c>
      <c r="L512" s="1" t="s">
        <v>162</v>
      </c>
      <c r="M512" s="1" t="s">
        <v>1462</v>
      </c>
      <c r="N512" s="1">
        <v>3007</v>
      </c>
      <c r="O512" s="1">
        <v>16</v>
      </c>
    </row>
    <row r="513" spans="2:15" hidden="1" outlineLevel="1" x14ac:dyDescent="0.15">
      <c r="B513" s="16" t="s">
        <v>2920</v>
      </c>
      <c r="C513" s="16"/>
      <c r="D513" s="16"/>
      <c r="E513" s="16"/>
      <c r="F513" s="16"/>
      <c r="G513" s="16"/>
      <c r="J513" s="1" t="s">
        <v>819</v>
      </c>
      <c r="K513" s="1" t="s">
        <v>161</v>
      </c>
      <c r="L513" s="1" t="s">
        <v>162</v>
      </c>
      <c r="M513" s="1" t="s">
        <v>162</v>
      </c>
      <c r="N513" s="1">
        <v>3001</v>
      </c>
      <c r="O513" s="1">
        <v>18</v>
      </c>
    </row>
    <row r="514" spans="2:15" hidden="1" outlineLevel="1" x14ac:dyDescent="0.15">
      <c r="B514" s="19"/>
      <c r="C514" s="19"/>
      <c r="D514" s="19"/>
      <c r="E514" s="19"/>
      <c r="F514" s="19"/>
      <c r="G514" s="19"/>
      <c r="J514" s="1" t="s">
        <v>819</v>
      </c>
      <c r="K514" s="1" t="s">
        <v>1456</v>
      </c>
      <c r="L514" s="1" t="s">
        <v>162</v>
      </c>
      <c r="M514" s="1" t="s">
        <v>162</v>
      </c>
      <c r="N514" s="1">
        <v>2981</v>
      </c>
      <c r="O514" s="1">
        <v>32</v>
      </c>
    </row>
    <row r="515" spans="2:15" hidden="1" outlineLevel="1" x14ac:dyDescent="0.15">
      <c r="J515" s="1" t="s">
        <v>1439</v>
      </c>
      <c r="K515" s="1" t="s">
        <v>1437</v>
      </c>
      <c r="L515" s="1" t="s">
        <v>1440</v>
      </c>
      <c r="M515" s="1" t="s">
        <v>1438</v>
      </c>
      <c r="N515" s="1">
        <v>2982</v>
      </c>
      <c r="O515" s="1">
        <v>32</v>
      </c>
    </row>
    <row r="516" spans="2:15" ht="18" hidden="1" outlineLevel="1" thickBot="1" x14ac:dyDescent="0.2">
      <c r="J516" s="1" t="s">
        <v>1439</v>
      </c>
      <c r="K516" s="1" t="s">
        <v>1449</v>
      </c>
      <c r="L516" s="1" t="s">
        <v>1440</v>
      </c>
      <c r="M516" s="1" t="s">
        <v>1438</v>
      </c>
      <c r="N516" s="1">
        <v>2977</v>
      </c>
      <c r="O516" s="1">
        <v>32</v>
      </c>
    </row>
    <row r="517" spans="2:15" collapsed="1" x14ac:dyDescent="0.15">
      <c r="B517" s="2" t="s">
        <v>3418</v>
      </c>
      <c r="C517" s="3" t="s">
        <v>2737</v>
      </c>
      <c r="D517" s="4" t="s">
        <v>3419</v>
      </c>
      <c r="E517" s="3" t="s">
        <v>449</v>
      </c>
      <c r="F517" s="4" t="s">
        <v>3420</v>
      </c>
      <c r="G517" s="5" t="s">
        <v>2738</v>
      </c>
      <c r="J517" s="1" t="s">
        <v>1439</v>
      </c>
      <c r="K517" s="1" t="s">
        <v>1449</v>
      </c>
      <c r="L517" s="1" t="s">
        <v>1450</v>
      </c>
      <c r="M517" s="1" t="s">
        <v>1438</v>
      </c>
      <c r="N517" s="1">
        <v>2983</v>
      </c>
      <c r="O517" s="1">
        <v>32</v>
      </c>
    </row>
    <row r="518" spans="2:15" outlineLevel="1" x14ac:dyDescent="0.15">
      <c r="B518" s="6" t="s">
        <v>3422</v>
      </c>
      <c r="C518" s="7" t="s">
        <v>3423</v>
      </c>
      <c r="D518" s="8" t="s">
        <v>3424</v>
      </c>
      <c r="E518" s="7" t="s">
        <v>3433</v>
      </c>
      <c r="F518" s="8" t="s">
        <v>3426</v>
      </c>
      <c r="G518" s="9"/>
      <c r="J518" s="1" t="s">
        <v>1439</v>
      </c>
      <c r="K518" s="1" t="s">
        <v>1437</v>
      </c>
      <c r="L518" s="1" t="s">
        <v>1440</v>
      </c>
      <c r="M518" s="1" t="s">
        <v>1438</v>
      </c>
      <c r="N518" s="1">
        <v>2978</v>
      </c>
      <c r="O518" s="1">
        <v>32</v>
      </c>
    </row>
    <row r="519" spans="2:15" ht="18" outlineLevel="1" thickBot="1" x14ac:dyDescent="0.2">
      <c r="B519" s="10" t="s">
        <v>3427</v>
      </c>
      <c r="C519" s="11"/>
      <c r="D519" s="12" t="s">
        <v>3428</v>
      </c>
      <c r="E519" s="11">
        <v>8</v>
      </c>
      <c r="F519" s="12" t="s">
        <v>3429</v>
      </c>
      <c r="G519" s="13" t="s">
        <v>3430</v>
      </c>
    </row>
    <row r="520" spans="2:15" outlineLevel="1" x14ac:dyDescent="0.15">
      <c r="B520" s="135" t="s">
        <v>36</v>
      </c>
      <c r="C520" s="136"/>
      <c r="D520" s="136"/>
      <c r="E520" s="136"/>
      <c r="F520" s="136"/>
      <c r="G520" s="137"/>
      <c r="J520" s="1" t="s">
        <v>812</v>
      </c>
      <c r="K520" s="1" t="s">
        <v>814</v>
      </c>
      <c r="L520" s="1" t="s">
        <v>923</v>
      </c>
      <c r="M520" s="1" t="s">
        <v>812</v>
      </c>
      <c r="N520" s="1">
        <v>2771</v>
      </c>
      <c r="O520" s="1">
        <v>255</v>
      </c>
    </row>
    <row r="521" spans="2:15" outlineLevel="1" x14ac:dyDescent="0.15">
      <c r="B521" s="6" t="s">
        <v>4</v>
      </c>
      <c r="C521" s="8" t="s">
        <v>0</v>
      </c>
      <c r="D521" s="8" t="s">
        <v>1</v>
      </c>
      <c r="E521" s="8" t="s">
        <v>5</v>
      </c>
      <c r="F521" s="8"/>
      <c r="G521" s="14" t="s">
        <v>6</v>
      </c>
    </row>
    <row r="522" spans="2:15" outlineLevel="1" x14ac:dyDescent="0.15">
      <c r="B522" s="15" t="s">
        <v>489</v>
      </c>
      <c r="C522" s="16" t="s">
        <v>3511</v>
      </c>
      <c r="D522" s="16" t="s">
        <v>3506</v>
      </c>
      <c r="E522" s="16">
        <v>0</v>
      </c>
      <c r="F522" s="16" t="s">
        <v>3473</v>
      </c>
      <c r="G522" s="17" t="s">
        <v>3512</v>
      </c>
    </row>
    <row r="523" spans="2:15" outlineLevel="1" x14ac:dyDescent="0.15">
      <c r="B523" s="15" t="s">
        <v>277</v>
      </c>
      <c r="C523" s="16" t="s">
        <v>3485</v>
      </c>
      <c r="D523" s="16" t="s">
        <v>15</v>
      </c>
      <c r="E523" s="16">
        <v>0</v>
      </c>
      <c r="F523" s="16" t="s">
        <v>3480</v>
      </c>
      <c r="G523" s="17"/>
    </row>
    <row r="524" spans="2:15" outlineLevel="1" x14ac:dyDescent="0.15">
      <c r="B524" s="15" t="s">
        <v>31</v>
      </c>
      <c r="C524" s="16" t="s">
        <v>3489</v>
      </c>
      <c r="D524" s="16" t="s">
        <v>3490</v>
      </c>
      <c r="E524" s="16">
        <v>0</v>
      </c>
      <c r="F524" s="16" t="s">
        <v>3473</v>
      </c>
      <c r="G524" s="17" t="s">
        <v>3491</v>
      </c>
    </row>
    <row r="525" spans="2:15" outlineLevel="1" x14ac:dyDescent="0.15">
      <c r="B525" s="15" t="s">
        <v>2954</v>
      </c>
      <c r="C525" s="16" t="s">
        <v>3492</v>
      </c>
      <c r="D525" s="16" t="s">
        <v>3490</v>
      </c>
      <c r="E525" s="16">
        <v>0</v>
      </c>
      <c r="F525" s="16" t="s">
        <v>3473</v>
      </c>
      <c r="G525" s="17" t="s">
        <v>3491</v>
      </c>
    </row>
    <row r="526" spans="2:15" outlineLevel="1" x14ac:dyDescent="0.15">
      <c r="B526" s="15" t="s">
        <v>50</v>
      </c>
      <c r="C526" s="16" t="s">
        <v>3493</v>
      </c>
      <c r="D526" s="16" t="s">
        <v>3494</v>
      </c>
      <c r="E526" s="16">
        <v>0</v>
      </c>
      <c r="F526" s="16" t="s">
        <v>3473</v>
      </c>
      <c r="G526" s="17"/>
    </row>
    <row r="527" spans="2:15" outlineLevel="1" x14ac:dyDescent="0.15">
      <c r="B527" s="15" t="s">
        <v>51</v>
      </c>
      <c r="C527" s="16" t="s">
        <v>3495</v>
      </c>
      <c r="D527" s="16" t="s">
        <v>3496</v>
      </c>
      <c r="E527" s="16">
        <v>0</v>
      </c>
      <c r="F527" s="16" t="s">
        <v>3473</v>
      </c>
      <c r="G527" s="17"/>
    </row>
    <row r="528" spans="2:15" outlineLevel="1" x14ac:dyDescent="0.15">
      <c r="B528" s="15" t="s">
        <v>53</v>
      </c>
      <c r="C528" s="16" t="s">
        <v>2744</v>
      </c>
      <c r="D528" s="16" t="s">
        <v>15</v>
      </c>
      <c r="E528" s="16" t="s">
        <v>3499</v>
      </c>
      <c r="F528" s="16" t="s">
        <v>3500</v>
      </c>
      <c r="G528" s="17" t="s">
        <v>3501</v>
      </c>
    </row>
    <row r="529" spans="2:7" outlineLevel="1" x14ac:dyDescent="0.15">
      <c r="B529" s="15" t="s">
        <v>54</v>
      </c>
      <c r="C529" s="16" t="s">
        <v>3502</v>
      </c>
      <c r="D529" s="16" t="s">
        <v>15</v>
      </c>
      <c r="E529" s="16" t="s">
        <v>3499</v>
      </c>
      <c r="F529" s="16" t="s">
        <v>3500</v>
      </c>
      <c r="G529" s="17" t="s">
        <v>3501</v>
      </c>
    </row>
    <row r="530" spans="2:7" outlineLevel="1" x14ac:dyDescent="0.15">
      <c r="B530" s="15" t="s">
        <v>55</v>
      </c>
      <c r="C530" s="16" t="s">
        <v>3503</v>
      </c>
      <c r="D530" s="16" t="s">
        <v>15</v>
      </c>
      <c r="E530" s="16" t="s">
        <v>2676</v>
      </c>
      <c r="F530" s="16" t="s">
        <v>3500</v>
      </c>
      <c r="G530" s="17" t="s">
        <v>3501</v>
      </c>
    </row>
    <row r="531" spans="2:7" outlineLevel="1" x14ac:dyDescent="0.15">
      <c r="B531" s="15" t="s">
        <v>56</v>
      </c>
      <c r="C531" s="16" t="s">
        <v>3504</v>
      </c>
      <c r="D531" s="16" t="s">
        <v>15</v>
      </c>
      <c r="E531" s="16" t="s">
        <v>2676</v>
      </c>
      <c r="F531" s="16" t="s">
        <v>3500</v>
      </c>
      <c r="G531" s="17" t="s">
        <v>3501</v>
      </c>
    </row>
    <row r="532" spans="2:7" outlineLevel="1" x14ac:dyDescent="0.15">
      <c r="B532" s="15" t="s">
        <v>5471</v>
      </c>
      <c r="C532" s="16" t="s">
        <v>5478</v>
      </c>
      <c r="D532" s="16" t="s">
        <v>3577</v>
      </c>
      <c r="E532" s="16" t="s">
        <v>3351</v>
      </c>
      <c r="F532" s="16"/>
      <c r="G532" s="17"/>
    </row>
    <row r="533" spans="2:7" outlineLevel="1" x14ac:dyDescent="0.15">
      <c r="B533" s="15" t="s">
        <v>5203</v>
      </c>
      <c r="C533" s="16" t="s">
        <v>5443</v>
      </c>
      <c r="D533" s="16" t="s">
        <v>15</v>
      </c>
      <c r="E533" s="16">
        <v>0</v>
      </c>
      <c r="F533" s="16"/>
      <c r="G533" s="17" t="s">
        <v>5444</v>
      </c>
    </row>
    <row r="534" spans="2:7" ht="18" outlineLevel="1" thickBot="1" x14ac:dyDescent="0.2">
      <c r="B534" s="27" t="s">
        <v>67</v>
      </c>
      <c r="C534" s="28" t="s">
        <v>3520</v>
      </c>
      <c r="D534" s="28" t="s">
        <v>3498</v>
      </c>
      <c r="E534" s="28" t="s">
        <v>3351</v>
      </c>
      <c r="F534" s="28" t="s">
        <v>3473</v>
      </c>
      <c r="G534" s="29"/>
    </row>
    <row r="535" spans="2:7" outlineLevel="1" x14ac:dyDescent="0.15">
      <c r="B535" s="135" t="s">
        <v>37</v>
      </c>
      <c r="C535" s="136"/>
      <c r="D535" s="136"/>
      <c r="E535" s="136"/>
      <c r="F535" s="136"/>
      <c r="G535" s="137"/>
    </row>
    <row r="536" spans="2:7" outlineLevel="1" x14ac:dyDescent="0.15">
      <c r="B536" s="6" t="s">
        <v>4</v>
      </c>
      <c r="C536" s="8" t="s">
        <v>0</v>
      </c>
      <c r="D536" s="8" t="s">
        <v>1</v>
      </c>
      <c r="E536" s="8" t="s">
        <v>5</v>
      </c>
      <c r="F536" s="8"/>
      <c r="G536" s="14" t="s">
        <v>6</v>
      </c>
    </row>
    <row r="537" spans="2:7" outlineLevel="1" x14ac:dyDescent="0.15">
      <c r="B537" s="15"/>
      <c r="C537" s="19"/>
      <c r="D537" s="19"/>
      <c r="E537" s="19"/>
      <c r="F537" s="19"/>
      <c r="G537" s="20"/>
    </row>
    <row r="538" spans="2:7" ht="18" outlineLevel="1" thickBot="1" x14ac:dyDescent="0.2">
      <c r="B538" s="27"/>
      <c r="C538" s="28"/>
      <c r="D538" s="28"/>
      <c r="E538" s="28"/>
      <c r="F538" s="28"/>
      <c r="G538" s="29"/>
    </row>
    <row r="539" spans="2:7" outlineLevel="1" x14ac:dyDescent="0.15">
      <c r="B539" s="144" t="s">
        <v>34</v>
      </c>
      <c r="C539" s="145"/>
      <c r="D539" s="145"/>
      <c r="E539" s="145"/>
      <c r="F539" s="145"/>
      <c r="G539" s="146"/>
    </row>
    <row r="540" spans="2:7" outlineLevel="1" x14ac:dyDescent="0.15">
      <c r="B540" s="18" t="s">
        <v>910</v>
      </c>
      <c r="C540" s="19"/>
      <c r="D540" s="19"/>
      <c r="E540" s="19"/>
      <c r="F540" s="19"/>
      <c r="G540" s="37"/>
    </row>
    <row r="541" spans="2:7" outlineLevel="1" x14ac:dyDescent="0.15">
      <c r="B541" s="33" t="s">
        <v>1755</v>
      </c>
      <c r="C541" s="31"/>
      <c r="D541" s="31"/>
      <c r="E541" s="31"/>
      <c r="F541" s="31"/>
      <c r="G541" s="32"/>
    </row>
    <row r="542" spans="2:7" outlineLevel="1" x14ac:dyDescent="0.15">
      <c r="B542" s="33" t="s">
        <v>1756</v>
      </c>
      <c r="C542" s="31"/>
      <c r="D542" s="31"/>
      <c r="E542" s="31"/>
      <c r="F542" s="31"/>
      <c r="G542" s="32"/>
    </row>
    <row r="543" spans="2:7" outlineLevel="1" x14ac:dyDescent="0.15">
      <c r="B543" s="33" t="s">
        <v>2172</v>
      </c>
      <c r="C543" s="31"/>
      <c r="D543" s="31"/>
      <c r="E543" s="31"/>
      <c r="F543" s="31"/>
      <c r="G543" s="32"/>
    </row>
    <row r="544" spans="2:7" outlineLevel="1" x14ac:dyDescent="0.15">
      <c r="B544" s="33" t="s">
        <v>837</v>
      </c>
      <c r="C544" s="31"/>
      <c r="D544" s="31"/>
      <c r="E544" s="31"/>
      <c r="F544" s="31"/>
      <c r="G544" s="32"/>
    </row>
    <row r="545" spans="2:7" outlineLevel="1" x14ac:dyDescent="0.15">
      <c r="B545" s="33" t="s">
        <v>838</v>
      </c>
      <c r="C545" s="31"/>
      <c r="D545" s="31"/>
      <c r="E545" s="31"/>
      <c r="F545" s="31"/>
      <c r="G545" s="32"/>
    </row>
    <row r="546" spans="2:7" outlineLevel="1" x14ac:dyDescent="0.15">
      <c r="B546" s="33" t="s">
        <v>839</v>
      </c>
      <c r="C546" s="31"/>
      <c r="D546" s="31"/>
      <c r="E546" s="31"/>
      <c r="F546" s="31"/>
      <c r="G546" s="32"/>
    </row>
    <row r="547" spans="2:7" outlineLevel="1" x14ac:dyDescent="0.15">
      <c r="B547" s="33" t="s">
        <v>840</v>
      </c>
      <c r="C547" s="31"/>
      <c r="D547" s="31"/>
      <c r="E547" s="31"/>
      <c r="F547" s="31"/>
      <c r="G547" s="32"/>
    </row>
    <row r="548" spans="2:7" outlineLevel="1" x14ac:dyDescent="0.15">
      <c r="B548" s="33" t="s">
        <v>4877</v>
      </c>
      <c r="C548" s="31"/>
      <c r="D548" s="31"/>
      <c r="E548" s="31"/>
      <c r="F548" s="31"/>
      <c r="G548" s="32"/>
    </row>
    <row r="549" spans="2:7" outlineLevel="1" x14ac:dyDescent="0.15">
      <c r="B549" s="30" t="s">
        <v>509</v>
      </c>
      <c r="C549" s="31"/>
      <c r="D549" s="31"/>
      <c r="E549" s="31"/>
      <c r="F549" s="31"/>
      <c r="G549" s="32"/>
    </row>
    <row r="550" spans="2:7" outlineLevel="1" x14ac:dyDescent="0.15">
      <c r="B550" s="33" t="s">
        <v>609</v>
      </c>
      <c r="C550" s="31"/>
      <c r="D550" s="31"/>
      <c r="E550" s="31"/>
      <c r="F550" s="31"/>
      <c r="G550" s="126" t="s">
        <v>5564</v>
      </c>
    </row>
    <row r="551" spans="2:7" outlineLevel="1" x14ac:dyDescent="0.15">
      <c r="B551" s="33" t="s">
        <v>2157</v>
      </c>
      <c r="C551" s="31"/>
      <c r="D551" s="31"/>
      <c r="E551" s="31"/>
      <c r="F551" s="31"/>
      <c r="G551" s="32"/>
    </row>
    <row r="552" spans="2:7" outlineLevel="1" x14ac:dyDescent="0.15">
      <c r="B552" s="33" t="s">
        <v>2166</v>
      </c>
      <c r="C552" s="31"/>
      <c r="D552" s="31"/>
      <c r="E552" s="31"/>
      <c r="F552" s="31"/>
      <c r="G552" s="32"/>
    </row>
    <row r="553" spans="2:7" outlineLevel="1" x14ac:dyDescent="0.15">
      <c r="B553" s="33"/>
      <c r="C553" s="31"/>
      <c r="D553" s="31"/>
      <c r="E553" s="31"/>
      <c r="F553" s="31"/>
      <c r="G553" s="32"/>
    </row>
    <row r="554" spans="2:7" outlineLevel="1" x14ac:dyDescent="0.15">
      <c r="B554" s="33" t="s">
        <v>1757</v>
      </c>
      <c r="C554" s="31"/>
      <c r="D554" s="31"/>
      <c r="E554" s="31"/>
      <c r="F554" s="31"/>
      <c r="G554" s="32"/>
    </row>
    <row r="555" spans="2:7" outlineLevel="1" x14ac:dyDescent="0.15">
      <c r="B555" s="33" t="s">
        <v>4545</v>
      </c>
      <c r="C555" s="31"/>
      <c r="D555" s="31"/>
      <c r="E555" s="31"/>
      <c r="F555" s="31"/>
      <c r="G555" s="32"/>
    </row>
    <row r="556" spans="2:7" outlineLevel="1" x14ac:dyDescent="0.15">
      <c r="B556" s="33" t="s">
        <v>2994</v>
      </c>
      <c r="C556" s="31"/>
      <c r="D556" s="31"/>
      <c r="E556" s="31"/>
      <c r="F556" s="31"/>
      <c r="G556" s="32"/>
    </row>
    <row r="557" spans="2:7" outlineLevel="1" x14ac:dyDescent="0.15">
      <c r="B557" s="33" t="s">
        <v>1758</v>
      </c>
      <c r="C557" s="31"/>
      <c r="D557" s="31"/>
      <c r="E557" s="31"/>
      <c r="F557" s="31"/>
      <c r="G557" s="32"/>
    </row>
    <row r="558" spans="2:7" outlineLevel="1" x14ac:dyDescent="0.15">
      <c r="B558" s="33" t="s">
        <v>1759</v>
      </c>
      <c r="C558" s="31"/>
      <c r="D558" s="31"/>
      <c r="E558" s="31"/>
      <c r="F558" s="31"/>
      <c r="G558" s="32"/>
    </row>
    <row r="559" spans="2:7" outlineLevel="1" x14ac:dyDescent="0.15">
      <c r="B559" s="33" t="s">
        <v>1760</v>
      </c>
      <c r="C559" s="31"/>
      <c r="D559" s="31"/>
      <c r="E559" s="31"/>
      <c r="F559" s="31"/>
      <c r="G559" s="32"/>
    </row>
    <row r="560" spans="2:7" outlineLevel="1" x14ac:dyDescent="0.15">
      <c r="B560" s="33" t="s">
        <v>1761</v>
      </c>
      <c r="C560" s="31"/>
      <c r="D560" s="31"/>
      <c r="E560" s="31"/>
      <c r="F560" s="31"/>
      <c r="G560" s="32"/>
    </row>
    <row r="561" spans="2:7" outlineLevel="1" x14ac:dyDescent="0.15">
      <c r="B561" s="30" t="s">
        <v>4546</v>
      </c>
      <c r="C561" s="31"/>
      <c r="D561" s="31"/>
      <c r="E561" s="31"/>
      <c r="F561" s="31"/>
      <c r="G561" s="32"/>
    </row>
    <row r="562" spans="2:7" outlineLevel="1" x14ac:dyDescent="0.15">
      <c r="B562" s="33" t="s">
        <v>4650</v>
      </c>
      <c r="C562" s="31"/>
      <c r="D562" s="31"/>
      <c r="E562" s="31"/>
      <c r="F562" s="31"/>
      <c r="G562" s="32"/>
    </row>
    <row r="563" spans="2:7" outlineLevel="1" x14ac:dyDescent="0.15">
      <c r="B563" s="33" t="s">
        <v>4651</v>
      </c>
      <c r="C563" s="31"/>
      <c r="D563" s="31"/>
      <c r="E563" s="31"/>
      <c r="F563" s="31"/>
      <c r="G563" s="32"/>
    </row>
    <row r="564" spans="2:7" outlineLevel="1" x14ac:dyDescent="0.15">
      <c r="B564" s="33" t="s">
        <v>4652</v>
      </c>
      <c r="C564" s="31"/>
      <c r="D564" s="31"/>
      <c r="E564" s="31"/>
      <c r="F564" s="31"/>
      <c r="G564" s="32"/>
    </row>
    <row r="565" spans="2:7" outlineLevel="1" x14ac:dyDescent="0.15">
      <c r="B565" s="33" t="s">
        <v>4653</v>
      </c>
      <c r="C565" s="31"/>
      <c r="D565" s="31"/>
      <c r="E565" s="31"/>
      <c r="F565" s="31"/>
      <c r="G565" s="32"/>
    </row>
    <row r="566" spans="2:7" outlineLevel="1" x14ac:dyDescent="0.15">
      <c r="B566" s="33" t="s">
        <v>3037</v>
      </c>
      <c r="C566" s="31"/>
      <c r="D566" s="31"/>
      <c r="E566" s="31"/>
      <c r="F566" s="31"/>
      <c r="G566" s="32"/>
    </row>
    <row r="567" spans="2:7" outlineLevel="1" x14ac:dyDescent="0.15">
      <c r="B567" s="35" t="s">
        <v>188</v>
      </c>
      <c r="C567" s="19"/>
      <c r="D567" s="19"/>
      <c r="E567" s="19"/>
      <c r="F567" s="19"/>
      <c r="G567" s="37"/>
    </row>
    <row r="568" spans="2:7" outlineLevel="1" x14ac:dyDescent="0.15">
      <c r="B568" s="33" t="s">
        <v>3062</v>
      </c>
      <c r="C568" s="31"/>
      <c r="D568" s="31"/>
      <c r="E568" s="31"/>
      <c r="F568" s="31"/>
      <c r="G568" s="126" t="s">
        <v>5647</v>
      </c>
    </row>
    <row r="569" spans="2:7" outlineLevel="1" x14ac:dyDescent="0.15">
      <c r="B569" s="34" t="s">
        <v>502</v>
      </c>
      <c r="C569" s="31"/>
      <c r="D569" s="31"/>
      <c r="E569" s="31"/>
      <c r="F569" s="31"/>
      <c r="G569" s="32"/>
    </row>
    <row r="570" spans="2:7" outlineLevel="1" x14ac:dyDescent="0.15">
      <c r="B570" s="18"/>
      <c r="C570" s="19"/>
      <c r="D570" s="19"/>
      <c r="E570" s="19"/>
      <c r="F570" s="19"/>
      <c r="G570" s="37"/>
    </row>
    <row r="571" spans="2:7" outlineLevel="1" x14ac:dyDescent="0.15">
      <c r="B571" s="33" t="s">
        <v>4544</v>
      </c>
      <c r="C571" s="19"/>
      <c r="D571" s="19"/>
      <c r="E571" s="19"/>
      <c r="F571" s="19"/>
      <c r="G571" s="37"/>
    </row>
    <row r="572" spans="2:7" outlineLevel="1" x14ac:dyDescent="0.15">
      <c r="B572" s="18"/>
      <c r="C572" s="19"/>
      <c r="D572" s="19"/>
      <c r="E572" s="19"/>
      <c r="F572" s="19"/>
      <c r="G572" s="37"/>
    </row>
    <row r="573" spans="2:7" outlineLevel="1" x14ac:dyDescent="0.15">
      <c r="B573" s="35" t="s">
        <v>228</v>
      </c>
      <c r="C573" s="19"/>
      <c r="D573" s="19"/>
      <c r="E573" s="19"/>
      <c r="F573" s="19"/>
      <c r="G573" s="37"/>
    </row>
    <row r="574" spans="2:7" outlineLevel="1" x14ac:dyDescent="0.15">
      <c r="B574" s="33" t="s">
        <v>3045</v>
      </c>
      <c r="C574" s="19"/>
      <c r="D574" s="19"/>
      <c r="E574" s="19"/>
      <c r="F574" s="19"/>
      <c r="G574" s="37"/>
    </row>
    <row r="575" spans="2:7" outlineLevel="1" x14ac:dyDescent="0.15">
      <c r="B575" s="33" t="s">
        <v>1003</v>
      </c>
      <c r="C575" s="19"/>
      <c r="D575" s="19"/>
      <c r="E575" s="19"/>
      <c r="F575" s="19"/>
      <c r="G575" s="37"/>
    </row>
    <row r="576" spans="2:7" outlineLevel="1" x14ac:dyDescent="0.15">
      <c r="B576" s="33" t="s">
        <v>1221</v>
      </c>
      <c r="C576" s="19"/>
      <c r="D576" s="19"/>
      <c r="E576" s="19"/>
      <c r="F576" s="19"/>
      <c r="G576" s="37"/>
    </row>
    <row r="577" spans="2:7" outlineLevel="1" x14ac:dyDescent="0.15">
      <c r="B577" s="33" t="s">
        <v>1222</v>
      </c>
      <c r="C577" s="19"/>
      <c r="D577" s="19"/>
      <c r="E577" s="19"/>
      <c r="F577" s="19"/>
      <c r="G577" s="37"/>
    </row>
    <row r="578" spans="2:7" outlineLevel="1" x14ac:dyDescent="0.15">
      <c r="B578" s="18"/>
      <c r="C578" s="19"/>
      <c r="D578" s="19"/>
      <c r="E578" s="19"/>
      <c r="F578" s="19"/>
      <c r="G578" s="37"/>
    </row>
    <row r="579" spans="2:7" outlineLevel="1" x14ac:dyDescent="0.15">
      <c r="B579" s="35" t="s">
        <v>151</v>
      </c>
      <c r="C579" s="19"/>
      <c r="D579" s="19"/>
      <c r="E579" s="19"/>
      <c r="F579" s="19"/>
      <c r="G579" s="37"/>
    </row>
    <row r="580" spans="2:7" outlineLevel="1" x14ac:dyDescent="0.15">
      <c r="B580" s="43" t="s">
        <v>519</v>
      </c>
      <c r="C580" s="19"/>
      <c r="D580" s="19"/>
      <c r="E580" s="19"/>
      <c r="F580" s="19"/>
      <c r="G580" s="37"/>
    </row>
    <row r="581" spans="2:7" outlineLevel="1" x14ac:dyDescent="0.15">
      <c r="B581" s="43" t="s">
        <v>2995</v>
      </c>
      <c r="C581" s="31"/>
      <c r="D581" s="31"/>
      <c r="E581" s="31"/>
      <c r="F581" s="31"/>
      <c r="G581" s="32"/>
    </row>
    <row r="582" spans="2:7" outlineLevel="1" x14ac:dyDescent="0.15">
      <c r="B582" s="34" t="s">
        <v>503</v>
      </c>
      <c r="C582" s="31"/>
      <c r="D582" s="31"/>
      <c r="E582" s="31"/>
      <c r="F582" s="31"/>
      <c r="G582" s="32"/>
    </row>
    <row r="583" spans="2:7" outlineLevel="1" x14ac:dyDescent="0.15">
      <c r="B583" s="18" t="s">
        <v>1786</v>
      </c>
      <c r="C583" s="19"/>
      <c r="D583" s="19"/>
      <c r="E583" s="19"/>
      <c r="F583" s="19"/>
      <c r="G583" s="127" t="s">
        <v>5648</v>
      </c>
    </row>
    <row r="584" spans="2:7" outlineLevel="1" x14ac:dyDescent="0.15">
      <c r="B584" s="18"/>
      <c r="C584" s="19"/>
      <c r="D584" s="19"/>
      <c r="E584" s="19"/>
      <c r="F584" s="19"/>
      <c r="G584" s="37"/>
    </row>
    <row r="585" spans="2:7" outlineLevel="1" x14ac:dyDescent="0.15">
      <c r="B585" s="30" t="s">
        <v>1216</v>
      </c>
      <c r="C585" s="31"/>
      <c r="D585" s="31"/>
      <c r="E585" s="31"/>
      <c r="F585" s="31"/>
      <c r="G585" s="32"/>
    </row>
    <row r="586" spans="2:7" outlineLevel="1" x14ac:dyDescent="0.15">
      <c r="B586" s="33" t="s">
        <v>1214</v>
      </c>
      <c r="C586" s="31"/>
      <c r="D586" s="31"/>
      <c r="E586" s="31"/>
      <c r="F586" s="31"/>
      <c r="G586" s="126" t="s">
        <v>5652</v>
      </c>
    </row>
    <row r="587" spans="2:7" outlineLevel="1" x14ac:dyDescent="0.15">
      <c r="B587" s="33"/>
      <c r="C587" s="31"/>
      <c r="D587" s="31"/>
      <c r="E587" s="31"/>
      <c r="F587" s="31"/>
      <c r="G587" s="32"/>
    </row>
    <row r="588" spans="2:7" outlineLevel="1" x14ac:dyDescent="0.15">
      <c r="B588" s="30" t="s">
        <v>273</v>
      </c>
      <c r="C588" s="31"/>
      <c r="D588" s="31"/>
      <c r="E588" s="31"/>
      <c r="F588" s="31"/>
      <c r="G588" s="32"/>
    </row>
    <row r="589" spans="2:7" outlineLevel="1" x14ac:dyDescent="0.15">
      <c r="B589" s="33" t="s">
        <v>3012</v>
      </c>
      <c r="C589" s="31"/>
      <c r="D589" s="31"/>
      <c r="E589" s="31"/>
      <c r="F589" s="31"/>
      <c r="G589" s="126" t="s">
        <v>5561</v>
      </c>
    </row>
    <row r="590" spans="2:7" outlineLevel="1" x14ac:dyDescent="0.15">
      <c r="B590" s="33" t="s">
        <v>3015</v>
      </c>
      <c r="C590" s="31"/>
      <c r="D590" s="31"/>
      <c r="E590" s="31"/>
      <c r="F590" s="31"/>
      <c r="G590" s="32"/>
    </row>
    <row r="591" spans="2:7" outlineLevel="1" x14ac:dyDescent="0.15">
      <c r="B591" s="33"/>
      <c r="C591" s="31"/>
      <c r="D591" s="31"/>
      <c r="E591" s="31"/>
      <c r="F591" s="31"/>
      <c r="G591" s="32"/>
    </row>
    <row r="592" spans="2:7" outlineLevel="1" x14ac:dyDescent="0.15">
      <c r="B592" s="30" t="s">
        <v>2175</v>
      </c>
      <c r="C592" s="31"/>
      <c r="D592" s="31"/>
      <c r="E592" s="31"/>
      <c r="F592" s="31"/>
      <c r="G592" s="32"/>
    </row>
    <row r="593" spans="2:7" outlineLevel="1" x14ac:dyDescent="0.15">
      <c r="B593" s="33" t="s">
        <v>2158</v>
      </c>
      <c r="C593" s="31"/>
      <c r="D593" s="31"/>
      <c r="E593" s="31"/>
      <c r="F593" s="31"/>
      <c r="G593" s="32"/>
    </row>
    <row r="594" spans="2:7" outlineLevel="1" x14ac:dyDescent="0.15">
      <c r="B594" s="33" t="s">
        <v>2159</v>
      </c>
      <c r="C594" s="31"/>
      <c r="D594" s="31"/>
      <c r="E594" s="31"/>
      <c r="F594" s="31"/>
      <c r="G594" s="32"/>
    </row>
    <row r="595" spans="2:7" outlineLevel="1" x14ac:dyDescent="0.15">
      <c r="B595" s="33" t="s">
        <v>2160</v>
      </c>
      <c r="C595" s="31"/>
      <c r="D595" s="31"/>
      <c r="E595" s="31"/>
      <c r="F595" s="31"/>
      <c r="G595" s="32"/>
    </row>
    <row r="596" spans="2:7" outlineLevel="1" x14ac:dyDescent="0.15">
      <c r="B596" s="33" t="s">
        <v>2161</v>
      </c>
      <c r="C596" s="31"/>
      <c r="D596" s="31"/>
      <c r="E596" s="31"/>
      <c r="F596" s="31"/>
      <c r="G596" s="32"/>
    </row>
    <row r="597" spans="2:7" outlineLevel="1" x14ac:dyDescent="0.15">
      <c r="B597" s="33" t="s">
        <v>2162</v>
      </c>
      <c r="C597" s="31"/>
      <c r="D597" s="31"/>
      <c r="E597" s="31"/>
      <c r="F597" s="31"/>
      <c r="G597" s="32"/>
    </row>
    <row r="598" spans="2:7" outlineLevel="1" x14ac:dyDescent="0.15">
      <c r="B598" s="33" t="s">
        <v>2163</v>
      </c>
      <c r="C598" s="31"/>
      <c r="D598" s="31"/>
      <c r="E598" s="31"/>
      <c r="F598" s="31"/>
      <c r="G598" s="32"/>
    </row>
    <row r="599" spans="2:7" outlineLevel="1" x14ac:dyDescent="0.15">
      <c r="B599" s="33" t="s">
        <v>2164</v>
      </c>
      <c r="C599" s="31"/>
      <c r="D599" s="31"/>
      <c r="E599" s="31"/>
      <c r="F599" s="31"/>
      <c r="G599" s="32"/>
    </row>
    <row r="600" spans="2:7" outlineLevel="1" x14ac:dyDescent="0.15">
      <c r="B600" s="33" t="s">
        <v>2165</v>
      </c>
      <c r="C600" s="31"/>
      <c r="D600" s="31"/>
      <c r="E600" s="31"/>
      <c r="F600" s="31"/>
      <c r="G600" s="32"/>
    </row>
    <row r="601" spans="2:7" outlineLevel="1" x14ac:dyDescent="0.15">
      <c r="B601" s="33"/>
      <c r="C601" s="31"/>
      <c r="D601" s="31"/>
      <c r="E601" s="31"/>
      <c r="F601" s="31"/>
      <c r="G601" s="32"/>
    </row>
    <row r="602" spans="2:7" outlineLevel="1" x14ac:dyDescent="0.15">
      <c r="B602" s="33" t="s">
        <v>2996</v>
      </c>
      <c r="C602" s="31"/>
      <c r="D602" s="31"/>
      <c r="E602" s="31"/>
      <c r="F602" s="31"/>
      <c r="G602" s="32"/>
    </row>
    <row r="603" spans="2:7" outlineLevel="1" x14ac:dyDescent="0.15">
      <c r="B603" s="33" t="s">
        <v>2167</v>
      </c>
      <c r="C603" s="31"/>
      <c r="D603" s="31"/>
      <c r="E603" s="31"/>
      <c r="F603" s="31"/>
      <c r="G603" s="32"/>
    </row>
    <row r="604" spans="2:7" outlineLevel="1" x14ac:dyDescent="0.15">
      <c r="B604" s="33" t="s">
        <v>2168</v>
      </c>
      <c r="C604" s="31"/>
      <c r="D604" s="31"/>
      <c r="E604" s="31"/>
      <c r="F604" s="31"/>
      <c r="G604" s="32"/>
    </row>
    <row r="605" spans="2:7" outlineLevel="1" x14ac:dyDescent="0.15">
      <c r="B605" s="33" t="s">
        <v>2169</v>
      </c>
      <c r="C605" s="31"/>
      <c r="D605" s="31"/>
      <c r="E605" s="31"/>
      <c r="F605" s="31"/>
      <c r="G605" s="32"/>
    </row>
    <row r="606" spans="2:7" outlineLevel="1" x14ac:dyDescent="0.15">
      <c r="B606" s="33" t="s">
        <v>2170</v>
      </c>
      <c r="C606" s="31"/>
      <c r="D606" s="31"/>
      <c r="E606" s="31"/>
      <c r="F606" s="31"/>
      <c r="G606" s="32"/>
    </row>
    <row r="607" spans="2:7" outlineLevel="1" x14ac:dyDescent="0.15">
      <c r="B607" s="33"/>
      <c r="C607" s="31"/>
      <c r="D607" s="31"/>
      <c r="E607" s="31"/>
      <c r="F607" s="31"/>
      <c r="G607" s="32"/>
    </row>
    <row r="608" spans="2:7" outlineLevel="1" x14ac:dyDescent="0.15">
      <c r="B608" s="33" t="s">
        <v>2174</v>
      </c>
      <c r="C608" s="31"/>
      <c r="D608" s="31"/>
      <c r="E608" s="31"/>
      <c r="F608" s="31"/>
      <c r="G608" s="32"/>
    </row>
    <row r="609" spans="1:7" outlineLevel="1" x14ac:dyDescent="0.15">
      <c r="B609" s="33" t="s">
        <v>2173</v>
      </c>
      <c r="C609" s="31"/>
      <c r="D609" s="31"/>
      <c r="E609" s="31"/>
      <c r="F609" s="31"/>
      <c r="G609" s="126" t="s">
        <v>5654</v>
      </c>
    </row>
    <row r="610" spans="1:7" outlineLevel="1" x14ac:dyDescent="0.15">
      <c r="B610" s="33" t="s">
        <v>2171</v>
      </c>
      <c r="C610" s="31"/>
      <c r="D610" s="31"/>
      <c r="E610" s="31"/>
      <c r="F610" s="31"/>
      <c r="G610" s="32"/>
    </row>
    <row r="611" spans="1:7" outlineLevel="1" x14ac:dyDescent="0.15">
      <c r="B611" s="33"/>
      <c r="C611" s="31"/>
      <c r="D611" s="31"/>
      <c r="E611" s="31"/>
      <c r="F611" s="31"/>
      <c r="G611" s="32"/>
    </row>
    <row r="612" spans="1:7" outlineLevel="1" x14ac:dyDescent="0.15">
      <c r="B612" s="35" t="s">
        <v>229</v>
      </c>
      <c r="C612" s="19"/>
      <c r="D612" s="19"/>
      <c r="E612" s="19"/>
      <c r="F612" s="19"/>
      <c r="G612" s="37"/>
    </row>
    <row r="613" spans="1:7" outlineLevel="1" x14ac:dyDescent="0.15">
      <c r="B613" s="33" t="s">
        <v>4965</v>
      </c>
      <c r="C613" s="19"/>
      <c r="D613" s="19"/>
      <c r="E613" s="19"/>
      <c r="F613" s="19"/>
      <c r="G613" s="37"/>
    </row>
    <row r="614" spans="1:7" outlineLevel="1" x14ac:dyDescent="0.15">
      <c r="B614" s="33" t="s">
        <v>4853</v>
      </c>
      <c r="C614" s="19"/>
      <c r="D614" s="19"/>
      <c r="E614" s="19"/>
      <c r="F614" s="19"/>
      <c r="G614" s="127" t="s">
        <v>5657</v>
      </c>
    </row>
    <row r="615" spans="1:7" outlineLevel="1" x14ac:dyDescent="0.15">
      <c r="A615" s="1" t="s">
        <v>2294</v>
      </c>
      <c r="B615" s="33" t="s">
        <v>4854</v>
      </c>
      <c r="C615" s="19"/>
      <c r="D615" s="19"/>
      <c r="E615" s="19"/>
      <c r="F615" s="19"/>
      <c r="G615" s="127" t="s">
        <v>5658</v>
      </c>
    </row>
    <row r="616" spans="1:7" outlineLevel="1" x14ac:dyDescent="0.15">
      <c r="A616" s="1" t="s">
        <v>2294</v>
      </c>
      <c r="B616" s="18" t="s">
        <v>4835</v>
      </c>
      <c r="C616" s="19"/>
      <c r="D616" s="19"/>
      <c r="E616" s="19"/>
      <c r="F616" s="19"/>
      <c r="G616" s="127" t="s">
        <v>5567</v>
      </c>
    </row>
    <row r="617" spans="1:7" outlineLevel="1" x14ac:dyDescent="0.15">
      <c r="A617" s="1" t="s">
        <v>2294</v>
      </c>
      <c r="B617" s="33" t="s">
        <v>4832</v>
      </c>
      <c r="C617" s="19"/>
      <c r="D617" s="19"/>
      <c r="E617" s="19"/>
      <c r="F617" s="19"/>
      <c r="G617" s="37"/>
    </row>
    <row r="618" spans="1:7" outlineLevel="1" x14ac:dyDescent="0.15">
      <c r="A618" s="1" t="s">
        <v>4550</v>
      </c>
      <c r="B618" s="18" t="s">
        <v>4834</v>
      </c>
      <c r="C618" s="19"/>
      <c r="D618" s="19"/>
      <c r="E618" s="19"/>
      <c r="F618" s="19"/>
      <c r="G618" s="127" t="s">
        <v>5568</v>
      </c>
    </row>
    <row r="619" spans="1:7" outlineLevel="1" x14ac:dyDescent="0.15">
      <c r="A619" s="1" t="s">
        <v>2294</v>
      </c>
      <c r="B619" s="15" t="s">
        <v>4833</v>
      </c>
      <c r="C619" s="16"/>
      <c r="D619" s="16"/>
      <c r="E619" s="16"/>
      <c r="F619" s="16"/>
      <c r="G619" s="38"/>
    </row>
    <row r="620" spans="1:7" outlineLevel="1" x14ac:dyDescent="0.15">
      <c r="A620" s="1" t="s">
        <v>2294</v>
      </c>
      <c r="B620" s="15"/>
      <c r="C620" s="16"/>
      <c r="D620" s="16"/>
      <c r="E620" s="16"/>
      <c r="F620" s="16"/>
      <c r="G620" s="38"/>
    </row>
    <row r="621" spans="1:7" outlineLevel="1" x14ac:dyDescent="0.15">
      <c r="A621" s="1" t="s">
        <v>2294</v>
      </c>
      <c r="B621" s="15" t="s">
        <v>2275</v>
      </c>
      <c r="C621" s="16"/>
      <c r="D621" s="16"/>
      <c r="E621" s="16"/>
      <c r="F621" s="16"/>
      <c r="G621" s="128" t="s">
        <v>5668</v>
      </c>
    </row>
    <row r="622" spans="1:7" outlineLevel="1" x14ac:dyDescent="0.15">
      <c r="B622" s="15" t="s">
        <v>2218</v>
      </c>
      <c r="C622" s="16"/>
      <c r="D622" s="16"/>
      <c r="E622" s="16"/>
      <c r="F622" s="16"/>
      <c r="G622" s="38"/>
    </row>
    <row r="623" spans="1:7" outlineLevel="1" x14ac:dyDescent="0.15">
      <c r="A623" s="1" t="s">
        <v>2293</v>
      </c>
      <c r="B623" s="15" t="s">
        <v>2219</v>
      </c>
      <c r="C623" s="16"/>
      <c r="D623" s="16"/>
      <c r="E623" s="16"/>
      <c r="F623" s="16"/>
      <c r="G623" s="38"/>
    </row>
    <row r="624" spans="1:7" outlineLevel="1" x14ac:dyDescent="0.15">
      <c r="A624" s="1" t="s">
        <v>2293</v>
      </c>
      <c r="B624" s="15" t="s">
        <v>5481</v>
      </c>
      <c r="C624" s="16"/>
      <c r="D624" s="16"/>
      <c r="E624" s="16"/>
      <c r="F624" s="16"/>
      <c r="G624" s="38"/>
    </row>
    <row r="625" spans="1:7" outlineLevel="1" x14ac:dyDescent="0.15">
      <c r="A625" s="1" t="s">
        <v>2854</v>
      </c>
      <c r="B625" s="15" t="s">
        <v>2277</v>
      </c>
      <c r="C625" s="16"/>
      <c r="D625" s="16"/>
      <c r="E625" s="16"/>
      <c r="F625" s="16"/>
      <c r="G625" s="38"/>
    </row>
    <row r="626" spans="1:7" outlineLevel="1" x14ac:dyDescent="0.15">
      <c r="A626" s="1" t="s">
        <v>2293</v>
      </c>
      <c r="B626" s="15" t="s">
        <v>2278</v>
      </c>
      <c r="C626" s="16"/>
      <c r="D626" s="16"/>
      <c r="E626" s="16"/>
      <c r="F626" s="16"/>
      <c r="G626" s="38"/>
    </row>
    <row r="627" spans="1:7" outlineLevel="1" x14ac:dyDescent="0.15">
      <c r="A627" s="1" t="s">
        <v>2293</v>
      </c>
      <c r="B627" s="15"/>
      <c r="C627" s="16"/>
      <c r="D627" s="16"/>
      <c r="E627" s="16"/>
      <c r="F627" s="16"/>
      <c r="G627" s="38"/>
    </row>
    <row r="628" spans="1:7" outlineLevel="1" x14ac:dyDescent="0.15">
      <c r="A628" s="1" t="s">
        <v>2293</v>
      </c>
      <c r="B628" s="39" t="s">
        <v>2799</v>
      </c>
      <c r="C628" s="16"/>
      <c r="D628" s="16"/>
      <c r="E628" s="16"/>
      <c r="F628" s="16"/>
      <c r="G628" s="38"/>
    </row>
    <row r="629" spans="1:7" outlineLevel="1" x14ac:dyDescent="0.15">
      <c r="A629" s="1" t="s">
        <v>2293</v>
      </c>
      <c r="B629" s="15" t="s">
        <v>2848</v>
      </c>
      <c r="C629" s="16"/>
      <c r="D629" s="16"/>
      <c r="E629" s="16"/>
      <c r="F629" s="16"/>
      <c r="G629" s="38"/>
    </row>
    <row r="630" spans="1:7" outlineLevel="1" x14ac:dyDescent="0.15">
      <c r="B630" s="15" t="s">
        <v>2806</v>
      </c>
      <c r="C630" s="16"/>
      <c r="D630" s="16"/>
      <c r="E630" s="16"/>
      <c r="F630" s="16"/>
      <c r="G630" s="128" t="s">
        <v>5662</v>
      </c>
    </row>
    <row r="631" spans="1:7" outlineLevel="1" x14ac:dyDescent="0.15">
      <c r="A631" s="1" t="s">
        <v>2855</v>
      </c>
      <c r="B631" s="15" t="s">
        <v>2852</v>
      </c>
      <c r="C631" s="16"/>
      <c r="D631" s="16"/>
      <c r="E631" s="16"/>
      <c r="F631" s="16"/>
      <c r="G631" s="38"/>
    </row>
    <row r="632" spans="1:7" outlineLevel="1" x14ac:dyDescent="0.15">
      <c r="A632" s="1" t="s">
        <v>2855</v>
      </c>
      <c r="B632" s="15" t="s">
        <v>2801</v>
      </c>
      <c r="C632" s="16"/>
      <c r="D632" s="16"/>
      <c r="E632" s="16"/>
      <c r="F632" s="16"/>
      <c r="G632" s="38"/>
    </row>
    <row r="633" spans="1:7" outlineLevel="1" x14ac:dyDescent="0.15">
      <c r="A633" s="1" t="s">
        <v>2293</v>
      </c>
      <c r="B633" s="15" t="s">
        <v>2802</v>
      </c>
      <c r="C633" s="16"/>
      <c r="D633" s="16"/>
      <c r="E633" s="16"/>
      <c r="F633" s="16"/>
      <c r="G633" s="38"/>
    </row>
    <row r="634" spans="1:7" outlineLevel="1" x14ac:dyDescent="0.15">
      <c r="A634" s="1" t="s">
        <v>2293</v>
      </c>
      <c r="B634" s="15" t="s">
        <v>2803</v>
      </c>
      <c r="C634" s="16"/>
      <c r="D634" s="16"/>
      <c r="E634" s="16"/>
      <c r="F634" s="16"/>
      <c r="G634" s="38"/>
    </row>
    <row r="635" spans="1:7" outlineLevel="1" x14ac:dyDescent="0.15">
      <c r="A635" s="1" t="s">
        <v>2293</v>
      </c>
      <c r="B635" s="15" t="s">
        <v>2804</v>
      </c>
      <c r="C635" s="16"/>
      <c r="D635" s="16"/>
      <c r="E635" s="16"/>
      <c r="F635" s="16"/>
      <c r="G635" s="38"/>
    </row>
    <row r="636" spans="1:7" outlineLevel="1" x14ac:dyDescent="0.15">
      <c r="A636" s="1" t="s">
        <v>2293</v>
      </c>
      <c r="B636" s="15"/>
      <c r="C636" s="16"/>
      <c r="D636" s="16"/>
      <c r="E636" s="16"/>
      <c r="F636" s="16"/>
      <c r="G636" s="38"/>
    </row>
    <row r="637" spans="1:7" outlineLevel="1" x14ac:dyDescent="0.15">
      <c r="A637" s="1" t="s">
        <v>2293</v>
      </c>
      <c r="B637" s="15" t="s">
        <v>2857</v>
      </c>
      <c r="C637" s="16"/>
      <c r="D637" s="16"/>
      <c r="E637" s="16"/>
      <c r="F637" s="16"/>
      <c r="G637" s="38"/>
    </row>
    <row r="638" spans="1:7" outlineLevel="1" x14ac:dyDescent="0.15">
      <c r="A638" s="1" t="s">
        <v>2293</v>
      </c>
      <c r="B638" s="15" t="s">
        <v>2858</v>
      </c>
      <c r="C638" s="16"/>
      <c r="D638" s="16"/>
      <c r="E638" s="16"/>
      <c r="F638" s="16"/>
      <c r="G638" s="38"/>
    </row>
    <row r="639" spans="1:7" outlineLevel="1" x14ac:dyDescent="0.15">
      <c r="A639" s="1" t="s">
        <v>2293</v>
      </c>
      <c r="B639" s="15" t="s">
        <v>2853</v>
      </c>
      <c r="C639" s="16"/>
      <c r="D639" s="16"/>
      <c r="E639" s="16"/>
      <c r="F639" s="16"/>
      <c r="G639" s="38"/>
    </row>
    <row r="640" spans="1:7" outlineLevel="1" x14ac:dyDescent="0.15">
      <c r="A640" s="1" t="s">
        <v>2293</v>
      </c>
      <c r="B640" s="15" t="s">
        <v>2808</v>
      </c>
      <c r="C640" s="16"/>
      <c r="D640" s="16"/>
      <c r="E640" s="16"/>
      <c r="F640" s="16"/>
      <c r="G640" s="38"/>
    </row>
    <row r="641" spans="1:7" outlineLevel="1" x14ac:dyDescent="0.15">
      <c r="A641" s="1" t="s">
        <v>2293</v>
      </c>
      <c r="B641" s="15" t="s">
        <v>2809</v>
      </c>
      <c r="C641" s="16"/>
      <c r="D641" s="16"/>
      <c r="E641" s="16"/>
      <c r="F641" s="16"/>
      <c r="G641" s="38"/>
    </row>
    <row r="642" spans="1:7" outlineLevel="1" x14ac:dyDescent="0.15">
      <c r="A642" s="1" t="s">
        <v>2293</v>
      </c>
      <c r="B642" s="15" t="s">
        <v>2810</v>
      </c>
      <c r="C642" s="16"/>
      <c r="D642" s="16"/>
      <c r="E642" s="16"/>
      <c r="F642" s="16"/>
      <c r="G642" s="38"/>
    </row>
    <row r="643" spans="1:7" outlineLevel="1" x14ac:dyDescent="0.15">
      <c r="A643" s="1" t="s">
        <v>2293</v>
      </c>
      <c r="B643" s="15" t="s">
        <v>2811</v>
      </c>
      <c r="C643" s="16"/>
      <c r="D643" s="16"/>
      <c r="E643" s="16"/>
      <c r="F643" s="16"/>
      <c r="G643" s="38"/>
    </row>
    <row r="644" spans="1:7" outlineLevel="1" x14ac:dyDescent="0.15">
      <c r="A644" s="1" t="s">
        <v>2293</v>
      </c>
      <c r="B644" s="15" t="s">
        <v>2812</v>
      </c>
      <c r="C644" s="16"/>
      <c r="D644" s="16"/>
      <c r="E644" s="16"/>
      <c r="F644" s="16"/>
      <c r="G644" s="38"/>
    </row>
    <row r="645" spans="1:7" outlineLevel="1" x14ac:dyDescent="0.15">
      <c r="A645" s="1" t="s">
        <v>2293</v>
      </c>
      <c r="B645" s="15" t="s">
        <v>2813</v>
      </c>
      <c r="C645" s="16"/>
      <c r="D645" s="16"/>
      <c r="E645" s="16"/>
      <c r="F645" s="16"/>
      <c r="G645" s="38"/>
    </row>
    <row r="646" spans="1:7" outlineLevel="1" x14ac:dyDescent="0.15">
      <c r="A646" s="1" t="s">
        <v>2293</v>
      </c>
      <c r="B646" s="15" t="s">
        <v>2814</v>
      </c>
      <c r="C646" s="16"/>
      <c r="D646" s="16"/>
      <c r="E646" s="16"/>
      <c r="F646" s="16"/>
      <c r="G646" s="38"/>
    </row>
    <row r="647" spans="1:7" outlineLevel="1" x14ac:dyDescent="0.15">
      <c r="A647" s="1" t="s">
        <v>2293</v>
      </c>
      <c r="B647" s="15" t="s">
        <v>2815</v>
      </c>
      <c r="C647" s="16"/>
      <c r="D647" s="16"/>
      <c r="E647" s="16"/>
      <c r="F647" s="16"/>
      <c r="G647" s="38"/>
    </row>
    <row r="648" spans="1:7" outlineLevel="1" x14ac:dyDescent="0.15">
      <c r="A648" s="1" t="s">
        <v>2293</v>
      </c>
      <c r="B648" s="15" t="s">
        <v>2816</v>
      </c>
      <c r="C648" s="16"/>
      <c r="D648" s="16"/>
      <c r="E648" s="16"/>
      <c r="F648" s="16"/>
      <c r="G648" s="38"/>
    </row>
    <row r="649" spans="1:7" outlineLevel="1" x14ac:dyDescent="0.15">
      <c r="A649" s="1" t="s">
        <v>2293</v>
      </c>
      <c r="B649" s="15" t="s">
        <v>2817</v>
      </c>
      <c r="C649" s="16"/>
      <c r="D649" s="16"/>
      <c r="E649" s="16"/>
      <c r="F649" s="16"/>
      <c r="G649" s="38"/>
    </row>
    <row r="650" spans="1:7" outlineLevel="1" x14ac:dyDescent="0.15">
      <c r="A650" s="1" t="s">
        <v>2293</v>
      </c>
      <c r="B650" s="15" t="s">
        <v>2818</v>
      </c>
      <c r="C650" s="16"/>
      <c r="D650" s="16"/>
      <c r="E650" s="16"/>
      <c r="F650" s="16"/>
      <c r="G650" s="38"/>
    </row>
    <row r="651" spans="1:7" outlineLevel="1" x14ac:dyDescent="0.15">
      <c r="A651" s="1" t="s">
        <v>2293</v>
      </c>
      <c r="B651" s="15" t="s">
        <v>2819</v>
      </c>
      <c r="C651" s="16"/>
      <c r="D651" s="16"/>
      <c r="E651" s="16"/>
      <c r="F651" s="16"/>
      <c r="G651" s="38"/>
    </row>
    <row r="652" spans="1:7" outlineLevel="1" x14ac:dyDescent="0.15">
      <c r="A652" s="1" t="s">
        <v>2293</v>
      </c>
      <c r="B652" s="15" t="s">
        <v>2820</v>
      </c>
      <c r="C652" s="16"/>
      <c r="D652" s="16"/>
      <c r="E652" s="16"/>
      <c r="F652" s="16"/>
      <c r="G652" s="38"/>
    </row>
    <row r="653" spans="1:7" outlineLevel="1" x14ac:dyDescent="0.15">
      <c r="A653" s="1" t="s">
        <v>2293</v>
      </c>
      <c r="B653" s="15" t="s">
        <v>2821</v>
      </c>
      <c r="C653" s="16"/>
      <c r="D653" s="16"/>
      <c r="E653" s="16"/>
      <c r="F653" s="16"/>
      <c r="G653" s="38"/>
    </row>
    <row r="654" spans="1:7" outlineLevel="1" x14ac:dyDescent="0.15">
      <c r="A654" s="1" t="s">
        <v>2293</v>
      </c>
      <c r="B654" s="15" t="s">
        <v>2822</v>
      </c>
      <c r="C654" s="16"/>
      <c r="D654" s="16"/>
      <c r="E654" s="16"/>
      <c r="F654" s="16"/>
      <c r="G654" s="38"/>
    </row>
    <row r="655" spans="1:7" outlineLevel="1" x14ac:dyDescent="0.15">
      <c r="A655" s="1" t="s">
        <v>2293</v>
      </c>
      <c r="B655" s="15" t="s">
        <v>2823</v>
      </c>
      <c r="C655" s="16"/>
      <c r="D655" s="16"/>
      <c r="E655" s="16"/>
      <c r="F655" s="16"/>
      <c r="G655" s="38"/>
    </row>
    <row r="656" spans="1:7" outlineLevel="1" x14ac:dyDescent="0.15">
      <c r="A656" s="1" t="s">
        <v>2293</v>
      </c>
      <c r="B656" s="15" t="s">
        <v>2824</v>
      </c>
      <c r="C656" s="16"/>
      <c r="D656" s="16"/>
      <c r="E656" s="16"/>
      <c r="F656" s="16"/>
      <c r="G656" s="38"/>
    </row>
    <row r="657" spans="1:7" outlineLevel="1" x14ac:dyDescent="0.15">
      <c r="A657" s="1" t="s">
        <v>2293</v>
      </c>
      <c r="B657" s="15" t="s">
        <v>2825</v>
      </c>
      <c r="C657" s="16"/>
      <c r="D657" s="16"/>
      <c r="E657" s="16"/>
      <c r="F657" s="16"/>
      <c r="G657" s="38"/>
    </row>
    <row r="658" spans="1:7" outlineLevel="1" x14ac:dyDescent="0.15">
      <c r="A658" s="1" t="s">
        <v>2293</v>
      </c>
      <c r="B658" s="15" t="s">
        <v>2826</v>
      </c>
      <c r="C658" s="16"/>
      <c r="D658" s="16"/>
      <c r="E658" s="16"/>
      <c r="F658" s="16"/>
      <c r="G658" s="38"/>
    </row>
    <row r="659" spans="1:7" outlineLevel="1" x14ac:dyDescent="0.15">
      <c r="A659" s="1" t="s">
        <v>2293</v>
      </c>
      <c r="B659" s="15" t="s">
        <v>2827</v>
      </c>
      <c r="C659" s="16"/>
      <c r="D659" s="16"/>
      <c r="E659" s="16"/>
      <c r="F659" s="16"/>
      <c r="G659" s="38"/>
    </row>
    <row r="660" spans="1:7" outlineLevel="1" x14ac:dyDescent="0.15">
      <c r="A660" s="1" t="s">
        <v>2293</v>
      </c>
      <c r="B660" s="15" t="s">
        <v>2828</v>
      </c>
      <c r="C660" s="16"/>
      <c r="D660" s="16"/>
      <c r="E660" s="16"/>
      <c r="F660" s="16"/>
      <c r="G660" s="38"/>
    </row>
    <row r="661" spans="1:7" outlineLevel="1" x14ac:dyDescent="0.15">
      <c r="A661" s="1" t="s">
        <v>2293</v>
      </c>
      <c r="B661" s="15" t="s">
        <v>2829</v>
      </c>
      <c r="C661" s="16"/>
      <c r="D661" s="16"/>
      <c r="E661" s="16"/>
      <c r="F661" s="16"/>
      <c r="G661" s="38"/>
    </row>
    <row r="662" spans="1:7" outlineLevel="1" x14ac:dyDescent="0.15">
      <c r="A662" s="1" t="s">
        <v>2293</v>
      </c>
      <c r="B662" s="15" t="s">
        <v>2830</v>
      </c>
      <c r="C662" s="16"/>
      <c r="D662" s="16"/>
      <c r="E662" s="16"/>
      <c r="F662" s="16"/>
      <c r="G662" s="38"/>
    </row>
    <row r="663" spans="1:7" outlineLevel="1" x14ac:dyDescent="0.15">
      <c r="A663" s="1" t="s">
        <v>2293</v>
      </c>
      <c r="B663" s="15" t="s">
        <v>2831</v>
      </c>
      <c r="C663" s="16"/>
      <c r="D663" s="16"/>
      <c r="E663" s="16"/>
      <c r="F663" s="16"/>
      <c r="G663" s="38"/>
    </row>
    <row r="664" spans="1:7" outlineLevel="1" x14ac:dyDescent="0.15">
      <c r="A664" s="1" t="s">
        <v>2293</v>
      </c>
      <c r="B664" s="15" t="s">
        <v>2832</v>
      </c>
      <c r="C664" s="16"/>
      <c r="D664" s="16"/>
      <c r="E664" s="16"/>
      <c r="F664" s="16"/>
      <c r="G664" s="38"/>
    </row>
    <row r="665" spans="1:7" outlineLevel="1" x14ac:dyDescent="0.15">
      <c r="A665" s="1" t="s">
        <v>2293</v>
      </c>
      <c r="B665" s="15" t="s">
        <v>2833</v>
      </c>
      <c r="C665" s="16"/>
      <c r="D665" s="16"/>
      <c r="E665" s="16"/>
      <c r="F665" s="16"/>
      <c r="G665" s="38"/>
    </row>
    <row r="666" spans="1:7" outlineLevel="1" x14ac:dyDescent="0.15">
      <c r="A666" s="1" t="s">
        <v>2293</v>
      </c>
      <c r="B666" s="15" t="s">
        <v>2834</v>
      </c>
      <c r="C666" s="16"/>
      <c r="D666" s="16"/>
      <c r="E666" s="16"/>
      <c r="F666" s="16"/>
      <c r="G666" s="38"/>
    </row>
    <row r="667" spans="1:7" outlineLevel="1" x14ac:dyDescent="0.15">
      <c r="A667" s="1" t="s">
        <v>2293</v>
      </c>
      <c r="B667" s="15" t="s">
        <v>2835</v>
      </c>
      <c r="C667" s="16"/>
      <c r="D667" s="16"/>
      <c r="E667" s="16"/>
      <c r="F667" s="16"/>
      <c r="G667" s="38"/>
    </row>
    <row r="668" spans="1:7" outlineLevel="1" x14ac:dyDescent="0.15">
      <c r="A668" s="1" t="s">
        <v>2293</v>
      </c>
      <c r="B668" s="15" t="s">
        <v>2836</v>
      </c>
      <c r="C668" s="16"/>
      <c r="D668" s="16"/>
      <c r="E668" s="16"/>
      <c r="F668" s="16"/>
      <c r="G668" s="38"/>
    </row>
    <row r="669" spans="1:7" outlineLevel="1" x14ac:dyDescent="0.15">
      <c r="A669" s="1" t="s">
        <v>2293</v>
      </c>
      <c r="B669" s="15" t="s">
        <v>2837</v>
      </c>
      <c r="C669" s="16"/>
      <c r="D669" s="16"/>
      <c r="E669" s="16"/>
      <c r="F669" s="16"/>
      <c r="G669" s="38"/>
    </row>
    <row r="670" spans="1:7" outlineLevel="1" x14ac:dyDescent="0.15">
      <c r="A670" s="1" t="s">
        <v>2293</v>
      </c>
      <c r="B670" s="15" t="s">
        <v>2838</v>
      </c>
      <c r="C670" s="16"/>
      <c r="D670" s="16"/>
      <c r="E670" s="16"/>
      <c r="F670" s="16"/>
      <c r="G670" s="38"/>
    </row>
    <row r="671" spans="1:7" outlineLevel="1" x14ac:dyDescent="0.15">
      <c r="A671" s="1" t="s">
        <v>2293</v>
      </c>
      <c r="B671" s="15" t="s">
        <v>2839</v>
      </c>
      <c r="C671" s="16"/>
      <c r="D671" s="16"/>
      <c r="E671" s="16"/>
      <c r="F671" s="16"/>
      <c r="G671" s="38"/>
    </row>
    <row r="672" spans="1:7" outlineLevel="1" x14ac:dyDescent="0.15">
      <c r="A672" s="1" t="s">
        <v>2293</v>
      </c>
      <c r="B672" s="15" t="s">
        <v>2840</v>
      </c>
      <c r="C672" s="16"/>
      <c r="D672" s="16"/>
      <c r="E672" s="16"/>
      <c r="F672" s="16"/>
      <c r="G672" s="38"/>
    </row>
    <row r="673" spans="1:7" outlineLevel="1" x14ac:dyDescent="0.15">
      <c r="A673" s="1" t="s">
        <v>2293</v>
      </c>
      <c r="B673" s="15" t="s">
        <v>2841</v>
      </c>
      <c r="C673" s="16"/>
      <c r="D673" s="16"/>
      <c r="E673" s="16"/>
      <c r="F673" s="16"/>
      <c r="G673" s="38"/>
    </row>
    <row r="674" spans="1:7" outlineLevel="1" x14ac:dyDescent="0.15">
      <c r="A674" s="1" t="s">
        <v>2293</v>
      </c>
      <c r="B674" s="15" t="s">
        <v>2842</v>
      </c>
      <c r="C674" s="16"/>
      <c r="D674" s="16"/>
      <c r="E674" s="16"/>
      <c r="F674" s="16"/>
      <c r="G674" s="38"/>
    </row>
    <row r="675" spans="1:7" outlineLevel="1" x14ac:dyDescent="0.15">
      <c r="A675" s="1" t="s">
        <v>2293</v>
      </c>
      <c r="B675" s="15" t="s">
        <v>2843</v>
      </c>
      <c r="C675" s="16"/>
      <c r="D675" s="16"/>
      <c r="E675" s="16"/>
      <c r="F675" s="16"/>
      <c r="G675" s="38"/>
    </row>
    <row r="676" spans="1:7" outlineLevel="1" x14ac:dyDescent="0.15">
      <c r="A676" s="1" t="s">
        <v>2293</v>
      </c>
      <c r="B676" s="15" t="s">
        <v>2844</v>
      </c>
      <c r="C676" s="16"/>
      <c r="D676" s="16"/>
      <c r="E676" s="16"/>
      <c r="F676" s="16"/>
      <c r="G676" s="38"/>
    </row>
    <row r="677" spans="1:7" outlineLevel="1" x14ac:dyDescent="0.15">
      <c r="A677" s="1" t="s">
        <v>2865</v>
      </c>
      <c r="B677" s="15" t="s">
        <v>2845</v>
      </c>
      <c r="C677" s="16"/>
      <c r="D677" s="16"/>
      <c r="E677" s="16"/>
      <c r="F677" s="16"/>
      <c r="G677" s="38"/>
    </row>
    <row r="678" spans="1:7" outlineLevel="1" x14ac:dyDescent="0.15">
      <c r="A678" s="1" t="s">
        <v>2865</v>
      </c>
      <c r="B678" s="15" t="s">
        <v>2846</v>
      </c>
      <c r="C678" s="16"/>
      <c r="D678" s="16"/>
      <c r="E678" s="16"/>
      <c r="F678" s="16"/>
      <c r="G678" s="38"/>
    </row>
    <row r="679" spans="1:7" outlineLevel="1" x14ac:dyDescent="0.15">
      <c r="A679" s="1" t="s">
        <v>2865</v>
      </c>
      <c r="B679" s="15" t="s">
        <v>2847</v>
      </c>
      <c r="C679" s="16"/>
      <c r="D679" s="16"/>
      <c r="E679" s="16"/>
      <c r="F679" s="16"/>
      <c r="G679" s="38"/>
    </row>
    <row r="680" spans="1:7" outlineLevel="1" x14ac:dyDescent="0.15">
      <c r="A680" s="1" t="s">
        <v>2865</v>
      </c>
      <c r="B680" s="15"/>
      <c r="C680" s="16"/>
      <c r="D680" s="16"/>
      <c r="E680" s="16"/>
      <c r="F680" s="16"/>
      <c r="G680" s="38"/>
    </row>
    <row r="681" spans="1:7" outlineLevel="1" x14ac:dyDescent="0.15">
      <c r="A681" s="1" t="s">
        <v>2865</v>
      </c>
      <c r="B681" s="15" t="s">
        <v>2802</v>
      </c>
      <c r="C681" s="16"/>
      <c r="D681" s="16"/>
      <c r="E681" s="16"/>
      <c r="F681" s="16"/>
      <c r="G681" s="38"/>
    </row>
    <row r="682" spans="1:7" outlineLevel="1" x14ac:dyDescent="0.15">
      <c r="A682" s="1" t="s">
        <v>2865</v>
      </c>
      <c r="B682" s="15" t="s">
        <v>2804</v>
      </c>
      <c r="C682" s="16"/>
      <c r="D682" s="16"/>
      <c r="E682" s="16"/>
      <c r="F682" s="16"/>
      <c r="G682" s="38"/>
    </row>
    <row r="683" spans="1:7" outlineLevel="1" x14ac:dyDescent="0.15">
      <c r="A683" s="1" t="s">
        <v>2865</v>
      </c>
      <c r="B683" s="33" t="s">
        <v>2867</v>
      </c>
      <c r="C683" s="16"/>
      <c r="D683" s="16"/>
      <c r="E683" s="16"/>
      <c r="F683" s="16"/>
      <c r="G683" s="38"/>
    </row>
    <row r="684" spans="1:7" outlineLevel="1" x14ac:dyDescent="0.15">
      <c r="B684" s="33" t="s">
        <v>2866</v>
      </c>
      <c r="C684" s="16"/>
      <c r="D684" s="16"/>
      <c r="E684" s="16"/>
      <c r="F684" s="16"/>
      <c r="G684" s="38"/>
    </row>
    <row r="685" spans="1:7" outlineLevel="1" x14ac:dyDescent="0.15">
      <c r="B685" s="33" t="s">
        <v>2800</v>
      </c>
      <c r="C685" s="16"/>
      <c r="D685" s="16"/>
      <c r="E685" s="16"/>
      <c r="F685" s="16"/>
      <c r="G685" s="128" t="s">
        <v>5663</v>
      </c>
    </row>
    <row r="686" spans="1:7" outlineLevel="1" x14ac:dyDescent="0.15">
      <c r="B686" s="33" t="s">
        <v>2801</v>
      </c>
      <c r="C686" s="16"/>
      <c r="D686" s="16"/>
      <c r="E686" s="16"/>
      <c r="F686" s="16"/>
      <c r="G686" s="38"/>
    </row>
    <row r="687" spans="1:7" outlineLevel="1" x14ac:dyDescent="0.15">
      <c r="B687" s="33" t="s">
        <v>2802</v>
      </c>
      <c r="C687" s="16"/>
      <c r="D687" s="16"/>
      <c r="E687" s="16"/>
      <c r="F687" s="16"/>
      <c r="G687" s="38"/>
    </row>
    <row r="688" spans="1:7" outlineLevel="1" x14ac:dyDescent="0.15">
      <c r="B688" s="33" t="s">
        <v>2803</v>
      </c>
      <c r="C688" s="16"/>
      <c r="D688" s="16"/>
      <c r="E688" s="16"/>
      <c r="F688" s="16"/>
      <c r="G688" s="38"/>
    </row>
    <row r="689" spans="2:7" outlineLevel="1" x14ac:dyDescent="0.15">
      <c r="B689" s="33" t="s">
        <v>2804</v>
      </c>
      <c r="C689" s="16"/>
      <c r="D689" s="16"/>
      <c r="E689" s="16"/>
      <c r="F689" s="16"/>
      <c r="G689" s="38"/>
    </row>
    <row r="690" spans="2:7" outlineLevel="1" x14ac:dyDescent="0.15">
      <c r="B690" s="33" t="s">
        <v>4966</v>
      </c>
      <c r="C690" s="16"/>
      <c r="D690" s="16"/>
      <c r="E690" s="16"/>
      <c r="F690" s="16"/>
      <c r="G690" s="38"/>
    </row>
    <row r="691" spans="2:7" outlineLevel="1" x14ac:dyDescent="0.15">
      <c r="B691" s="33" t="s">
        <v>4836</v>
      </c>
      <c r="C691" s="16"/>
      <c r="D691" s="16"/>
      <c r="E691" s="16"/>
      <c r="F691" s="16"/>
      <c r="G691" s="38"/>
    </row>
    <row r="692" spans="2:7" outlineLevel="1" x14ac:dyDescent="0.15">
      <c r="B692" s="33" t="s">
        <v>4837</v>
      </c>
      <c r="C692" s="16"/>
      <c r="D692" s="16"/>
      <c r="E692" s="16"/>
      <c r="F692" s="16"/>
      <c r="G692" s="38"/>
    </row>
    <row r="693" spans="2:7" outlineLevel="1" x14ac:dyDescent="0.15">
      <c r="B693" s="33" t="s">
        <v>4838</v>
      </c>
      <c r="C693" s="16"/>
      <c r="D693" s="16"/>
      <c r="E693" s="16"/>
      <c r="F693" s="16"/>
      <c r="G693" s="128" t="s">
        <v>5663</v>
      </c>
    </row>
    <row r="694" spans="2:7" outlineLevel="1" x14ac:dyDescent="0.15">
      <c r="B694" s="33" t="s">
        <v>4839</v>
      </c>
      <c r="C694" s="16"/>
      <c r="D694" s="16"/>
      <c r="E694" s="16"/>
      <c r="F694" s="16"/>
      <c r="G694" s="38"/>
    </row>
    <row r="695" spans="2:7" outlineLevel="1" x14ac:dyDescent="0.15">
      <c r="B695" s="33" t="s">
        <v>4840</v>
      </c>
      <c r="C695" s="16"/>
      <c r="D695" s="16"/>
      <c r="E695" s="16"/>
      <c r="F695" s="16"/>
      <c r="G695" s="38"/>
    </row>
    <row r="696" spans="2:7" outlineLevel="1" x14ac:dyDescent="0.15">
      <c r="B696" s="33" t="s">
        <v>4841</v>
      </c>
      <c r="C696" s="16"/>
      <c r="D696" s="16"/>
      <c r="E696" s="16"/>
      <c r="F696" s="16"/>
      <c r="G696" s="38"/>
    </row>
    <row r="697" spans="2:7" outlineLevel="1" x14ac:dyDescent="0.15">
      <c r="B697" s="33" t="s">
        <v>4842</v>
      </c>
      <c r="C697" s="16"/>
      <c r="D697" s="16"/>
      <c r="E697" s="16"/>
      <c r="F697" s="16"/>
      <c r="G697" s="38"/>
    </row>
    <row r="698" spans="2:7" outlineLevel="1" x14ac:dyDescent="0.15">
      <c r="B698" s="33"/>
      <c r="C698" s="16"/>
      <c r="D698" s="16"/>
      <c r="E698" s="16"/>
      <c r="F698" s="16"/>
      <c r="G698" s="38"/>
    </row>
    <row r="699" spans="2:7" outlineLevel="1" x14ac:dyDescent="0.15">
      <c r="B699" s="33" t="s">
        <v>4843</v>
      </c>
      <c r="C699" s="16"/>
      <c r="D699" s="16"/>
      <c r="E699" s="16"/>
      <c r="F699" s="16"/>
      <c r="G699" s="38"/>
    </row>
    <row r="700" spans="2:7" outlineLevel="1" x14ac:dyDescent="0.15">
      <c r="B700" s="33" t="s">
        <v>4844</v>
      </c>
      <c r="C700" s="16"/>
      <c r="D700" s="16"/>
      <c r="E700" s="16"/>
      <c r="F700" s="16"/>
      <c r="G700" s="128" t="s">
        <v>5664</v>
      </c>
    </row>
    <row r="701" spans="2:7" outlineLevel="1" x14ac:dyDescent="0.15">
      <c r="B701" s="33" t="s">
        <v>4845</v>
      </c>
      <c r="C701" s="16"/>
      <c r="D701" s="16"/>
      <c r="E701" s="16"/>
      <c r="F701" s="16"/>
      <c r="G701" s="38"/>
    </row>
    <row r="702" spans="2:7" outlineLevel="1" x14ac:dyDescent="0.15">
      <c r="B702" s="33"/>
      <c r="C702" s="16"/>
      <c r="D702" s="16"/>
      <c r="E702" s="16"/>
      <c r="F702" s="16"/>
      <c r="G702" s="38"/>
    </row>
    <row r="703" spans="2:7" outlineLevel="1" x14ac:dyDescent="0.15">
      <c r="B703" s="33" t="s">
        <v>4846</v>
      </c>
      <c r="C703" s="16"/>
      <c r="D703" s="16"/>
      <c r="E703" s="16"/>
      <c r="F703" s="16"/>
      <c r="G703" s="128" t="s">
        <v>5665</v>
      </c>
    </row>
    <row r="704" spans="2:7" outlineLevel="1" x14ac:dyDescent="0.15">
      <c r="B704" s="33" t="s">
        <v>4847</v>
      </c>
      <c r="C704" s="16"/>
      <c r="D704" s="16"/>
      <c r="E704" s="16"/>
      <c r="F704" s="16"/>
      <c r="G704" s="38"/>
    </row>
    <row r="705" spans="1:7" outlineLevel="1" x14ac:dyDescent="0.15">
      <c r="A705" s="1" t="s">
        <v>2293</v>
      </c>
      <c r="B705" s="33"/>
      <c r="C705" s="16"/>
      <c r="D705" s="16"/>
      <c r="E705" s="16"/>
      <c r="F705" s="16"/>
      <c r="G705" s="38"/>
    </row>
    <row r="706" spans="1:7" outlineLevel="1" x14ac:dyDescent="0.15">
      <c r="A706" s="1" t="s">
        <v>2293</v>
      </c>
      <c r="B706" s="33" t="s">
        <v>4848</v>
      </c>
      <c r="C706" s="16"/>
      <c r="D706" s="16"/>
      <c r="E706" s="16"/>
      <c r="F706" s="16"/>
      <c r="G706" s="128" t="s">
        <v>5666</v>
      </c>
    </row>
    <row r="707" spans="1:7" outlineLevel="1" x14ac:dyDescent="0.15">
      <c r="A707" s="1" t="s">
        <v>2293</v>
      </c>
      <c r="B707" s="33" t="s">
        <v>4849</v>
      </c>
      <c r="C707" s="16"/>
      <c r="D707" s="16"/>
      <c r="E707" s="16"/>
      <c r="F707" s="16"/>
      <c r="G707" s="38"/>
    </row>
    <row r="708" spans="1:7" outlineLevel="1" x14ac:dyDescent="0.15">
      <c r="A708" s="1" t="s">
        <v>2293</v>
      </c>
      <c r="B708" s="33"/>
      <c r="C708" s="16"/>
      <c r="D708" s="16"/>
      <c r="E708" s="16"/>
      <c r="F708" s="16"/>
      <c r="G708" s="38"/>
    </row>
    <row r="709" spans="1:7" outlineLevel="1" x14ac:dyDescent="0.15">
      <c r="A709" s="1" t="s">
        <v>2293</v>
      </c>
      <c r="B709" s="33" t="s">
        <v>4850</v>
      </c>
      <c r="C709" s="16"/>
      <c r="D709" s="16"/>
      <c r="E709" s="16"/>
      <c r="F709" s="16"/>
      <c r="G709" s="128" t="s">
        <v>5667</v>
      </c>
    </row>
    <row r="710" spans="1:7" outlineLevel="1" x14ac:dyDescent="0.15">
      <c r="A710" s="1" t="s">
        <v>2293</v>
      </c>
      <c r="B710" s="33" t="s">
        <v>4851</v>
      </c>
      <c r="C710" s="16"/>
      <c r="D710" s="16"/>
      <c r="E710" s="16"/>
      <c r="F710" s="16"/>
      <c r="G710" s="38"/>
    </row>
    <row r="711" spans="1:7" outlineLevel="1" x14ac:dyDescent="0.15">
      <c r="A711" s="1" t="s">
        <v>2293</v>
      </c>
      <c r="B711" s="15" t="s">
        <v>2805</v>
      </c>
      <c r="C711" s="16"/>
      <c r="D711" s="16"/>
      <c r="E711" s="16"/>
      <c r="F711" s="16"/>
      <c r="G711" s="38"/>
    </row>
    <row r="712" spans="1:7" outlineLevel="1" x14ac:dyDescent="0.15">
      <c r="B712" s="15" t="s">
        <v>2800</v>
      </c>
      <c r="C712" s="16"/>
      <c r="D712" s="16"/>
      <c r="E712" s="16"/>
      <c r="F712" s="16"/>
      <c r="G712" s="128" t="s">
        <v>5663</v>
      </c>
    </row>
    <row r="713" spans="1:7" outlineLevel="1" x14ac:dyDescent="0.15">
      <c r="A713" s="1" t="s">
        <v>2294</v>
      </c>
      <c r="B713" s="15" t="s">
        <v>2801</v>
      </c>
      <c r="C713" s="16"/>
      <c r="D713" s="16"/>
      <c r="E713" s="16"/>
      <c r="F713" s="16"/>
      <c r="G713" s="38"/>
    </row>
    <row r="714" spans="1:7" outlineLevel="1" x14ac:dyDescent="0.15">
      <c r="A714" s="1" t="s">
        <v>2294</v>
      </c>
      <c r="B714" s="15" t="s">
        <v>2802</v>
      </c>
      <c r="C714" s="16"/>
      <c r="D714" s="16"/>
      <c r="E714" s="16"/>
      <c r="F714" s="16"/>
      <c r="G714" s="38"/>
    </row>
    <row r="715" spans="1:7" outlineLevel="1" x14ac:dyDescent="0.15">
      <c r="A715" s="1" t="s">
        <v>2294</v>
      </c>
      <c r="B715" s="15" t="s">
        <v>2803</v>
      </c>
      <c r="C715" s="16"/>
      <c r="D715" s="16"/>
      <c r="E715" s="16"/>
      <c r="F715" s="16"/>
      <c r="G715" s="38"/>
    </row>
    <row r="716" spans="1:7" outlineLevel="1" x14ac:dyDescent="0.15">
      <c r="A716" s="1" t="s">
        <v>2294</v>
      </c>
      <c r="B716" s="15" t="s">
        <v>2804</v>
      </c>
      <c r="C716" s="16"/>
      <c r="D716" s="16"/>
      <c r="E716" s="16"/>
      <c r="F716" s="16"/>
      <c r="G716" s="38" t="s">
        <v>2700</v>
      </c>
    </row>
    <row r="717" spans="1:7" outlineLevel="1" x14ac:dyDescent="0.15">
      <c r="A717" s="1" t="s">
        <v>2294</v>
      </c>
      <c r="B717" s="15" t="s">
        <v>45</v>
      </c>
      <c r="C717" s="16"/>
      <c r="D717" s="16"/>
      <c r="E717" s="16"/>
      <c r="F717" s="16"/>
      <c r="G717" s="38"/>
    </row>
    <row r="718" spans="1:7" outlineLevel="1" x14ac:dyDescent="0.15">
      <c r="A718" s="1" t="s">
        <v>2294</v>
      </c>
      <c r="B718" s="15"/>
      <c r="C718" s="16"/>
      <c r="D718" s="16"/>
      <c r="E718" s="16"/>
      <c r="F718" s="16"/>
      <c r="G718" s="38"/>
    </row>
    <row r="719" spans="1:7" outlineLevel="1" x14ac:dyDescent="0.15">
      <c r="A719" s="1" t="s">
        <v>2293</v>
      </c>
      <c r="B719" s="33" t="s">
        <v>2279</v>
      </c>
      <c r="C719" s="16"/>
      <c r="D719" s="16"/>
      <c r="E719" s="16"/>
      <c r="F719" s="16"/>
      <c r="G719" s="38"/>
    </row>
    <row r="720" spans="1:7" outlineLevel="1" x14ac:dyDescent="0.15">
      <c r="A720" s="1" t="s">
        <v>2293</v>
      </c>
      <c r="B720" s="39" t="s">
        <v>2583</v>
      </c>
      <c r="C720" s="16"/>
      <c r="D720" s="16"/>
      <c r="E720" s="16"/>
      <c r="F720" s="16"/>
      <c r="G720" s="38"/>
    </row>
    <row r="721" spans="1:7" outlineLevel="1" x14ac:dyDescent="0.15">
      <c r="A721" s="1" t="s">
        <v>2293</v>
      </c>
      <c r="B721" s="18" t="s">
        <v>2566</v>
      </c>
      <c r="C721" s="16"/>
      <c r="D721" s="16"/>
      <c r="E721" s="16"/>
      <c r="F721" s="16"/>
      <c r="G721" s="38"/>
    </row>
    <row r="722" spans="1:7" outlineLevel="1" x14ac:dyDescent="0.15">
      <c r="A722" s="1" t="s">
        <v>2293</v>
      </c>
      <c r="B722" s="33" t="s">
        <v>2603</v>
      </c>
      <c r="C722" s="16"/>
      <c r="D722" s="16"/>
      <c r="E722" s="16"/>
      <c r="F722" s="16"/>
      <c r="G722" s="128" t="s">
        <v>5673</v>
      </c>
    </row>
    <row r="723" spans="1:7" outlineLevel="1" x14ac:dyDescent="0.15">
      <c r="A723" s="1" t="s">
        <v>2293</v>
      </c>
      <c r="B723" s="33" t="s">
        <v>2606</v>
      </c>
      <c r="C723" s="16"/>
      <c r="D723" s="16"/>
      <c r="E723" s="16"/>
      <c r="F723" s="16"/>
      <c r="G723" s="38"/>
    </row>
    <row r="724" spans="1:7" outlineLevel="1" x14ac:dyDescent="0.15">
      <c r="A724" s="1" t="s">
        <v>2293</v>
      </c>
      <c r="B724" s="15" t="s">
        <v>2609</v>
      </c>
      <c r="C724" s="16"/>
      <c r="D724" s="16"/>
      <c r="E724" s="16"/>
      <c r="F724" s="16"/>
      <c r="G724" s="38" t="s">
        <v>2587</v>
      </c>
    </row>
    <row r="725" spans="1:7" outlineLevel="1" x14ac:dyDescent="0.15">
      <c r="A725" s="1" t="s">
        <v>2293</v>
      </c>
      <c r="B725" s="24"/>
      <c r="C725" s="16"/>
      <c r="D725" s="16"/>
      <c r="E725" s="16"/>
      <c r="F725" s="16"/>
      <c r="G725" s="38"/>
    </row>
    <row r="726" spans="1:7" outlineLevel="1" x14ac:dyDescent="0.15">
      <c r="A726" s="1" t="s">
        <v>2294</v>
      </c>
      <c r="B726" s="24" t="s">
        <v>3002</v>
      </c>
      <c r="C726" s="16"/>
      <c r="D726" s="16"/>
      <c r="E726" s="16"/>
      <c r="F726" s="16"/>
      <c r="G726" s="38"/>
    </row>
    <row r="727" spans="1:7" outlineLevel="1" x14ac:dyDescent="0.15">
      <c r="A727" s="1" t="s">
        <v>2294</v>
      </c>
      <c r="B727" s="24" t="s">
        <v>3003</v>
      </c>
      <c r="C727" s="16"/>
      <c r="D727" s="16"/>
      <c r="E727" s="16"/>
      <c r="F727" s="16"/>
      <c r="G727" s="38"/>
    </row>
    <row r="728" spans="1:7" outlineLevel="1" x14ac:dyDescent="0.15">
      <c r="A728" s="1" t="s">
        <v>2294</v>
      </c>
      <c r="B728" s="24" t="s">
        <v>3004</v>
      </c>
      <c r="C728" s="16"/>
      <c r="D728" s="16"/>
      <c r="E728" s="16"/>
      <c r="F728" s="16"/>
      <c r="G728" s="38"/>
    </row>
    <row r="729" spans="1:7" outlineLevel="1" x14ac:dyDescent="0.15">
      <c r="A729" s="1" t="s">
        <v>2294</v>
      </c>
      <c r="B729" s="24" t="s">
        <v>3005</v>
      </c>
      <c r="C729" s="16"/>
      <c r="D729" s="16"/>
      <c r="E729" s="16"/>
      <c r="F729" s="16"/>
      <c r="G729" s="38"/>
    </row>
    <row r="730" spans="1:7" outlineLevel="1" x14ac:dyDescent="0.15">
      <c r="A730" s="1" t="s">
        <v>2294</v>
      </c>
      <c r="B730" s="24" t="s">
        <v>3043</v>
      </c>
      <c r="C730" s="16"/>
      <c r="D730" s="16"/>
      <c r="E730" s="16"/>
      <c r="F730" s="16"/>
      <c r="G730" s="38"/>
    </row>
    <row r="731" spans="1:7" outlineLevel="1" x14ac:dyDescent="0.15">
      <c r="A731" s="1" t="s">
        <v>2294</v>
      </c>
      <c r="B731" s="24" t="s">
        <v>4419</v>
      </c>
      <c r="C731" s="16"/>
      <c r="D731" s="16"/>
      <c r="E731" s="16"/>
      <c r="F731" s="16"/>
      <c r="G731" s="38"/>
    </row>
    <row r="732" spans="1:7" outlineLevel="1" x14ac:dyDescent="0.15">
      <c r="A732" s="1" t="s">
        <v>2294</v>
      </c>
      <c r="B732" s="33" t="s">
        <v>2582</v>
      </c>
      <c r="C732" s="16"/>
      <c r="D732" s="16"/>
      <c r="E732" s="16"/>
      <c r="F732" s="16"/>
      <c r="G732" s="38"/>
    </row>
    <row r="733" spans="1:7" outlineLevel="1" x14ac:dyDescent="0.15">
      <c r="A733" s="1" t="s">
        <v>2294</v>
      </c>
      <c r="B733" s="15" t="s">
        <v>4393</v>
      </c>
      <c r="C733" s="16"/>
      <c r="D733" s="16"/>
      <c r="E733" s="16"/>
      <c r="F733" s="16"/>
      <c r="G733" s="38"/>
    </row>
    <row r="734" spans="1:7" outlineLevel="1" x14ac:dyDescent="0.15">
      <c r="A734" s="1" t="s">
        <v>2294</v>
      </c>
      <c r="B734" s="15" t="s">
        <v>2570</v>
      </c>
      <c r="C734" s="16"/>
      <c r="D734" s="16"/>
      <c r="E734" s="16"/>
      <c r="F734" s="16"/>
      <c r="G734" s="38"/>
    </row>
    <row r="735" spans="1:7" outlineLevel="1" x14ac:dyDescent="0.15">
      <c r="A735" s="1" t="s">
        <v>2294</v>
      </c>
      <c r="B735" s="15" t="s">
        <v>2571</v>
      </c>
      <c r="C735" s="16"/>
      <c r="D735" s="16"/>
      <c r="E735" s="16"/>
      <c r="F735" s="16"/>
      <c r="G735" s="128" t="s">
        <v>5674</v>
      </c>
    </row>
    <row r="736" spans="1:7" outlineLevel="1" x14ac:dyDescent="0.15">
      <c r="A736" s="1" t="s">
        <v>2294</v>
      </c>
      <c r="B736" s="15" t="s">
        <v>2572</v>
      </c>
      <c r="C736" s="16"/>
      <c r="D736" s="16"/>
      <c r="E736" s="16"/>
      <c r="F736" s="16"/>
      <c r="G736" s="38"/>
    </row>
    <row r="737" spans="1:15" outlineLevel="1" x14ac:dyDescent="0.15">
      <c r="A737" s="1" t="s">
        <v>2294</v>
      </c>
      <c r="B737" s="15" t="s">
        <v>2573</v>
      </c>
      <c r="C737" s="16"/>
      <c r="D737" s="16"/>
      <c r="E737" s="16"/>
      <c r="F737" s="16"/>
      <c r="G737" s="38"/>
    </row>
    <row r="738" spans="1:15" outlineLevel="1" x14ac:dyDescent="0.15">
      <c r="A738" s="1" t="s">
        <v>2294</v>
      </c>
      <c r="B738" s="15" t="s">
        <v>2608</v>
      </c>
      <c r="C738" s="16"/>
      <c r="D738" s="16"/>
      <c r="E738" s="16"/>
      <c r="F738" s="16"/>
      <c r="G738" s="38"/>
    </row>
    <row r="739" spans="1:15" outlineLevel="1" x14ac:dyDescent="0.15">
      <c r="A739" s="1" t="s">
        <v>2294</v>
      </c>
      <c r="B739" s="33" t="s">
        <v>35</v>
      </c>
      <c r="C739" s="16"/>
      <c r="D739" s="16"/>
      <c r="E739" s="16"/>
      <c r="F739" s="16"/>
      <c r="G739" s="38"/>
    </row>
    <row r="740" spans="1:15" outlineLevel="1" x14ac:dyDescent="0.15">
      <c r="A740" s="1" t="s">
        <v>2294</v>
      </c>
      <c r="B740" s="15"/>
      <c r="C740" s="16"/>
      <c r="D740" s="16"/>
      <c r="E740" s="16"/>
      <c r="F740" s="16"/>
      <c r="G740" s="38"/>
    </row>
    <row r="741" spans="1:15" outlineLevel="1" x14ac:dyDescent="0.15">
      <c r="A741" s="1" t="s">
        <v>2293</v>
      </c>
      <c r="B741" s="39" t="s">
        <v>2604</v>
      </c>
      <c r="C741" s="16"/>
      <c r="D741" s="16"/>
      <c r="E741" s="16"/>
      <c r="F741" s="16"/>
      <c r="G741" s="38"/>
    </row>
    <row r="742" spans="1:15" outlineLevel="1" x14ac:dyDescent="0.15">
      <c r="A742" s="1" t="s">
        <v>2293</v>
      </c>
      <c r="B742" s="15" t="s">
        <v>2600</v>
      </c>
      <c r="C742" s="16"/>
      <c r="D742" s="16"/>
      <c r="E742" s="16"/>
      <c r="F742" s="16"/>
      <c r="G742" s="38"/>
    </row>
    <row r="743" spans="1:15" outlineLevel="1" x14ac:dyDescent="0.15">
      <c r="A743" s="1" t="s">
        <v>2293</v>
      </c>
      <c r="B743" s="15" t="s">
        <v>2601</v>
      </c>
      <c r="C743" s="16"/>
      <c r="D743" s="16"/>
      <c r="E743" s="16"/>
      <c r="F743" s="16"/>
      <c r="G743" s="38"/>
    </row>
    <row r="744" spans="1:15" outlineLevel="1" x14ac:dyDescent="0.15">
      <c r="A744" s="1" t="s">
        <v>2293</v>
      </c>
      <c r="B744" s="15" t="s">
        <v>2625</v>
      </c>
      <c r="C744" s="16"/>
      <c r="D744" s="16"/>
      <c r="E744" s="16"/>
      <c r="F744" s="16"/>
      <c r="G744" s="128" t="s">
        <v>5676</v>
      </c>
    </row>
    <row r="745" spans="1:15" outlineLevel="1" x14ac:dyDescent="0.15">
      <c r="A745" s="1" t="s">
        <v>2293</v>
      </c>
      <c r="B745" s="33" t="s">
        <v>2611</v>
      </c>
      <c r="C745" s="16"/>
      <c r="D745" s="16"/>
      <c r="E745" s="16"/>
      <c r="F745" s="16"/>
      <c r="G745" s="38"/>
    </row>
    <row r="746" spans="1:15" outlineLevel="1" x14ac:dyDescent="0.15">
      <c r="A746" s="1" t="s">
        <v>2293</v>
      </c>
      <c r="B746" s="15" t="s">
        <v>2613</v>
      </c>
      <c r="C746" s="16"/>
      <c r="D746" s="16"/>
      <c r="E746" s="16"/>
      <c r="F746" s="16"/>
      <c r="G746" s="38"/>
    </row>
    <row r="747" spans="1:15" outlineLevel="1" x14ac:dyDescent="0.15">
      <c r="B747" s="33" t="s">
        <v>4534</v>
      </c>
      <c r="C747" s="16"/>
      <c r="D747" s="16"/>
      <c r="E747" s="16"/>
      <c r="F747" s="16"/>
      <c r="G747" s="128" t="s">
        <v>5660</v>
      </c>
    </row>
    <row r="748" spans="1:15" outlineLevel="1" x14ac:dyDescent="0.15">
      <c r="B748" s="15" t="s">
        <v>4533</v>
      </c>
      <c r="C748" s="16"/>
      <c r="D748" s="16"/>
      <c r="E748" s="16"/>
      <c r="F748" s="16"/>
      <c r="G748" s="38" t="s">
        <v>2588</v>
      </c>
    </row>
    <row r="749" spans="1:15" outlineLevel="1" x14ac:dyDescent="0.15">
      <c r="B749" s="15" t="s">
        <v>2602</v>
      </c>
      <c r="C749" s="16"/>
      <c r="D749" s="16"/>
      <c r="E749" s="16"/>
      <c r="F749" s="16"/>
      <c r="G749" s="38"/>
    </row>
    <row r="750" spans="1:15" outlineLevel="1" x14ac:dyDescent="0.15">
      <c r="B750" s="15" t="s">
        <v>1152</v>
      </c>
      <c r="C750" s="16"/>
      <c r="D750" s="16"/>
      <c r="E750" s="16"/>
      <c r="F750" s="16"/>
      <c r="G750" s="38"/>
      <c r="J750" s="1" t="s">
        <v>1439</v>
      </c>
      <c r="K750" s="1" t="s">
        <v>1479</v>
      </c>
      <c r="L750" s="1" t="s">
        <v>1440</v>
      </c>
      <c r="M750" s="1" t="s">
        <v>1438</v>
      </c>
      <c r="N750" s="1">
        <v>2537</v>
      </c>
      <c r="O750" s="1">
        <v>32</v>
      </c>
    </row>
    <row r="751" spans="1:15" outlineLevel="1" x14ac:dyDescent="0.15">
      <c r="B751" s="15" t="s">
        <v>2615</v>
      </c>
      <c r="C751" s="16"/>
      <c r="D751" s="16"/>
      <c r="E751" s="16"/>
      <c r="F751" s="16"/>
      <c r="G751" s="38"/>
      <c r="J751" s="1" t="s">
        <v>813</v>
      </c>
      <c r="K751" s="1" t="s">
        <v>810</v>
      </c>
      <c r="L751" s="1" t="s">
        <v>1394</v>
      </c>
      <c r="M751" s="1" t="s">
        <v>818</v>
      </c>
      <c r="N751" s="1">
        <v>3009</v>
      </c>
      <c r="O751" s="1">
        <v>64</v>
      </c>
    </row>
    <row r="752" spans="1:15" ht="17.649999999999999" customHeight="1" outlineLevel="1" x14ac:dyDescent="0.15">
      <c r="B752" s="15" t="s">
        <v>45</v>
      </c>
      <c r="C752" s="16"/>
      <c r="D752" s="16"/>
      <c r="E752" s="16"/>
      <c r="F752" s="16"/>
      <c r="G752" s="38"/>
      <c r="J752" s="1" t="s">
        <v>1439</v>
      </c>
      <c r="K752" s="1" t="s">
        <v>1437</v>
      </c>
      <c r="L752" s="1" t="s">
        <v>1440</v>
      </c>
      <c r="M752" s="1" t="s">
        <v>1438</v>
      </c>
      <c r="N752" s="1">
        <v>2987</v>
      </c>
      <c r="O752" s="1">
        <v>32</v>
      </c>
    </row>
    <row r="753" spans="1:15" ht="18" customHeight="1" outlineLevel="1" x14ac:dyDescent="0.15">
      <c r="B753" s="15"/>
      <c r="C753" s="16"/>
      <c r="D753" s="16"/>
      <c r="E753" s="16"/>
      <c r="F753" s="16"/>
      <c r="G753" s="38"/>
      <c r="J753" s="1" t="s">
        <v>812</v>
      </c>
      <c r="K753" s="1" t="s">
        <v>814</v>
      </c>
      <c r="L753" s="1" t="s">
        <v>923</v>
      </c>
      <c r="M753" s="1" t="s">
        <v>812</v>
      </c>
      <c r="N753" s="1">
        <v>2994</v>
      </c>
      <c r="O753" s="1">
        <v>2</v>
      </c>
    </row>
    <row r="754" spans="1:15" ht="17.649999999999999" customHeight="1" outlineLevel="1" thickBot="1" x14ac:dyDescent="0.2">
      <c r="B754" s="27"/>
      <c r="C754" s="28"/>
      <c r="D754" s="28"/>
      <c r="E754" s="28"/>
      <c r="F754" s="28"/>
      <c r="G754" s="44"/>
      <c r="J754" s="1" t="s">
        <v>812</v>
      </c>
      <c r="K754" s="1" t="s">
        <v>814</v>
      </c>
      <c r="L754" s="1" t="s">
        <v>1480</v>
      </c>
      <c r="M754" s="1" t="s">
        <v>812</v>
      </c>
      <c r="N754" s="1">
        <v>2993</v>
      </c>
      <c r="O754" s="1">
        <v>255</v>
      </c>
    </row>
    <row r="755" spans="1:15" ht="17.649999999999999" customHeight="1" outlineLevel="1" x14ac:dyDescent="0.15"/>
    <row r="756" spans="1:15" ht="17.649999999999999" customHeight="1" outlineLevel="1" thickBot="1" x14ac:dyDescent="0.2"/>
    <row r="757" spans="1:15" ht="17.649999999999999" customHeight="1" thickBot="1" x14ac:dyDescent="0.2">
      <c r="B757" s="2" t="s">
        <v>3418</v>
      </c>
      <c r="C757" s="3" t="s">
        <v>3434</v>
      </c>
      <c r="D757" s="4" t="s">
        <v>3419</v>
      </c>
      <c r="E757" s="45" t="s">
        <v>4293</v>
      </c>
      <c r="F757" s="4" t="s">
        <v>3420</v>
      </c>
      <c r="G757" s="5" t="s">
        <v>3435</v>
      </c>
    </row>
    <row r="758" spans="1:15" hidden="1" outlineLevel="1" x14ac:dyDescent="0.15">
      <c r="B758" s="6" t="s">
        <v>3422</v>
      </c>
      <c r="C758" s="7" t="s">
        <v>3423</v>
      </c>
      <c r="D758" s="8" t="s">
        <v>3424</v>
      </c>
      <c r="E758" s="7" t="s">
        <v>3436</v>
      </c>
      <c r="F758" s="8" t="s">
        <v>3426</v>
      </c>
      <c r="G758" s="9"/>
      <c r="J758" s="1" t="s">
        <v>812</v>
      </c>
      <c r="K758" s="1" t="s">
        <v>814</v>
      </c>
      <c r="L758" s="1" t="s">
        <v>923</v>
      </c>
      <c r="M758" s="1" t="s">
        <v>812</v>
      </c>
      <c r="N758" s="1">
        <v>3015</v>
      </c>
      <c r="O758" s="1">
        <v>2</v>
      </c>
    </row>
    <row r="759" spans="1:15" ht="18" hidden="1" outlineLevel="1" thickBot="1" x14ac:dyDescent="0.2">
      <c r="B759" s="10" t="s">
        <v>3427</v>
      </c>
      <c r="C759" s="11"/>
      <c r="D759" s="12" t="s">
        <v>3428</v>
      </c>
      <c r="E759" s="11">
        <v>8</v>
      </c>
      <c r="F759" s="12" t="s">
        <v>3429</v>
      </c>
      <c r="G759" s="13" t="s">
        <v>3430</v>
      </c>
      <c r="J759" s="1" t="s">
        <v>813</v>
      </c>
      <c r="K759" s="1" t="s">
        <v>1463</v>
      </c>
      <c r="L759" s="1" t="s">
        <v>1464</v>
      </c>
      <c r="M759" s="1" t="s">
        <v>818</v>
      </c>
      <c r="N759" s="1">
        <v>1462</v>
      </c>
      <c r="O759" s="1">
        <v>64</v>
      </c>
    </row>
    <row r="760" spans="1:15" hidden="1" outlineLevel="1" x14ac:dyDescent="0.15">
      <c r="B760" s="135" t="s">
        <v>36</v>
      </c>
      <c r="C760" s="136"/>
      <c r="D760" s="136"/>
      <c r="E760" s="136"/>
      <c r="F760" s="136"/>
      <c r="G760" s="137"/>
    </row>
    <row r="761" spans="1:15" hidden="1" outlineLevel="1" x14ac:dyDescent="0.15">
      <c r="B761" s="6" t="s">
        <v>4</v>
      </c>
      <c r="C761" s="8" t="s">
        <v>0</v>
      </c>
      <c r="D761" s="8" t="s">
        <v>1</v>
      </c>
      <c r="E761" s="8" t="s">
        <v>5</v>
      </c>
      <c r="F761" s="8"/>
      <c r="G761" s="14" t="s">
        <v>6</v>
      </c>
    </row>
    <row r="762" spans="1:15" hidden="1" outlineLevel="1" x14ac:dyDescent="0.15">
      <c r="B762" s="15" t="s">
        <v>39</v>
      </c>
      <c r="C762" s="16" t="s">
        <v>3479</v>
      </c>
      <c r="D762" s="16" t="s">
        <v>15</v>
      </c>
      <c r="E762" s="16">
        <v>0</v>
      </c>
      <c r="F762" s="16" t="s">
        <v>3480</v>
      </c>
      <c r="G762" s="17" t="s">
        <v>3481</v>
      </c>
    </row>
    <row r="763" spans="1:15" hidden="1" outlineLevel="1" x14ac:dyDescent="0.15">
      <c r="B763" s="15" t="s">
        <v>489</v>
      </c>
      <c r="C763" s="16" t="s">
        <v>3511</v>
      </c>
      <c r="D763" s="16" t="s">
        <v>3506</v>
      </c>
      <c r="E763" s="16">
        <v>0</v>
      </c>
      <c r="F763" s="16" t="s">
        <v>3473</v>
      </c>
      <c r="G763" s="17" t="s">
        <v>3512</v>
      </c>
    </row>
    <row r="764" spans="1:15" hidden="1" outlineLevel="1" x14ac:dyDescent="0.15">
      <c r="B764" s="15" t="s">
        <v>89</v>
      </c>
      <c r="C764" s="16" t="s">
        <v>3521</v>
      </c>
      <c r="D764" s="16" t="s">
        <v>15</v>
      </c>
      <c r="E764" s="16" t="s">
        <v>3499</v>
      </c>
      <c r="F764" s="16" t="s">
        <v>3500</v>
      </c>
      <c r="G764" s="17" t="s">
        <v>3522</v>
      </c>
    </row>
    <row r="765" spans="1:15" hidden="1" outlineLevel="1" x14ac:dyDescent="0.15">
      <c r="B765" s="15" t="s">
        <v>59</v>
      </c>
      <c r="C765" s="16" t="s">
        <v>3516</v>
      </c>
      <c r="D765" s="16" t="s">
        <v>3510</v>
      </c>
      <c r="E765" s="16" t="s">
        <v>3351</v>
      </c>
      <c r="F765" s="16" t="s">
        <v>3480</v>
      </c>
      <c r="G765" s="17"/>
    </row>
    <row r="766" spans="1:15" hidden="1" outlineLevel="1" x14ac:dyDescent="0.15">
      <c r="B766" s="15" t="s">
        <v>106</v>
      </c>
      <c r="C766" s="16" t="s">
        <v>3523</v>
      </c>
      <c r="D766" s="16" t="s">
        <v>3498</v>
      </c>
      <c r="E766" s="16" t="s">
        <v>3351</v>
      </c>
      <c r="F766" s="16" t="s">
        <v>3473</v>
      </c>
      <c r="G766" s="17"/>
    </row>
    <row r="767" spans="1:15" ht="18" hidden="1" outlineLevel="1" thickBot="1" x14ac:dyDescent="0.2">
      <c r="B767" s="15"/>
      <c r="C767" s="16"/>
      <c r="D767" s="16"/>
      <c r="E767" s="16"/>
      <c r="F767" s="16"/>
      <c r="G767" s="17"/>
    </row>
    <row r="768" spans="1:15" hidden="1" outlineLevel="1" x14ac:dyDescent="0.15">
      <c r="A768" s="1" t="s">
        <v>2293</v>
      </c>
      <c r="B768" s="135" t="s">
        <v>37</v>
      </c>
      <c r="C768" s="136"/>
      <c r="D768" s="136"/>
      <c r="E768" s="136"/>
      <c r="F768" s="136"/>
      <c r="G768" s="137"/>
    </row>
    <row r="769" spans="1:7" hidden="1" outlineLevel="1" x14ac:dyDescent="0.15">
      <c r="A769" s="1" t="s">
        <v>2293</v>
      </c>
      <c r="B769" s="6" t="s">
        <v>4</v>
      </c>
      <c r="C769" s="8" t="s">
        <v>0</v>
      </c>
      <c r="D769" s="8" t="s">
        <v>1</v>
      </c>
      <c r="E769" s="8" t="s">
        <v>5</v>
      </c>
      <c r="F769" s="8"/>
      <c r="G769" s="14" t="s">
        <v>6</v>
      </c>
    </row>
    <row r="770" spans="1:7" hidden="1" outlineLevel="1" x14ac:dyDescent="0.15">
      <c r="A770" s="1" t="s">
        <v>2293</v>
      </c>
      <c r="B770" s="18" t="s">
        <v>58</v>
      </c>
      <c r="C770" s="19" t="s">
        <v>3513</v>
      </c>
      <c r="D770" s="19" t="s">
        <v>3510</v>
      </c>
      <c r="E770" s="19" t="s">
        <v>3514</v>
      </c>
      <c r="F770" s="19" t="s">
        <v>3480</v>
      </c>
      <c r="G770" s="20" t="s">
        <v>3515</v>
      </c>
    </row>
    <row r="771" spans="1:7" hidden="1" outlineLevel="1" x14ac:dyDescent="0.15">
      <c r="A771" s="1" t="s">
        <v>2293</v>
      </c>
      <c r="B771" s="18" t="s">
        <v>491</v>
      </c>
      <c r="C771" s="19" t="s">
        <v>3524</v>
      </c>
      <c r="D771" s="19" t="s">
        <v>3506</v>
      </c>
      <c r="E771" s="19">
        <v>0</v>
      </c>
      <c r="F771" s="19"/>
      <c r="G771" s="20"/>
    </row>
    <row r="772" spans="1:7" ht="18" hidden="1" outlineLevel="1" thickBot="1" x14ac:dyDescent="0.2">
      <c r="A772" s="1" t="s">
        <v>2293</v>
      </c>
      <c r="B772" s="18"/>
      <c r="C772" s="19"/>
      <c r="D772" s="19"/>
      <c r="E772" s="19"/>
      <c r="F772" s="19"/>
      <c r="G772" s="20"/>
    </row>
    <row r="773" spans="1:7" hidden="1" outlineLevel="1" x14ac:dyDescent="0.15">
      <c r="A773" s="1" t="s">
        <v>2293</v>
      </c>
      <c r="B773" s="135" t="s">
        <v>34</v>
      </c>
      <c r="C773" s="136"/>
      <c r="D773" s="136"/>
      <c r="E773" s="136"/>
      <c r="F773" s="136"/>
      <c r="G773" s="137"/>
    </row>
    <row r="774" spans="1:7" hidden="1" outlineLevel="1" x14ac:dyDescent="0.15">
      <c r="A774" s="1" t="s">
        <v>2293</v>
      </c>
      <c r="B774" s="18" t="s">
        <v>1762</v>
      </c>
      <c r="C774" s="19"/>
      <c r="D774" s="19"/>
      <c r="E774" s="19"/>
      <c r="F774" s="19"/>
      <c r="G774" s="37"/>
    </row>
    <row r="775" spans="1:7" hidden="1" outlineLevel="1" x14ac:dyDescent="0.15">
      <c r="A775" s="1" t="s">
        <v>2293</v>
      </c>
      <c r="B775" s="18" t="s">
        <v>1763</v>
      </c>
      <c r="C775" s="19"/>
      <c r="D775" s="19"/>
      <c r="E775" s="19"/>
      <c r="F775" s="19"/>
      <c r="G775" s="37"/>
    </row>
    <row r="776" spans="1:7" hidden="1" outlineLevel="1" x14ac:dyDescent="0.15">
      <c r="A776" s="1" t="s">
        <v>2293</v>
      </c>
      <c r="B776" s="35"/>
      <c r="C776" s="19"/>
      <c r="D776" s="19"/>
      <c r="E776" s="19"/>
      <c r="F776" s="19"/>
      <c r="G776" s="37"/>
    </row>
    <row r="777" spans="1:7" hidden="1" outlineLevel="1" x14ac:dyDescent="0.15">
      <c r="A777" s="1" t="s">
        <v>2293</v>
      </c>
      <c r="B777" s="35" t="s">
        <v>607</v>
      </c>
      <c r="C777" s="19"/>
      <c r="D777" s="19"/>
      <c r="E777" s="19"/>
      <c r="F777" s="19"/>
      <c r="G777" s="37"/>
    </row>
    <row r="778" spans="1:7" hidden="1" outlineLevel="1" x14ac:dyDescent="0.15">
      <c r="A778" s="1" t="s">
        <v>2293</v>
      </c>
      <c r="B778" s="18" t="s">
        <v>609</v>
      </c>
      <c r="C778" s="19"/>
      <c r="D778" s="19"/>
      <c r="E778" s="19"/>
      <c r="F778" s="19"/>
      <c r="G778" s="127" t="s">
        <v>5564</v>
      </c>
    </row>
    <row r="779" spans="1:7" hidden="1" outlineLevel="1" x14ac:dyDescent="0.15">
      <c r="A779" s="1" t="s">
        <v>2293</v>
      </c>
      <c r="B779" s="18" t="s">
        <v>1762</v>
      </c>
      <c r="C779" s="19"/>
      <c r="D779" s="19"/>
      <c r="E779" s="19"/>
      <c r="F779" s="19"/>
      <c r="G779" s="37"/>
    </row>
    <row r="780" spans="1:7" hidden="1" outlineLevel="1" x14ac:dyDescent="0.15">
      <c r="A780" s="1" t="s">
        <v>2293</v>
      </c>
      <c r="B780" s="18" t="s">
        <v>1763</v>
      </c>
      <c r="C780" s="19"/>
      <c r="D780" s="19"/>
      <c r="E780" s="19"/>
      <c r="F780" s="19"/>
      <c r="G780" s="37"/>
    </row>
    <row r="781" spans="1:7" hidden="1" outlineLevel="1" x14ac:dyDescent="0.15">
      <c r="A781" s="1" t="s">
        <v>2293</v>
      </c>
      <c r="B781" s="46" t="s">
        <v>635</v>
      </c>
      <c r="C781" s="19"/>
      <c r="D781" s="19"/>
      <c r="E781" s="19"/>
      <c r="F781" s="19"/>
      <c r="G781" s="37"/>
    </row>
    <row r="782" spans="1:7" hidden="1" outlineLevel="1" x14ac:dyDescent="0.15">
      <c r="A782" s="1" t="s">
        <v>2293</v>
      </c>
      <c r="B782" s="46" t="s">
        <v>2182</v>
      </c>
      <c r="C782" s="19"/>
      <c r="D782" s="19"/>
      <c r="E782" s="19"/>
      <c r="F782" s="19"/>
      <c r="G782" s="37"/>
    </row>
    <row r="783" spans="1:7" hidden="1" outlineLevel="1" x14ac:dyDescent="0.15">
      <c r="A783" s="1" t="s">
        <v>2293</v>
      </c>
      <c r="B783" s="46" t="s">
        <v>637</v>
      </c>
      <c r="C783" s="19"/>
      <c r="D783" s="19"/>
      <c r="E783" s="19"/>
      <c r="F783" s="19"/>
      <c r="G783" s="37"/>
    </row>
    <row r="784" spans="1:7" hidden="1" outlineLevel="1" x14ac:dyDescent="0.15">
      <c r="A784" s="1" t="s">
        <v>2293</v>
      </c>
      <c r="B784" s="18"/>
      <c r="C784" s="19"/>
      <c r="D784" s="19"/>
      <c r="E784" s="19"/>
      <c r="F784" s="19"/>
      <c r="G784" s="37"/>
    </row>
    <row r="785" spans="1:7" hidden="1" outlineLevel="1" x14ac:dyDescent="0.15">
      <c r="A785" s="1" t="s">
        <v>2293</v>
      </c>
      <c r="B785" s="35" t="s">
        <v>188</v>
      </c>
      <c r="C785" s="19"/>
      <c r="D785" s="19"/>
      <c r="E785" s="19"/>
      <c r="F785" s="19"/>
      <c r="G785" s="37"/>
    </row>
    <row r="786" spans="1:7" hidden="1" outlineLevel="1" x14ac:dyDescent="0.15">
      <c r="A786" s="1" t="s">
        <v>2293</v>
      </c>
      <c r="B786" s="18" t="s">
        <v>1780</v>
      </c>
      <c r="C786" s="19"/>
      <c r="D786" s="19"/>
      <c r="E786" s="19"/>
      <c r="F786" s="19"/>
      <c r="G786" s="127" t="s">
        <v>5647</v>
      </c>
    </row>
    <row r="787" spans="1:7" hidden="1" outlineLevel="1" x14ac:dyDescent="0.15">
      <c r="A787" s="1" t="s">
        <v>2293</v>
      </c>
      <c r="B787" s="33" t="s">
        <v>606</v>
      </c>
      <c r="C787" s="31"/>
      <c r="D787" s="31"/>
      <c r="E787" s="31"/>
      <c r="F787" s="31"/>
      <c r="G787" s="32"/>
    </row>
    <row r="788" spans="1:7" hidden="1" outlineLevel="1" x14ac:dyDescent="0.15">
      <c r="A788" s="1" t="s">
        <v>2293</v>
      </c>
      <c r="B788" s="33"/>
      <c r="C788" s="31"/>
      <c r="D788" s="31"/>
      <c r="E788" s="31"/>
      <c r="F788" s="31"/>
      <c r="G788" s="32"/>
    </row>
    <row r="789" spans="1:7" hidden="1" outlineLevel="1" x14ac:dyDescent="0.15">
      <c r="A789" s="1" t="s">
        <v>2293</v>
      </c>
      <c r="B789" s="30" t="s">
        <v>151</v>
      </c>
      <c r="C789" s="31"/>
      <c r="D789" s="31"/>
      <c r="E789" s="31"/>
      <c r="F789" s="31"/>
      <c r="G789" s="32"/>
    </row>
    <row r="790" spans="1:7" hidden="1" outlineLevel="1" x14ac:dyDescent="0.15">
      <c r="A790" s="1" t="s">
        <v>2293</v>
      </c>
      <c r="B790" s="34" t="s">
        <v>503</v>
      </c>
      <c r="C790" s="31"/>
      <c r="D790" s="31"/>
      <c r="E790" s="31"/>
      <c r="F790" s="31"/>
      <c r="G790" s="32"/>
    </row>
    <row r="791" spans="1:7" hidden="1" outlineLevel="1" x14ac:dyDescent="0.15">
      <c r="A791" s="1" t="s">
        <v>2293</v>
      </c>
      <c r="B791" s="33" t="s">
        <v>4396</v>
      </c>
      <c r="C791" s="31"/>
      <c r="D791" s="31"/>
      <c r="E791" s="31"/>
      <c r="F791" s="31"/>
      <c r="G791" s="126" t="s">
        <v>5680</v>
      </c>
    </row>
    <row r="792" spans="1:7" hidden="1" outlineLevel="1" x14ac:dyDescent="0.15">
      <c r="A792" s="1" t="s">
        <v>2293</v>
      </c>
      <c r="B792" s="33" t="s">
        <v>4198</v>
      </c>
      <c r="C792" s="31"/>
      <c r="D792" s="31"/>
      <c r="E792" s="31"/>
      <c r="F792" s="31"/>
      <c r="G792" s="126" t="s">
        <v>5681</v>
      </c>
    </row>
    <row r="793" spans="1:7" hidden="1" outlineLevel="1" x14ac:dyDescent="0.15">
      <c r="A793" s="1" t="s">
        <v>2293</v>
      </c>
      <c r="B793" s="33"/>
      <c r="C793" s="31"/>
      <c r="D793" s="31"/>
      <c r="E793" s="31"/>
      <c r="F793" s="31"/>
      <c r="G793" s="32"/>
    </row>
    <row r="794" spans="1:7" hidden="1" outlineLevel="1" x14ac:dyDescent="0.15">
      <c r="A794" s="1" t="s">
        <v>2293</v>
      </c>
      <c r="B794" s="35" t="s">
        <v>625</v>
      </c>
      <c r="C794" s="19"/>
      <c r="D794" s="19"/>
      <c r="E794" s="19"/>
      <c r="F794" s="19"/>
      <c r="G794" s="37"/>
    </row>
    <row r="795" spans="1:7" hidden="1" outlineLevel="1" x14ac:dyDescent="0.15">
      <c r="A795" s="1" t="s">
        <v>2293</v>
      </c>
      <c r="B795" s="43" t="s">
        <v>627</v>
      </c>
      <c r="C795" s="19"/>
      <c r="D795" s="19"/>
      <c r="E795" s="19"/>
      <c r="F795" s="19"/>
      <c r="G795" s="37"/>
    </row>
    <row r="796" spans="1:7" hidden="1" outlineLevel="1" x14ac:dyDescent="0.15">
      <c r="A796" s="1" t="s">
        <v>2293</v>
      </c>
      <c r="B796" s="46" t="s">
        <v>628</v>
      </c>
      <c r="C796" s="19"/>
      <c r="D796" s="19"/>
      <c r="E796" s="19"/>
      <c r="F796" s="19"/>
      <c r="G796" s="37"/>
    </row>
    <row r="797" spans="1:7" hidden="1" outlineLevel="1" x14ac:dyDescent="0.15">
      <c r="A797" s="1" t="s">
        <v>2293</v>
      </c>
      <c r="B797" s="46" t="s">
        <v>629</v>
      </c>
      <c r="C797" s="19"/>
      <c r="D797" s="19"/>
      <c r="E797" s="19"/>
      <c r="F797" s="19"/>
      <c r="G797" s="37"/>
    </row>
    <row r="798" spans="1:7" hidden="1" outlineLevel="1" x14ac:dyDescent="0.15">
      <c r="A798" s="1" t="s">
        <v>2293</v>
      </c>
      <c r="B798" s="46" t="s">
        <v>630</v>
      </c>
      <c r="C798" s="19"/>
      <c r="D798" s="19"/>
      <c r="E798" s="19"/>
      <c r="F798" s="19"/>
      <c r="G798" s="37"/>
    </row>
    <row r="799" spans="1:7" hidden="1" outlineLevel="1" x14ac:dyDescent="0.15">
      <c r="A799" s="1" t="s">
        <v>2293</v>
      </c>
      <c r="B799" s="46" t="s">
        <v>631</v>
      </c>
      <c r="C799" s="19"/>
      <c r="D799" s="19"/>
      <c r="E799" s="19"/>
      <c r="F799" s="19"/>
      <c r="G799" s="37"/>
    </row>
    <row r="800" spans="1:7" hidden="1" outlineLevel="1" x14ac:dyDescent="0.15">
      <c r="A800" s="1" t="s">
        <v>2293</v>
      </c>
      <c r="B800" s="46" t="s">
        <v>632</v>
      </c>
      <c r="C800" s="19"/>
      <c r="D800" s="19"/>
      <c r="E800" s="19"/>
      <c r="F800" s="19"/>
      <c r="G800" s="37"/>
    </row>
    <row r="801" spans="1:7" hidden="1" outlineLevel="1" x14ac:dyDescent="0.15">
      <c r="A801" s="1" t="s">
        <v>2293</v>
      </c>
      <c r="B801" s="46" t="s">
        <v>633</v>
      </c>
      <c r="C801" s="19"/>
      <c r="D801" s="19"/>
      <c r="E801" s="19"/>
      <c r="F801" s="19"/>
      <c r="G801" s="37"/>
    </row>
    <row r="802" spans="1:7" hidden="1" outlineLevel="1" x14ac:dyDescent="0.15">
      <c r="A802" s="1" t="s">
        <v>2293</v>
      </c>
      <c r="B802" s="46" t="s">
        <v>634</v>
      </c>
      <c r="C802" s="19"/>
      <c r="D802" s="19"/>
      <c r="E802" s="19"/>
      <c r="F802" s="19"/>
      <c r="G802" s="37"/>
    </row>
    <row r="803" spans="1:7" hidden="1" outlineLevel="1" x14ac:dyDescent="0.15">
      <c r="A803" s="1" t="s">
        <v>2293</v>
      </c>
      <c r="B803" s="18" t="s">
        <v>1797</v>
      </c>
      <c r="C803" s="19"/>
      <c r="D803" s="19"/>
      <c r="E803" s="19"/>
      <c r="F803" s="19"/>
      <c r="G803" s="37"/>
    </row>
    <row r="804" spans="1:7" hidden="1" outlineLevel="1" x14ac:dyDescent="0.15">
      <c r="A804" s="1" t="s">
        <v>2293</v>
      </c>
      <c r="B804" s="18" t="s">
        <v>1798</v>
      </c>
      <c r="C804" s="19"/>
      <c r="D804" s="19"/>
      <c r="E804" s="19"/>
      <c r="F804" s="19"/>
      <c r="G804" s="37"/>
    </row>
    <row r="805" spans="1:7" hidden="1" outlineLevel="1" x14ac:dyDescent="0.15">
      <c r="A805" s="1" t="s">
        <v>2293</v>
      </c>
      <c r="B805" s="33" t="s">
        <v>1937</v>
      </c>
      <c r="C805" s="31"/>
      <c r="D805" s="31"/>
      <c r="E805" s="31"/>
      <c r="F805" s="31"/>
      <c r="G805" s="32"/>
    </row>
    <row r="806" spans="1:7" hidden="1" outlineLevel="1" x14ac:dyDescent="0.15">
      <c r="A806" s="1" t="s">
        <v>2293</v>
      </c>
      <c r="B806" s="33" t="s">
        <v>1938</v>
      </c>
      <c r="C806" s="31"/>
      <c r="D806" s="31"/>
      <c r="E806" s="31"/>
      <c r="F806" s="31"/>
      <c r="G806" s="126" t="s">
        <v>5653</v>
      </c>
    </row>
    <row r="807" spans="1:7" hidden="1" outlineLevel="1" x14ac:dyDescent="0.15">
      <c r="A807" s="1" t="s">
        <v>2293</v>
      </c>
      <c r="B807" s="33" t="s">
        <v>626</v>
      </c>
      <c r="C807" s="31"/>
      <c r="D807" s="31"/>
      <c r="E807" s="31"/>
      <c r="F807" s="31"/>
      <c r="G807" s="32"/>
    </row>
    <row r="808" spans="1:7" hidden="1" outlineLevel="1" x14ac:dyDescent="0.15">
      <c r="A808" s="1" t="s">
        <v>2293</v>
      </c>
      <c r="B808" s="33"/>
      <c r="C808" s="31"/>
      <c r="D808" s="31"/>
      <c r="E808" s="31"/>
      <c r="F808" s="31"/>
      <c r="G808" s="32"/>
    </row>
    <row r="809" spans="1:7" hidden="1" outlineLevel="1" x14ac:dyDescent="0.15">
      <c r="A809" s="1" t="s">
        <v>2293</v>
      </c>
      <c r="B809" s="33" t="s">
        <v>2180</v>
      </c>
      <c r="C809" s="31"/>
      <c r="D809" s="31"/>
      <c r="E809" s="31"/>
      <c r="F809" s="31"/>
      <c r="G809" s="32"/>
    </row>
    <row r="810" spans="1:7" hidden="1" outlineLevel="1" x14ac:dyDescent="0.15">
      <c r="A810" s="1" t="s">
        <v>2293</v>
      </c>
      <c r="B810" s="33" t="s">
        <v>2181</v>
      </c>
      <c r="C810" s="31"/>
      <c r="D810" s="31"/>
      <c r="E810" s="31"/>
      <c r="F810" s="31"/>
      <c r="G810" s="126" t="s">
        <v>5654</v>
      </c>
    </row>
    <row r="811" spans="1:7" hidden="1" outlineLevel="1" x14ac:dyDescent="0.15">
      <c r="A811" s="1" t="s">
        <v>2293</v>
      </c>
      <c r="B811" s="33" t="s">
        <v>623</v>
      </c>
      <c r="C811" s="31"/>
      <c r="D811" s="31"/>
      <c r="E811" s="31"/>
      <c r="F811" s="31"/>
      <c r="G811" s="32"/>
    </row>
    <row r="812" spans="1:7" hidden="1" outlineLevel="1" x14ac:dyDescent="0.15">
      <c r="A812" s="1" t="s">
        <v>2331</v>
      </c>
      <c r="B812" s="33" t="s">
        <v>624</v>
      </c>
      <c r="C812" s="31"/>
      <c r="D812" s="31"/>
      <c r="E812" s="31"/>
      <c r="F812" s="31"/>
      <c r="G812" s="32"/>
    </row>
    <row r="813" spans="1:7" hidden="1" outlineLevel="1" x14ac:dyDescent="0.15">
      <c r="A813" s="1" t="s">
        <v>2293</v>
      </c>
      <c r="B813" s="33"/>
      <c r="C813" s="31"/>
      <c r="D813" s="31"/>
      <c r="E813" s="31"/>
      <c r="F813" s="31"/>
      <c r="G813" s="32"/>
    </row>
    <row r="814" spans="1:7" hidden="1" outlineLevel="1" x14ac:dyDescent="0.15">
      <c r="A814" s="1" t="s">
        <v>2293</v>
      </c>
      <c r="B814" s="30" t="s">
        <v>294</v>
      </c>
      <c r="C814" s="31"/>
      <c r="D814" s="31"/>
      <c r="E814" s="31"/>
      <c r="F814" s="31"/>
      <c r="G814" s="32"/>
    </row>
    <row r="815" spans="1:7" hidden="1" outlineLevel="1" x14ac:dyDescent="0.15">
      <c r="A815" s="1" t="s">
        <v>2293</v>
      </c>
      <c r="B815" s="34" t="s">
        <v>622</v>
      </c>
      <c r="C815" s="31"/>
      <c r="D815" s="31"/>
      <c r="E815" s="31"/>
      <c r="F815" s="31"/>
      <c r="G815" s="32"/>
    </row>
    <row r="816" spans="1:7" hidden="1" outlineLevel="1" x14ac:dyDescent="0.15">
      <c r="A816" s="1" t="s">
        <v>2293</v>
      </c>
      <c r="B816" s="33" t="s">
        <v>608</v>
      </c>
      <c r="C816" s="31"/>
      <c r="D816" s="31"/>
      <c r="E816" s="31"/>
      <c r="F816" s="31"/>
      <c r="G816" s="126" t="s">
        <v>5569</v>
      </c>
    </row>
    <row r="817" spans="1:7" hidden="1" outlineLevel="1" x14ac:dyDescent="0.15">
      <c r="A817" s="1" t="s">
        <v>2293</v>
      </c>
      <c r="B817" s="33"/>
      <c r="C817" s="31"/>
      <c r="D817" s="31"/>
      <c r="E817" s="31"/>
      <c r="F817" s="31"/>
      <c r="G817" s="32"/>
    </row>
    <row r="818" spans="1:7" hidden="1" outlineLevel="1" x14ac:dyDescent="0.15">
      <c r="B818" s="30" t="s">
        <v>2321</v>
      </c>
      <c r="C818" s="31"/>
      <c r="D818" s="31"/>
      <c r="E818" s="31"/>
      <c r="F818" s="31"/>
      <c r="G818" s="32"/>
    </row>
    <row r="819" spans="1:7" hidden="1" outlineLevel="1" x14ac:dyDescent="0.15">
      <c r="B819" s="33" t="s">
        <v>4673</v>
      </c>
      <c r="C819" s="31"/>
      <c r="D819" s="31"/>
      <c r="E819" s="31"/>
      <c r="F819" s="31"/>
      <c r="G819" s="32"/>
    </row>
    <row r="820" spans="1:7" hidden="1" outlineLevel="1" x14ac:dyDescent="0.15">
      <c r="B820" s="33" t="s">
        <v>4674</v>
      </c>
      <c r="C820" s="31"/>
      <c r="D820" s="31"/>
      <c r="E820" s="31"/>
      <c r="F820" s="31"/>
      <c r="G820" s="126" t="s">
        <v>5659</v>
      </c>
    </row>
    <row r="821" spans="1:7" hidden="1" outlineLevel="1" x14ac:dyDescent="0.15">
      <c r="B821" s="33" t="s">
        <v>4675</v>
      </c>
      <c r="C821" s="31"/>
      <c r="D821" s="31"/>
      <c r="E821" s="31"/>
      <c r="F821" s="31"/>
      <c r="G821" s="32"/>
    </row>
    <row r="822" spans="1:7" hidden="1" outlineLevel="1" x14ac:dyDescent="0.15">
      <c r="B822" s="33" t="s">
        <v>4676</v>
      </c>
      <c r="C822" s="31"/>
      <c r="D822" s="31"/>
      <c r="E822" s="31"/>
      <c r="F822" s="31"/>
      <c r="G822" s="32"/>
    </row>
    <row r="823" spans="1:7" hidden="1" outlineLevel="1" x14ac:dyDescent="0.15">
      <c r="A823" s="1" t="s">
        <v>2331</v>
      </c>
      <c r="B823" s="33" t="s">
        <v>45</v>
      </c>
      <c r="C823" s="31"/>
      <c r="D823" s="31"/>
      <c r="E823" s="31"/>
      <c r="F823" s="31"/>
      <c r="G823" s="32"/>
    </row>
    <row r="824" spans="1:7" hidden="1" outlineLevel="1" x14ac:dyDescent="0.15">
      <c r="B824" s="30"/>
      <c r="C824" s="31"/>
      <c r="D824" s="31"/>
      <c r="E824" s="31"/>
      <c r="F824" s="31"/>
      <c r="G824" s="32"/>
    </row>
    <row r="825" spans="1:7" hidden="1" outlineLevel="1" x14ac:dyDescent="0.15">
      <c r="A825" s="1" t="s">
        <v>2331</v>
      </c>
      <c r="B825" s="33" t="s">
        <v>5306</v>
      </c>
      <c r="C825" s="31"/>
      <c r="D825" s="31"/>
      <c r="E825" s="31"/>
      <c r="F825" s="31"/>
      <c r="G825" s="32"/>
    </row>
    <row r="826" spans="1:7" hidden="1" outlineLevel="1" x14ac:dyDescent="0.15">
      <c r="A826" s="1" t="s">
        <v>2331</v>
      </c>
      <c r="B826" s="33" t="s">
        <v>5307</v>
      </c>
      <c r="C826" s="31"/>
      <c r="D826" s="31"/>
      <c r="E826" s="31"/>
      <c r="F826" s="31"/>
      <c r="G826" s="32"/>
    </row>
    <row r="827" spans="1:7" hidden="1" outlineLevel="1" x14ac:dyDescent="0.15">
      <c r="A827" s="1" t="s">
        <v>2331</v>
      </c>
      <c r="B827" s="33" t="s">
        <v>45</v>
      </c>
      <c r="C827" s="31"/>
      <c r="D827" s="31"/>
      <c r="E827" s="31"/>
      <c r="F827" s="31"/>
      <c r="G827" s="32"/>
    </row>
    <row r="828" spans="1:7" hidden="1" outlineLevel="1" x14ac:dyDescent="0.15">
      <c r="A828" s="1" t="s">
        <v>2331</v>
      </c>
      <c r="B828" s="30"/>
      <c r="C828" s="31"/>
      <c r="D828" s="31"/>
      <c r="E828" s="31"/>
      <c r="F828" s="31"/>
      <c r="G828" s="32"/>
    </row>
    <row r="829" spans="1:7" hidden="1" outlineLevel="1" x14ac:dyDescent="0.15">
      <c r="A829" s="1" t="s">
        <v>2331</v>
      </c>
      <c r="B829" s="33" t="s">
        <v>2233</v>
      </c>
      <c r="C829" s="31"/>
      <c r="D829" s="31"/>
      <c r="E829" s="31"/>
      <c r="F829" s="31"/>
      <c r="G829" s="32"/>
    </row>
    <row r="830" spans="1:7" hidden="1" outlineLevel="1" x14ac:dyDescent="0.15">
      <c r="A830" s="1" t="s">
        <v>2331</v>
      </c>
      <c r="B830" s="33" t="s">
        <v>5305</v>
      </c>
      <c r="C830" s="31"/>
      <c r="D830" s="31"/>
      <c r="E830" s="31"/>
      <c r="F830" s="31"/>
      <c r="G830" s="32"/>
    </row>
    <row r="831" spans="1:7" hidden="1" outlineLevel="1" x14ac:dyDescent="0.15">
      <c r="A831" s="1" t="s">
        <v>2331</v>
      </c>
      <c r="B831" s="33" t="s">
        <v>2235</v>
      </c>
      <c r="C831" s="31"/>
      <c r="D831" s="31"/>
      <c r="E831" s="31"/>
      <c r="F831" s="31"/>
      <c r="G831" s="32"/>
    </row>
    <row r="832" spans="1:7" hidden="1" outlineLevel="1" x14ac:dyDescent="0.15">
      <c r="A832" s="1" t="s">
        <v>2331</v>
      </c>
      <c r="B832" s="33" t="s">
        <v>2236</v>
      </c>
      <c r="C832" s="31"/>
      <c r="D832" s="31"/>
      <c r="E832" s="31"/>
      <c r="F832" s="31"/>
      <c r="G832" s="32"/>
    </row>
    <row r="833" spans="1:7" hidden="1" outlineLevel="1" x14ac:dyDescent="0.15">
      <c r="B833" s="33" t="s">
        <v>2237</v>
      </c>
      <c r="C833" s="31"/>
      <c r="D833" s="31"/>
      <c r="E833" s="31"/>
      <c r="F833" s="31"/>
      <c r="G833" s="32"/>
    </row>
    <row r="834" spans="1:7" hidden="1" outlineLevel="1" x14ac:dyDescent="0.15">
      <c r="A834" s="1" t="s">
        <v>2855</v>
      </c>
      <c r="B834" s="33" t="s">
        <v>2238</v>
      </c>
      <c r="C834" s="31"/>
      <c r="D834" s="31"/>
      <c r="E834" s="31"/>
      <c r="F834" s="31"/>
      <c r="G834" s="32"/>
    </row>
    <row r="835" spans="1:7" hidden="1" outlineLevel="1" x14ac:dyDescent="0.15">
      <c r="A835" s="1" t="s">
        <v>2855</v>
      </c>
      <c r="B835" s="33" t="s">
        <v>2259</v>
      </c>
      <c r="C835" s="31"/>
      <c r="D835" s="31"/>
      <c r="E835" s="31"/>
      <c r="F835" s="31"/>
      <c r="G835" s="32"/>
    </row>
    <row r="836" spans="1:7" hidden="1" outlineLevel="1" x14ac:dyDescent="0.15">
      <c r="A836" s="1" t="s">
        <v>2855</v>
      </c>
      <c r="B836" s="33" t="s">
        <v>2260</v>
      </c>
      <c r="C836" s="31"/>
      <c r="D836" s="31"/>
      <c r="E836" s="31"/>
      <c r="F836" s="31"/>
      <c r="G836" s="32"/>
    </row>
    <row r="837" spans="1:7" hidden="1" outlineLevel="1" x14ac:dyDescent="0.15">
      <c r="A837" s="1" t="s">
        <v>2855</v>
      </c>
      <c r="B837" s="33" t="s">
        <v>2261</v>
      </c>
      <c r="C837" s="31"/>
      <c r="D837" s="31"/>
      <c r="E837" s="31"/>
      <c r="F837" s="31"/>
      <c r="G837" s="32"/>
    </row>
    <row r="838" spans="1:7" hidden="1" outlineLevel="1" x14ac:dyDescent="0.15">
      <c r="B838" s="33" t="s">
        <v>2262</v>
      </c>
      <c r="C838" s="31"/>
      <c r="D838" s="31"/>
      <c r="E838" s="31"/>
      <c r="F838" s="31"/>
      <c r="G838" s="32"/>
    </row>
    <row r="839" spans="1:7" hidden="1" outlineLevel="1" x14ac:dyDescent="0.15">
      <c r="A839" s="1" t="s">
        <v>2293</v>
      </c>
      <c r="B839" s="33"/>
      <c r="C839" s="31"/>
      <c r="D839" s="31"/>
      <c r="E839" s="31"/>
      <c r="F839" s="31"/>
      <c r="G839" s="32"/>
    </row>
    <row r="840" spans="1:7" hidden="1" outlineLevel="1" x14ac:dyDescent="0.15">
      <c r="A840" s="1" t="s">
        <v>2293</v>
      </c>
      <c r="B840" s="33" t="s">
        <v>2998</v>
      </c>
      <c r="C840" s="31"/>
      <c r="D840" s="31"/>
      <c r="E840" s="31"/>
      <c r="F840" s="31"/>
      <c r="G840" s="32"/>
    </row>
    <row r="841" spans="1:7" hidden="1" outlineLevel="1" x14ac:dyDescent="0.15">
      <c r="A841" s="1" t="s">
        <v>2293</v>
      </c>
      <c r="B841" s="33" t="s">
        <v>2999</v>
      </c>
      <c r="C841" s="31"/>
      <c r="D841" s="31"/>
      <c r="E841" s="31"/>
      <c r="F841" s="31"/>
      <c r="G841" s="32"/>
    </row>
    <row r="842" spans="1:7" hidden="1" outlineLevel="1" x14ac:dyDescent="0.15">
      <c r="A842" s="1" t="s">
        <v>2293</v>
      </c>
      <c r="B842" s="33" t="s">
        <v>3000</v>
      </c>
      <c r="C842" s="31"/>
      <c r="D842" s="31"/>
      <c r="E842" s="31"/>
      <c r="F842" s="31"/>
      <c r="G842" s="32"/>
    </row>
    <row r="843" spans="1:7" hidden="1" outlineLevel="1" x14ac:dyDescent="0.15">
      <c r="A843" s="1" t="s">
        <v>2293</v>
      </c>
      <c r="B843" s="33" t="s">
        <v>3001</v>
      </c>
      <c r="C843" s="31"/>
      <c r="D843" s="31"/>
      <c r="E843" s="31"/>
      <c r="F843" s="31"/>
      <c r="G843" s="32"/>
    </row>
    <row r="844" spans="1:7" hidden="1" outlineLevel="1" x14ac:dyDescent="0.15">
      <c r="A844" s="1" t="s">
        <v>2293</v>
      </c>
      <c r="B844" s="33"/>
      <c r="C844" s="31"/>
      <c r="D844" s="31"/>
      <c r="E844" s="31"/>
      <c r="F844" s="31"/>
      <c r="G844" s="32"/>
    </row>
    <row r="845" spans="1:7" hidden="1" outlineLevel="1" x14ac:dyDescent="0.15">
      <c r="B845" s="33" t="s">
        <v>3065</v>
      </c>
      <c r="C845" s="31"/>
      <c r="D845" s="31"/>
      <c r="E845" s="31"/>
      <c r="F845" s="31"/>
      <c r="G845" s="32"/>
    </row>
    <row r="846" spans="1:7" hidden="1" outlineLevel="1" x14ac:dyDescent="0.15">
      <c r="A846" s="1" t="s">
        <v>2293</v>
      </c>
      <c r="B846" s="33" t="s">
        <v>3066</v>
      </c>
      <c r="C846" s="31"/>
      <c r="D846" s="31"/>
      <c r="E846" s="31"/>
      <c r="F846" s="31"/>
      <c r="G846" s="32"/>
    </row>
    <row r="847" spans="1:7" hidden="1" outlineLevel="1" x14ac:dyDescent="0.15">
      <c r="A847" s="1" t="s">
        <v>2293</v>
      </c>
      <c r="B847" s="33" t="s">
        <v>3137</v>
      </c>
      <c r="C847" s="31"/>
      <c r="D847" s="31"/>
      <c r="E847" s="31"/>
      <c r="F847" s="31"/>
      <c r="G847" s="32"/>
    </row>
    <row r="848" spans="1:7" hidden="1" outlineLevel="1" x14ac:dyDescent="0.15">
      <c r="A848" s="1" t="s">
        <v>2331</v>
      </c>
      <c r="B848" s="33" t="s">
        <v>3389</v>
      </c>
      <c r="C848" s="31"/>
      <c r="D848" s="31"/>
      <c r="E848" s="31"/>
      <c r="F848" s="31"/>
      <c r="G848" s="32"/>
    </row>
    <row r="849" spans="1:7" hidden="1" outlineLevel="1" x14ac:dyDescent="0.15">
      <c r="A849" s="1" t="s">
        <v>4537</v>
      </c>
      <c r="B849" s="33" t="s">
        <v>3390</v>
      </c>
      <c r="C849" s="31"/>
      <c r="D849" s="31"/>
      <c r="E849" s="31"/>
      <c r="F849" s="31"/>
      <c r="G849" s="32"/>
    </row>
    <row r="850" spans="1:7" hidden="1" outlineLevel="1" x14ac:dyDescent="0.15">
      <c r="A850" s="1" t="s">
        <v>2331</v>
      </c>
      <c r="B850" s="33" t="s">
        <v>4418</v>
      </c>
      <c r="C850" s="31"/>
      <c r="D850" s="31"/>
      <c r="E850" s="31"/>
      <c r="F850" s="31"/>
      <c r="G850" s="32"/>
    </row>
    <row r="851" spans="1:7" hidden="1" outlineLevel="1" x14ac:dyDescent="0.15">
      <c r="A851" s="1" t="s">
        <v>2331</v>
      </c>
      <c r="B851" s="33" t="s">
        <v>4659</v>
      </c>
      <c r="C851" s="31"/>
      <c r="D851" s="31"/>
      <c r="E851" s="31"/>
      <c r="F851" s="31"/>
      <c r="G851" s="32"/>
    </row>
    <row r="852" spans="1:7" hidden="1" outlineLevel="1" x14ac:dyDescent="0.15">
      <c r="A852" s="1" t="s">
        <v>2331</v>
      </c>
      <c r="B852" s="33" t="s">
        <v>4531</v>
      </c>
      <c r="C852" s="31"/>
      <c r="D852" s="31"/>
      <c r="E852" s="31"/>
      <c r="F852" s="31"/>
      <c r="G852" s="126" t="s">
        <v>5660</v>
      </c>
    </row>
    <row r="853" spans="1:7" hidden="1" outlineLevel="1" x14ac:dyDescent="0.15">
      <c r="A853" s="1" t="s">
        <v>2331</v>
      </c>
      <c r="B853" s="33" t="s">
        <v>4530</v>
      </c>
      <c r="C853" s="31"/>
      <c r="D853" s="31"/>
      <c r="E853" s="31"/>
      <c r="F853" s="31"/>
      <c r="G853" s="32"/>
    </row>
    <row r="854" spans="1:7" hidden="1" outlineLevel="1" x14ac:dyDescent="0.15">
      <c r="A854" s="1" t="s">
        <v>2331</v>
      </c>
      <c r="B854" s="33" t="s">
        <v>2446</v>
      </c>
      <c r="C854" s="31"/>
      <c r="D854" s="31"/>
      <c r="E854" s="31"/>
      <c r="F854" s="31"/>
      <c r="G854" s="32"/>
    </row>
    <row r="855" spans="1:7" hidden="1" outlineLevel="1" x14ac:dyDescent="0.15">
      <c r="A855" s="1" t="s">
        <v>2331</v>
      </c>
      <c r="B855" s="33" t="s">
        <v>64</v>
      </c>
      <c r="C855" s="31"/>
      <c r="D855" s="31"/>
      <c r="E855" s="31"/>
      <c r="F855" s="31"/>
      <c r="G855" s="32"/>
    </row>
    <row r="856" spans="1:7" hidden="1" outlineLevel="1" x14ac:dyDescent="0.15">
      <c r="A856" s="1" t="s">
        <v>2331</v>
      </c>
      <c r="B856" s="33" t="s">
        <v>2239</v>
      </c>
      <c r="C856" s="31"/>
      <c r="D856" s="31"/>
      <c r="E856" s="31"/>
      <c r="F856" s="31"/>
      <c r="G856" s="32"/>
    </row>
    <row r="857" spans="1:7" hidden="1" outlineLevel="1" x14ac:dyDescent="0.15">
      <c r="A857" s="1" t="s">
        <v>2331</v>
      </c>
      <c r="B857" s="33" t="s">
        <v>35</v>
      </c>
      <c r="C857" s="31"/>
      <c r="D857" s="31"/>
      <c r="E857" s="31"/>
      <c r="F857" s="31"/>
      <c r="G857" s="32"/>
    </row>
    <row r="858" spans="1:7" hidden="1" outlineLevel="1" x14ac:dyDescent="0.15">
      <c r="A858" s="1" t="s">
        <v>2331</v>
      </c>
      <c r="B858" s="33" t="s">
        <v>4394</v>
      </c>
      <c r="C858" s="31"/>
      <c r="D858" s="31"/>
      <c r="E858" s="31"/>
      <c r="F858" s="31"/>
      <c r="G858" s="32"/>
    </row>
    <row r="859" spans="1:7" hidden="1" outlineLevel="1" x14ac:dyDescent="0.15">
      <c r="A859" s="1" t="s">
        <v>2331</v>
      </c>
      <c r="B859" s="33" t="s">
        <v>2322</v>
      </c>
      <c r="C859" s="31"/>
      <c r="D859" s="31"/>
      <c r="E859" s="31"/>
      <c r="F859" s="31"/>
      <c r="G859" s="32"/>
    </row>
    <row r="860" spans="1:7" hidden="1" outlineLevel="1" x14ac:dyDescent="0.15">
      <c r="A860" s="1" t="s">
        <v>2331</v>
      </c>
      <c r="B860" s="33" t="s">
        <v>2323</v>
      </c>
      <c r="C860" s="31"/>
      <c r="D860" s="31"/>
      <c r="E860" s="31"/>
      <c r="F860" s="31"/>
      <c r="G860" s="126" t="s">
        <v>5674</v>
      </c>
    </row>
    <row r="861" spans="1:7" hidden="1" outlineLevel="1" x14ac:dyDescent="0.15">
      <c r="A861" s="1" t="s">
        <v>4550</v>
      </c>
      <c r="B861" s="33" t="s">
        <v>2324</v>
      </c>
      <c r="C861" s="31"/>
      <c r="D861" s="31"/>
      <c r="E861" s="31"/>
      <c r="F861" s="31"/>
      <c r="G861" s="32"/>
    </row>
    <row r="862" spans="1:7" hidden="1" outlineLevel="1" x14ac:dyDescent="0.15">
      <c r="A862" s="1" t="s">
        <v>2331</v>
      </c>
      <c r="B862" s="33" t="s">
        <v>2325</v>
      </c>
      <c r="C862" s="31"/>
      <c r="D862" s="31"/>
      <c r="E862" s="31"/>
      <c r="F862" s="31"/>
      <c r="G862" s="32"/>
    </row>
    <row r="863" spans="1:7" hidden="1" outlineLevel="1" x14ac:dyDescent="0.15">
      <c r="B863" s="33" t="s">
        <v>2326</v>
      </c>
      <c r="C863" s="31"/>
      <c r="D863" s="31"/>
      <c r="E863" s="31"/>
      <c r="F863" s="31"/>
      <c r="G863" s="32"/>
    </row>
    <row r="864" spans="1:7" hidden="1" outlineLevel="1" x14ac:dyDescent="0.15">
      <c r="B864" s="33" t="s">
        <v>2327</v>
      </c>
      <c r="C864" s="31"/>
      <c r="D864" s="31"/>
      <c r="E864" s="31"/>
      <c r="F864" s="31"/>
      <c r="G864" s="126" t="s">
        <v>5668</v>
      </c>
    </row>
    <row r="865" spans="1:7" hidden="1" outlineLevel="1" x14ac:dyDescent="0.15">
      <c r="B865" s="33" t="s">
        <v>2328</v>
      </c>
      <c r="C865" s="31"/>
      <c r="D865" s="31"/>
      <c r="E865" s="31"/>
      <c r="F865" s="31"/>
      <c r="G865" s="32"/>
    </row>
    <row r="866" spans="1:7" hidden="1" outlineLevel="1" x14ac:dyDescent="0.15">
      <c r="B866" s="33" t="s">
        <v>2329</v>
      </c>
      <c r="C866" s="31"/>
      <c r="D866" s="31"/>
      <c r="E866" s="31"/>
      <c r="F866" s="31"/>
      <c r="G866" s="32"/>
    </row>
    <row r="867" spans="1:7" hidden="1" outlineLevel="1" x14ac:dyDescent="0.15">
      <c r="B867" s="15" t="s">
        <v>5475</v>
      </c>
      <c r="C867" s="31"/>
      <c r="D867" s="31"/>
      <c r="E867" s="31"/>
      <c r="F867" s="31"/>
      <c r="G867" s="32"/>
    </row>
    <row r="868" spans="1:7" hidden="1" outlineLevel="1" x14ac:dyDescent="0.15">
      <c r="A868" s="1" t="s">
        <v>2331</v>
      </c>
      <c r="B868" s="33" t="s">
        <v>2330</v>
      </c>
      <c r="C868" s="31"/>
      <c r="D868" s="31"/>
      <c r="E868" s="31"/>
      <c r="F868" s="31"/>
      <c r="G868" s="32"/>
    </row>
    <row r="869" spans="1:7" hidden="1" outlineLevel="1" x14ac:dyDescent="0.15">
      <c r="A869" s="1" t="s">
        <v>2331</v>
      </c>
      <c r="B869" s="33" t="s">
        <v>5281</v>
      </c>
      <c r="C869" s="31"/>
      <c r="D869" s="31"/>
      <c r="E869" s="31"/>
      <c r="F869" s="31"/>
      <c r="G869" s="32"/>
    </row>
    <row r="870" spans="1:7" hidden="1" outlineLevel="1" x14ac:dyDescent="0.15">
      <c r="B870" s="33" t="s">
        <v>5282</v>
      </c>
      <c r="C870" s="31"/>
      <c r="D870" s="31"/>
      <c r="E870" s="31"/>
      <c r="F870" s="31"/>
      <c r="G870" s="32"/>
    </row>
    <row r="871" spans="1:7" hidden="1" outlineLevel="1" x14ac:dyDescent="0.15">
      <c r="B871" s="33" t="s">
        <v>5283</v>
      </c>
      <c r="C871" s="31"/>
      <c r="D871" s="31"/>
      <c r="E871" s="31"/>
      <c r="F871" s="31"/>
      <c r="G871" s="126" t="s">
        <v>5661</v>
      </c>
    </row>
    <row r="872" spans="1:7" hidden="1" outlineLevel="1" x14ac:dyDescent="0.15">
      <c r="A872" s="1" t="s">
        <v>2293</v>
      </c>
      <c r="B872" s="33" t="s">
        <v>5284</v>
      </c>
      <c r="C872" s="31"/>
      <c r="D872" s="31"/>
      <c r="E872" s="31"/>
      <c r="F872" s="31"/>
      <c r="G872" s="32"/>
    </row>
    <row r="873" spans="1:7" hidden="1" outlineLevel="1" x14ac:dyDescent="0.15">
      <c r="A873" s="1" t="s">
        <v>2293</v>
      </c>
      <c r="B873" s="33" t="s">
        <v>5285</v>
      </c>
      <c r="C873" s="31"/>
      <c r="D873" s="31"/>
      <c r="E873" s="31"/>
      <c r="F873" s="31"/>
      <c r="G873" s="32"/>
    </row>
    <row r="874" spans="1:7" hidden="1" outlineLevel="1" x14ac:dyDescent="0.15">
      <c r="A874" s="1" t="s">
        <v>2854</v>
      </c>
      <c r="B874" s="33" t="s">
        <v>64</v>
      </c>
      <c r="C874" s="31"/>
      <c r="D874" s="31"/>
      <c r="E874" s="31"/>
      <c r="F874" s="31"/>
      <c r="G874" s="32"/>
    </row>
    <row r="875" spans="1:7" hidden="1" outlineLevel="1" x14ac:dyDescent="0.15">
      <c r="A875" s="1" t="s">
        <v>2293</v>
      </c>
      <c r="B875" s="33" t="s">
        <v>35</v>
      </c>
      <c r="C875" s="31"/>
      <c r="D875" s="31"/>
      <c r="E875" s="31"/>
      <c r="F875" s="31"/>
      <c r="G875" s="32"/>
    </row>
    <row r="876" spans="1:7" hidden="1" outlineLevel="1" x14ac:dyDescent="0.15">
      <c r="A876" s="1" t="s">
        <v>2293</v>
      </c>
      <c r="B876" s="33"/>
      <c r="C876" s="31"/>
      <c r="D876" s="31"/>
      <c r="E876" s="31"/>
      <c r="F876" s="31"/>
      <c r="G876" s="32"/>
    </row>
    <row r="877" spans="1:7" hidden="1" outlineLevel="1" x14ac:dyDescent="0.15">
      <c r="A877" s="1" t="s">
        <v>2293</v>
      </c>
      <c r="B877" s="39" t="s">
        <v>2799</v>
      </c>
      <c r="C877" s="31"/>
      <c r="D877" s="31"/>
      <c r="E877" s="31"/>
      <c r="F877" s="31"/>
      <c r="G877" s="32"/>
    </row>
    <row r="878" spans="1:7" hidden="1" outlineLevel="1" x14ac:dyDescent="0.15">
      <c r="A878" s="1" t="s">
        <v>2293</v>
      </c>
      <c r="B878" s="15" t="s">
        <v>2848</v>
      </c>
      <c r="C878" s="31"/>
      <c r="D878" s="31"/>
      <c r="E878" s="31"/>
      <c r="F878" s="31"/>
      <c r="G878" s="32"/>
    </row>
    <row r="879" spans="1:7" hidden="1" outlineLevel="1" x14ac:dyDescent="0.15">
      <c r="B879" s="15" t="s">
        <v>2806</v>
      </c>
      <c r="C879" s="31"/>
      <c r="D879" s="31"/>
      <c r="E879" s="31"/>
      <c r="F879" s="31"/>
      <c r="G879" s="126" t="s">
        <v>5662</v>
      </c>
    </row>
    <row r="880" spans="1:7" hidden="1" outlineLevel="1" x14ac:dyDescent="0.15">
      <c r="A880" s="1" t="s">
        <v>2855</v>
      </c>
      <c r="B880" s="15" t="s">
        <v>2852</v>
      </c>
      <c r="C880" s="31"/>
      <c r="D880" s="31"/>
      <c r="E880" s="31"/>
      <c r="F880" s="31"/>
      <c r="G880" s="32"/>
    </row>
    <row r="881" spans="1:7" hidden="1" outlineLevel="1" x14ac:dyDescent="0.15">
      <c r="A881" s="1" t="s">
        <v>2855</v>
      </c>
      <c r="B881" s="15" t="s">
        <v>2801</v>
      </c>
      <c r="C881" s="31"/>
      <c r="D881" s="31"/>
      <c r="E881" s="31"/>
      <c r="F881" s="31"/>
      <c r="G881" s="32"/>
    </row>
    <row r="882" spans="1:7" hidden="1" outlineLevel="1" x14ac:dyDescent="0.15">
      <c r="A882" s="1" t="s">
        <v>2293</v>
      </c>
      <c r="B882" s="15" t="s">
        <v>2802</v>
      </c>
      <c r="C882" s="31"/>
      <c r="D882" s="31"/>
      <c r="E882" s="31"/>
      <c r="F882" s="31"/>
      <c r="G882" s="32"/>
    </row>
    <row r="883" spans="1:7" hidden="1" outlineLevel="1" x14ac:dyDescent="0.15">
      <c r="A883" s="1" t="s">
        <v>2293</v>
      </c>
      <c r="B883" s="15" t="s">
        <v>2803</v>
      </c>
      <c r="C883" s="31"/>
      <c r="D883" s="31"/>
      <c r="E883" s="31"/>
      <c r="F883" s="31"/>
      <c r="G883" s="32"/>
    </row>
    <row r="884" spans="1:7" hidden="1" outlineLevel="1" x14ac:dyDescent="0.15">
      <c r="A884" s="1" t="s">
        <v>2293</v>
      </c>
      <c r="B884" s="15" t="s">
        <v>2804</v>
      </c>
      <c r="C884" s="31"/>
      <c r="D884" s="31"/>
      <c r="E884" s="31"/>
      <c r="F884" s="31"/>
      <c r="G884" s="32"/>
    </row>
    <row r="885" spans="1:7" hidden="1" outlineLevel="1" x14ac:dyDescent="0.15">
      <c r="A885" s="1" t="s">
        <v>2293</v>
      </c>
      <c r="B885" s="15"/>
      <c r="C885" s="31"/>
      <c r="D885" s="31"/>
      <c r="E885" s="31"/>
      <c r="F885" s="31"/>
      <c r="G885" s="32"/>
    </row>
    <row r="886" spans="1:7" hidden="1" outlineLevel="1" x14ac:dyDescent="0.15">
      <c r="A886" s="1" t="s">
        <v>2293</v>
      </c>
      <c r="B886" s="24" t="s">
        <v>2857</v>
      </c>
      <c r="C886" s="31"/>
      <c r="D886" s="31"/>
      <c r="E886" s="31"/>
      <c r="F886" s="31"/>
      <c r="G886" s="32"/>
    </row>
    <row r="887" spans="1:7" hidden="1" outlineLevel="1" x14ac:dyDescent="0.15">
      <c r="A887" s="1" t="s">
        <v>2293</v>
      </c>
      <c r="B887" s="24" t="s">
        <v>2858</v>
      </c>
      <c r="C887" s="31"/>
      <c r="D887" s="31"/>
      <c r="E887" s="31"/>
      <c r="F887" s="31"/>
      <c r="G887" s="32"/>
    </row>
    <row r="888" spans="1:7" hidden="1" outlineLevel="1" x14ac:dyDescent="0.15">
      <c r="A888" s="1" t="s">
        <v>2293</v>
      </c>
      <c r="B888" s="15" t="s">
        <v>2853</v>
      </c>
      <c r="C888" s="31"/>
      <c r="D888" s="31"/>
      <c r="E888" s="31"/>
      <c r="F888" s="31"/>
      <c r="G888" s="32"/>
    </row>
    <row r="889" spans="1:7" hidden="1" outlineLevel="1" x14ac:dyDescent="0.15">
      <c r="A889" s="1" t="s">
        <v>2293</v>
      </c>
      <c r="B889" s="15" t="s">
        <v>2808</v>
      </c>
      <c r="C889" s="31"/>
      <c r="D889" s="31"/>
      <c r="E889" s="31"/>
      <c r="F889" s="31"/>
      <c r="G889" s="32"/>
    </row>
    <row r="890" spans="1:7" hidden="1" outlineLevel="1" x14ac:dyDescent="0.15">
      <c r="A890" s="1" t="s">
        <v>2293</v>
      </c>
      <c r="B890" s="15" t="s">
        <v>2809</v>
      </c>
      <c r="C890" s="31"/>
      <c r="D890" s="31"/>
      <c r="E890" s="31"/>
      <c r="F890" s="31"/>
      <c r="G890" s="32"/>
    </row>
    <row r="891" spans="1:7" hidden="1" outlineLevel="1" x14ac:dyDescent="0.15">
      <c r="A891" s="1" t="s">
        <v>2293</v>
      </c>
      <c r="B891" s="15" t="s">
        <v>2810</v>
      </c>
      <c r="C891" s="31"/>
      <c r="D891" s="31"/>
      <c r="E891" s="31"/>
      <c r="F891" s="31"/>
      <c r="G891" s="32"/>
    </row>
    <row r="892" spans="1:7" hidden="1" outlineLevel="1" x14ac:dyDescent="0.15">
      <c r="A892" s="1" t="s">
        <v>2293</v>
      </c>
      <c r="B892" s="15" t="s">
        <v>2811</v>
      </c>
      <c r="C892" s="31"/>
      <c r="D892" s="31"/>
      <c r="E892" s="31"/>
      <c r="F892" s="31"/>
      <c r="G892" s="32"/>
    </row>
    <row r="893" spans="1:7" hidden="1" outlineLevel="1" x14ac:dyDescent="0.15">
      <c r="A893" s="1" t="s">
        <v>2293</v>
      </c>
      <c r="B893" s="15" t="s">
        <v>2812</v>
      </c>
      <c r="C893" s="31"/>
      <c r="D893" s="31"/>
      <c r="E893" s="31"/>
      <c r="F893" s="31"/>
      <c r="G893" s="32"/>
    </row>
    <row r="894" spans="1:7" hidden="1" outlineLevel="1" x14ac:dyDescent="0.15">
      <c r="A894" s="1" t="s">
        <v>2293</v>
      </c>
      <c r="B894" s="15" t="s">
        <v>2813</v>
      </c>
      <c r="C894" s="31"/>
      <c r="D894" s="31"/>
      <c r="E894" s="31"/>
      <c r="F894" s="31"/>
      <c r="G894" s="32"/>
    </row>
    <row r="895" spans="1:7" hidden="1" outlineLevel="1" x14ac:dyDescent="0.15">
      <c r="A895" s="1" t="s">
        <v>2293</v>
      </c>
      <c r="B895" s="15" t="s">
        <v>2814</v>
      </c>
      <c r="C895" s="31"/>
      <c r="D895" s="31"/>
      <c r="E895" s="31"/>
      <c r="F895" s="31"/>
      <c r="G895" s="32"/>
    </row>
    <row r="896" spans="1:7" hidden="1" outlineLevel="1" x14ac:dyDescent="0.15">
      <c r="A896" s="1" t="s">
        <v>2293</v>
      </c>
      <c r="B896" s="15" t="s">
        <v>2815</v>
      </c>
      <c r="C896" s="31"/>
      <c r="D896" s="31"/>
      <c r="E896" s="31"/>
      <c r="F896" s="31"/>
      <c r="G896" s="32"/>
    </row>
    <row r="897" spans="1:7" hidden="1" outlineLevel="1" x14ac:dyDescent="0.15">
      <c r="A897" s="1" t="s">
        <v>2293</v>
      </c>
      <c r="B897" s="15" t="s">
        <v>2816</v>
      </c>
      <c r="C897" s="31"/>
      <c r="D897" s="31"/>
      <c r="E897" s="31"/>
      <c r="F897" s="31"/>
      <c r="G897" s="32"/>
    </row>
    <row r="898" spans="1:7" hidden="1" outlineLevel="1" x14ac:dyDescent="0.15">
      <c r="A898" s="1" t="s">
        <v>2293</v>
      </c>
      <c r="B898" s="15" t="s">
        <v>2817</v>
      </c>
      <c r="C898" s="31"/>
      <c r="D898" s="31"/>
      <c r="E898" s="31"/>
      <c r="F898" s="31"/>
      <c r="G898" s="32"/>
    </row>
    <row r="899" spans="1:7" hidden="1" outlineLevel="1" x14ac:dyDescent="0.15">
      <c r="A899" s="1" t="s">
        <v>2293</v>
      </c>
      <c r="B899" s="15" t="s">
        <v>2818</v>
      </c>
      <c r="C899" s="31"/>
      <c r="D899" s="31"/>
      <c r="E899" s="31"/>
      <c r="F899" s="31"/>
      <c r="G899" s="32"/>
    </row>
    <row r="900" spans="1:7" hidden="1" outlineLevel="1" x14ac:dyDescent="0.15">
      <c r="A900" s="1" t="s">
        <v>2293</v>
      </c>
      <c r="B900" s="15" t="s">
        <v>2819</v>
      </c>
      <c r="C900" s="31"/>
      <c r="D900" s="31"/>
      <c r="E900" s="31"/>
      <c r="F900" s="31"/>
      <c r="G900" s="32"/>
    </row>
    <row r="901" spans="1:7" hidden="1" outlineLevel="1" x14ac:dyDescent="0.15">
      <c r="A901" s="1" t="s">
        <v>2293</v>
      </c>
      <c r="B901" s="15" t="s">
        <v>2820</v>
      </c>
      <c r="C901" s="31"/>
      <c r="D901" s="31"/>
      <c r="E901" s="31"/>
      <c r="F901" s="31"/>
      <c r="G901" s="32"/>
    </row>
    <row r="902" spans="1:7" hidden="1" outlineLevel="1" x14ac:dyDescent="0.15">
      <c r="A902" s="1" t="s">
        <v>2293</v>
      </c>
      <c r="B902" s="15" t="s">
        <v>2821</v>
      </c>
      <c r="C902" s="31"/>
      <c r="D902" s="31"/>
      <c r="E902" s="31"/>
      <c r="F902" s="31"/>
      <c r="G902" s="32"/>
    </row>
    <row r="903" spans="1:7" hidden="1" outlineLevel="1" x14ac:dyDescent="0.15">
      <c r="A903" s="1" t="s">
        <v>2293</v>
      </c>
      <c r="B903" s="15" t="s">
        <v>2822</v>
      </c>
      <c r="C903" s="31"/>
      <c r="D903" s="31"/>
      <c r="E903" s="31"/>
      <c r="F903" s="31"/>
      <c r="G903" s="32"/>
    </row>
    <row r="904" spans="1:7" hidden="1" outlineLevel="1" x14ac:dyDescent="0.15">
      <c r="A904" s="1" t="s">
        <v>2293</v>
      </c>
      <c r="B904" s="15" t="s">
        <v>2823</v>
      </c>
      <c r="C904" s="31"/>
      <c r="D904" s="31"/>
      <c r="E904" s="31"/>
      <c r="F904" s="31"/>
      <c r="G904" s="32"/>
    </row>
    <row r="905" spans="1:7" hidden="1" outlineLevel="1" x14ac:dyDescent="0.15">
      <c r="A905" s="1" t="s">
        <v>2293</v>
      </c>
      <c r="B905" s="15" t="s">
        <v>2824</v>
      </c>
      <c r="C905" s="31"/>
      <c r="D905" s="31"/>
      <c r="E905" s="31"/>
      <c r="F905" s="31"/>
      <c r="G905" s="32"/>
    </row>
    <row r="906" spans="1:7" hidden="1" outlineLevel="1" x14ac:dyDescent="0.15">
      <c r="A906" s="1" t="s">
        <v>2293</v>
      </c>
      <c r="B906" s="15" t="s">
        <v>2825</v>
      </c>
      <c r="C906" s="31"/>
      <c r="D906" s="31"/>
      <c r="E906" s="31"/>
      <c r="F906" s="31"/>
      <c r="G906" s="32"/>
    </row>
    <row r="907" spans="1:7" hidden="1" outlineLevel="1" x14ac:dyDescent="0.15">
      <c r="A907" s="1" t="s">
        <v>2293</v>
      </c>
      <c r="B907" s="15" t="s">
        <v>2826</v>
      </c>
      <c r="C907" s="31"/>
      <c r="D907" s="31"/>
      <c r="E907" s="31"/>
      <c r="F907" s="31"/>
      <c r="G907" s="32"/>
    </row>
    <row r="908" spans="1:7" hidden="1" outlineLevel="1" x14ac:dyDescent="0.15">
      <c r="A908" s="1" t="s">
        <v>2293</v>
      </c>
      <c r="B908" s="15" t="s">
        <v>2827</v>
      </c>
      <c r="C908" s="31"/>
      <c r="D908" s="31"/>
      <c r="E908" s="31"/>
      <c r="F908" s="31"/>
      <c r="G908" s="32"/>
    </row>
    <row r="909" spans="1:7" hidden="1" outlineLevel="1" x14ac:dyDescent="0.15">
      <c r="A909" s="1" t="s">
        <v>2293</v>
      </c>
      <c r="B909" s="15" t="s">
        <v>2828</v>
      </c>
      <c r="C909" s="31"/>
      <c r="D909" s="31"/>
      <c r="E909" s="31"/>
      <c r="F909" s="31"/>
      <c r="G909" s="32"/>
    </row>
    <row r="910" spans="1:7" hidden="1" outlineLevel="1" x14ac:dyDescent="0.15">
      <c r="A910" s="1" t="s">
        <v>2293</v>
      </c>
      <c r="B910" s="15" t="s">
        <v>2829</v>
      </c>
      <c r="C910" s="31"/>
      <c r="D910" s="31"/>
      <c r="E910" s="31"/>
      <c r="F910" s="31"/>
      <c r="G910" s="32"/>
    </row>
    <row r="911" spans="1:7" hidden="1" outlineLevel="1" x14ac:dyDescent="0.15">
      <c r="A911" s="1" t="s">
        <v>2293</v>
      </c>
      <c r="B911" s="15" t="s">
        <v>2830</v>
      </c>
      <c r="C911" s="31"/>
      <c r="D911" s="31"/>
      <c r="E911" s="31"/>
      <c r="F911" s="31"/>
      <c r="G911" s="32"/>
    </row>
    <row r="912" spans="1:7" hidden="1" outlineLevel="1" x14ac:dyDescent="0.15">
      <c r="A912" s="1" t="s">
        <v>2293</v>
      </c>
      <c r="B912" s="15" t="s">
        <v>2831</v>
      </c>
      <c r="C912" s="31"/>
      <c r="D912" s="31"/>
      <c r="E912" s="31"/>
      <c r="F912" s="31"/>
      <c r="G912" s="32"/>
    </row>
    <row r="913" spans="1:7" hidden="1" outlineLevel="1" x14ac:dyDescent="0.15">
      <c r="A913" s="1" t="s">
        <v>2293</v>
      </c>
      <c r="B913" s="15" t="s">
        <v>2832</v>
      </c>
      <c r="C913" s="31"/>
      <c r="D913" s="31"/>
      <c r="E913" s="31"/>
      <c r="F913" s="31"/>
      <c r="G913" s="32"/>
    </row>
    <row r="914" spans="1:7" hidden="1" outlineLevel="1" x14ac:dyDescent="0.15">
      <c r="A914" s="1" t="s">
        <v>2293</v>
      </c>
      <c r="B914" s="15" t="s">
        <v>2833</v>
      </c>
      <c r="C914" s="31"/>
      <c r="D914" s="31"/>
      <c r="E914" s="31"/>
      <c r="F914" s="31"/>
      <c r="G914" s="32"/>
    </row>
    <row r="915" spans="1:7" hidden="1" outlineLevel="1" x14ac:dyDescent="0.15">
      <c r="A915" s="1" t="s">
        <v>2293</v>
      </c>
      <c r="B915" s="15" t="s">
        <v>2834</v>
      </c>
      <c r="C915" s="31"/>
      <c r="D915" s="31"/>
      <c r="E915" s="31"/>
      <c r="F915" s="31"/>
      <c r="G915" s="32"/>
    </row>
    <row r="916" spans="1:7" hidden="1" outlineLevel="1" x14ac:dyDescent="0.15">
      <c r="A916" s="1" t="s">
        <v>2293</v>
      </c>
      <c r="B916" s="15" t="s">
        <v>2835</v>
      </c>
      <c r="C916" s="31"/>
      <c r="D916" s="31"/>
      <c r="E916" s="31"/>
      <c r="F916" s="31"/>
      <c r="G916" s="32"/>
    </row>
    <row r="917" spans="1:7" hidden="1" outlineLevel="1" x14ac:dyDescent="0.15">
      <c r="A917" s="1" t="s">
        <v>2293</v>
      </c>
      <c r="B917" s="15" t="s">
        <v>2836</v>
      </c>
      <c r="C917" s="31"/>
      <c r="D917" s="31"/>
      <c r="E917" s="31"/>
      <c r="F917" s="31"/>
      <c r="G917" s="32"/>
    </row>
    <row r="918" spans="1:7" hidden="1" outlineLevel="1" x14ac:dyDescent="0.15">
      <c r="A918" s="1" t="s">
        <v>2293</v>
      </c>
      <c r="B918" s="15" t="s">
        <v>2837</v>
      </c>
      <c r="C918" s="31"/>
      <c r="D918" s="31"/>
      <c r="E918" s="31"/>
      <c r="F918" s="31"/>
      <c r="G918" s="32"/>
    </row>
    <row r="919" spans="1:7" hidden="1" outlineLevel="1" x14ac:dyDescent="0.15">
      <c r="A919" s="1" t="s">
        <v>2293</v>
      </c>
      <c r="B919" s="15" t="s">
        <v>2838</v>
      </c>
      <c r="C919" s="31"/>
      <c r="D919" s="31"/>
      <c r="E919" s="31"/>
      <c r="F919" s="31"/>
      <c r="G919" s="32"/>
    </row>
    <row r="920" spans="1:7" hidden="1" outlineLevel="1" x14ac:dyDescent="0.15">
      <c r="A920" s="1" t="s">
        <v>2293</v>
      </c>
      <c r="B920" s="15" t="s">
        <v>2839</v>
      </c>
      <c r="C920" s="31"/>
      <c r="D920" s="31"/>
      <c r="E920" s="31"/>
      <c r="F920" s="31"/>
      <c r="G920" s="32"/>
    </row>
    <row r="921" spans="1:7" hidden="1" outlineLevel="1" x14ac:dyDescent="0.15">
      <c r="A921" s="1" t="s">
        <v>2293</v>
      </c>
      <c r="B921" s="15" t="s">
        <v>2840</v>
      </c>
      <c r="C921" s="31"/>
      <c r="D921" s="31"/>
      <c r="E921" s="31"/>
      <c r="F921" s="31"/>
      <c r="G921" s="32"/>
    </row>
    <row r="922" spans="1:7" hidden="1" outlineLevel="1" x14ac:dyDescent="0.15">
      <c r="A922" s="1" t="s">
        <v>2293</v>
      </c>
      <c r="B922" s="15" t="s">
        <v>2841</v>
      </c>
      <c r="C922" s="31"/>
      <c r="D922" s="31"/>
      <c r="E922" s="31"/>
      <c r="F922" s="31"/>
      <c r="G922" s="32"/>
    </row>
    <row r="923" spans="1:7" hidden="1" outlineLevel="1" x14ac:dyDescent="0.15">
      <c r="A923" s="1" t="s">
        <v>2293</v>
      </c>
      <c r="B923" s="15" t="s">
        <v>2842</v>
      </c>
      <c r="C923" s="31"/>
      <c r="D923" s="31"/>
      <c r="E923" s="31"/>
      <c r="F923" s="31"/>
      <c r="G923" s="32"/>
    </row>
    <row r="924" spans="1:7" hidden="1" outlineLevel="1" x14ac:dyDescent="0.15">
      <c r="A924" s="1" t="s">
        <v>2293</v>
      </c>
      <c r="B924" s="15" t="s">
        <v>2843</v>
      </c>
      <c r="C924" s="31"/>
      <c r="D924" s="31"/>
      <c r="E924" s="31"/>
      <c r="F924" s="31"/>
      <c r="G924" s="32"/>
    </row>
    <row r="925" spans="1:7" hidden="1" outlineLevel="1" x14ac:dyDescent="0.15">
      <c r="A925" s="1" t="s">
        <v>2293</v>
      </c>
      <c r="B925" s="15" t="s">
        <v>2844</v>
      </c>
      <c r="C925" s="31"/>
      <c r="D925" s="31"/>
      <c r="E925" s="31"/>
      <c r="F925" s="31"/>
      <c r="G925" s="32"/>
    </row>
    <row r="926" spans="1:7" hidden="1" outlineLevel="1" x14ac:dyDescent="0.15">
      <c r="A926" s="1" t="s">
        <v>2865</v>
      </c>
      <c r="B926" s="15" t="s">
        <v>2845</v>
      </c>
      <c r="C926" s="31"/>
      <c r="D926" s="31"/>
      <c r="E926" s="31"/>
      <c r="F926" s="31"/>
      <c r="G926" s="32"/>
    </row>
    <row r="927" spans="1:7" hidden="1" outlineLevel="1" x14ac:dyDescent="0.15">
      <c r="A927" s="1" t="s">
        <v>2865</v>
      </c>
      <c r="B927" s="15" t="s">
        <v>2846</v>
      </c>
      <c r="C927" s="31"/>
      <c r="D927" s="31"/>
      <c r="E927" s="31"/>
      <c r="F927" s="31"/>
      <c r="G927" s="32"/>
    </row>
    <row r="928" spans="1:7" hidden="1" outlineLevel="1" x14ac:dyDescent="0.15">
      <c r="A928" s="1" t="s">
        <v>2865</v>
      </c>
      <c r="B928" s="15" t="s">
        <v>2847</v>
      </c>
      <c r="C928" s="31"/>
      <c r="D928" s="31"/>
      <c r="E928" s="31"/>
      <c r="F928" s="31"/>
      <c r="G928" s="32"/>
    </row>
    <row r="929" spans="1:15" hidden="1" outlineLevel="1" x14ac:dyDescent="0.15">
      <c r="A929" s="1" t="s">
        <v>2865</v>
      </c>
      <c r="B929" s="15"/>
      <c r="C929" s="31"/>
      <c r="D929" s="31"/>
      <c r="E929" s="31"/>
      <c r="F929" s="31"/>
      <c r="G929" s="32"/>
    </row>
    <row r="930" spans="1:15" hidden="1" outlineLevel="1" x14ac:dyDescent="0.15">
      <c r="A930" s="1" t="s">
        <v>2865</v>
      </c>
      <c r="B930" s="15" t="s">
        <v>2802</v>
      </c>
      <c r="C930" s="31"/>
      <c r="D930" s="31"/>
      <c r="E930" s="31"/>
      <c r="F930" s="31"/>
      <c r="G930" s="32"/>
    </row>
    <row r="931" spans="1:15" hidden="1" outlineLevel="1" x14ac:dyDescent="0.15">
      <c r="A931" s="1" t="s">
        <v>2865</v>
      </c>
      <c r="B931" s="15" t="s">
        <v>2804</v>
      </c>
      <c r="C931" s="31"/>
      <c r="D931" s="31"/>
      <c r="E931" s="31"/>
      <c r="F931" s="31"/>
      <c r="G931" s="32"/>
    </row>
    <row r="932" spans="1:15" hidden="1" outlineLevel="1" x14ac:dyDescent="0.15">
      <c r="A932" s="1" t="s">
        <v>2865</v>
      </c>
      <c r="B932" s="33" t="s">
        <v>2867</v>
      </c>
      <c r="C932" s="31"/>
      <c r="D932" s="31"/>
      <c r="E932" s="31"/>
      <c r="F932" s="31"/>
      <c r="G932" s="32"/>
    </row>
    <row r="933" spans="1:15" hidden="1" outlineLevel="1" x14ac:dyDescent="0.15">
      <c r="A933" s="1" t="s">
        <v>2293</v>
      </c>
      <c r="B933" s="33" t="s">
        <v>2866</v>
      </c>
      <c r="C933" s="31"/>
      <c r="D933" s="31"/>
      <c r="E933" s="31"/>
      <c r="F933" s="31"/>
      <c r="G933" s="32"/>
    </row>
    <row r="934" spans="1:15" hidden="1" outlineLevel="1" x14ac:dyDescent="0.15">
      <c r="A934" s="1" t="s">
        <v>2293</v>
      </c>
      <c r="B934" s="33" t="s">
        <v>2800</v>
      </c>
      <c r="C934" s="31"/>
      <c r="D934" s="31"/>
      <c r="E934" s="31"/>
      <c r="F934" s="31"/>
      <c r="G934" s="126" t="s">
        <v>5663</v>
      </c>
    </row>
    <row r="935" spans="1:15" hidden="1" outlineLevel="1" x14ac:dyDescent="0.15">
      <c r="A935" s="1" t="s">
        <v>2293</v>
      </c>
      <c r="B935" s="33" t="s">
        <v>2801</v>
      </c>
      <c r="C935" s="31"/>
      <c r="D935" s="31"/>
      <c r="E935" s="31"/>
      <c r="F935" s="31"/>
      <c r="G935" s="32"/>
    </row>
    <row r="936" spans="1:15" hidden="1" outlineLevel="1" x14ac:dyDescent="0.15">
      <c r="A936" s="1" t="s">
        <v>2293</v>
      </c>
      <c r="B936" s="33" t="s">
        <v>2802</v>
      </c>
      <c r="C936" s="31"/>
      <c r="D936" s="31"/>
      <c r="E936" s="31"/>
      <c r="F936" s="31"/>
      <c r="G936" s="32"/>
    </row>
    <row r="937" spans="1:15" hidden="1" outlineLevel="1" x14ac:dyDescent="0.15">
      <c r="A937" s="1" t="s">
        <v>2293</v>
      </c>
      <c r="B937" s="33" t="s">
        <v>2803</v>
      </c>
      <c r="C937" s="31"/>
      <c r="D937" s="31"/>
      <c r="E937" s="31"/>
      <c r="F937" s="31"/>
      <c r="G937" s="32"/>
    </row>
    <row r="938" spans="1:15" hidden="1" outlineLevel="1" x14ac:dyDescent="0.15">
      <c r="A938" s="1" t="s">
        <v>2331</v>
      </c>
      <c r="B938" s="33" t="s">
        <v>2804</v>
      </c>
      <c r="C938" s="31"/>
      <c r="D938" s="31"/>
      <c r="E938" s="31"/>
      <c r="F938" s="31"/>
      <c r="G938" s="32"/>
    </row>
    <row r="939" spans="1:15" hidden="1" outlineLevel="1" x14ac:dyDescent="0.15">
      <c r="A939" s="1" t="s">
        <v>2331</v>
      </c>
      <c r="B939" s="15" t="s">
        <v>2805</v>
      </c>
      <c r="C939" s="31"/>
      <c r="D939" s="31"/>
      <c r="E939" s="31"/>
      <c r="F939" s="31"/>
      <c r="G939" s="32"/>
    </row>
    <row r="940" spans="1:15" hidden="1" outlineLevel="1" x14ac:dyDescent="0.15">
      <c r="B940" s="15" t="s">
        <v>2800</v>
      </c>
      <c r="C940" s="31"/>
      <c r="D940" s="31"/>
      <c r="E940" s="31"/>
      <c r="F940" s="31"/>
      <c r="G940" s="126" t="s">
        <v>5663</v>
      </c>
    </row>
    <row r="941" spans="1:15" hidden="1" outlineLevel="1" x14ac:dyDescent="0.15">
      <c r="B941" s="15" t="s">
        <v>2801</v>
      </c>
      <c r="C941" s="31"/>
      <c r="D941" s="31"/>
      <c r="E941" s="31"/>
      <c r="F941" s="31"/>
      <c r="G941" s="32" t="s">
        <v>2700</v>
      </c>
    </row>
    <row r="942" spans="1:15" hidden="1" outlineLevel="1" x14ac:dyDescent="0.15">
      <c r="B942" s="15" t="s">
        <v>2802</v>
      </c>
      <c r="C942" s="31"/>
      <c r="D942" s="31"/>
      <c r="E942" s="31"/>
      <c r="F942" s="31"/>
      <c r="G942" s="32"/>
    </row>
    <row r="943" spans="1:15" hidden="1" outlineLevel="1" x14ac:dyDescent="0.15">
      <c r="B943" s="15" t="s">
        <v>2803</v>
      </c>
      <c r="C943" s="31"/>
      <c r="D943" s="31"/>
      <c r="E943" s="31"/>
      <c r="F943" s="31"/>
      <c r="G943" s="32"/>
      <c r="J943" s="1" t="s">
        <v>1439</v>
      </c>
      <c r="K943" s="1" t="s">
        <v>1437</v>
      </c>
      <c r="L943" s="1" t="s">
        <v>1450</v>
      </c>
      <c r="M943" s="1" t="s">
        <v>1448</v>
      </c>
      <c r="N943" s="1">
        <v>2537</v>
      </c>
      <c r="O943" s="1">
        <v>32</v>
      </c>
    </row>
    <row r="944" spans="1:15" hidden="1" outlineLevel="1" x14ac:dyDescent="0.15">
      <c r="B944" s="15" t="s">
        <v>2804</v>
      </c>
      <c r="C944" s="31"/>
      <c r="D944" s="31"/>
      <c r="E944" s="31"/>
      <c r="F944" s="31"/>
      <c r="G944" s="32"/>
      <c r="J944" s="1" t="s">
        <v>813</v>
      </c>
      <c r="K944" s="1" t="s">
        <v>810</v>
      </c>
      <c r="L944" s="1" t="s">
        <v>1394</v>
      </c>
      <c r="M944" s="1" t="s">
        <v>818</v>
      </c>
      <c r="N944" s="1">
        <v>3009</v>
      </c>
      <c r="O944" s="1">
        <v>64</v>
      </c>
    </row>
    <row r="945" spans="2:15" hidden="1" outlineLevel="1" x14ac:dyDescent="0.15">
      <c r="B945" s="15" t="s">
        <v>45</v>
      </c>
      <c r="C945" s="31"/>
      <c r="D945" s="31"/>
      <c r="E945" s="31"/>
      <c r="F945" s="31"/>
      <c r="G945" s="32"/>
      <c r="J945" s="1" t="s">
        <v>1439</v>
      </c>
      <c r="K945" s="1" t="s">
        <v>1437</v>
      </c>
      <c r="L945" s="1" t="s">
        <v>1440</v>
      </c>
      <c r="M945" s="1" t="s">
        <v>1447</v>
      </c>
      <c r="N945" s="1">
        <v>3013</v>
      </c>
      <c r="O945" s="1">
        <v>32</v>
      </c>
    </row>
    <row r="946" spans="2:15" hidden="1" outlineLevel="1" x14ac:dyDescent="0.15">
      <c r="B946" s="33"/>
      <c r="C946" s="31"/>
      <c r="D946" s="31"/>
      <c r="E946" s="31"/>
      <c r="F946" s="31"/>
      <c r="G946" s="32"/>
      <c r="J946" s="1" t="s">
        <v>1451</v>
      </c>
      <c r="K946" s="1" t="s">
        <v>1437</v>
      </c>
      <c r="L946" s="1" t="s">
        <v>1440</v>
      </c>
      <c r="M946" s="1" t="s">
        <v>1438</v>
      </c>
      <c r="N946" s="1">
        <v>2558</v>
      </c>
      <c r="O946" s="1">
        <v>32</v>
      </c>
    </row>
    <row r="947" spans="2:15" hidden="1" outlineLevel="1" x14ac:dyDescent="0.15">
      <c r="B947" s="33"/>
      <c r="C947" s="31"/>
      <c r="D947" s="31"/>
      <c r="E947" s="31"/>
      <c r="F947" s="31"/>
      <c r="G947" s="32"/>
      <c r="J947" s="1" t="s">
        <v>812</v>
      </c>
      <c r="K947" s="1" t="s">
        <v>814</v>
      </c>
      <c r="L947" s="1" t="s">
        <v>923</v>
      </c>
      <c r="M947" s="1" t="s">
        <v>812</v>
      </c>
      <c r="N947" s="1">
        <v>1574</v>
      </c>
      <c r="O947" s="1">
        <v>255</v>
      </c>
    </row>
    <row r="948" spans="2:15" hidden="1" outlineLevel="1" x14ac:dyDescent="0.15"/>
    <row r="949" spans="2:15" ht="18" hidden="1" outlineLevel="1" thickBot="1" x14ac:dyDescent="0.2"/>
    <row r="950" spans="2:15" ht="18" collapsed="1" thickBot="1" x14ac:dyDescent="0.2">
      <c r="B950" s="2" t="s">
        <v>3418</v>
      </c>
      <c r="C950" s="3" t="s">
        <v>3437</v>
      </c>
      <c r="D950" s="4" t="s">
        <v>3419</v>
      </c>
      <c r="E950" s="45" t="s">
        <v>1805</v>
      </c>
      <c r="F950" s="4" t="s">
        <v>3420</v>
      </c>
      <c r="G950" s="5" t="s">
        <v>3438</v>
      </c>
    </row>
    <row r="951" spans="2:15" hidden="1" outlineLevel="1" x14ac:dyDescent="0.15">
      <c r="B951" s="6" t="s">
        <v>3422</v>
      </c>
      <c r="C951" s="7" t="s">
        <v>3423</v>
      </c>
      <c r="D951" s="8" t="s">
        <v>3424</v>
      </c>
      <c r="E951" s="7" t="s">
        <v>3439</v>
      </c>
      <c r="F951" s="8" t="s">
        <v>3426</v>
      </c>
      <c r="G951" s="9"/>
    </row>
    <row r="952" spans="2:15" ht="18" hidden="1" outlineLevel="1" thickBot="1" x14ac:dyDescent="0.2">
      <c r="B952" s="10" t="s">
        <v>3427</v>
      </c>
      <c r="C952" s="11"/>
      <c r="D952" s="12" t="s">
        <v>3428</v>
      </c>
      <c r="E952" s="11">
        <v>8</v>
      </c>
      <c r="F952" s="12" t="s">
        <v>3429</v>
      </c>
      <c r="G952" s="13" t="s">
        <v>3430</v>
      </c>
      <c r="J952" s="1" t="s">
        <v>1439</v>
      </c>
      <c r="K952" s="1" t="s">
        <v>1449</v>
      </c>
      <c r="L952" s="1" t="s">
        <v>1440</v>
      </c>
      <c r="M952" s="1" t="s">
        <v>1438</v>
      </c>
      <c r="N952" s="1">
        <v>1827</v>
      </c>
      <c r="O952" s="1">
        <v>32</v>
      </c>
    </row>
    <row r="953" spans="2:15" hidden="1" outlineLevel="1" x14ac:dyDescent="0.15">
      <c r="B953" s="135" t="s">
        <v>36</v>
      </c>
      <c r="C953" s="136"/>
      <c r="D953" s="136"/>
      <c r="E953" s="136"/>
      <c r="F953" s="136"/>
      <c r="G953" s="137"/>
      <c r="J953" s="1" t="s">
        <v>1451</v>
      </c>
      <c r="K953" s="1" t="s">
        <v>1437</v>
      </c>
      <c r="L953" s="1" t="s">
        <v>1440</v>
      </c>
      <c r="M953" s="1" t="s">
        <v>1438</v>
      </c>
      <c r="N953" s="1">
        <v>1228</v>
      </c>
      <c r="O953" s="1">
        <v>32</v>
      </c>
    </row>
    <row r="954" spans="2:15" hidden="1" outlineLevel="1" x14ac:dyDescent="0.15">
      <c r="B954" s="6" t="s">
        <v>4</v>
      </c>
      <c r="C954" s="8" t="s">
        <v>0</v>
      </c>
      <c r="D954" s="8" t="s">
        <v>1</v>
      </c>
      <c r="E954" s="8" t="s">
        <v>5</v>
      </c>
      <c r="F954" s="8"/>
      <c r="G954" s="14" t="s">
        <v>6</v>
      </c>
      <c r="J954" s="1" t="s">
        <v>1439</v>
      </c>
      <c r="K954" s="1" t="s">
        <v>1437</v>
      </c>
      <c r="L954" s="1" t="s">
        <v>1440</v>
      </c>
      <c r="M954" s="1" t="s">
        <v>1438</v>
      </c>
      <c r="N954" s="1">
        <v>1961</v>
      </c>
      <c r="O954" s="1">
        <v>32</v>
      </c>
    </row>
    <row r="955" spans="2:15" hidden="1" outlineLevel="1" x14ac:dyDescent="0.15">
      <c r="B955" s="15" t="s">
        <v>39</v>
      </c>
      <c r="C955" s="16" t="s">
        <v>3479</v>
      </c>
      <c r="D955" s="16" t="s">
        <v>15</v>
      </c>
      <c r="E955" s="16">
        <v>0</v>
      </c>
      <c r="F955" s="16" t="s">
        <v>3480</v>
      </c>
      <c r="G955" s="17" t="s">
        <v>3481</v>
      </c>
      <c r="J955" s="1" t="s">
        <v>1451</v>
      </c>
      <c r="K955" s="1" t="s">
        <v>1437</v>
      </c>
      <c r="L955" s="1" t="s">
        <v>1440</v>
      </c>
      <c r="M955" s="1" t="s">
        <v>1438</v>
      </c>
      <c r="N955" s="1">
        <v>3050</v>
      </c>
      <c r="O955" s="1">
        <v>32</v>
      </c>
    </row>
    <row r="956" spans="2:15" hidden="1" outlineLevel="1" x14ac:dyDescent="0.15">
      <c r="B956" s="15" t="s">
        <v>1979</v>
      </c>
      <c r="C956" s="16" t="s">
        <v>3472</v>
      </c>
      <c r="D956" s="16" t="s">
        <v>15</v>
      </c>
      <c r="E956" s="16">
        <v>0</v>
      </c>
      <c r="F956" s="16" t="s">
        <v>3473</v>
      </c>
      <c r="G956" s="17" t="s">
        <v>3474</v>
      </c>
      <c r="J956" s="1" t="s">
        <v>1451</v>
      </c>
      <c r="K956" s="1" t="s">
        <v>1449</v>
      </c>
      <c r="L956" s="1" t="s">
        <v>1440</v>
      </c>
      <c r="M956" s="1" t="s">
        <v>1438</v>
      </c>
      <c r="N956" s="1">
        <v>1696</v>
      </c>
      <c r="O956" s="1">
        <v>32</v>
      </c>
    </row>
    <row r="957" spans="2:15" hidden="1" outlineLevel="1" x14ac:dyDescent="0.15">
      <c r="B957" s="15" t="s">
        <v>1980</v>
      </c>
      <c r="C957" s="16" t="s">
        <v>3476</v>
      </c>
      <c r="D957" s="16" t="s">
        <v>15</v>
      </c>
      <c r="E957" s="16">
        <v>0</v>
      </c>
      <c r="F957" s="16" t="s">
        <v>3473</v>
      </c>
      <c r="G957" s="17" t="s">
        <v>3477</v>
      </c>
      <c r="J957" s="1" t="s">
        <v>1451</v>
      </c>
      <c r="K957" s="1" t="s">
        <v>1437</v>
      </c>
      <c r="L957" s="1" t="s">
        <v>1450</v>
      </c>
      <c r="M957" s="1" t="s">
        <v>1438</v>
      </c>
      <c r="N957" s="1">
        <v>2929</v>
      </c>
      <c r="O957" s="1">
        <v>32</v>
      </c>
    </row>
    <row r="958" spans="2:15" hidden="1" outlineLevel="1" x14ac:dyDescent="0.15">
      <c r="B958" s="15" t="s">
        <v>489</v>
      </c>
      <c r="C958" s="16" t="s">
        <v>3511</v>
      </c>
      <c r="D958" s="16" t="s">
        <v>3506</v>
      </c>
      <c r="E958" s="16">
        <v>0</v>
      </c>
      <c r="F958" s="16" t="s">
        <v>3473</v>
      </c>
      <c r="G958" s="17" t="s">
        <v>3512</v>
      </c>
      <c r="J958" s="1" t="s">
        <v>1507</v>
      </c>
      <c r="K958" s="1" t="s">
        <v>1437</v>
      </c>
      <c r="L958" s="1" t="s">
        <v>1440</v>
      </c>
      <c r="M958" s="1" t="s">
        <v>1438</v>
      </c>
      <c r="N958" s="1">
        <v>3044</v>
      </c>
      <c r="O958" s="1">
        <v>32</v>
      </c>
    </row>
    <row r="959" spans="2:15" hidden="1" outlineLevel="1" x14ac:dyDescent="0.15">
      <c r="B959" s="15" t="s">
        <v>46</v>
      </c>
      <c r="C959" s="16" t="s">
        <v>3484</v>
      </c>
      <c r="D959" s="16" t="s">
        <v>15</v>
      </c>
      <c r="E959" s="16">
        <v>0</v>
      </c>
      <c r="F959" s="16" t="s">
        <v>3473</v>
      </c>
      <c r="G959" s="17" t="s">
        <v>2697</v>
      </c>
      <c r="J959" s="1" t="s">
        <v>1451</v>
      </c>
      <c r="K959" s="1" t="s">
        <v>1437</v>
      </c>
      <c r="L959" s="1" t="s">
        <v>1450</v>
      </c>
      <c r="M959" s="1" t="s">
        <v>1438</v>
      </c>
      <c r="N959" s="1">
        <v>2937</v>
      </c>
      <c r="O959" s="1">
        <v>32</v>
      </c>
    </row>
    <row r="960" spans="2:15" hidden="1" outlineLevel="1" x14ac:dyDescent="0.15">
      <c r="B960" s="15" t="s">
        <v>66</v>
      </c>
      <c r="C960" s="16" t="s">
        <v>3518</v>
      </c>
      <c r="D960" s="16" t="s">
        <v>15</v>
      </c>
      <c r="E960" s="16">
        <v>0</v>
      </c>
      <c r="F960" s="16"/>
      <c r="G960" s="17" t="s">
        <v>3519</v>
      </c>
      <c r="J960" s="1" t="s">
        <v>1439</v>
      </c>
      <c r="K960" s="1" t="s">
        <v>1437</v>
      </c>
      <c r="L960" s="1" t="s">
        <v>1461</v>
      </c>
      <c r="M960" s="1" t="s">
        <v>1448</v>
      </c>
      <c r="N960" s="1">
        <v>3005</v>
      </c>
      <c r="O960" s="1">
        <v>32</v>
      </c>
    </row>
    <row r="961" spans="2:15" ht="18" hidden="1" outlineLevel="1" thickBot="1" x14ac:dyDescent="0.2">
      <c r="B961" s="15" t="s">
        <v>102</v>
      </c>
      <c r="C961" s="16" t="s">
        <v>3525</v>
      </c>
      <c r="D961" s="16" t="s">
        <v>3498</v>
      </c>
      <c r="E961" s="16" t="s">
        <v>3351</v>
      </c>
      <c r="F961" s="16" t="s">
        <v>3473</v>
      </c>
      <c r="G961" s="17"/>
      <c r="J961" s="1" t="s">
        <v>1439</v>
      </c>
      <c r="K961" s="1" t="s">
        <v>1437</v>
      </c>
      <c r="L961" s="1" t="s">
        <v>1440</v>
      </c>
      <c r="M961" s="1" t="s">
        <v>1438</v>
      </c>
      <c r="N961" s="1">
        <v>2987</v>
      </c>
      <c r="O961" s="1">
        <v>32</v>
      </c>
    </row>
    <row r="962" spans="2:15" hidden="1" outlineLevel="1" x14ac:dyDescent="0.15">
      <c r="B962" s="135" t="s">
        <v>37</v>
      </c>
      <c r="C962" s="136"/>
      <c r="D962" s="136"/>
      <c r="E962" s="136"/>
      <c r="F962" s="136"/>
      <c r="G962" s="137"/>
      <c r="J962" s="1" t="s">
        <v>1439</v>
      </c>
      <c r="K962" s="1" t="s">
        <v>1437</v>
      </c>
      <c r="L962" s="1" t="s">
        <v>1440</v>
      </c>
      <c r="M962" s="1" t="s">
        <v>1447</v>
      </c>
      <c r="N962" s="1">
        <v>2996</v>
      </c>
      <c r="O962" s="1">
        <v>32</v>
      </c>
    </row>
    <row r="963" spans="2:15" hidden="1" outlineLevel="1" x14ac:dyDescent="0.15">
      <c r="B963" s="6" t="s">
        <v>4</v>
      </c>
      <c r="C963" s="8" t="s">
        <v>0</v>
      </c>
      <c r="D963" s="8" t="s">
        <v>1</v>
      </c>
      <c r="E963" s="8" t="s">
        <v>5</v>
      </c>
      <c r="F963" s="8"/>
      <c r="G963" s="14" t="s">
        <v>6</v>
      </c>
      <c r="J963" s="1" t="s">
        <v>1439</v>
      </c>
      <c r="K963" s="1" t="s">
        <v>1454</v>
      </c>
      <c r="L963" s="1" t="s">
        <v>1440</v>
      </c>
      <c r="M963" s="1" t="s">
        <v>1438</v>
      </c>
      <c r="N963" s="1">
        <v>2986</v>
      </c>
      <c r="O963" s="1">
        <v>32</v>
      </c>
    </row>
    <row r="964" spans="2:15" hidden="1" outlineLevel="1" x14ac:dyDescent="0.15">
      <c r="B964" s="47" t="s">
        <v>73</v>
      </c>
      <c r="C964" s="19" t="s">
        <v>3472</v>
      </c>
      <c r="D964" s="19" t="s">
        <v>15</v>
      </c>
      <c r="E964" s="19">
        <v>0</v>
      </c>
      <c r="F964" s="19" t="s">
        <v>3473</v>
      </c>
      <c r="G964" s="20" t="s">
        <v>3474</v>
      </c>
      <c r="J964" s="1" t="s">
        <v>819</v>
      </c>
      <c r="K964" s="1" t="s">
        <v>161</v>
      </c>
      <c r="L964" s="1" t="s">
        <v>162</v>
      </c>
      <c r="M964" s="1" t="s">
        <v>162</v>
      </c>
      <c r="N964" s="1">
        <v>3001</v>
      </c>
      <c r="O964" s="1">
        <v>18</v>
      </c>
    </row>
    <row r="965" spans="2:15" hidden="1" outlineLevel="1" x14ac:dyDescent="0.15">
      <c r="B965" s="47" t="s">
        <v>147</v>
      </c>
      <c r="C965" s="16" t="s">
        <v>3475</v>
      </c>
      <c r="D965" s="16" t="s">
        <v>15</v>
      </c>
      <c r="E965" s="16">
        <v>0</v>
      </c>
      <c r="F965" s="16" t="s">
        <v>3473</v>
      </c>
      <c r="G965" s="17" t="s">
        <v>2648</v>
      </c>
      <c r="J965" s="1" t="s">
        <v>819</v>
      </c>
      <c r="K965" s="1" t="s">
        <v>161</v>
      </c>
      <c r="L965" s="1" t="s">
        <v>162</v>
      </c>
      <c r="M965" s="1" t="s">
        <v>162</v>
      </c>
      <c r="N965" s="1">
        <v>2981</v>
      </c>
      <c r="O965" s="1">
        <v>32</v>
      </c>
    </row>
    <row r="966" spans="2:15" hidden="1" outlineLevel="1" x14ac:dyDescent="0.15">
      <c r="B966" s="47" t="s">
        <v>149</v>
      </c>
      <c r="C966" s="16" t="s">
        <v>3476</v>
      </c>
      <c r="D966" s="16" t="s">
        <v>15</v>
      </c>
      <c r="E966" s="16">
        <v>0</v>
      </c>
      <c r="F966" s="16" t="s">
        <v>3473</v>
      </c>
      <c r="G966" s="17" t="s">
        <v>3477</v>
      </c>
      <c r="J966" s="1" t="s">
        <v>819</v>
      </c>
      <c r="K966" s="1" t="s">
        <v>161</v>
      </c>
      <c r="L966" s="1" t="s">
        <v>162</v>
      </c>
      <c r="M966" s="1" t="s">
        <v>162</v>
      </c>
      <c r="N966" s="1">
        <v>2965</v>
      </c>
      <c r="O966" s="1">
        <v>18</v>
      </c>
    </row>
    <row r="967" spans="2:15" hidden="1" outlineLevel="1" x14ac:dyDescent="0.15">
      <c r="B967" s="47" t="s">
        <v>287</v>
      </c>
      <c r="C967" s="16" t="s">
        <v>3478</v>
      </c>
      <c r="D967" s="16" t="s">
        <v>15</v>
      </c>
      <c r="E967" s="16">
        <v>0</v>
      </c>
      <c r="F967" s="16" t="s">
        <v>3473</v>
      </c>
      <c r="G967" s="17"/>
      <c r="J967" s="1" t="s">
        <v>812</v>
      </c>
      <c r="K967" s="1" t="s">
        <v>814</v>
      </c>
      <c r="L967" s="1" t="s">
        <v>923</v>
      </c>
      <c r="M967" s="1" t="s">
        <v>812</v>
      </c>
      <c r="N967" s="1">
        <v>3015</v>
      </c>
      <c r="O967" s="1">
        <v>2</v>
      </c>
    </row>
    <row r="968" spans="2:15" hidden="1" outlineLevel="1" x14ac:dyDescent="0.15">
      <c r="B968" s="47" t="s">
        <v>288</v>
      </c>
      <c r="C968" s="16" t="s">
        <v>3526</v>
      </c>
      <c r="D968" s="16" t="s">
        <v>15</v>
      </c>
      <c r="E968" s="16">
        <v>0</v>
      </c>
      <c r="F968" s="16" t="s">
        <v>3473</v>
      </c>
      <c r="G968" s="17"/>
      <c r="J968" s="1" t="s">
        <v>819</v>
      </c>
      <c r="K968" s="1" t="s">
        <v>161</v>
      </c>
      <c r="L968" s="1" t="s">
        <v>162</v>
      </c>
      <c r="M968" s="1" t="s">
        <v>162</v>
      </c>
      <c r="N968" s="1">
        <v>1305</v>
      </c>
      <c r="O968" s="1">
        <v>32</v>
      </c>
    </row>
    <row r="969" spans="2:15" hidden="1" outlineLevel="1" x14ac:dyDescent="0.15">
      <c r="B969" s="46" t="s">
        <v>289</v>
      </c>
      <c r="C969" s="19" t="s">
        <v>2695</v>
      </c>
      <c r="D969" s="19" t="s">
        <v>15</v>
      </c>
      <c r="E969" s="19">
        <v>0</v>
      </c>
      <c r="F969" s="19" t="s">
        <v>3473</v>
      </c>
      <c r="G969" s="20"/>
      <c r="J969" s="1" t="s">
        <v>819</v>
      </c>
      <c r="K969" s="1" t="s">
        <v>161</v>
      </c>
      <c r="L969" s="1" t="s">
        <v>162</v>
      </c>
      <c r="M969" s="1" t="s">
        <v>162</v>
      </c>
      <c r="N969" s="1">
        <v>1314</v>
      </c>
      <c r="O969" s="1">
        <v>18</v>
      </c>
    </row>
    <row r="970" spans="2:15" hidden="1" outlineLevel="1" x14ac:dyDescent="0.15">
      <c r="B970" s="47" t="s">
        <v>100</v>
      </c>
      <c r="C970" s="16" t="s">
        <v>3527</v>
      </c>
      <c r="D970" s="16" t="s">
        <v>15</v>
      </c>
      <c r="E970" s="16">
        <v>0</v>
      </c>
      <c r="F970" s="16" t="s">
        <v>3473</v>
      </c>
      <c r="G970" s="17" t="s">
        <v>3528</v>
      </c>
      <c r="J970" s="1" t="s">
        <v>819</v>
      </c>
      <c r="K970" s="1" t="s">
        <v>1456</v>
      </c>
      <c r="L970" s="1" t="s">
        <v>1462</v>
      </c>
      <c r="M970" s="1" t="s">
        <v>162</v>
      </c>
      <c r="N970" s="1">
        <v>1467</v>
      </c>
      <c r="O970" s="1">
        <v>32</v>
      </c>
    </row>
    <row r="971" spans="2:15" hidden="1" outlineLevel="1" x14ac:dyDescent="0.15">
      <c r="B971" s="47" t="s">
        <v>89</v>
      </c>
      <c r="C971" s="16" t="s">
        <v>3521</v>
      </c>
      <c r="D971" s="16" t="s">
        <v>15</v>
      </c>
      <c r="E971" s="16" t="s">
        <v>3499</v>
      </c>
      <c r="F971" s="16" t="s">
        <v>3500</v>
      </c>
      <c r="G971" s="17" t="s">
        <v>3522</v>
      </c>
      <c r="J971" s="1" t="s">
        <v>812</v>
      </c>
      <c r="K971" s="1" t="s">
        <v>814</v>
      </c>
      <c r="L971" s="1" t="s">
        <v>923</v>
      </c>
      <c r="M971" s="1" t="s">
        <v>812</v>
      </c>
      <c r="N971" s="1">
        <v>1463</v>
      </c>
      <c r="O971" s="1">
        <v>64</v>
      </c>
    </row>
    <row r="972" spans="2:15" hidden="1" outlineLevel="1" x14ac:dyDescent="0.15">
      <c r="B972" s="47" t="s">
        <v>82</v>
      </c>
      <c r="C972" s="16" t="s">
        <v>2677</v>
      </c>
      <c r="D972" s="16" t="s">
        <v>15</v>
      </c>
      <c r="E972" s="16">
        <v>0</v>
      </c>
      <c r="F972" s="16" t="s">
        <v>3473</v>
      </c>
      <c r="G972" s="17"/>
    </row>
    <row r="973" spans="2:15" hidden="1" outlineLevel="1" x14ac:dyDescent="0.15">
      <c r="B973" s="46" t="s">
        <v>97</v>
      </c>
      <c r="C973" s="16" t="s">
        <v>3485</v>
      </c>
      <c r="D973" s="16" t="s">
        <v>15</v>
      </c>
      <c r="E973" s="16">
        <v>0</v>
      </c>
      <c r="F973" s="16" t="s">
        <v>3480</v>
      </c>
      <c r="G973" s="17"/>
    </row>
    <row r="974" spans="2:15" hidden="1" outlineLevel="1" x14ac:dyDescent="0.15">
      <c r="B974" s="48" t="s">
        <v>99</v>
      </c>
      <c r="C974" s="16" t="s">
        <v>3493</v>
      </c>
      <c r="D974" s="16" t="s">
        <v>3494</v>
      </c>
      <c r="E974" s="16">
        <v>0</v>
      </c>
      <c r="F974" s="16" t="s">
        <v>3473</v>
      </c>
      <c r="G974" s="17"/>
    </row>
    <row r="975" spans="2:15" hidden="1" outlineLevel="1" x14ac:dyDescent="0.15">
      <c r="B975" s="48" t="s">
        <v>51</v>
      </c>
      <c r="C975" s="19" t="s">
        <v>3495</v>
      </c>
      <c r="D975" s="19" t="s">
        <v>3496</v>
      </c>
      <c r="E975" s="19">
        <v>0</v>
      </c>
      <c r="F975" s="19" t="s">
        <v>3473</v>
      </c>
      <c r="G975" s="20"/>
    </row>
    <row r="976" spans="2:15" hidden="1" outlineLevel="1" x14ac:dyDescent="0.15">
      <c r="B976" s="48" t="s">
        <v>17</v>
      </c>
      <c r="C976" s="16" t="s">
        <v>3529</v>
      </c>
      <c r="D976" s="16" t="s">
        <v>3494</v>
      </c>
      <c r="E976" s="16">
        <v>0</v>
      </c>
      <c r="F976" s="16" t="s">
        <v>3473</v>
      </c>
      <c r="G976" s="17" t="s">
        <v>3530</v>
      </c>
    </row>
    <row r="977" spans="1:7" hidden="1" outlineLevel="1" x14ac:dyDescent="0.15">
      <c r="B977" s="48" t="s">
        <v>520</v>
      </c>
      <c r="C977" s="16" t="s">
        <v>3531</v>
      </c>
      <c r="D977" s="16" t="s">
        <v>3494</v>
      </c>
      <c r="E977" s="16">
        <v>0</v>
      </c>
      <c r="F977" s="16"/>
      <c r="G977" s="17"/>
    </row>
    <row r="978" spans="1:7" hidden="1" outlineLevel="1" x14ac:dyDescent="0.15">
      <c r="B978" s="48" t="s">
        <v>104</v>
      </c>
      <c r="C978" s="16" t="s">
        <v>3513</v>
      </c>
      <c r="D978" s="16" t="s">
        <v>3510</v>
      </c>
      <c r="E978" s="16" t="s">
        <v>3514</v>
      </c>
      <c r="F978" s="16" t="s">
        <v>3480</v>
      </c>
      <c r="G978" s="17" t="s">
        <v>3515</v>
      </c>
    </row>
    <row r="979" spans="1:7" ht="18" hidden="1" outlineLevel="1" thickBot="1" x14ac:dyDescent="0.2">
      <c r="B979" s="46" t="s">
        <v>591</v>
      </c>
      <c r="C979" s="16" t="s">
        <v>3532</v>
      </c>
      <c r="D979" s="16" t="s">
        <v>3510</v>
      </c>
      <c r="E979" s="16" t="s">
        <v>3514</v>
      </c>
      <c r="F979" s="16" t="s">
        <v>3480</v>
      </c>
      <c r="G979" s="17" t="s">
        <v>3533</v>
      </c>
    </row>
    <row r="980" spans="1:7" hidden="1" outlineLevel="1" x14ac:dyDescent="0.15">
      <c r="B980" s="135" t="s">
        <v>34</v>
      </c>
      <c r="C980" s="136"/>
      <c r="D980" s="136"/>
      <c r="E980" s="136"/>
      <c r="F980" s="136"/>
      <c r="G980" s="137"/>
    </row>
    <row r="981" spans="1:7" hidden="1" outlineLevel="1" x14ac:dyDescent="0.15">
      <c r="A981" s="1" t="s">
        <v>2365</v>
      </c>
      <c r="B981" s="30"/>
      <c r="C981" s="31"/>
      <c r="D981" s="31"/>
      <c r="E981" s="31"/>
      <c r="F981" s="31"/>
      <c r="G981" s="32"/>
    </row>
    <row r="982" spans="1:7" hidden="1" outlineLevel="1" x14ac:dyDescent="0.15">
      <c r="A982" s="1" t="s">
        <v>2364</v>
      </c>
      <c r="B982" s="33" t="s">
        <v>1952</v>
      </c>
      <c r="C982" s="31"/>
      <c r="D982" s="31"/>
      <c r="E982" s="31"/>
      <c r="F982" s="31"/>
      <c r="G982" s="126" t="s">
        <v>5682</v>
      </c>
    </row>
    <row r="983" spans="1:7" hidden="1" outlineLevel="1" x14ac:dyDescent="0.15">
      <c r="A983" s="1" t="s">
        <v>2364</v>
      </c>
      <c r="B983" s="33"/>
      <c r="C983" s="31"/>
      <c r="D983" s="31"/>
      <c r="E983" s="31"/>
      <c r="F983" s="31"/>
      <c r="G983" s="32"/>
    </row>
    <row r="984" spans="1:7" hidden="1" outlineLevel="1" x14ac:dyDescent="0.15">
      <c r="A984" s="1" t="s">
        <v>2364</v>
      </c>
      <c r="B984" s="30" t="s">
        <v>290</v>
      </c>
      <c r="C984" s="31"/>
      <c r="D984" s="31"/>
      <c r="E984" s="31"/>
      <c r="F984" s="31"/>
      <c r="G984" s="32"/>
    </row>
    <row r="985" spans="1:7" hidden="1" outlineLevel="1" x14ac:dyDescent="0.15">
      <c r="A985" s="1" t="s">
        <v>4551</v>
      </c>
      <c r="B985" s="33" t="s">
        <v>450</v>
      </c>
      <c r="C985" s="31"/>
      <c r="D985" s="31"/>
      <c r="E985" s="31"/>
      <c r="F985" s="31"/>
      <c r="G985" s="126" t="s">
        <v>5570</v>
      </c>
    </row>
    <row r="986" spans="1:7" hidden="1" outlineLevel="1" x14ac:dyDescent="0.15">
      <c r="A986" s="1" t="s">
        <v>2364</v>
      </c>
      <c r="B986" s="24"/>
      <c r="C986" s="31"/>
      <c r="D986" s="31"/>
      <c r="E986" s="36"/>
      <c r="F986" s="31"/>
      <c r="G986" s="32"/>
    </row>
    <row r="987" spans="1:7" hidden="1" outlineLevel="1" x14ac:dyDescent="0.15">
      <c r="A987" s="1" t="s">
        <v>2364</v>
      </c>
      <c r="B987" s="40" t="s">
        <v>2321</v>
      </c>
      <c r="C987" s="31"/>
      <c r="D987" s="31"/>
      <c r="E987" s="31"/>
      <c r="F987" s="31"/>
      <c r="G987" s="32"/>
    </row>
    <row r="988" spans="1:7" hidden="1" outlineLevel="1" x14ac:dyDescent="0.15">
      <c r="A988" s="1" t="s">
        <v>2364</v>
      </c>
      <c r="B988" s="15" t="s">
        <v>2275</v>
      </c>
      <c r="C988" s="31"/>
      <c r="D988" s="31"/>
      <c r="E988" s="31"/>
      <c r="F988" s="31"/>
      <c r="G988" s="126" t="s">
        <v>5668</v>
      </c>
    </row>
    <row r="989" spans="1:7" hidden="1" outlineLevel="1" x14ac:dyDescent="0.15">
      <c r="A989" s="1" t="s">
        <v>2364</v>
      </c>
      <c r="B989" s="15" t="s">
        <v>2274</v>
      </c>
      <c r="C989" s="31"/>
      <c r="D989" s="31"/>
      <c r="E989" s="31"/>
      <c r="F989" s="31"/>
      <c r="G989" s="32"/>
    </row>
    <row r="990" spans="1:7" hidden="1" outlineLevel="1" x14ac:dyDescent="0.15">
      <c r="A990" s="1" t="s">
        <v>2364</v>
      </c>
      <c r="B990" s="15" t="s">
        <v>2276</v>
      </c>
      <c r="C990" s="31"/>
      <c r="D990" s="31"/>
      <c r="E990" s="31"/>
      <c r="F990" s="31"/>
      <c r="G990" s="32"/>
    </row>
    <row r="991" spans="1:7" hidden="1" outlineLevel="1" x14ac:dyDescent="0.15">
      <c r="A991" s="1" t="s">
        <v>2364</v>
      </c>
      <c r="B991" s="15" t="s">
        <v>5476</v>
      </c>
      <c r="C991" s="31"/>
      <c r="D991" s="31"/>
      <c r="E991" s="31"/>
      <c r="F991" s="31"/>
      <c r="G991" s="32"/>
    </row>
    <row r="992" spans="1:7" hidden="1" outlineLevel="1" x14ac:dyDescent="0.15">
      <c r="A992" s="1" t="s">
        <v>2364</v>
      </c>
      <c r="B992" s="15" t="s">
        <v>2277</v>
      </c>
      <c r="C992" s="31"/>
      <c r="D992" s="31"/>
      <c r="E992" s="31"/>
      <c r="F992" s="31"/>
      <c r="G992" s="32"/>
    </row>
    <row r="993" spans="1:7" hidden="1" outlineLevel="1" x14ac:dyDescent="0.15">
      <c r="A993" s="1" t="s">
        <v>2364</v>
      </c>
      <c r="B993" s="15" t="s">
        <v>2338</v>
      </c>
      <c r="C993" s="31"/>
      <c r="D993" s="31"/>
      <c r="E993" s="31"/>
      <c r="F993" s="31"/>
      <c r="G993" s="32"/>
    </row>
    <row r="994" spans="1:7" hidden="1" outlineLevel="1" x14ac:dyDescent="0.15">
      <c r="B994" s="15" t="s">
        <v>2336</v>
      </c>
      <c r="C994" s="31"/>
      <c r="D994" s="31"/>
      <c r="E994" s="31"/>
      <c r="F994" s="31"/>
      <c r="G994" s="32"/>
    </row>
    <row r="995" spans="1:7" hidden="1" outlineLevel="1" x14ac:dyDescent="0.15">
      <c r="A995" s="1" t="s">
        <v>2293</v>
      </c>
      <c r="B995" s="15" t="s">
        <v>2337</v>
      </c>
      <c r="C995" s="31"/>
      <c r="D995" s="31"/>
      <c r="E995" s="31"/>
      <c r="F995" s="31"/>
      <c r="G995" s="126" t="s">
        <v>5661</v>
      </c>
    </row>
    <row r="996" spans="1:7" hidden="1" outlineLevel="1" x14ac:dyDescent="0.15">
      <c r="A996" s="1" t="s">
        <v>2293</v>
      </c>
      <c r="B996" s="15" t="s">
        <v>2277</v>
      </c>
      <c r="C996" s="31"/>
      <c r="D996" s="31"/>
      <c r="E996" s="31"/>
      <c r="F996" s="31"/>
      <c r="G996" s="32"/>
    </row>
    <row r="997" spans="1:7" hidden="1" outlineLevel="1" x14ac:dyDescent="0.15">
      <c r="A997" s="1" t="s">
        <v>2854</v>
      </c>
      <c r="B997" s="15" t="s">
        <v>2339</v>
      </c>
      <c r="C997" s="31"/>
      <c r="D997" s="31"/>
      <c r="E997" s="31"/>
      <c r="F997" s="31"/>
      <c r="G997" s="32"/>
    </row>
    <row r="998" spans="1:7" hidden="1" outlineLevel="1" x14ac:dyDescent="0.15">
      <c r="A998" s="1" t="s">
        <v>2293</v>
      </c>
      <c r="B998" s="15" t="s">
        <v>2278</v>
      </c>
      <c r="C998" s="31"/>
      <c r="D998" s="31"/>
      <c r="E998" s="31"/>
      <c r="F998" s="31"/>
      <c r="G998" s="32"/>
    </row>
    <row r="999" spans="1:7" hidden="1" outlineLevel="1" x14ac:dyDescent="0.15">
      <c r="A999" s="1" t="s">
        <v>2293</v>
      </c>
      <c r="B999" s="15"/>
      <c r="C999" s="31"/>
      <c r="D999" s="31"/>
      <c r="E999" s="31"/>
      <c r="F999" s="31"/>
      <c r="G999" s="32"/>
    </row>
    <row r="1000" spans="1:7" hidden="1" outlineLevel="1" x14ac:dyDescent="0.15">
      <c r="A1000" s="1" t="s">
        <v>2293</v>
      </c>
      <c r="B1000" s="39" t="s">
        <v>2799</v>
      </c>
      <c r="C1000" s="31"/>
      <c r="D1000" s="31"/>
      <c r="E1000" s="31"/>
      <c r="F1000" s="31"/>
      <c r="G1000" s="32"/>
    </row>
    <row r="1001" spans="1:7" hidden="1" outlineLevel="1" x14ac:dyDescent="0.15">
      <c r="A1001" s="1" t="s">
        <v>2293</v>
      </c>
      <c r="B1001" s="15" t="s">
        <v>2848</v>
      </c>
      <c r="C1001" s="31"/>
      <c r="D1001" s="31"/>
      <c r="E1001" s="31"/>
      <c r="F1001" s="31"/>
      <c r="G1001" s="32"/>
    </row>
    <row r="1002" spans="1:7" hidden="1" outlineLevel="1" x14ac:dyDescent="0.15">
      <c r="B1002" s="15" t="s">
        <v>2806</v>
      </c>
      <c r="C1002" s="31"/>
      <c r="D1002" s="31"/>
      <c r="E1002" s="31"/>
      <c r="F1002" s="31"/>
      <c r="G1002" s="126" t="s">
        <v>5662</v>
      </c>
    </row>
    <row r="1003" spans="1:7" hidden="1" outlineLevel="1" x14ac:dyDescent="0.15">
      <c r="A1003" s="1" t="s">
        <v>2855</v>
      </c>
      <c r="B1003" s="15" t="s">
        <v>2852</v>
      </c>
      <c r="C1003" s="31"/>
      <c r="D1003" s="31"/>
      <c r="E1003" s="31"/>
      <c r="F1003" s="31"/>
      <c r="G1003" s="32"/>
    </row>
    <row r="1004" spans="1:7" hidden="1" outlineLevel="1" x14ac:dyDescent="0.15">
      <c r="A1004" s="1" t="s">
        <v>2855</v>
      </c>
      <c r="B1004" s="15" t="s">
        <v>2801</v>
      </c>
      <c r="C1004" s="31"/>
      <c r="D1004" s="31"/>
      <c r="E1004" s="31"/>
      <c r="F1004" s="31"/>
      <c r="G1004" s="32"/>
    </row>
    <row r="1005" spans="1:7" hidden="1" outlineLevel="1" x14ac:dyDescent="0.15">
      <c r="A1005" s="1" t="s">
        <v>2293</v>
      </c>
      <c r="B1005" s="15" t="s">
        <v>2856</v>
      </c>
      <c r="C1005" s="31"/>
      <c r="D1005" s="31"/>
      <c r="E1005" s="31"/>
      <c r="F1005" s="31"/>
      <c r="G1005" s="32"/>
    </row>
    <row r="1006" spans="1:7" hidden="1" outlineLevel="1" x14ac:dyDescent="0.15">
      <c r="A1006" s="1" t="s">
        <v>2293</v>
      </c>
      <c r="B1006" s="15" t="s">
        <v>2803</v>
      </c>
      <c r="C1006" s="31"/>
      <c r="D1006" s="31"/>
      <c r="E1006" s="31"/>
      <c r="F1006" s="31"/>
      <c r="G1006" s="32"/>
    </row>
    <row r="1007" spans="1:7" hidden="1" outlineLevel="1" x14ac:dyDescent="0.15">
      <c r="A1007" s="1" t="s">
        <v>2293</v>
      </c>
      <c r="B1007" s="15" t="s">
        <v>2804</v>
      </c>
      <c r="C1007" s="31"/>
      <c r="D1007" s="31"/>
      <c r="E1007" s="31"/>
      <c r="F1007" s="31"/>
      <c r="G1007" s="32"/>
    </row>
    <row r="1008" spans="1:7" hidden="1" outlineLevel="1" x14ac:dyDescent="0.15">
      <c r="A1008" s="1" t="s">
        <v>2293</v>
      </c>
      <c r="B1008" s="15"/>
      <c r="C1008" s="31"/>
      <c r="D1008" s="31"/>
      <c r="E1008" s="31"/>
      <c r="F1008" s="31"/>
      <c r="G1008" s="32"/>
    </row>
    <row r="1009" spans="1:7" hidden="1" outlineLevel="1" x14ac:dyDescent="0.15">
      <c r="A1009" s="1" t="s">
        <v>2293</v>
      </c>
      <c r="B1009" s="15" t="s">
        <v>2857</v>
      </c>
      <c r="C1009" s="31"/>
      <c r="D1009" s="31"/>
      <c r="E1009" s="31"/>
      <c r="F1009" s="31"/>
      <c r="G1009" s="32"/>
    </row>
    <row r="1010" spans="1:7" hidden="1" outlineLevel="1" x14ac:dyDescent="0.15">
      <c r="A1010" s="1" t="s">
        <v>2293</v>
      </c>
      <c r="B1010" s="15" t="s">
        <v>2858</v>
      </c>
      <c r="C1010" s="31"/>
      <c r="D1010" s="31"/>
      <c r="E1010" s="31"/>
      <c r="F1010" s="31"/>
      <c r="G1010" s="32"/>
    </row>
    <row r="1011" spans="1:7" hidden="1" outlineLevel="1" x14ac:dyDescent="0.15">
      <c r="A1011" s="1" t="s">
        <v>2293</v>
      </c>
      <c r="B1011" s="15" t="s">
        <v>2853</v>
      </c>
      <c r="C1011" s="31"/>
      <c r="D1011" s="31"/>
      <c r="E1011" s="31"/>
      <c r="F1011" s="31"/>
      <c r="G1011" s="32"/>
    </row>
    <row r="1012" spans="1:7" hidden="1" outlineLevel="1" x14ac:dyDescent="0.15">
      <c r="A1012" s="1" t="s">
        <v>2293</v>
      </c>
      <c r="B1012" s="15" t="s">
        <v>2808</v>
      </c>
      <c r="C1012" s="31"/>
      <c r="D1012" s="31"/>
      <c r="E1012" s="31"/>
      <c r="F1012" s="31"/>
      <c r="G1012" s="32"/>
    </row>
    <row r="1013" spans="1:7" hidden="1" outlineLevel="1" x14ac:dyDescent="0.15">
      <c r="A1013" s="1" t="s">
        <v>2293</v>
      </c>
      <c r="B1013" s="15" t="s">
        <v>2809</v>
      </c>
      <c r="C1013" s="31"/>
      <c r="D1013" s="31"/>
      <c r="E1013" s="31"/>
      <c r="F1013" s="31"/>
      <c r="G1013" s="32"/>
    </row>
    <row r="1014" spans="1:7" hidden="1" outlineLevel="1" x14ac:dyDescent="0.15">
      <c r="A1014" s="1" t="s">
        <v>2293</v>
      </c>
      <c r="B1014" s="15" t="s">
        <v>2810</v>
      </c>
      <c r="C1014" s="31"/>
      <c r="D1014" s="31"/>
      <c r="E1014" s="31"/>
      <c r="F1014" s="31"/>
      <c r="G1014" s="32"/>
    </row>
    <row r="1015" spans="1:7" hidden="1" outlineLevel="1" x14ac:dyDescent="0.15">
      <c r="A1015" s="1" t="s">
        <v>2293</v>
      </c>
      <c r="B1015" s="15" t="s">
        <v>2811</v>
      </c>
      <c r="C1015" s="31"/>
      <c r="D1015" s="31"/>
      <c r="E1015" s="31"/>
      <c r="F1015" s="31"/>
      <c r="G1015" s="32"/>
    </row>
    <row r="1016" spans="1:7" hidden="1" outlineLevel="1" x14ac:dyDescent="0.15">
      <c r="A1016" s="1" t="s">
        <v>2293</v>
      </c>
      <c r="B1016" s="15" t="s">
        <v>2812</v>
      </c>
      <c r="C1016" s="31"/>
      <c r="D1016" s="31"/>
      <c r="E1016" s="31"/>
      <c r="F1016" s="31"/>
      <c r="G1016" s="32"/>
    </row>
    <row r="1017" spans="1:7" hidden="1" outlineLevel="1" x14ac:dyDescent="0.15">
      <c r="A1017" s="1" t="s">
        <v>2293</v>
      </c>
      <c r="B1017" s="15" t="s">
        <v>2813</v>
      </c>
      <c r="C1017" s="31"/>
      <c r="D1017" s="31"/>
      <c r="E1017" s="31"/>
      <c r="F1017" s="31"/>
      <c r="G1017" s="32"/>
    </row>
    <row r="1018" spans="1:7" hidden="1" outlineLevel="1" x14ac:dyDescent="0.15">
      <c r="A1018" s="1" t="s">
        <v>2293</v>
      </c>
      <c r="B1018" s="15" t="s">
        <v>2814</v>
      </c>
      <c r="C1018" s="31"/>
      <c r="D1018" s="31"/>
      <c r="E1018" s="31"/>
      <c r="F1018" s="31"/>
      <c r="G1018" s="32"/>
    </row>
    <row r="1019" spans="1:7" hidden="1" outlineLevel="1" x14ac:dyDescent="0.15">
      <c r="A1019" s="1" t="s">
        <v>2293</v>
      </c>
      <c r="B1019" s="15" t="s">
        <v>2815</v>
      </c>
      <c r="C1019" s="31"/>
      <c r="D1019" s="31"/>
      <c r="E1019" s="31"/>
      <c r="F1019" s="31"/>
      <c r="G1019" s="32"/>
    </row>
    <row r="1020" spans="1:7" hidden="1" outlineLevel="1" x14ac:dyDescent="0.15">
      <c r="A1020" s="1" t="s">
        <v>2293</v>
      </c>
      <c r="B1020" s="15" t="s">
        <v>2816</v>
      </c>
      <c r="C1020" s="31"/>
      <c r="D1020" s="31"/>
      <c r="E1020" s="31"/>
      <c r="F1020" s="31"/>
      <c r="G1020" s="32"/>
    </row>
    <row r="1021" spans="1:7" hidden="1" outlineLevel="1" x14ac:dyDescent="0.15">
      <c r="A1021" s="1" t="s">
        <v>2293</v>
      </c>
      <c r="B1021" s="15" t="s">
        <v>2817</v>
      </c>
      <c r="C1021" s="31"/>
      <c r="D1021" s="31"/>
      <c r="E1021" s="31"/>
      <c r="F1021" s="31"/>
      <c r="G1021" s="32"/>
    </row>
    <row r="1022" spans="1:7" hidden="1" outlineLevel="1" x14ac:dyDescent="0.15">
      <c r="A1022" s="1" t="s">
        <v>2293</v>
      </c>
      <c r="B1022" s="15" t="s">
        <v>2818</v>
      </c>
      <c r="C1022" s="31"/>
      <c r="D1022" s="31"/>
      <c r="E1022" s="31"/>
      <c r="F1022" s="31"/>
      <c r="G1022" s="32"/>
    </row>
    <row r="1023" spans="1:7" hidden="1" outlineLevel="1" x14ac:dyDescent="0.15">
      <c r="A1023" s="1" t="s">
        <v>2293</v>
      </c>
      <c r="B1023" s="15" t="s">
        <v>2819</v>
      </c>
      <c r="C1023" s="31"/>
      <c r="D1023" s="31"/>
      <c r="E1023" s="31"/>
      <c r="F1023" s="31"/>
      <c r="G1023" s="32"/>
    </row>
    <row r="1024" spans="1:7" hidden="1" outlineLevel="1" x14ac:dyDescent="0.15">
      <c r="A1024" s="1" t="s">
        <v>2293</v>
      </c>
      <c r="B1024" s="15" t="s">
        <v>2820</v>
      </c>
      <c r="C1024" s="31"/>
      <c r="D1024" s="31"/>
      <c r="E1024" s="31"/>
      <c r="F1024" s="31"/>
      <c r="G1024" s="32"/>
    </row>
    <row r="1025" spans="1:7" hidden="1" outlineLevel="1" x14ac:dyDescent="0.15">
      <c r="A1025" s="1" t="s">
        <v>2293</v>
      </c>
      <c r="B1025" s="15" t="s">
        <v>2821</v>
      </c>
      <c r="C1025" s="31"/>
      <c r="D1025" s="31"/>
      <c r="E1025" s="31"/>
      <c r="F1025" s="31"/>
      <c r="G1025" s="32"/>
    </row>
    <row r="1026" spans="1:7" hidden="1" outlineLevel="1" x14ac:dyDescent="0.15">
      <c r="A1026" s="1" t="s">
        <v>2293</v>
      </c>
      <c r="B1026" s="15" t="s">
        <v>2822</v>
      </c>
      <c r="C1026" s="31"/>
      <c r="D1026" s="31"/>
      <c r="E1026" s="31"/>
      <c r="F1026" s="31"/>
      <c r="G1026" s="32"/>
    </row>
    <row r="1027" spans="1:7" hidden="1" outlineLevel="1" x14ac:dyDescent="0.15">
      <c r="A1027" s="1" t="s">
        <v>2293</v>
      </c>
      <c r="B1027" s="15" t="s">
        <v>2823</v>
      </c>
      <c r="C1027" s="31"/>
      <c r="D1027" s="31"/>
      <c r="E1027" s="31"/>
      <c r="F1027" s="31"/>
      <c r="G1027" s="32"/>
    </row>
    <row r="1028" spans="1:7" hidden="1" outlineLevel="1" x14ac:dyDescent="0.15">
      <c r="A1028" s="1" t="s">
        <v>2293</v>
      </c>
      <c r="B1028" s="15" t="s">
        <v>2824</v>
      </c>
      <c r="C1028" s="31"/>
      <c r="D1028" s="31"/>
      <c r="E1028" s="31"/>
      <c r="F1028" s="31"/>
      <c r="G1028" s="32"/>
    </row>
    <row r="1029" spans="1:7" hidden="1" outlineLevel="1" x14ac:dyDescent="0.15">
      <c r="A1029" s="1" t="s">
        <v>2293</v>
      </c>
      <c r="B1029" s="15" t="s">
        <v>2825</v>
      </c>
      <c r="C1029" s="31"/>
      <c r="D1029" s="31"/>
      <c r="E1029" s="31"/>
      <c r="F1029" s="31"/>
      <c r="G1029" s="32"/>
    </row>
    <row r="1030" spans="1:7" hidden="1" outlineLevel="1" x14ac:dyDescent="0.15">
      <c r="A1030" s="1" t="s">
        <v>2293</v>
      </c>
      <c r="B1030" s="15" t="s">
        <v>2826</v>
      </c>
      <c r="C1030" s="31"/>
      <c r="D1030" s="31"/>
      <c r="E1030" s="31"/>
      <c r="F1030" s="31"/>
      <c r="G1030" s="32"/>
    </row>
    <row r="1031" spans="1:7" hidden="1" outlineLevel="1" x14ac:dyDescent="0.15">
      <c r="A1031" s="1" t="s">
        <v>2293</v>
      </c>
      <c r="B1031" s="15" t="s">
        <v>2827</v>
      </c>
      <c r="C1031" s="31"/>
      <c r="D1031" s="31"/>
      <c r="E1031" s="31"/>
      <c r="F1031" s="31"/>
      <c r="G1031" s="32"/>
    </row>
    <row r="1032" spans="1:7" hidden="1" outlineLevel="1" x14ac:dyDescent="0.15">
      <c r="A1032" s="1" t="s">
        <v>2293</v>
      </c>
      <c r="B1032" s="15" t="s">
        <v>2828</v>
      </c>
      <c r="C1032" s="31"/>
      <c r="D1032" s="31"/>
      <c r="E1032" s="31"/>
      <c r="F1032" s="31"/>
      <c r="G1032" s="32"/>
    </row>
    <row r="1033" spans="1:7" hidden="1" outlineLevel="1" x14ac:dyDescent="0.15">
      <c r="A1033" s="1" t="s">
        <v>2293</v>
      </c>
      <c r="B1033" s="15" t="s">
        <v>2829</v>
      </c>
      <c r="C1033" s="31"/>
      <c r="D1033" s="31"/>
      <c r="E1033" s="31"/>
      <c r="F1033" s="31"/>
      <c r="G1033" s="32"/>
    </row>
    <row r="1034" spans="1:7" hidden="1" outlineLevel="1" x14ac:dyDescent="0.15">
      <c r="A1034" s="1" t="s">
        <v>2293</v>
      </c>
      <c r="B1034" s="15" t="s">
        <v>2830</v>
      </c>
      <c r="C1034" s="31"/>
      <c r="D1034" s="31"/>
      <c r="E1034" s="31"/>
      <c r="F1034" s="31"/>
      <c r="G1034" s="32"/>
    </row>
    <row r="1035" spans="1:7" hidden="1" outlineLevel="1" x14ac:dyDescent="0.15">
      <c r="A1035" s="1" t="s">
        <v>2293</v>
      </c>
      <c r="B1035" s="15" t="s">
        <v>2831</v>
      </c>
      <c r="C1035" s="31"/>
      <c r="D1035" s="31"/>
      <c r="E1035" s="31"/>
      <c r="F1035" s="31"/>
      <c r="G1035" s="32"/>
    </row>
    <row r="1036" spans="1:7" hidden="1" outlineLevel="1" x14ac:dyDescent="0.15">
      <c r="A1036" s="1" t="s">
        <v>2293</v>
      </c>
      <c r="B1036" s="15" t="s">
        <v>2832</v>
      </c>
      <c r="C1036" s="31"/>
      <c r="D1036" s="31"/>
      <c r="E1036" s="31"/>
      <c r="F1036" s="31"/>
      <c r="G1036" s="32"/>
    </row>
    <row r="1037" spans="1:7" hidden="1" outlineLevel="1" x14ac:dyDescent="0.15">
      <c r="A1037" s="1" t="s">
        <v>2293</v>
      </c>
      <c r="B1037" s="15" t="s">
        <v>2833</v>
      </c>
      <c r="C1037" s="31"/>
      <c r="D1037" s="31"/>
      <c r="E1037" s="31"/>
      <c r="F1037" s="31"/>
      <c r="G1037" s="32"/>
    </row>
    <row r="1038" spans="1:7" hidden="1" outlineLevel="1" x14ac:dyDescent="0.15">
      <c r="A1038" s="1" t="s">
        <v>2293</v>
      </c>
      <c r="B1038" s="15" t="s">
        <v>2834</v>
      </c>
      <c r="C1038" s="31"/>
      <c r="D1038" s="31"/>
      <c r="E1038" s="31"/>
      <c r="F1038" s="31"/>
      <c r="G1038" s="32"/>
    </row>
    <row r="1039" spans="1:7" hidden="1" outlineLevel="1" x14ac:dyDescent="0.15">
      <c r="A1039" s="1" t="s">
        <v>2293</v>
      </c>
      <c r="B1039" s="15" t="s">
        <v>2835</v>
      </c>
      <c r="C1039" s="31"/>
      <c r="D1039" s="31"/>
      <c r="E1039" s="31"/>
      <c r="F1039" s="31"/>
      <c r="G1039" s="32"/>
    </row>
    <row r="1040" spans="1:7" hidden="1" outlineLevel="1" x14ac:dyDescent="0.15">
      <c r="A1040" s="1" t="s">
        <v>2293</v>
      </c>
      <c r="B1040" s="15" t="s">
        <v>2836</v>
      </c>
      <c r="C1040" s="31"/>
      <c r="D1040" s="31"/>
      <c r="E1040" s="31"/>
      <c r="F1040" s="31"/>
      <c r="G1040" s="32"/>
    </row>
    <row r="1041" spans="1:7" hidden="1" outlineLevel="1" x14ac:dyDescent="0.15">
      <c r="A1041" s="1" t="s">
        <v>2293</v>
      </c>
      <c r="B1041" s="15" t="s">
        <v>2837</v>
      </c>
      <c r="C1041" s="31"/>
      <c r="D1041" s="31"/>
      <c r="E1041" s="31"/>
      <c r="F1041" s="31"/>
      <c r="G1041" s="32"/>
    </row>
    <row r="1042" spans="1:7" hidden="1" outlineLevel="1" x14ac:dyDescent="0.15">
      <c r="A1042" s="1" t="s">
        <v>2293</v>
      </c>
      <c r="B1042" s="15" t="s">
        <v>2838</v>
      </c>
      <c r="C1042" s="31"/>
      <c r="D1042" s="31"/>
      <c r="E1042" s="31"/>
      <c r="F1042" s="31"/>
      <c r="G1042" s="32"/>
    </row>
    <row r="1043" spans="1:7" hidden="1" outlineLevel="1" x14ac:dyDescent="0.15">
      <c r="A1043" s="1" t="s">
        <v>2293</v>
      </c>
      <c r="B1043" s="15" t="s">
        <v>2839</v>
      </c>
      <c r="C1043" s="31"/>
      <c r="D1043" s="31"/>
      <c r="E1043" s="31"/>
      <c r="F1043" s="31"/>
      <c r="G1043" s="32"/>
    </row>
    <row r="1044" spans="1:7" hidden="1" outlineLevel="1" x14ac:dyDescent="0.15">
      <c r="A1044" s="1" t="s">
        <v>2293</v>
      </c>
      <c r="B1044" s="15" t="s">
        <v>2840</v>
      </c>
      <c r="C1044" s="31"/>
      <c r="D1044" s="31"/>
      <c r="E1044" s="31"/>
      <c r="F1044" s="31"/>
      <c r="G1044" s="32"/>
    </row>
    <row r="1045" spans="1:7" hidden="1" outlineLevel="1" x14ac:dyDescent="0.15">
      <c r="A1045" s="1" t="s">
        <v>2293</v>
      </c>
      <c r="B1045" s="15" t="s">
        <v>2841</v>
      </c>
      <c r="C1045" s="31"/>
      <c r="D1045" s="31"/>
      <c r="E1045" s="31"/>
      <c r="F1045" s="31"/>
      <c r="G1045" s="32"/>
    </row>
    <row r="1046" spans="1:7" hidden="1" outlineLevel="1" x14ac:dyDescent="0.15">
      <c r="A1046" s="1" t="s">
        <v>2293</v>
      </c>
      <c r="B1046" s="15" t="s">
        <v>2842</v>
      </c>
      <c r="C1046" s="31"/>
      <c r="D1046" s="31"/>
      <c r="E1046" s="31"/>
      <c r="F1046" s="31"/>
      <c r="G1046" s="32"/>
    </row>
    <row r="1047" spans="1:7" hidden="1" outlineLevel="1" x14ac:dyDescent="0.15">
      <c r="A1047" s="1" t="s">
        <v>2293</v>
      </c>
      <c r="B1047" s="15" t="s">
        <v>2843</v>
      </c>
      <c r="C1047" s="31"/>
      <c r="D1047" s="31"/>
      <c r="E1047" s="31"/>
      <c r="F1047" s="31"/>
      <c r="G1047" s="32"/>
    </row>
    <row r="1048" spans="1:7" hidden="1" outlineLevel="1" x14ac:dyDescent="0.15">
      <c r="A1048" s="1" t="s">
        <v>2293</v>
      </c>
      <c r="B1048" s="15" t="s">
        <v>2844</v>
      </c>
      <c r="C1048" s="31"/>
      <c r="D1048" s="31"/>
      <c r="E1048" s="31"/>
      <c r="F1048" s="31"/>
      <c r="G1048" s="32"/>
    </row>
    <row r="1049" spans="1:7" hidden="1" outlineLevel="1" x14ac:dyDescent="0.15">
      <c r="A1049" s="1" t="s">
        <v>2865</v>
      </c>
      <c r="B1049" s="15" t="s">
        <v>2845</v>
      </c>
      <c r="C1049" s="31"/>
      <c r="D1049" s="31"/>
      <c r="E1049" s="31"/>
      <c r="F1049" s="31"/>
      <c r="G1049" s="32"/>
    </row>
    <row r="1050" spans="1:7" hidden="1" outlineLevel="1" x14ac:dyDescent="0.15">
      <c r="A1050" s="1" t="s">
        <v>2865</v>
      </c>
      <c r="B1050" s="15" t="s">
        <v>2846</v>
      </c>
      <c r="C1050" s="31"/>
      <c r="D1050" s="31"/>
      <c r="E1050" s="31"/>
      <c r="F1050" s="31"/>
      <c r="G1050" s="32"/>
    </row>
    <row r="1051" spans="1:7" hidden="1" outlineLevel="1" x14ac:dyDescent="0.15">
      <c r="A1051" s="1" t="s">
        <v>2865</v>
      </c>
      <c r="B1051" s="15" t="s">
        <v>2847</v>
      </c>
      <c r="C1051" s="31"/>
      <c r="D1051" s="31"/>
      <c r="E1051" s="31"/>
      <c r="F1051" s="31"/>
      <c r="G1051" s="32"/>
    </row>
    <row r="1052" spans="1:7" hidden="1" outlineLevel="1" x14ac:dyDescent="0.15">
      <c r="A1052" s="1" t="s">
        <v>2865</v>
      </c>
      <c r="B1052" s="15"/>
      <c r="C1052" s="31"/>
      <c r="D1052" s="31"/>
      <c r="E1052" s="31"/>
      <c r="F1052" s="31"/>
      <c r="G1052" s="32"/>
    </row>
    <row r="1053" spans="1:7" hidden="1" outlineLevel="1" x14ac:dyDescent="0.15">
      <c r="A1053" s="1" t="s">
        <v>2865</v>
      </c>
      <c r="B1053" s="15" t="s">
        <v>2802</v>
      </c>
      <c r="C1053" s="31"/>
      <c r="D1053" s="31"/>
      <c r="E1053" s="31"/>
      <c r="F1053" s="31"/>
      <c r="G1053" s="32"/>
    </row>
    <row r="1054" spans="1:7" hidden="1" outlineLevel="1" x14ac:dyDescent="0.15">
      <c r="A1054" s="1" t="s">
        <v>2865</v>
      </c>
      <c r="B1054" s="15" t="s">
        <v>2804</v>
      </c>
      <c r="C1054" s="31"/>
      <c r="D1054" s="31"/>
      <c r="E1054" s="31"/>
      <c r="F1054" s="31"/>
      <c r="G1054" s="32"/>
    </row>
    <row r="1055" spans="1:7" hidden="1" outlineLevel="1" x14ac:dyDescent="0.15">
      <c r="A1055" s="1" t="s">
        <v>2865</v>
      </c>
      <c r="B1055" s="33" t="s">
        <v>2867</v>
      </c>
      <c r="C1055" s="31"/>
      <c r="D1055" s="31"/>
      <c r="E1055" s="31"/>
      <c r="F1055" s="31"/>
      <c r="G1055" s="32"/>
    </row>
    <row r="1056" spans="1:7" hidden="1" outlineLevel="1" x14ac:dyDescent="0.15">
      <c r="A1056" s="1" t="s">
        <v>2293</v>
      </c>
      <c r="B1056" s="33" t="s">
        <v>2866</v>
      </c>
      <c r="C1056" s="31"/>
      <c r="D1056" s="31"/>
      <c r="E1056" s="31"/>
      <c r="F1056" s="31"/>
      <c r="G1056" s="32"/>
    </row>
    <row r="1057" spans="1:7" hidden="1" outlineLevel="1" x14ac:dyDescent="0.15">
      <c r="A1057" s="1" t="s">
        <v>2293</v>
      </c>
      <c r="B1057" s="33" t="s">
        <v>2800</v>
      </c>
      <c r="C1057" s="31"/>
      <c r="D1057" s="31"/>
      <c r="E1057" s="31"/>
      <c r="F1057" s="31"/>
      <c r="G1057" s="126" t="s">
        <v>5663</v>
      </c>
    </row>
    <row r="1058" spans="1:7" hidden="1" outlineLevel="1" x14ac:dyDescent="0.15">
      <c r="A1058" s="1" t="s">
        <v>2293</v>
      </c>
      <c r="B1058" s="33" t="s">
        <v>2801</v>
      </c>
      <c r="C1058" s="31"/>
      <c r="D1058" s="31"/>
      <c r="E1058" s="31"/>
      <c r="F1058" s="31"/>
      <c r="G1058" s="32"/>
    </row>
    <row r="1059" spans="1:7" hidden="1" outlineLevel="1" x14ac:dyDescent="0.15">
      <c r="A1059" s="1" t="s">
        <v>2293</v>
      </c>
      <c r="B1059" s="33" t="s">
        <v>2802</v>
      </c>
      <c r="C1059" s="31"/>
      <c r="D1059" s="31"/>
      <c r="E1059" s="31"/>
      <c r="F1059" s="31"/>
      <c r="G1059" s="32"/>
    </row>
    <row r="1060" spans="1:7" hidden="1" outlineLevel="1" x14ac:dyDescent="0.15">
      <c r="A1060" s="1" t="s">
        <v>2293</v>
      </c>
      <c r="B1060" s="33" t="s">
        <v>2803</v>
      </c>
      <c r="C1060" s="31"/>
      <c r="D1060" s="31"/>
      <c r="E1060" s="31"/>
      <c r="F1060" s="31"/>
      <c r="G1060" s="32"/>
    </row>
    <row r="1061" spans="1:7" hidden="1" outlineLevel="1" x14ac:dyDescent="0.15">
      <c r="A1061" s="1" t="s">
        <v>2293</v>
      </c>
      <c r="B1061" s="33" t="s">
        <v>2804</v>
      </c>
      <c r="C1061" s="31"/>
      <c r="D1061" s="31"/>
      <c r="E1061" s="31"/>
      <c r="F1061" s="31"/>
      <c r="G1061" s="32"/>
    </row>
    <row r="1062" spans="1:7" hidden="1" outlineLevel="1" x14ac:dyDescent="0.15">
      <c r="A1062" s="1" t="s">
        <v>2293</v>
      </c>
      <c r="B1062" s="15" t="s">
        <v>2805</v>
      </c>
      <c r="C1062" s="31"/>
      <c r="D1062" s="31"/>
      <c r="E1062" s="31"/>
      <c r="F1062" s="31"/>
      <c r="G1062" s="32"/>
    </row>
    <row r="1063" spans="1:7" hidden="1" outlineLevel="1" x14ac:dyDescent="0.15">
      <c r="B1063" s="15" t="s">
        <v>2800</v>
      </c>
      <c r="C1063" s="31"/>
      <c r="D1063" s="31"/>
      <c r="E1063" s="31"/>
      <c r="F1063" s="31"/>
      <c r="G1063" s="126" t="s">
        <v>5663</v>
      </c>
    </row>
    <row r="1064" spans="1:7" hidden="1" outlineLevel="1" x14ac:dyDescent="0.15">
      <c r="A1064" s="1" t="s">
        <v>2364</v>
      </c>
      <c r="B1064" s="15" t="s">
        <v>2801</v>
      </c>
      <c r="C1064" s="31"/>
      <c r="D1064" s="31"/>
      <c r="E1064" s="31"/>
      <c r="F1064" s="31"/>
      <c r="G1064" s="32"/>
    </row>
    <row r="1065" spans="1:7" hidden="1" outlineLevel="1" x14ac:dyDescent="0.15">
      <c r="A1065" s="1" t="s">
        <v>2364</v>
      </c>
      <c r="B1065" s="15" t="s">
        <v>2856</v>
      </c>
      <c r="C1065" s="31"/>
      <c r="D1065" s="31"/>
      <c r="E1065" s="31"/>
      <c r="F1065" s="31"/>
      <c r="G1065" s="32"/>
    </row>
    <row r="1066" spans="1:7" hidden="1" outlineLevel="1" x14ac:dyDescent="0.15">
      <c r="A1066" s="1" t="s">
        <v>2364</v>
      </c>
      <c r="B1066" s="15" t="s">
        <v>2803</v>
      </c>
      <c r="C1066" s="31"/>
      <c r="D1066" s="31"/>
      <c r="E1066" s="31"/>
      <c r="F1066" s="31"/>
      <c r="G1066" s="32"/>
    </row>
    <row r="1067" spans="1:7" hidden="1" outlineLevel="1" x14ac:dyDescent="0.15">
      <c r="A1067" s="1" t="s">
        <v>2364</v>
      </c>
      <c r="B1067" s="15" t="s">
        <v>2804</v>
      </c>
      <c r="C1067" s="31"/>
      <c r="D1067" s="31"/>
      <c r="E1067" s="31"/>
      <c r="F1067" s="31"/>
      <c r="G1067" s="32"/>
    </row>
    <row r="1068" spans="1:7" hidden="1" outlineLevel="1" x14ac:dyDescent="0.15">
      <c r="A1068" s="1" t="s">
        <v>2364</v>
      </c>
      <c r="B1068" s="15" t="s">
        <v>45</v>
      </c>
      <c r="C1068" s="31"/>
      <c r="D1068" s="31"/>
      <c r="E1068" s="31"/>
      <c r="F1068" s="31"/>
      <c r="G1068" s="32"/>
    </row>
    <row r="1069" spans="1:7" hidden="1" outlineLevel="1" x14ac:dyDescent="0.15">
      <c r="A1069" s="1" t="s">
        <v>2364</v>
      </c>
      <c r="B1069" s="15"/>
      <c r="C1069" s="31"/>
      <c r="D1069" s="31"/>
      <c r="E1069" s="31"/>
      <c r="F1069" s="31"/>
      <c r="G1069" s="32"/>
    </row>
    <row r="1070" spans="1:7" hidden="1" outlineLevel="1" x14ac:dyDescent="0.15">
      <c r="B1070" s="15" t="s">
        <v>2616</v>
      </c>
      <c r="C1070" s="31"/>
      <c r="D1070" s="31"/>
      <c r="E1070" s="31"/>
      <c r="F1070" s="31"/>
      <c r="G1070" s="32"/>
    </row>
    <row r="1071" spans="1:7" hidden="1" outlineLevel="1" x14ac:dyDescent="0.15">
      <c r="B1071" s="39" t="s">
        <v>2617</v>
      </c>
      <c r="C1071" s="31"/>
      <c r="D1071" s="31"/>
      <c r="E1071" s="31"/>
      <c r="F1071" s="31"/>
      <c r="G1071" s="32"/>
    </row>
    <row r="1072" spans="1:7" hidden="1" outlineLevel="1" x14ac:dyDescent="0.15">
      <c r="A1072" s="1" t="s">
        <v>2855</v>
      </c>
      <c r="B1072" s="15" t="s">
        <v>2618</v>
      </c>
      <c r="C1072" s="31"/>
      <c r="D1072" s="31"/>
      <c r="E1072" s="31"/>
      <c r="F1072" s="31"/>
      <c r="G1072" s="32"/>
    </row>
    <row r="1073" spans="1:7" hidden="1" outlineLevel="1" x14ac:dyDescent="0.15">
      <c r="A1073" s="1" t="s">
        <v>2855</v>
      </c>
      <c r="B1073" s="15" t="s">
        <v>2619</v>
      </c>
      <c r="C1073" s="31"/>
      <c r="D1073" s="31"/>
      <c r="E1073" s="31"/>
      <c r="F1073" s="31"/>
      <c r="G1073" s="126" t="s">
        <v>5673</v>
      </c>
    </row>
    <row r="1074" spans="1:7" hidden="1" outlineLevel="1" x14ac:dyDescent="0.15">
      <c r="A1074" s="1" t="s">
        <v>2855</v>
      </c>
      <c r="B1074" s="15" t="s">
        <v>2620</v>
      </c>
      <c r="C1074" s="31"/>
      <c r="D1074" s="31"/>
      <c r="E1074" s="31"/>
      <c r="F1074" s="31"/>
      <c r="G1074" s="32"/>
    </row>
    <row r="1075" spans="1:7" hidden="1" outlineLevel="1" x14ac:dyDescent="0.15">
      <c r="A1075" s="1" t="s">
        <v>2855</v>
      </c>
      <c r="B1075" s="15" t="s">
        <v>2621</v>
      </c>
      <c r="C1075" s="31"/>
      <c r="D1075" s="31"/>
      <c r="E1075" s="31"/>
      <c r="F1075" s="31"/>
      <c r="G1075" s="32" t="s">
        <v>2587</v>
      </c>
    </row>
    <row r="1076" spans="1:7" hidden="1" outlineLevel="1" x14ac:dyDescent="0.15">
      <c r="A1076" s="1" t="s">
        <v>3044</v>
      </c>
      <c r="B1076" s="15"/>
      <c r="C1076" s="31"/>
      <c r="D1076" s="31"/>
      <c r="E1076" s="31"/>
      <c r="F1076" s="31"/>
      <c r="G1076" s="32"/>
    </row>
    <row r="1077" spans="1:7" hidden="1" outlineLevel="1" x14ac:dyDescent="0.15">
      <c r="B1077" s="15"/>
      <c r="C1077" s="31"/>
      <c r="D1077" s="31"/>
      <c r="E1077" s="31"/>
      <c r="F1077" s="31"/>
      <c r="G1077" s="32"/>
    </row>
    <row r="1078" spans="1:7" hidden="1" outlineLevel="1" x14ac:dyDescent="0.15">
      <c r="A1078" s="1" t="s">
        <v>2364</v>
      </c>
      <c r="B1078" s="15" t="s">
        <v>3002</v>
      </c>
      <c r="C1078" s="31"/>
      <c r="D1078" s="31"/>
      <c r="E1078" s="31"/>
      <c r="F1078" s="31"/>
      <c r="G1078" s="32"/>
    </row>
    <row r="1079" spans="1:7" hidden="1" outlineLevel="1" x14ac:dyDescent="0.15">
      <c r="A1079" s="1" t="s">
        <v>2364</v>
      </c>
      <c r="B1079" s="15" t="s">
        <v>3003</v>
      </c>
      <c r="C1079" s="31"/>
      <c r="D1079" s="31"/>
      <c r="E1079" s="31"/>
      <c r="F1079" s="31"/>
      <c r="G1079" s="32"/>
    </row>
    <row r="1080" spans="1:7" hidden="1" outlineLevel="1" x14ac:dyDescent="0.15">
      <c r="A1080" s="1" t="s">
        <v>2364</v>
      </c>
      <c r="B1080" s="15" t="s">
        <v>3004</v>
      </c>
      <c r="C1080" s="31"/>
      <c r="D1080" s="31"/>
      <c r="E1080" s="31"/>
      <c r="F1080" s="31"/>
      <c r="G1080" s="32"/>
    </row>
    <row r="1081" spans="1:7" hidden="1" outlineLevel="1" x14ac:dyDescent="0.15">
      <c r="A1081" s="1" t="s">
        <v>2364</v>
      </c>
      <c r="B1081" s="15" t="s">
        <v>3005</v>
      </c>
      <c r="C1081" s="31"/>
      <c r="D1081" s="31"/>
      <c r="E1081" s="31"/>
      <c r="F1081" s="31"/>
      <c r="G1081" s="32"/>
    </row>
    <row r="1082" spans="1:7" hidden="1" outlineLevel="1" x14ac:dyDescent="0.15">
      <c r="A1082" s="1" t="s">
        <v>2364</v>
      </c>
      <c r="B1082" s="15" t="s">
        <v>3043</v>
      </c>
      <c r="C1082" s="31"/>
      <c r="D1082" s="31"/>
      <c r="E1082" s="31"/>
      <c r="F1082" s="31"/>
      <c r="G1082" s="32"/>
    </row>
    <row r="1083" spans="1:7" hidden="1" outlineLevel="1" x14ac:dyDescent="0.15">
      <c r="A1083" s="1" t="s">
        <v>2364</v>
      </c>
      <c r="B1083" s="15" t="s">
        <v>4419</v>
      </c>
      <c r="C1083" s="31"/>
      <c r="D1083" s="31"/>
      <c r="E1083" s="31"/>
      <c r="F1083" s="31"/>
      <c r="G1083" s="32"/>
    </row>
    <row r="1084" spans="1:7" hidden="1" outlineLevel="1" x14ac:dyDescent="0.15">
      <c r="A1084" s="1" t="s">
        <v>2364</v>
      </c>
      <c r="B1084" s="15" t="s">
        <v>2622</v>
      </c>
      <c r="C1084" s="31"/>
      <c r="D1084" s="31"/>
      <c r="E1084" s="31"/>
      <c r="F1084" s="31"/>
      <c r="G1084" s="32"/>
    </row>
    <row r="1085" spans="1:7" hidden="1" outlineLevel="1" x14ac:dyDescent="0.15">
      <c r="A1085" s="1" t="s">
        <v>2364</v>
      </c>
      <c r="B1085" s="15" t="s">
        <v>4393</v>
      </c>
      <c r="C1085" s="31"/>
      <c r="D1085" s="31"/>
      <c r="E1085" s="31"/>
      <c r="F1085" s="31"/>
      <c r="G1085" s="32"/>
    </row>
    <row r="1086" spans="1:7" hidden="1" outlineLevel="1" x14ac:dyDescent="0.15">
      <c r="A1086" s="1" t="s">
        <v>2364</v>
      </c>
      <c r="B1086" s="15" t="s">
        <v>2570</v>
      </c>
      <c r="C1086" s="31"/>
      <c r="D1086" s="31"/>
      <c r="E1086" s="31"/>
      <c r="F1086" s="31"/>
      <c r="G1086" s="32"/>
    </row>
    <row r="1087" spans="1:7" hidden="1" outlineLevel="1" x14ac:dyDescent="0.15">
      <c r="A1087" s="1" t="s">
        <v>2364</v>
      </c>
      <c r="B1087" s="15" t="s">
        <v>2571</v>
      </c>
      <c r="C1087" s="31"/>
      <c r="D1087" s="31"/>
      <c r="E1087" s="31"/>
      <c r="F1087" s="31"/>
      <c r="G1087" s="126" t="s">
        <v>5674</v>
      </c>
    </row>
    <row r="1088" spans="1:7" hidden="1" outlineLevel="1" x14ac:dyDescent="0.15">
      <c r="A1088" s="1" t="s">
        <v>2364</v>
      </c>
      <c r="B1088" s="15" t="s">
        <v>2572</v>
      </c>
      <c r="C1088" s="31"/>
      <c r="D1088" s="31"/>
      <c r="E1088" s="31"/>
      <c r="F1088" s="31"/>
      <c r="G1088" s="32"/>
    </row>
    <row r="1089" spans="1:15" hidden="1" outlineLevel="1" x14ac:dyDescent="0.15">
      <c r="A1089" s="1" t="s">
        <v>2364</v>
      </c>
      <c r="B1089" s="15" t="s">
        <v>2573</v>
      </c>
      <c r="C1089" s="31"/>
      <c r="D1089" s="31"/>
      <c r="E1089" s="31"/>
      <c r="F1089" s="31"/>
      <c r="G1089" s="32"/>
    </row>
    <row r="1090" spans="1:15" hidden="1" outlineLevel="1" x14ac:dyDescent="0.15">
      <c r="A1090" s="1" t="s">
        <v>2364</v>
      </c>
      <c r="B1090" s="15" t="s">
        <v>2574</v>
      </c>
      <c r="C1090" s="31"/>
      <c r="D1090" s="31"/>
      <c r="E1090" s="31"/>
      <c r="F1090" s="31"/>
      <c r="G1090" s="32"/>
    </row>
    <row r="1091" spans="1:15" hidden="1" outlineLevel="1" x14ac:dyDescent="0.15">
      <c r="A1091" s="1" t="s">
        <v>2364</v>
      </c>
      <c r="B1091" s="15" t="s">
        <v>45</v>
      </c>
      <c r="C1091" s="31"/>
      <c r="D1091" s="31"/>
      <c r="E1091" s="31"/>
      <c r="F1091" s="31"/>
      <c r="G1091" s="32"/>
    </row>
    <row r="1092" spans="1:15" hidden="1" outlineLevel="1" x14ac:dyDescent="0.15">
      <c r="A1092" s="1" t="s">
        <v>2364</v>
      </c>
      <c r="B1092" s="15"/>
      <c r="C1092" s="31"/>
      <c r="D1092" s="31"/>
      <c r="E1092" s="31"/>
      <c r="F1092" s="31"/>
      <c r="G1092" s="32"/>
    </row>
    <row r="1093" spans="1:15" hidden="1" outlineLevel="1" x14ac:dyDescent="0.15">
      <c r="A1093" s="1" t="s">
        <v>4536</v>
      </c>
      <c r="B1093" s="39" t="s">
        <v>2623</v>
      </c>
      <c r="C1093" s="31"/>
      <c r="D1093" s="31"/>
      <c r="E1093" s="31"/>
      <c r="F1093" s="31"/>
      <c r="G1093" s="32"/>
    </row>
    <row r="1094" spans="1:15" hidden="1" outlineLevel="1" x14ac:dyDescent="0.15">
      <c r="A1094" s="1" t="s">
        <v>2364</v>
      </c>
      <c r="B1094" s="15" t="s">
        <v>2600</v>
      </c>
      <c r="C1094" s="31"/>
      <c r="D1094" s="31"/>
      <c r="E1094" s="31"/>
      <c r="F1094" s="31"/>
      <c r="G1094" s="32"/>
    </row>
    <row r="1095" spans="1:15" hidden="1" outlineLevel="1" x14ac:dyDescent="0.15">
      <c r="A1095" s="1" t="s">
        <v>2364</v>
      </c>
      <c r="B1095" s="15" t="s">
        <v>2601</v>
      </c>
      <c r="C1095" s="31"/>
      <c r="D1095" s="31"/>
      <c r="E1095" s="31"/>
      <c r="F1095" s="31"/>
      <c r="G1095" s="32"/>
    </row>
    <row r="1096" spans="1:15" hidden="1" outlineLevel="1" x14ac:dyDescent="0.15">
      <c r="A1096" s="1" t="s">
        <v>2364</v>
      </c>
      <c r="B1096" s="18" t="s">
        <v>2625</v>
      </c>
      <c r="C1096" s="31"/>
      <c r="D1096" s="31"/>
      <c r="E1096" s="31"/>
      <c r="F1096" s="31"/>
      <c r="G1096" s="126" t="s">
        <v>5676</v>
      </c>
    </row>
    <row r="1097" spans="1:15" hidden="1" outlineLevel="1" x14ac:dyDescent="0.15">
      <c r="A1097" s="1" t="s">
        <v>2364</v>
      </c>
      <c r="B1097" s="33" t="s">
        <v>2610</v>
      </c>
      <c r="C1097" s="31"/>
      <c r="D1097" s="31"/>
      <c r="E1097" s="31"/>
      <c r="F1097" s="31"/>
      <c r="G1097" s="32"/>
    </row>
    <row r="1098" spans="1:15" hidden="1" outlineLevel="1" x14ac:dyDescent="0.15">
      <c r="A1098" s="1" t="s">
        <v>2364</v>
      </c>
      <c r="B1098" s="33" t="s">
        <v>2612</v>
      </c>
      <c r="C1098" s="31"/>
      <c r="D1098" s="31"/>
      <c r="E1098" s="31"/>
      <c r="F1098" s="31"/>
      <c r="G1098" s="32"/>
    </row>
    <row r="1099" spans="1:15" hidden="1" outlineLevel="1" x14ac:dyDescent="0.15">
      <c r="B1099" s="33" t="s">
        <v>4534</v>
      </c>
      <c r="C1099" s="31"/>
      <c r="D1099" s="31"/>
      <c r="E1099" s="31"/>
      <c r="F1099" s="31"/>
      <c r="G1099" s="126" t="s">
        <v>5660</v>
      </c>
    </row>
    <row r="1100" spans="1:15" hidden="1" outlineLevel="1" x14ac:dyDescent="0.15">
      <c r="B1100" s="15" t="s">
        <v>4533</v>
      </c>
      <c r="C1100" s="31"/>
      <c r="D1100" s="31"/>
      <c r="E1100" s="31"/>
      <c r="F1100" s="31"/>
      <c r="G1100" s="32" t="s">
        <v>2588</v>
      </c>
    </row>
    <row r="1101" spans="1:15" hidden="1" outlineLevel="1" x14ac:dyDescent="0.15">
      <c r="B1101" s="33" t="s">
        <v>2602</v>
      </c>
      <c r="C1101" s="31"/>
      <c r="D1101" s="31"/>
      <c r="E1101" s="31"/>
      <c r="F1101" s="31"/>
      <c r="G1101" s="32"/>
      <c r="J1101" s="1" t="s">
        <v>1451</v>
      </c>
      <c r="K1101" s="1" t="s">
        <v>1437</v>
      </c>
      <c r="L1101" s="1" t="s">
        <v>1440</v>
      </c>
      <c r="M1101" s="1" t="s">
        <v>1438</v>
      </c>
      <c r="N1101" s="1">
        <v>1827</v>
      </c>
      <c r="O1101" s="1">
        <v>32</v>
      </c>
    </row>
    <row r="1102" spans="1:15" hidden="1" outlineLevel="1" x14ac:dyDescent="0.15">
      <c r="B1102" s="15" t="s">
        <v>1152</v>
      </c>
      <c r="C1102" s="31"/>
      <c r="D1102" s="31"/>
      <c r="E1102" s="31"/>
      <c r="F1102" s="31"/>
      <c r="G1102" s="32"/>
      <c r="J1102" s="1" t="s">
        <v>1439</v>
      </c>
      <c r="K1102" s="1" t="s">
        <v>1437</v>
      </c>
      <c r="L1102" s="1" t="s">
        <v>1440</v>
      </c>
      <c r="M1102" s="1" t="s">
        <v>1438</v>
      </c>
      <c r="N1102" s="1">
        <v>1228</v>
      </c>
      <c r="O1102" s="1">
        <v>32</v>
      </c>
    </row>
    <row r="1103" spans="1:15" hidden="1" outlineLevel="1" x14ac:dyDescent="0.15">
      <c r="B1103" s="15" t="s">
        <v>2614</v>
      </c>
      <c r="C1103" s="31"/>
      <c r="D1103" s="31"/>
      <c r="E1103" s="31"/>
      <c r="F1103" s="31"/>
      <c r="G1103" s="32"/>
      <c r="J1103" s="1" t="s">
        <v>1439</v>
      </c>
      <c r="K1103" s="1" t="s">
        <v>1437</v>
      </c>
      <c r="L1103" s="1" t="s">
        <v>1440</v>
      </c>
      <c r="M1103" s="1" t="s">
        <v>1438</v>
      </c>
      <c r="N1103" s="1">
        <v>1961</v>
      </c>
      <c r="O1103" s="1">
        <v>32</v>
      </c>
    </row>
    <row r="1104" spans="1:15" hidden="1" outlineLevel="1" x14ac:dyDescent="0.15">
      <c r="B1104" s="15" t="s">
        <v>45</v>
      </c>
      <c r="C1104" s="31"/>
      <c r="D1104" s="31"/>
      <c r="E1104" s="31"/>
      <c r="F1104" s="31"/>
      <c r="G1104" s="32"/>
      <c r="J1104" s="1" t="s">
        <v>1451</v>
      </c>
      <c r="K1104" s="1" t="s">
        <v>1437</v>
      </c>
      <c r="L1104" s="1" t="s">
        <v>1440</v>
      </c>
      <c r="M1104" s="1" t="s">
        <v>1438</v>
      </c>
      <c r="N1104" s="1">
        <v>3050</v>
      </c>
      <c r="O1104" s="1">
        <v>32</v>
      </c>
    </row>
    <row r="1105" spans="2:15" hidden="1" outlineLevel="1" x14ac:dyDescent="0.15">
      <c r="B1105" s="15"/>
      <c r="C1105" s="31"/>
      <c r="D1105" s="31"/>
      <c r="E1105" s="31"/>
      <c r="F1105" s="31"/>
      <c r="G1105" s="32"/>
      <c r="J1105" s="1" t="s">
        <v>812</v>
      </c>
      <c r="K1105" s="1" t="s">
        <v>814</v>
      </c>
      <c r="L1105" s="1" t="s">
        <v>923</v>
      </c>
      <c r="M1105" s="1" t="s">
        <v>812</v>
      </c>
      <c r="N1105" s="1">
        <v>2538</v>
      </c>
      <c r="O1105" s="1">
        <v>2048</v>
      </c>
    </row>
    <row r="1106" spans="2:15" hidden="1" outlineLevel="1" x14ac:dyDescent="0.15">
      <c r="B1106" s="15"/>
      <c r="C1106" s="31"/>
      <c r="D1106" s="31"/>
      <c r="E1106" s="31"/>
      <c r="F1106" s="31"/>
      <c r="G1106" s="32"/>
      <c r="J1106" s="1" t="s">
        <v>1516</v>
      </c>
      <c r="K1106" s="1" t="s">
        <v>1445</v>
      </c>
      <c r="L1106" s="1" t="s">
        <v>1518</v>
      </c>
      <c r="M1106" s="1" t="s">
        <v>812</v>
      </c>
      <c r="N1106" s="1">
        <v>3190</v>
      </c>
      <c r="O1106" s="1">
        <v>2048</v>
      </c>
    </row>
    <row r="1107" spans="2:15" ht="18" hidden="1" outlineLevel="1" thickBot="1" x14ac:dyDescent="0.2">
      <c r="J1107" s="1" t="s">
        <v>1439</v>
      </c>
      <c r="K1107" s="1" t="s">
        <v>1437</v>
      </c>
      <c r="L1107" s="1" t="s">
        <v>1440</v>
      </c>
      <c r="M1107" s="1" t="s">
        <v>1438</v>
      </c>
      <c r="N1107" s="1">
        <v>2986</v>
      </c>
      <c r="O1107" s="1">
        <v>32</v>
      </c>
    </row>
    <row r="1108" spans="2:15" ht="18" collapsed="1" thickBot="1" x14ac:dyDescent="0.2">
      <c r="B1108" s="2" t="s">
        <v>3418</v>
      </c>
      <c r="C1108" s="3" t="s">
        <v>3440</v>
      </c>
      <c r="D1108" s="4" t="s">
        <v>3419</v>
      </c>
      <c r="E1108" s="3" t="s">
        <v>4287</v>
      </c>
      <c r="F1108" s="4" t="s">
        <v>3420</v>
      </c>
      <c r="G1108" s="5" t="s">
        <v>2967</v>
      </c>
      <c r="J1108" s="1" t="s">
        <v>1439</v>
      </c>
      <c r="K1108" s="1" t="s">
        <v>1437</v>
      </c>
      <c r="L1108" s="1" t="s">
        <v>1440</v>
      </c>
      <c r="M1108" s="1" t="s">
        <v>1438</v>
      </c>
      <c r="N1108" s="1">
        <v>3013</v>
      </c>
      <c r="O1108" s="1">
        <v>32</v>
      </c>
    </row>
    <row r="1109" spans="2:15" hidden="1" outlineLevel="1" x14ac:dyDescent="0.15">
      <c r="B1109" s="6" t="s">
        <v>3422</v>
      </c>
      <c r="C1109" s="7" t="s">
        <v>3423</v>
      </c>
      <c r="D1109" s="8" t="s">
        <v>3424</v>
      </c>
      <c r="E1109" s="7" t="s">
        <v>3441</v>
      </c>
      <c r="F1109" s="8" t="s">
        <v>3426</v>
      </c>
      <c r="G1109" s="9"/>
      <c r="J1109" s="1" t="s">
        <v>812</v>
      </c>
      <c r="K1109" s="1" t="s">
        <v>814</v>
      </c>
      <c r="L1109" s="1" t="s">
        <v>923</v>
      </c>
      <c r="M1109" s="1" t="s">
        <v>812</v>
      </c>
      <c r="N1109" s="1">
        <v>2974</v>
      </c>
      <c r="O1109" s="1">
        <v>64</v>
      </c>
    </row>
    <row r="1110" spans="2:15" ht="18" hidden="1" outlineLevel="1" thickBot="1" x14ac:dyDescent="0.2">
      <c r="B1110" s="10" t="s">
        <v>3427</v>
      </c>
      <c r="C1110" s="11"/>
      <c r="D1110" s="12" t="s">
        <v>3428</v>
      </c>
      <c r="E1110" s="11">
        <v>8</v>
      </c>
      <c r="F1110" s="12" t="s">
        <v>3429</v>
      </c>
      <c r="G1110" s="13" t="s">
        <v>3430</v>
      </c>
      <c r="J1110" s="1" t="s">
        <v>1439</v>
      </c>
      <c r="K1110" s="1" t="s">
        <v>1437</v>
      </c>
      <c r="L1110" s="1" t="s">
        <v>1440</v>
      </c>
      <c r="M1110" s="1" t="s">
        <v>1438</v>
      </c>
      <c r="N1110" s="1">
        <v>1884</v>
      </c>
      <c r="O1110" s="1">
        <v>32</v>
      </c>
    </row>
    <row r="1111" spans="2:15" hidden="1" outlineLevel="1" x14ac:dyDescent="0.15">
      <c r="B1111" s="135" t="s">
        <v>14</v>
      </c>
      <c r="C1111" s="136"/>
      <c r="D1111" s="136"/>
      <c r="E1111" s="136"/>
      <c r="F1111" s="136"/>
      <c r="G1111" s="137"/>
      <c r="J1111" s="1" t="s">
        <v>1439</v>
      </c>
      <c r="K1111" s="1" t="s">
        <v>1437</v>
      </c>
      <c r="L1111" s="1" t="s">
        <v>1440</v>
      </c>
      <c r="M1111" s="1" t="s">
        <v>1438</v>
      </c>
      <c r="N1111" s="1">
        <v>2115</v>
      </c>
      <c r="O1111" s="1">
        <v>32</v>
      </c>
    </row>
    <row r="1112" spans="2:15" hidden="1" outlineLevel="1" x14ac:dyDescent="0.15">
      <c r="B1112" s="6" t="s">
        <v>4</v>
      </c>
      <c r="C1112" s="8" t="s">
        <v>0</v>
      </c>
      <c r="D1112" s="8" t="s">
        <v>1</v>
      </c>
      <c r="E1112" s="8" t="s">
        <v>5</v>
      </c>
      <c r="F1112" s="8"/>
      <c r="G1112" s="14" t="s">
        <v>6</v>
      </c>
      <c r="J1112" s="1" t="s">
        <v>812</v>
      </c>
      <c r="K1112" s="1" t="s">
        <v>814</v>
      </c>
      <c r="L1112" s="1" t="s">
        <v>923</v>
      </c>
      <c r="M1112" s="1" t="s">
        <v>812</v>
      </c>
      <c r="N1112" s="1">
        <v>3172</v>
      </c>
      <c r="O1112" s="1">
        <v>4096</v>
      </c>
    </row>
    <row r="1113" spans="2:15" hidden="1" outlineLevel="1" x14ac:dyDescent="0.15">
      <c r="B1113" s="15" t="s">
        <v>19</v>
      </c>
      <c r="C1113" s="16" t="s">
        <v>3472</v>
      </c>
      <c r="D1113" s="16" t="s">
        <v>15</v>
      </c>
      <c r="E1113" s="16">
        <v>0</v>
      </c>
      <c r="F1113" s="16" t="s">
        <v>3473</v>
      </c>
      <c r="G1113" s="17" t="s">
        <v>3474</v>
      </c>
      <c r="J1113" s="1" t="s">
        <v>812</v>
      </c>
      <c r="K1113" s="1" t="s">
        <v>814</v>
      </c>
      <c r="L1113" s="1" t="s">
        <v>923</v>
      </c>
      <c r="M1113" s="1" t="s">
        <v>812</v>
      </c>
      <c r="N1113" s="1">
        <v>3173</v>
      </c>
      <c r="O1113" s="1">
        <v>4096</v>
      </c>
    </row>
    <row r="1114" spans="2:15" hidden="1" outlineLevel="1" x14ac:dyDescent="0.15">
      <c r="B1114" s="15" t="s">
        <v>148</v>
      </c>
      <c r="C1114" s="16" t="s">
        <v>3475</v>
      </c>
      <c r="D1114" s="16" t="s">
        <v>15</v>
      </c>
      <c r="E1114" s="16">
        <v>0</v>
      </c>
      <c r="F1114" s="16" t="s">
        <v>3473</v>
      </c>
      <c r="G1114" s="17" t="s">
        <v>2648</v>
      </c>
      <c r="J1114" s="1" t="s">
        <v>1516</v>
      </c>
      <c r="K1114" s="1" t="s">
        <v>1517</v>
      </c>
      <c r="L1114" s="1" t="s">
        <v>1518</v>
      </c>
      <c r="M1114" s="1" t="s">
        <v>812</v>
      </c>
      <c r="N1114" s="1">
        <v>3174</v>
      </c>
      <c r="O1114" s="1">
        <v>4096</v>
      </c>
    </row>
    <row r="1115" spans="2:15" hidden="1" outlineLevel="1" x14ac:dyDescent="0.15">
      <c r="B1115" s="15" t="s">
        <v>150</v>
      </c>
      <c r="C1115" s="16" t="s">
        <v>3476</v>
      </c>
      <c r="D1115" s="16" t="s">
        <v>15</v>
      </c>
      <c r="E1115" s="16">
        <v>0</v>
      </c>
      <c r="F1115" s="16" t="s">
        <v>3473</v>
      </c>
      <c r="G1115" s="17" t="s">
        <v>3477</v>
      </c>
      <c r="J1115" s="1" t="s">
        <v>812</v>
      </c>
      <c r="K1115" s="1" t="s">
        <v>1443</v>
      </c>
      <c r="L1115" s="1" t="s">
        <v>923</v>
      </c>
      <c r="M1115" s="1" t="s">
        <v>1442</v>
      </c>
      <c r="N1115" s="1">
        <v>3002</v>
      </c>
      <c r="O1115" s="1">
        <v>255</v>
      </c>
    </row>
    <row r="1116" spans="2:15" hidden="1" outlineLevel="1" x14ac:dyDescent="0.15">
      <c r="B1116" s="15" t="s">
        <v>518</v>
      </c>
      <c r="C1116" s="16" t="s">
        <v>3478</v>
      </c>
      <c r="D1116" s="16" t="s">
        <v>15</v>
      </c>
      <c r="E1116" s="16">
        <v>0</v>
      </c>
      <c r="F1116" s="16" t="s">
        <v>3473</v>
      </c>
      <c r="G1116" s="17"/>
      <c r="J1116" s="1" t="s">
        <v>1439</v>
      </c>
      <c r="K1116" s="1" t="s">
        <v>1437</v>
      </c>
      <c r="L1116" s="1" t="s">
        <v>1440</v>
      </c>
      <c r="M1116" s="1" t="s">
        <v>1438</v>
      </c>
      <c r="N1116" s="1">
        <v>2982</v>
      </c>
      <c r="O1116" s="1">
        <v>32</v>
      </c>
    </row>
    <row r="1117" spans="2:15" hidden="1" outlineLevel="1" x14ac:dyDescent="0.15">
      <c r="B1117" s="15" t="s">
        <v>1027</v>
      </c>
      <c r="C1117" s="16" t="s">
        <v>3534</v>
      </c>
      <c r="D1117" s="16" t="s">
        <v>3535</v>
      </c>
      <c r="E1117" s="16" t="s">
        <v>3351</v>
      </c>
      <c r="F1117" s="16"/>
      <c r="G1117" s="17"/>
      <c r="J1117" s="1" t="s">
        <v>1439</v>
      </c>
      <c r="K1117" s="1" t="s">
        <v>1454</v>
      </c>
      <c r="L1117" s="1" t="s">
        <v>1440</v>
      </c>
      <c r="M1117" s="1" t="s">
        <v>1438</v>
      </c>
      <c r="N1117" s="1">
        <v>2977</v>
      </c>
      <c r="O1117" s="1">
        <v>32</v>
      </c>
    </row>
    <row r="1118" spans="2:15" hidden="1" outlineLevel="1" x14ac:dyDescent="0.15">
      <c r="B1118" s="15" t="s">
        <v>1028</v>
      </c>
      <c r="C1118" s="16" t="s">
        <v>3536</v>
      </c>
      <c r="D1118" s="16" t="s">
        <v>2649</v>
      </c>
      <c r="E1118" s="16" t="s">
        <v>3351</v>
      </c>
      <c r="F1118" s="16"/>
      <c r="G1118" s="17"/>
      <c r="J1118" s="1" t="s">
        <v>1451</v>
      </c>
      <c r="K1118" s="1" t="s">
        <v>1437</v>
      </c>
      <c r="L1118" s="1" t="s">
        <v>1450</v>
      </c>
      <c r="M1118" s="1" t="s">
        <v>1495</v>
      </c>
      <c r="N1118" s="1">
        <v>2983</v>
      </c>
      <c r="O1118" s="1">
        <v>32</v>
      </c>
    </row>
    <row r="1119" spans="2:15" hidden="1" outlineLevel="1" x14ac:dyDescent="0.15">
      <c r="B1119" s="15" t="s">
        <v>57</v>
      </c>
      <c r="C1119" s="16" t="s">
        <v>2677</v>
      </c>
      <c r="D1119" s="16" t="s">
        <v>15</v>
      </c>
      <c r="E1119" s="16">
        <v>0</v>
      </c>
      <c r="F1119" s="16" t="s">
        <v>3473</v>
      </c>
      <c r="G1119" s="17"/>
    </row>
    <row r="1120" spans="2:15" hidden="1" outlineLevel="1" x14ac:dyDescent="0.15">
      <c r="B1120" s="15" t="s">
        <v>46</v>
      </c>
      <c r="C1120" s="16" t="s">
        <v>3484</v>
      </c>
      <c r="D1120" s="16" t="s">
        <v>15</v>
      </c>
      <c r="E1120" s="16">
        <v>0</v>
      </c>
      <c r="F1120" s="16" t="s">
        <v>3473</v>
      </c>
      <c r="G1120" s="17" t="s">
        <v>2697</v>
      </c>
      <c r="J1120" s="1" t="s">
        <v>1451</v>
      </c>
      <c r="K1120" s="1" t="s">
        <v>1437</v>
      </c>
      <c r="L1120" s="1" t="s">
        <v>1440</v>
      </c>
      <c r="M1120" s="1" t="s">
        <v>1438</v>
      </c>
      <c r="N1120" s="1">
        <v>2978</v>
      </c>
      <c r="O1120" s="1">
        <v>32</v>
      </c>
    </row>
    <row r="1121" spans="2:15" hidden="1" outlineLevel="1" x14ac:dyDescent="0.15">
      <c r="B1121" s="15" t="s">
        <v>1029</v>
      </c>
      <c r="C1121" s="16" t="s">
        <v>2679</v>
      </c>
      <c r="D1121" s="16" t="s">
        <v>3535</v>
      </c>
      <c r="E1121" s="16" t="s">
        <v>3351</v>
      </c>
      <c r="F1121" s="16"/>
      <c r="G1121" s="17"/>
      <c r="J1121" s="1" t="s">
        <v>813</v>
      </c>
      <c r="K1121" s="1" t="s">
        <v>810</v>
      </c>
      <c r="L1121" s="1" t="s">
        <v>1394</v>
      </c>
      <c r="M1121" s="1" t="s">
        <v>1472</v>
      </c>
      <c r="N1121" s="1">
        <v>2140</v>
      </c>
      <c r="O1121" s="1">
        <v>64</v>
      </c>
    </row>
    <row r="1122" spans="2:15" hidden="1" outlineLevel="1" x14ac:dyDescent="0.15">
      <c r="B1122" s="15" t="s">
        <v>48</v>
      </c>
      <c r="C1122" s="16" t="s">
        <v>2743</v>
      </c>
      <c r="D1122" s="16" t="s">
        <v>15</v>
      </c>
      <c r="E1122" s="16">
        <v>0</v>
      </c>
      <c r="F1122" s="16" t="s">
        <v>3480</v>
      </c>
      <c r="G1122" s="17" t="s">
        <v>3486</v>
      </c>
      <c r="J1122" s="1" t="s">
        <v>1439</v>
      </c>
      <c r="K1122" s="1" t="s">
        <v>1437</v>
      </c>
      <c r="L1122" s="1" t="s">
        <v>1440</v>
      </c>
      <c r="M1122" s="1" t="s">
        <v>1438</v>
      </c>
      <c r="N1122" s="1">
        <v>2655</v>
      </c>
      <c r="O1122" s="1">
        <v>32</v>
      </c>
    </row>
    <row r="1123" spans="2:15" hidden="1" outlineLevel="1" x14ac:dyDescent="0.15">
      <c r="B1123" s="15" t="s">
        <v>49</v>
      </c>
      <c r="C1123" s="16" t="s">
        <v>3487</v>
      </c>
      <c r="D1123" s="16" t="s">
        <v>15</v>
      </c>
      <c r="E1123" s="16">
        <v>0</v>
      </c>
      <c r="F1123" s="16" t="s">
        <v>3480</v>
      </c>
      <c r="G1123" s="17" t="s">
        <v>3488</v>
      </c>
      <c r="J1123" s="1" t="s">
        <v>812</v>
      </c>
      <c r="K1123" s="1" t="s">
        <v>814</v>
      </c>
      <c r="L1123" s="1" t="s">
        <v>923</v>
      </c>
      <c r="M1123" s="1" t="s">
        <v>812</v>
      </c>
      <c r="N1123" s="1">
        <v>2963</v>
      </c>
      <c r="O1123" s="1">
        <v>2</v>
      </c>
    </row>
    <row r="1124" spans="2:15" hidden="1" outlineLevel="1" x14ac:dyDescent="0.15">
      <c r="B1124" s="15" t="s">
        <v>1030</v>
      </c>
      <c r="C1124" s="16" t="s">
        <v>3537</v>
      </c>
      <c r="D1124" s="16" t="s">
        <v>2649</v>
      </c>
      <c r="E1124" s="16" t="s">
        <v>3351</v>
      </c>
      <c r="F1124" s="16"/>
      <c r="G1124" s="17"/>
    </row>
    <row r="1125" spans="2:15" hidden="1" outlineLevel="1" x14ac:dyDescent="0.15">
      <c r="B1125" s="15" t="s">
        <v>2956</v>
      </c>
      <c r="C1125" s="16" t="s">
        <v>3006</v>
      </c>
      <c r="D1125" s="16" t="s">
        <v>2649</v>
      </c>
      <c r="E1125" s="16" t="s">
        <v>3351</v>
      </c>
      <c r="F1125" s="16"/>
      <c r="G1125" s="17"/>
    </row>
    <row r="1126" spans="2:15" hidden="1" outlineLevel="1" x14ac:dyDescent="0.15">
      <c r="B1126" s="15" t="s">
        <v>1031</v>
      </c>
      <c r="C1126" s="16" t="s">
        <v>3538</v>
      </c>
      <c r="D1126" s="16" t="s">
        <v>2649</v>
      </c>
      <c r="E1126" s="16" t="s">
        <v>3351</v>
      </c>
      <c r="F1126" s="16"/>
      <c r="G1126" s="17"/>
      <c r="J1126" s="1" t="s">
        <v>812</v>
      </c>
      <c r="K1126" s="1" t="s">
        <v>1517</v>
      </c>
      <c r="L1126" s="1" t="s">
        <v>1518</v>
      </c>
      <c r="M1126" s="1" t="s">
        <v>1516</v>
      </c>
      <c r="N1126" s="1">
        <v>3183</v>
      </c>
      <c r="O1126" s="1">
        <v>2048</v>
      </c>
    </row>
    <row r="1127" spans="2:15" hidden="1" outlineLevel="1" x14ac:dyDescent="0.15">
      <c r="B1127" s="15" t="s">
        <v>1024</v>
      </c>
      <c r="C1127" s="16" t="s">
        <v>3539</v>
      </c>
      <c r="D1127" s="16" t="s">
        <v>2649</v>
      </c>
      <c r="E1127" s="16" t="s">
        <v>3351</v>
      </c>
      <c r="F1127" s="16"/>
      <c r="G1127" s="17"/>
      <c r="J1127" s="1" t="s">
        <v>812</v>
      </c>
      <c r="K1127" s="1" t="s">
        <v>1443</v>
      </c>
      <c r="L1127" s="1" t="s">
        <v>1480</v>
      </c>
      <c r="M1127" s="1" t="s">
        <v>812</v>
      </c>
      <c r="N1127" s="1">
        <v>2995</v>
      </c>
      <c r="O1127" s="1">
        <v>64</v>
      </c>
    </row>
    <row r="1128" spans="2:15" hidden="1" outlineLevel="1" x14ac:dyDescent="0.15">
      <c r="B1128" s="15" t="s">
        <v>52</v>
      </c>
      <c r="C1128" s="16" t="s">
        <v>3497</v>
      </c>
      <c r="D1128" s="16" t="s">
        <v>3498</v>
      </c>
      <c r="E1128" s="16" t="s">
        <v>3351</v>
      </c>
      <c r="F1128" s="16" t="s">
        <v>3473</v>
      </c>
      <c r="G1128" s="17"/>
    </row>
    <row r="1129" spans="2:15" hidden="1" outlineLevel="1" x14ac:dyDescent="0.15">
      <c r="B1129" s="15" t="s">
        <v>53</v>
      </c>
      <c r="C1129" s="16" t="s">
        <v>2744</v>
      </c>
      <c r="D1129" s="16" t="s">
        <v>15</v>
      </c>
      <c r="E1129" s="16" t="s">
        <v>3499</v>
      </c>
      <c r="F1129" s="16" t="s">
        <v>3500</v>
      </c>
      <c r="G1129" s="17" t="s">
        <v>3501</v>
      </c>
    </row>
    <row r="1130" spans="2:15" hidden="1" outlineLevel="1" x14ac:dyDescent="0.15">
      <c r="B1130" s="15" t="s">
        <v>54</v>
      </c>
      <c r="C1130" s="16" t="s">
        <v>3502</v>
      </c>
      <c r="D1130" s="16" t="s">
        <v>15</v>
      </c>
      <c r="E1130" s="16" t="s">
        <v>3499</v>
      </c>
      <c r="F1130" s="16" t="s">
        <v>3500</v>
      </c>
      <c r="G1130" s="17" t="s">
        <v>3501</v>
      </c>
    </row>
    <row r="1131" spans="2:15" hidden="1" outlineLevel="1" x14ac:dyDescent="0.15">
      <c r="B1131" s="15" t="s">
        <v>55</v>
      </c>
      <c r="C1131" s="16" t="s">
        <v>3503</v>
      </c>
      <c r="D1131" s="16" t="s">
        <v>15</v>
      </c>
      <c r="E1131" s="16" t="s">
        <v>2676</v>
      </c>
      <c r="F1131" s="16" t="s">
        <v>3500</v>
      </c>
      <c r="G1131" s="17" t="s">
        <v>3501</v>
      </c>
    </row>
    <row r="1132" spans="2:15" hidden="1" outlineLevel="1" x14ac:dyDescent="0.15">
      <c r="B1132" s="15" t="s">
        <v>56</v>
      </c>
      <c r="C1132" s="16" t="s">
        <v>3504</v>
      </c>
      <c r="D1132" s="16" t="s">
        <v>15</v>
      </c>
      <c r="E1132" s="16" t="s">
        <v>2676</v>
      </c>
      <c r="F1132" s="16" t="s">
        <v>3500</v>
      </c>
      <c r="G1132" s="17" t="s">
        <v>3501</v>
      </c>
    </row>
    <row r="1133" spans="2:15" hidden="1" outlineLevel="1" x14ac:dyDescent="0.15">
      <c r="B1133" s="15" t="s">
        <v>1299</v>
      </c>
      <c r="C1133" s="16" t="s">
        <v>3508</v>
      </c>
      <c r="D1133" s="16" t="s">
        <v>3506</v>
      </c>
      <c r="E1133" s="16">
        <v>0</v>
      </c>
      <c r="F1133" s="16"/>
      <c r="G1133" s="17"/>
    </row>
    <row r="1134" spans="2:15" hidden="1" outlineLevel="1" x14ac:dyDescent="0.15">
      <c r="B1134" s="15" t="s">
        <v>38</v>
      </c>
      <c r="C1134" s="16" t="s">
        <v>3505</v>
      </c>
      <c r="D1134" s="16" t="s">
        <v>3506</v>
      </c>
      <c r="E1134" s="16">
        <v>0</v>
      </c>
      <c r="F1134" s="16" t="s">
        <v>3473</v>
      </c>
      <c r="G1134" s="17" t="s">
        <v>3507</v>
      </c>
    </row>
    <row r="1135" spans="2:15" hidden="1" outlineLevel="1" x14ac:dyDescent="0.15">
      <c r="B1135" s="18" t="s">
        <v>779</v>
      </c>
      <c r="C1135" s="19" t="s">
        <v>3509</v>
      </c>
      <c r="D1135" s="19" t="s">
        <v>3510</v>
      </c>
      <c r="E1135" s="19" t="s">
        <v>3351</v>
      </c>
      <c r="F1135" s="19" t="s">
        <v>3480</v>
      </c>
      <c r="G1135" s="20"/>
    </row>
    <row r="1136" spans="2:15" ht="18" hidden="1" outlineLevel="1" thickBot="1" x14ac:dyDescent="0.2">
      <c r="B1136" s="21" t="s">
        <v>5471</v>
      </c>
      <c r="C1136" s="22" t="s">
        <v>5478</v>
      </c>
      <c r="D1136" s="22" t="s">
        <v>3577</v>
      </c>
      <c r="E1136" s="22" t="s">
        <v>3351</v>
      </c>
      <c r="F1136" s="22"/>
      <c r="G1136" s="23"/>
    </row>
    <row r="1137" spans="2:7" ht="18" hidden="1" outlineLevel="1" thickBot="1" x14ac:dyDescent="0.2">
      <c r="B1137" s="24" t="s">
        <v>5290</v>
      </c>
      <c r="C1137" s="25" t="s">
        <v>5442</v>
      </c>
      <c r="D1137" s="25" t="s">
        <v>2649</v>
      </c>
      <c r="E1137" s="25" t="s">
        <v>3351</v>
      </c>
      <c r="F1137" s="25" t="s">
        <v>3473</v>
      </c>
      <c r="G1137" s="26" t="s">
        <v>3950</v>
      </c>
    </row>
    <row r="1138" spans="2:7" hidden="1" outlineLevel="1" x14ac:dyDescent="0.15">
      <c r="B1138" s="135" t="s">
        <v>37</v>
      </c>
      <c r="C1138" s="136"/>
      <c r="D1138" s="136"/>
      <c r="E1138" s="136"/>
      <c r="F1138" s="136"/>
      <c r="G1138" s="137"/>
    </row>
    <row r="1139" spans="2:7" hidden="1" outlineLevel="1" x14ac:dyDescent="0.15">
      <c r="B1139" s="6" t="s">
        <v>4</v>
      </c>
      <c r="C1139" s="8" t="s">
        <v>0</v>
      </c>
      <c r="D1139" s="8" t="s">
        <v>1</v>
      </c>
      <c r="E1139" s="8" t="s">
        <v>5</v>
      </c>
      <c r="F1139" s="8"/>
      <c r="G1139" s="14" t="s">
        <v>6</v>
      </c>
    </row>
    <row r="1140" spans="2:7" hidden="1" outlineLevel="1" x14ac:dyDescent="0.15">
      <c r="B1140" s="18" t="s">
        <v>1025</v>
      </c>
      <c r="C1140" s="19" t="s">
        <v>2678</v>
      </c>
      <c r="D1140" s="19" t="s">
        <v>3535</v>
      </c>
      <c r="E1140" s="19" t="s">
        <v>3351</v>
      </c>
      <c r="F1140" s="19"/>
      <c r="G1140" s="20"/>
    </row>
    <row r="1141" spans="2:7" hidden="1" outlineLevel="1" x14ac:dyDescent="0.15">
      <c r="B1141" s="15" t="s">
        <v>1026</v>
      </c>
      <c r="C1141" s="16" t="s">
        <v>3540</v>
      </c>
      <c r="D1141" s="16" t="s">
        <v>3535</v>
      </c>
      <c r="E1141" s="16" t="s">
        <v>3351</v>
      </c>
      <c r="F1141" s="16" t="s">
        <v>3473</v>
      </c>
      <c r="G1141" s="17"/>
    </row>
    <row r="1142" spans="2:7" ht="18" hidden="1" outlineLevel="1" thickBot="1" x14ac:dyDescent="0.2">
      <c r="B1142" s="27"/>
      <c r="C1142" s="28"/>
      <c r="D1142" s="28"/>
      <c r="E1142" s="28"/>
      <c r="F1142" s="28"/>
      <c r="G1142" s="29"/>
    </row>
    <row r="1143" spans="2:7" hidden="1" outlineLevel="1" x14ac:dyDescent="0.15">
      <c r="B1143" s="135" t="s">
        <v>34</v>
      </c>
      <c r="C1143" s="136"/>
      <c r="D1143" s="136"/>
      <c r="E1143" s="136"/>
      <c r="F1143" s="136"/>
      <c r="G1143" s="137"/>
    </row>
    <row r="1144" spans="2:7" hidden="1" outlineLevel="1" x14ac:dyDescent="0.15">
      <c r="B1144" s="30"/>
      <c r="C1144" s="31"/>
      <c r="D1144" s="31"/>
      <c r="E1144" s="31"/>
      <c r="F1144" s="31"/>
      <c r="G1144" s="32"/>
    </row>
    <row r="1145" spans="2:7" hidden="1" outlineLevel="1" x14ac:dyDescent="0.15">
      <c r="B1145" s="33" t="s">
        <v>1055</v>
      </c>
      <c r="C1145" s="31"/>
      <c r="D1145" s="31"/>
      <c r="E1145" s="31"/>
      <c r="F1145" s="31"/>
      <c r="G1145" s="32"/>
    </row>
    <row r="1146" spans="2:7" hidden="1" outlineLevel="1" x14ac:dyDescent="0.15">
      <c r="B1146" s="30"/>
      <c r="C1146" s="31"/>
      <c r="D1146" s="31"/>
      <c r="E1146" s="31"/>
      <c r="F1146" s="31"/>
      <c r="G1146" s="32"/>
    </row>
    <row r="1147" spans="2:7" hidden="1" outlineLevel="1" x14ac:dyDescent="0.15">
      <c r="B1147" s="30" t="s">
        <v>1032</v>
      </c>
      <c r="C1147" s="31"/>
      <c r="D1147" s="31"/>
      <c r="E1147" s="31"/>
      <c r="F1147" s="31"/>
      <c r="G1147" s="32"/>
    </row>
    <row r="1148" spans="2:7" hidden="1" outlineLevel="1" x14ac:dyDescent="0.15">
      <c r="B1148" s="33" t="s">
        <v>1784</v>
      </c>
      <c r="C1148" s="31"/>
      <c r="D1148" s="31"/>
      <c r="E1148" s="31"/>
      <c r="F1148" s="31"/>
      <c r="G1148" s="126" t="s">
        <v>5683</v>
      </c>
    </row>
    <row r="1149" spans="2:7" hidden="1" outlineLevel="1" x14ac:dyDescent="0.15">
      <c r="B1149" s="34" t="s">
        <v>1204</v>
      </c>
      <c r="C1149" s="31"/>
      <c r="D1149" s="31"/>
      <c r="E1149" s="31"/>
      <c r="F1149" s="31"/>
      <c r="G1149" s="32"/>
    </row>
    <row r="1150" spans="2:7" hidden="1" outlineLevel="1" x14ac:dyDescent="0.15">
      <c r="B1150" s="33"/>
      <c r="C1150" s="31"/>
      <c r="D1150" s="31"/>
      <c r="E1150" s="31"/>
      <c r="F1150" s="31"/>
      <c r="G1150" s="32"/>
    </row>
    <row r="1151" spans="2:7" hidden="1" outlineLevel="1" x14ac:dyDescent="0.15">
      <c r="B1151" s="35" t="s">
        <v>228</v>
      </c>
      <c r="C1151" s="31"/>
      <c r="D1151" s="31"/>
      <c r="E1151" s="31"/>
      <c r="F1151" s="31"/>
      <c r="G1151" s="32"/>
    </row>
    <row r="1152" spans="2:7" hidden="1" outlineLevel="1" x14ac:dyDescent="0.15">
      <c r="B1152" s="33" t="s">
        <v>1033</v>
      </c>
      <c r="C1152" s="31"/>
      <c r="D1152" s="31"/>
      <c r="E1152" s="31"/>
      <c r="F1152" s="31"/>
      <c r="G1152" s="32"/>
    </row>
    <row r="1153" spans="2:7" hidden="1" outlineLevel="1" x14ac:dyDescent="0.15">
      <c r="B1153" s="33" t="s">
        <v>1034</v>
      </c>
      <c r="C1153" s="31"/>
      <c r="D1153" s="31"/>
      <c r="E1153" s="31"/>
      <c r="F1153" s="31"/>
      <c r="G1153" s="32"/>
    </row>
    <row r="1154" spans="2:7" hidden="1" outlineLevel="1" x14ac:dyDescent="0.15">
      <c r="B1154" s="33" t="s">
        <v>1223</v>
      </c>
      <c r="C1154" s="31"/>
      <c r="D1154" s="31"/>
      <c r="E1154" s="31"/>
      <c r="F1154" s="31"/>
      <c r="G1154" s="32"/>
    </row>
    <row r="1155" spans="2:7" hidden="1" outlineLevel="1" x14ac:dyDescent="0.15">
      <c r="B1155" s="33" t="s">
        <v>1219</v>
      </c>
      <c r="C1155" s="31"/>
      <c r="D1155" s="31"/>
      <c r="E1155" s="31"/>
      <c r="F1155" s="31"/>
      <c r="G1155" s="32"/>
    </row>
    <row r="1156" spans="2:7" hidden="1" outlineLevel="1" x14ac:dyDescent="0.15">
      <c r="B1156" s="33"/>
      <c r="C1156" s="31"/>
      <c r="D1156" s="31"/>
      <c r="E1156" s="31"/>
      <c r="F1156" s="31"/>
      <c r="G1156" s="32"/>
    </row>
    <row r="1157" spans="2:7" hidden="1" outlineLevel="1" x14ac:dyDescent="0.15">
      <c r="B1157" s="33" t="s">
        <v>1242</v>
      </c>
      <c r="C1157" s="31"/>
      <c r="D1157" s="31"/>
      <c r="E1157" s="31"/>
      <c r="F1157" s="31"/>
      <c r="G1157" s="32"/>
    </row>
    <row r="1158" spans="2:7" hidden="1" outlineLevel="1" x14ac:dyDescent="0.15">
      <c r="B1158" s="33" t="s">
        <v>1243</v>
      </c>
      <c r="C1158" s="31"/>
      <c r="D1158" s="31"/>
      <c r="E1158" s="31"/>
      <c r="F1158" s="31"/>
      <c r="G1158" s="32"/>
    </row>
    <row r="1159" spans="2:7" hidden="1" outlineLevel="1" x14ac:dyDescent="0.15">
      <c r="B1159" s="33" t="s">
        <v>1244</v>
      </c>
      <c r="C1159" s="31"/>
      <c r="D1159" s="31"/>
      <c r="E1159" s="31"/>
      <c r="F1159" s="31"/>
      <c r="G1159" s="32"/>
    </row>
    <row r="1160" spans="2:7" hidden="1" outlineLevel="1" x14ac:dyDescent="0.15">
      <c r="B1160" s="33"/>
      <c r="C1160" s="31"/>
      <c r="D1160" s="31"/>
      <c r="E1160" s="31"/>
      <c r="F1160" s="31"/>
      <c r="G1160" s="32"/>
    </row>
    <row r="1161" spans="2:7" hidden="1" outlineLevel="1" x14ac:dyDescent="0.15">
      <c r="B1161" s="30" t="s">
        <v>504</v>
      </c>
      <c r="C1161" s="31"/>
      <c r="D1161" s="31"/>
      <c r="E1161" s="31"/>
      <c r="F1161" s="31"/>
      <c r="G1161" s="32"/>
    </row>
    <row r="1162" spans="2:7" hidden="1" outlineLevel="1" x14ac:dyDescent="0.15">
      <c r="B1162" s="34" t="s">
        <v>503</v>
      </c>
      <c r="C1162" s="31"/>
      <c r="D1162" s="31"/>
      <c r="E1162" s="31"/>
      <c r="F1162" s="31"/>
      <c r="G1162" s="32"/>
    </row>
    <row r="1163" spans="2:7" hidden="1" outlineLevel="1" x14ac:dyDescent="0.15">
      <c r="B1163" s="33" t="s">
        <v>1785</v>
      </c>
      <c r="C1163" s="31"/>
      <c r="D1163" s="31"/>
      <c r="E1163" s="31"/>
      <c r="F1163" s="31"/>
      <c r="G1163" s="126" t="s">
        <v>5684</v>
      </c>
    </row>
    <row r="1164" spans="2:7" hidden="1" outlineLevel="1" x14ac:dyDescent="0.15">
      <c r="B1164" s="33"/>
      <c r="C1164" s="31"/>
      <c r="D1164" s="31"/>
      <c r="E1164" s="31"/>
      <c r="F1164" s="31"/>
      <c r="G1164" s="32"/>
    </row>
    <row r="1165" spans="2:7" hidden="1" outlineLevel="1" x14ac:dyDescent="0.15">
      <c r="B1165" s="33" t="s">
        <v>3388</v>
      </c>
      <c r="C1165" s="31"/>
      <c r="D1165" s="31"/>
      <c r="E1165" s="31"/>
      <c r="F1165" s="31"/>
      <c r="G1165" s="32"/>
    </row>
    <row r="1166" spans="2:7" hidden="1" outlineLevel="1" x14ac:dyDescent="0.15">
      <c r="B1166" s="30" t="s">
        <v>1217</v>
      </c>
      <c r="C1166" s="31"/>
      <c r="D1166" s="31"/>
      <c r="E1166" s="31"/>
      <c r="F1166" s="31"/>
      <c r="G1166" s="32"/>
    </row>
    <row r="1167" spans="2:7" hidden="1" outlineLevel="1" x14ac:dyDescent="0.15">
      <c r="B1167" s="33" t="s">
        <v>1224</v>
      </c>
      <c r="C1167" s="31"/>
      <c r="D1167" s="31"/>
      <c r="E1167" s="31"/>
      <c r="F1167" s="31"/>
      <c r="G1167" s="126" t="s">
        <v>5685</v>
      </c>
    </row>
    <row r="1168" spans="2:7" hidden="1" outlineLevel="1" x14ac:dyDescent="0.15">
      <c r="B1168" s="33"/>
      <c r="C1168" s="31"/>
      <c r="D1168" s="31"/>
      <c r="E1168" s="31"/>
      <c r="F1168" s="31"/>
      <c r="G1168" s="32"/>
    </row>
    <row r="1169" spans="2:7" hidden="1" outlineLevel="1" x14ac:dyDescent="0.15">
      <c r="B1169" s="30" t="s">
        <v>488</v>
      </c>
      <c r="C1169" s="31"/>
      <c r="D1169" s="31"/>
      <c r="E1169" s="31"/>
      <c r="F1169" s="31"/>
      <c r="G1169" s="32"/>
    </row>
    <row r="1170" spans="2:7" hidden="1" outlineLevel="1" x14ac:dyDescent="0.15">
      <c r="B1170" s="30" t="s">
        <v>487</v>
      </c>
      <c r="C1170" s="31"/>
      <c r="D1170" s="31"/>
      <c r="E1170" s="31"/>
      <c r="F1170" s="31"/>
      <c r="G1170" s="32"/>
    </row>
    <row r="1171" spans="2:7" hidden="1" outlineLevel="1" x14ac:dyDescent="0.15">
      <c r="B1171" s="33" t="s">
        <v>1789</v>
      </c>
      <c r="C1171" s="31"/>
      <c r="D1171" s="31"/>
      <c r="E1171" s="31"/>
      <c r="F1171" s="31"/>
      <c r="G1171" s="126" t="s">
        <v>5686</v>
      </c>
    </row>
    <row r="1172" spans="2:7" hidden="1" outlineLevel="1" x14ac:dyDescent="0.15">
      <c r="B1172" s="33"/>
      <c r="C1172" s="31"/>
      <c r="D1172" s="31"/>
      <c r="E1172" s="31"/>
      <c r="F1172" s="31"/>
      <c r="G1172" s="32"/>
    </row>
    <row r="1173" spans="2:7" hidden="1" outlineLevel="1" x14ac:dyDescent="0.15">
      <c r="B1173" s="30" t="s">
        <v>174</v>
      </c>
      <c r="C1173" s="31"/>
      <c r="D1173" s="31"/>
      <c r="E1173" s="31"/>
      <c r="F1173" s="31"/>
      <c r="G1173" s="32"/>
    </row>
    <row r="1174" spans="2:7" hidden="1" outlineLevel="1" x14ac:dyDescent="0.15">
      <c r="B1174" s="33" t="s">
        <v>1799</v>
      </c>
      <c r="C1174" s="31"/>
      <c r="D1174" s="31"/>
      <c r="E1174" s="31"/>
      <c r="F1174" s="31"/>
      <c r="G1174" s="32"/>
    </row>
    <row r="1175" spans="2:7" hidden="1" outlineLevel="1" x14ac:dyDescent="0.15">
      <c r="B1175" s="33" t="s">
        <v>1834</v>
      </c>
      <c r="C1175" s="31"/>
      <c r="D1175" s="31"/>
      <c r="E1175" s="31"/>
      <c r="F1175" s="31"/>
      <c r="G1175" s="32"/>
    </row>
    <row r="1176" spans="2:7" hidden="1" outlineLevel="1" x14ac:dyDescent="0.15">
      <c r="B1176" s="33"/>
      <c r="C1176" s="31"/>
      <c r="D1176" s="31"/>
      <c r="E1176" s="31"/>
      <c r="F1176" s="31"/>
      <c r="G1176" s="32"/>
    </row>
    <row r="1177" spans="2:7" hidden="1" outlineLevel="1" x14ac:dyDescent="0.15">
      <c r="B1177" s="33" t="s">
        <v>297</v>
      </c>
      <c r="C1177" s="31"/>
      <c r="D1177" s="31"/>
      <c r="E1177" s="31"/>
      <c r="F1177" s="31"/>
      <c r="G1177" s="32"/>
    </row>
    <row r="1178" spans="2:7" hidden="1" outlineLevel="1" x14ac:dyDescent="0.15">
      <c r="B1178" s="33" t="s">
        <v>1888</v>
      </c>
      <c r="C1178" s="31"/>
      <c r="D1178" s="31"/>
      <c r="E1178" s="31"/>
      <c r="F1178" s="31"/>
      <c r="G1178" s="32"/>
    </row>
    <row r="1179" spans="2:7" hidden="1" outlineLevel="1" x14ac:dyDescent="0.15">
      <c r="B1179" s="33" t="s">
        <v>1889</v>
      </c>
      <c r="C1179" s="31"/>
      <c r="D1179" s="31"/>
      <c r="E1179" s="31"/>
      <c r="F1179" s="31"/>
      <c r="G1179" s="126" t="s">
        <v>5687</v>
      </c>
    </row>
    <row r="1180" spans="2:7" hidden="1" outlineLevel="1" x14ac:dyDescent="0.15">
      <c r="B1180" s="30" t="s">
        <v>4199</v>
      </c>
      <c r="C1180" s="31"/>
      <c r="D1180" s="31"/>
      <c r="E1180" s="31"/>
      <c r="F1180" s="31"/>
      <c r="G1180" s="32"/>
    </row>
    <row r="1181" spans="2:7" hidden="1" outlineLevel="1" x14ac:dyDescent="0.15">
      <c r="B1181" s="33" t="s">
        <v>4200</v>
      </c>
      <c r="C1181" s="31"/>
      <c r="D1181" s="31"/>
      <c r="E1181" s="31"/>
      <c r="F1181" s="31"/>
      <c r="G1181" s="32"/>
    </row>
    <row r="1182" spans="2:7" hidden="1" outlineLevel="1" x14ac:dyDescent="0.15">
      <c r="B1182" s="33" t="s">
        <v>4201</v>
      </c>
      <c r="C1182" s="31"/>
      <c r="D1182" s="31"/>
      <c r="E1182" s="31"/>
      <c r="F1182" s="31"/>
      <c r="G1182" s="126" t="s">
        <v>5649</v>
      </c>
    </row>
    <row r="1183" spans="2:7" hidden="1" outlineLevel="1" x14ac:dyDescent="0.15">
      <c r="B1183" s="33" t="s">
        <v>4202</v>
      </c>
      <c r="C1183" s="31"/>
      <c r="D1183" s="31"/>
      <c r="E1183" s="31"/>
      <c r="F1183" s="31"/>
      <c r="G1183" s="32"/>
    </row>
    <row r="1184" spans="2:7" hidden="1" outlineLevel="1" x14ac:dyDescent="0.15">
      <c r="B1184" s="33" t="s">
        <v>4292</v>
      </c>
      <c r="C1184" s="31"/>
      <c r="D1184" s="31"/>
      <c r="E1184" s="31"/>
      <c r="F1184" s="31"/>
      <c r="G1184" s="32"/>
    </row>
    <row r="1185" spans="2:7" hidden="1" outlineLevel="1" x14ac:dyDescent="0.15">
      <c r="B1185" s="33" t="s">
        <v>4203</v>
      </c>
      <c r="C1185" s="31"/>
      <c r="D1185" s="31"/>
      <c r="E1185" s="31"/>
      <c r="F1185" s="31"/>
      <c r="G1185" s="32"/>
    </row>
    <row r="1186" spans="2:7" hidden="1" outlineLevel="1" x14ac:dyDescent="0.15">
      <c r="B1186" s="33" t="s">
        <v>4204</v>
      </c>
      <c r="C1186" s="31"/>
      <c r="D1186" s="31"/>
      <c r="E1186" s="31"/>
      <c r="F1186" s="31"/>
      <c r="G1186" s="32"/>
    </row>
    <row r="1187" spans="2:7" hidden="1" outlineLevel="1" x14ac:dyDescent="0.15">
      <c r="B1187" s="33" t="s">
        <v>4205</v>
      </c>
      <c r="C1187" s="31"/>
      <c r="D1187" s="31"/>
      <c r="E1187" s="31"/>
      <c r="F1187" s="31"/>
      <c r="G1187" s="32"/>
    </row>
    <row r="1188" spans="2:7" hidden="1" outlineLevel="1" x14ac:dyDescent="0.15">
      <c r="B1188" s="33" t="s">
        <v>4206</v>
      </c>
      <c r="C1188" s="31"/>
      <c r="D1188" s="31"/>
      <c r="E1188" s="31"/>
      <c r="F1188" s="31"/>
      <c r="G1188" s="32"/>
    </row>
    <row r="1189" spans="2:7" hidden="1" outlineLevel="1" x14ac:dyDescent="0.15">
      <c r="B1189" s="33" t="s">
        <v>4207</v>
      </c>
      <c r="C1189" s="31"/>
      <c r="D1189" s="31"/>
      <c r="E1189" s="31"/>
      <c r="F1189" s="31"/>
      <c r="G1189" s="32"/>
    </row>
    <row r="1190" spans="2:7" hidden="1" outlineLevel="1" x14ac:dyDescent="0.15">
      <c r="B1190" s="33" t="s">
        <v>298</v>
      </c>
      <c r="C1190" s="31"/>
      <c r="D1190" s="31"/>
      <c r="E1190" s="31"/>
      <c r="F1190" s="31"/>
      <c r="G1190" s="32"/>
    </row>
    <row r="1191" spans="2:7" hidden="1" outlineLevel="1" x14ac:dyDescent="0.15">
      <c r="B1191" s="33"/>
      <c r="C1191" s="31"/>
      <c r="D1191" s="31"/>
      <c r="E1191" s="31"/>
      <c r="F1191" s="31"/>
      <c r="G1191" s="32"/>
    </row>
    <row r="1192" spans="2:7" hidden="1" outlineLevel="1" x14ac:dyDescent="0.15">
      <c r="B1192" s="30" t="s">
        <v>690</v>
      </c>
      <c r="C1192" s="31"/>
      <c r="D1192" s="31"/>
      <c r="E1192" s="31"/>
      <c r="F1192" s="31"/>
      <c r="G1192" s="32"/>
    </row>
    <row r="1193" spans="2:7" hidden="1" outlineLevel="1" x14ac:dyDescent="0.15">
      <c r="B1193" s="33" t="s">
        <v>4285</v>
      </c>
      <c r="C1193" s="31"/>
      <c r="D1193" s="31"/>
      <c r="E1193" s="31"/>
      <c r="F1193" s="31"/>
      <c r="G1193" s="32"/>
    </row>
    <row r="1194" spans="2:7" hidden="1" outlineLevel="1" x14ac:dyDescent="0.15">
      <c r="B1194" s="33" t="s">
        <v>685</v>
      </c>
      <c r="C1194" s="31"/>
      <c r="D1194" s="31"/>
      <c r="E1194" s="31"/>
      <c r="F1194" s="31"/>
      <c r="G1194" s="32"/>
    </row>
    <row r="1195" spans="2:7" hidden="1" outlineLevel="1" x14ac:dyDescent="0.15">
      <c r="B1195" s="33"/>
      <c r="C1195" s="31"/>
      <c r="D1195" s="31"/>
      <c r="E1195" s="31"/>
      <c r="F1195" s="31"/>
      <c r="G1195" s="32"/>
    </row>
    <row r="1196" spans="2:7" hidden="1" outlineLevel="1" x14ac:dyDescent="0.15">
      <c r="B1196" s="33" t="s">
        <v>687</v>
      </c>
      <c r="C1196" s="31"/>
      <c r="D1196" s="31"/>
      <c r="E1196" s="31"/>
      <c r="F1196" s="31"/>
      <c r="G1196" s="32"/>
    </row>
    <row r="1197" spans="2:7" hidden="1" outlineLevel="1" x14ac:dyDescent="0.15">
      <c r="B1197" s="33" t="s">
        <v>689</v>
      </c>
      <c r="C1197" s="31"/>
      <c r="D1197" s="31"/>
      <c r="E1197" s="31"/>
      <c r="F1197" s="31"/>
      <c r="G1197" s="32"/>
    </row>
    <row r="1198" spans="2:7" hidden="1" outlineLevel="1" x14ac:dyDescent="0.15">
      <c r="B1198" s="33" t="s">
        <v>1795</v>
      </c>
      <c r="C1198" s="31"/>
      <c r="D1198" s="31"/>
      <c r="E1198" s="31"/>
      <c r="F1198" s="31"/>
      <c r="G1198" s="126" t="s">
        <v>5688</v>
      </c>
    </row>
    <row r="1199" spans="2:7" hidden="1" outlineLevel="1" x14ac:dyDescent="0.15">
      <c r="B1199" s="33" t="s">
        <v>688</v>
      </c>
      <c r="C1199" s="31"/>
      <c r="D1199" s="31"/>
      <c r="E1199" s="31"/>
      <c r="F1199" s="31"/>
      <c r="G1199" s="32"/>
    </row>
    <row r="1200" spans="2:7" hidden="1" outlineLevel="1" x14ac:dyDescent="0.15">
      <c r="B1200" s="33" t="s">
        <v>144</v>
      </c>
      <c r="C1200" s="31"/>
      <c r="D1200" s="31"/>
      <c r="E1200" s="31"/>
      <c r="F1200" s="31"/>
      <c r="G1200" s="32"/>
    </row>
    <row r="1201" spans="1:7" hidden="1" outlineLevel="1" x14ac:dyDescent="0.15">
      <c r="B1201" s="33" t="s">
        <v>45</v>
      </c>
      <c r="C1201" s="31"/>
      <c r="D1201" s="31"/>
      <c r="E1201" s="31"/>
      <c r="F1201" s="31"/>
      <c r="G1201" s="32"/>
    </row>
    <row r="1202" spans="1:7" hidden="1" outlineLevel="1" x14ac:dyDescent="0.15">
      <c r="B1202" s="33"/>
      <c r="C1202" s="31"/>
      <c r="D1202" s="31"/>
      <c r="E1202" s="31"/>
      <c r="F1202" s="31"/>
      <c r="G1202" s="32"/>
    </row>
    <row r="1203" spans="1:7" hidden="1" outlineLevel="1" x14ac:dyDescent="0.15">
      <c r="B1203" s="30" t="s">
        <v>153</v>
      </c>
      <c r="C1203" s="31"/>
      <c r="D1203" s="31"/>
      <c r="E1203" s="31"/>
      <c r="F1203" s="31"/>
      <c r="G1203" s="32"/>
    </row>
    <row r="1204" spans="1:7" hidden="1" outlineLevel="1" x14ac:dyDescent="0.15">
      <c r="B1204" s="34" t="s">
        <v>507</v>
      </c>
      <c r="C1204" s="31"/>
      <c r="D1204" s="31"/>
      <c r="E1204" s="31"/>
      <c r="F1204" s="31"/>
      <c r="G1204" s="32"/>
    </row>
    <row r="1205" spans="1:7" hidden="1" outlineLevel="1" x14ac:dyDescent="0.15">
      <c r="B1205" s="34" t="s">
        <v>506</v>
      </c>
      <c r="C1205" s="31"/>
      <c r="D1205" s="31"/>
      <c r="E1205" s="31"/>
      <c r="F1205" s="31"/>
      <c r="G1205" s="32"/>
    </row>
    <row r="1206" spans="1:7" hidden="1" outlineLevel="1" x14ac:dyDescent="0.15">
      <c r="B1206" s="34" t="s">
        <v>1395</v>
      </c>
      <c r="C1206" s="31"/>
      <c r="D1206" s="31"/>
      <c r="E1206" s="31"/>
      <c r="F1206" s="31"/>
      <c r="G1206" s="32"/>
    </row>
    <row r="1207" spans="1:7" hidden="1" outlineLevel="1" x14ac:dyDescent="0.15">
      <c r="B1207" s="34"/>
      <c r="C1207" s="31"/>
      <c r="D1207" s="31"/>
      <c r="E1207" s="31"/>
      <c r="F1207" s="31"/>
      <c r="G1207" s="32"/>
    </row>
    <row r="1208" spans="1:7" hidden="1" outlineLevel="1" x14ac:dyDescent="0.15">
      <c r="B1208" s="30" t="s">
        <v>2178</v>
      </c>
      <c r="C1208" s="31"/>
      <c r="D1208" s="31"/>
      <c r="E1208" s="31"/>
      <c r="F1208" s="31"/>
      <c r="G1208" s="32"/>
    </row>
    <row r="1209" spans="1:7" hidden="1" outlineLevel="1" x14ac:dyDescent="0.15">
      <c r="B1209" s="33" t="s">
        <v>2155</v>
      </c>
      <c r="C1209" s="31"/>
      <c r="D1209" s="31"/>
      <c r="E1209" s="31"/>
      <c r="F1209" s="31"/>
      <c r="G1209" s="32"/>
    </row>
    <row r="1210" spans="1:7" hidden="1" outlineLevel="1" x14ac:dyDescent="0.15">
      <c r="B1210" s="33" t="s">
        <v>2183</v>
      </c>
      <c r="C1210" s="31"/>
      <c r="D1210" s="31"/>
      <c r="E1210" s="31"/>
      <c r="F1210" s="31"/>
      <c r="G1210" s="126" t="s">
        <v>5689</v>
      </c>
    </row>
    <row r="1211" spans="1:7" hidden="1" outlineLevel="1" x14ac:dyDescent="0.15">
      <c r="B1211" s="33"/>
      <c r="C1211" s="31"/>
      <c r="D1211" s="31"/>
      <c r="E1211" s="31"/>
      <c r="F1211" s="31"/>
      <c r="G1211" s="32"/>
    </row>
    <row r="1212" spans="1:7" hidden="1" outlineLevel="1" x14ac:dyDescent="0.15">
      <c r="B1212" s="33" t="s">
        <v>2188</v>
      </c>
      <c r="C1212" s="31"/>
      <c r="D1212" s="31"/>
      <c r="E1212" s="31"/>
      <c r="F1212" s="31"/>
      <c r="G1212" s="32"/>
    </row>
    <row r="1213" spans="1:7" hidden="1" outlineLevel="1" x14ac:dyDescent="0.15">
      <c r="B1213" s="33" t="s">
        <v>2179</v>
      </c>
      <c r="C1213" s="31"/>
      <c r="D1213" s="31"/>
      <c r="E1213" s="31"/>
      <c r="F1213" s="31"/>
      <c r="G1213" s="32"/>
    </row>
    <row r="1214" spans="1:7" hidden="1" outlineLevel="1" x14ac:dyDescent="0.15">
      <c r="B1214" s="33" t="s">
        <v>2184</v>
      </c>
      <c r="C1214" s="31"/>
      <c r="D1214" s="31"/>
      <c r="E1214" s="31"/>
      <c r="F1214" s="31"/>
      <c r="G1214" s="126" t="s">
        <v>5689</v>
      </c>
    </row>
    <row r="1215" spans="1:7" hidden="1" outlineLevel="1" x14ac:dyDescent="0.15">
      <c r="B1215" s="33" t="s">
        <v>2176</v>
      </c>
      <c r="C1215" s="31"/>
      <c r="D1215" s="31"/>
      <c r="E1215" s="31"/>
      <c r="F1215" s="31"/>
      <c r="G1215" s="32"/>
    </row>
    <row r="1216" spans="1:7" hidden="1" outlineLevel="1" x14ac:dyDescent="0.15">
      <c r="A1216" s="1" t="s">
        <v>2589</v>
      </c>
      <c r="B1216" s="34"/>
      <c r="C1216" s="31"/>
      <c r="D1216" s="31"/>
      <c r="E1216" s="31"/>
      <c r="F1216" s="31"/>
      <c r="G1216" s="32"/>
    </row>
    <row r="1217" spans="1:7" hidden="1" outlineLevel="1" x14ac:dyDescent="0.15">
      <c r="A1217" s="1" t="s">
        <v>2589</v>
      </c>
      <c r="B1217" s="34"/>
      <c r="C1217" s="31"/>
      <c r="D1217" s="31"/>
      <c r="E1217" s="31"/>
      <c r="F1217" s="31"/>
      <c r="G1217" s="32"/>
    </row>
    <row r="1218" spans="1:7" hidden="1" outlineLevel="1" x14ac:dyDescent="0.15">
      <c r="A1218" s="1" t="s">
        <v>2589</v>
      </c>
      <c r="B1218" s="33" t="s">
        <v>2987</v>
      </c>
      <c r="C1218" s="31"/>
      <c r="D1218" s="31"/>
      <c r="E1218" s="31"/>
      <c r="F1218" s="31"/>
      <c r="G1218" s="126" t="s">
        <v>5571</v>
      </c>
    </row>
    <row r="1219" spans="1:7" hidden="1" outlineLevel="1" x14ac:dyDescent="0.15">
      <c r="A1219" s="1" t="s">
        <v>2589</v>
      </c>
      <c r="B1219" s="33"/>
      <c r="C1219" s="31"/>
      <c r="D1219" s="31"/>
      <c r="E1219" s="31"/>
      <c r="F1219" s="31"/>
      <c r="G1219" s="32"/>
    </row>
    <row r="1220" spans="1:7" hidden="1" outlineLevel="1" x14ac:dyDescent="0.15">
      <c r="A1220" s="1" t="s">
        <v>2589</v>
      </c>
      <c r="B1220" s="33" t="s">
        <v>5204</v>
      </c>
      <c r="C1220" s="31"/>
      <c r="D1220" s="31"/>
      <c r="E1220" s="31"/>
      <c r="F1220" s="31"/>
      <c r="G1220" s="32"/>
    </row>
    <row r="1221" spans="1:7" hidden="1" outlineLevel="1" x14ac:dyDescent="0.15">
      <c r="B1221" s="33" t="s">
        <v>2892</v>
      </c>
      <c r="C1221" s="31"/>
      <c r="D1221" s="31"/>
      <c r="E1221" s="31"/>
      <c r="F1221" s="31"/>
      <c r="G1221" s="32"/>
    </row>
    <row r="1222" spans="1:7" hidden="1" outlineLevel="1" x14ac:dyDescent="0.15">
      <c r="B1222" s="33" t="s">
        <v>2893</v>
      </c>
      <c r="C1222" s="31"/>
      <c r="D1222" s="31"/>
      <c r="E1222" s="31"/>
      <c r="F1222" s="31"/>
      <c r="G1222" s="126" t="s">
        <v>5690</v>
      </c>
    </row>
    <row r="1223" spans="1:7" hidden="1" outlineLevel="1" x14ac:dyDescent="0.15">
      <c r="A1223" s="1" t="s">
        <v>2589</v>
      </c>
      <c r="B1223" s="33" t="s">
        <v>2894</v>
      </c>
      <c r="C1223" s="31"/>
      <c r="D1223" s="31"/>
      <c r="E1223" s="31"/>
      <c r="F1223" s="31"/>
      <c r="G1223" s="32"/>
    </row>
    <row r="1224" spans="1:7" hidden="1" outlineLevel="1" x14ac:dyDescent="0.15">
      <c r="A1224" s="1" t="s">
        <v>2589</v>
      </c>
      <c r="B1224" s="33" t="s">
        <v>2895</v>
      </c>
      <c r="C1224" s="31"/>
      <c r="D1224" s="31"/>
      <c r="E1224" s="31"/>
      <c r="F1224" s="31"/>
      <c r="G1224" s="32"/>
    </row>
    <row r="1225" spans="1:7" hidden="1" outlineLevel="1" x14ac:dyDescent="0.15">
      <c r="A1225" s="1" t="s">
        <v>2589</v>
      </c>
      <c r="B1225" s="33" t="s">
        <v>2896</v>
      </c>
      <c r="C1225" s="31"/>
      <c r="D1225" s="31"/>
      <c r="E1225" s="31"/>
      <c r="F1225" s="31"/>
      <c r="G1225" s="32"/>
    </row>
    <row r="1226" spans="1:7" hidden="1" outlineLevel="1" x14ac:dyDescent="0.15">
      <c r="A1226" s="1" t="s">
        <v>2589</v>
      </c>
      <c r="B1226" s="33" t="s">
        <v>2897</v>
      </c>
      <c r="C1226" s="31"/>
      <c r="D1226" s="31"/>
      <c r="E1226" s="31"/>
      <c r="F1226" s="31"/>
      <c r="G1226" s="32"/>
    </row>
    <row r="1227" spans="1:7" hidden="1" outlineLevel="1" x14ac:dyDescent="0.15">
      <c r="B1227" s="33"/>
      <c r="C1227" s="31"/>
      <c r="D1227" s="31"/>
      <c r="E1227" s="31"/>
      <c r="F1227" s="31"/>
      <c r="G1227" s="32"/>
    </row>
    <row r="1228" spans="1:7" hidden="1" outlineLevel="1" x14ac:dyDescent="0.15">
      <c r="B1228" s="33" t="s">
        <v>2898</v>
      </c>
      <c r="C1228" s="31"/>
      <c r="D1228" s="31"/>
      <c r="E1228" s="31"/>
      <c r="F1228" s="31"/>
      <c r="G1228" s="32"/>
    </row>
    <row r="1229" spans="1:7" hidden="1" outlineLevel="1" x14ac:dyDescent="0.15">
      <c r="A1229" s="1" t="s">
        <v>2589</v>
      </c>
      <c r="B1229" s="33" t="s">
        <v>2899</v>
      </c>
      <c r="C1229" s="31"/>
      <c r="D1229" s="31"/>
      <c r="E1229" s="31"/>
      <c r="F1229" s="31"/>
      <c r="G1229" s="32"/>
    </row>
    <row r="1230" spans="1:7" hidden="1" outlineLevel="1" x14ac:dyDescent="0.15">
      <c r="A1230" s="1" t="s">
        <v>2589</v>
      </c>
      <c r="B1230" s="33" t="s">
        <v>2900</v>
      </c>
      <c r="C1230" s="31"/>
      <c r="D1230" s="31"/>
      <c r="E1230" s="31"/>
      <c r="F1230" s="31"/>
      <c r="G1230" s="126" t="s">
        <v>5661</v>
      </c>
    </row>
    <row r="1231" spans="1:7" hidden="1" outlineLevel="1" x14ac:dyDescent="0.15">
      <c r="A1231" s="1" t="s">
        <v>2589</v>
      </c>
      <c r="B1231" s="33" t="s">
        <v>2901</v>
      </c>
      <c r="C1231" s="31"/>
      <c r="D1231" s="31"/>
      <c r="E1231" s="31"/>
      <c r="F1231" s="31"/>
      <c r="G1231" s="32"/>
    </row>
    <row r="1232" spans="1:7" hidden="1" outlineLevel="1" x14ac:dyDescent="0.15">
      <c r="B1232" s="33" t="s">
        <v>2902</v>
      </c>
      <c r="C1232" s="31"/>
      <c r="D1232" s="31"/>
      <c r="E1232" s="31"/>
      <c r="F1232" s="31"/>
      <c r="G1232" s="32"/>
    </row>
    <row r="1233" spans="1:15" hidden="1" outlineLevel="1" x14ac:dyDescent="0.15">
      <c r="A1233" s="1" t="s">
        <v>2855</v>
      </c>
      <c r="B1233" s="33"/>
      <c r="C1233" s="31"/>
      <c r="D1233" s="31"/>
      <c r="E1233" s="31"/>
      <c r="F1233" s="31"/>
      <c r="G1233" s="32"/>
    </row>
    <row r="1234" spans="1:15" hidden="1" outlineLevel="1" x14ac:dyDescent="0.15">
      <c r="A1234" s="1" t="s">
        <v>2855</v>
      </c>
      <c r="B1234" s="33" t="s">
        <v>2903</v>
      </c>
      <c r="C1234" s="31"/>
      <c r="D1234" s="31"/>
      <c r="E1234" s="31"/>
      <c r="F1234" s="31"/>
      <c r="G1234" s="32"/>
    </row>
    <row r="1235" spans="1:15" hidden="1" outlineLevel="1" x14ac:dyDescent="0.15">
      <c r="A1235" s="1" t="s">
        <v>2855</v>
      </c>
      <c r="B1235" s="33" t="s">
        <v>2904</v>
      </c>
      <c r="C1235" s="31"/>
      <c r="D1235" s="31"/>
      <c r="E1235" s="31"/>
      <c r="F1235" s="31"/>
      <c r="G1235" s="126" t="s">
        <v>5673</v>
      </c>
    </row>
    <row r="1236" spans="1:15" hidden="1" outlineLevel="1" x14ac:dyDescent="0.15">
      <c r="A1236" s="1" t="s">
        <v>2855</v>
      </c>
      <c r="B1236" s="33" t="s">
        <v>2905</v>
      </c>
      <c r="C1236" s="31"/>
      <c r="D1236" s="31"/>
      <c r="E1236" s="31"/>
      <c r="F1236" s="31"/>
      <c r="G1236" s="32"/>
    </row>
    <row r="1237" spans="1:15" hidden="1" outlineLevel="1" x14ac:dyDescent="0.15">
      <c r="A1237" s="1" t="s">
        <v>3044</v>
      </c>
      <c r="B1237" s="33" t="s">
        <v>2906</v>
      </c>
      <c r="C1237" s="31"/>
      <c r="D1237" s="31"/>
      <c r="E1237" s="31"/>
      <c r="F1237" s="31"/>
      <c r="G1237" s="32"/>
    </row>
    <row r="1238" spans="1:15" hidden="1" outlineLevel="1" x14ac:dyDescent="0.15">
      <c r="B1238" s="33"/>
      <c r="C1238" s="31"/>
      <c r="D1238" s="31"/>
      <c r="E1238" s="31"/>
      <c r="F1238" s="31"/>
      <c r="G1238" s="32"/>
    </row>
    <row r="1239" spans="1:15" hidden="1" outlineLevel="1" x14ac:dyDescent="0.15">
      <c r="A1239" s="1" t="s">
        <v>2589</v>
      </c>
      <c r="B1239" s="33" t="s">
        <v>3002</v>
      </c>
      <c r="C1239" s="31"/>
      <c r="D1239" s="31"/>
      <c r="E1239" s="31"/>
      <c r="F1239" s="31"/>
      <c r="G1239" s="32"/>
    </row>
    <row r="1240" spans="1:15" hidden="1" outlineLevel="1" x14ac:dyDescent="0.15">
      <c r="A1240" s="1" t="s">
        <v>2589</v>
      </c>
      <c r="B1240" s="33" t="s">
        <v>3003</v>
      </c>
      <c r="C1240" s="31"/>
      <c r="D1240" s="31"/>
      <c r="E1240" s="31"/>
      <c r="F1240" s="31"/>
      <c r="G1240" s="32"/>
    </row>
    <row r="1241" spans="1:15" hidden="1" outlineLevel="1" x14ac:dyDescent="0.15">
      <c r="A1241" s="1" t="s">
        <v>2589</v>
      </c>
      <c r="B1241" s="33" t="s">
        <v>3004</v>
      </c>
      <c r="C1241" s="31"/>
      <c r="D1241" s="31"/>
      <c r="E1241" s="31"/>
      <c r="F1241" s="31"/>
      <c r="G1241" s="32"/>
    </row>
    <row r="1242" spans="1:15" hidden="1" outlineLevel="1" x14ac:dyDescent="0.15">
      <c r="A1242" s="1" t="s">
        <v>2589</v>
      </c>
      <c r="B1242" s="33" t="s">
        <v>3005</v>
      </c>
      <c r="C1242" s="31"/>
      <c r="D1242" s="31"/>
      <c r="E1242" s="31"/>
      <c r="F1242" s="31"/>
      <c r="G1242" s="32"/>
    </row>
    <row r="1243" spans="1:15" hidden="1" outlineLevel="1" x14ac:dyDescent="0.15">
      <c r="A1243" s="1" t="s">
        <v>2589</v>
      </c>
      <c r="B1243" s="33" t="s">
        <v>3043</v>
      </c>
      <c r="C1243" s="31"/>
      <c r="D1243" s="31"/>
      <c r="E1243" s="31"/>
      <c r="F1243" s="31"/>
      <c r="G1243" s="32"/>
    </row>
    <row r="1244" spans="1:15" hidden="1" outlineLevel="1" x14ac:dyDescent="0.15">
      <c r="A1244" s="1" t="s">
        <v>2589</v>
      </c>
      <c r="B1244" s="33" t="s">
        <v>4419</v>
      </c>
      <c r="C1244" s="31"/>
      <c r="D1244" s="31"/>
      <c r="E1244" s="31"/>
      <c r="F1244" s="31"/>
      <c r="G1244" s="32"/>
    </row>
    <row r="1245" spans="1:15" hidden="1" outlineLevel="1" x14ac:dyDescent="0.15">
      <c r="A1245" s="1" t="s">
        <v>2589</v>
      </c>
      <c r="B1245" s="33" t="s">
        <v>2907</v>
      </c>
      <c r="C1245" s="31"/>
      <c r="D1245" s="31"/>
      <c r="E1245" s="31"/>
      <c r="F1245" s="31"/>
      <c r="G1245" s="32"/>
    </row>
    <row r="1246" spans="1:15" hidden="1" outlineLevel="1" x14ac:dyDescent="0.15">
      <c r="B1246" s="33" t="s">
        <v>4393</v>
      </c>
      <c r="C1246" s="31"/>
      <c r="D1246" s="31"/>
      <c r="E1246" s="31"/>
      <c r="F1246" s="31"/>
      <c r="G1246" s="32"/>
    </row>
    <row r="1247" spans="1:15" hidden="1" outlineLevel="1" x14ac:dyDescent="0.15">
      <c r="B1247" s="33" t="s">
        <v>2908</v>
      </c>
      <c r="C1247" s="31"/>
      <c r="D1247" s="31"/>
      <c r="E1247" s="31"/>
      <c r="F1247" s="31"/>
      <c r="G1247" s="32"/>
    </row>
    <row r="1248" spans="1:15" hidden="1" outlineLevel="1" x14ac:dyDescent="0.15">
      <c r="B1248" s="33" t="s">
        <v>2571</v>
      </c>
      <c r="C1248" s="31"/>
      <c r="D1248" s="31"/>
      <c r="E1248" s="31"/>
      <c r="F1248" s="31"/>
      <c r="G1248" s="126" t="s">
        <v>5674</v>
      </c>
      <c r="J1248" s="1" t="s">
        <v>1467</v>
      </c>
      <c r="K1248" s="1" t="s">
        <v>810</v>
      </c>
      <c r="L1248" s="1" t="s">
        <v>1394</v>
      </c>
      <c r="M1248" s="1" t="s">
        <v>818</v>
      </c>
      <c r="N1248" s="1">
        <v>3009</v>
      </c>
      <c r="O1248" s="1">
        <v>64</v>
      </c>
    </row>
    <row r="1249" spans="2:15" hidden="1" outlineLevel="1" x14ac:dyDescent="0.15">
      <c r="B1249" s="33" t="s">
        <v>2572</v>
      </c>
      <c r="C1249" s="31"/>
      <c r="D1249" s="31"/>
      <c r="E1249" s="31"/>
      <c r="F1249" s="31"/>
      <c r="G1249" s="32"/>
      <c r="J1249" s="1" t="s">
        <v>813</v>
      </c>
      <c r="K1249" s="1" t="s">
        <v>810</v>
      </c>
      <c r="L1249" s="1" t="s">
        <v>1394</v>
      </c>
      <c r="M1249" s="1" t="s">
        <v>818</v>
      </c>
      <c r="N1249" s="1">
        <v>3009</v>
      </c>
      <c r="O1249" s="1">
        <v>64</v>
      </c>
    </row>
    <row r="1250" spans="2:15" hidden="1" outlineLevel="1" x14ac:dyDescent="0.15">
      <c r="B1250" s="33" t="s">
        <v>2573</v>
      </c>
      <c r="C1250" s="31"/>
      <c r="D1250" s="31"/>
      <c r="E1250" s="31"/>
      <c r="F1250" s="31"/>
      <c r="G1250" s="32"/>
      <c r="J1250" s="1" t="s">
        <v>1439</v>
      </c>
      <c r="K1250" s="1" t="s">
        <v>1437</v>
      </c>
      <c r="L1250" s="1" t="s">
        <v>1440</v>
      </c>
      <c r="M1250" s="1" t="s">
        <v>1447</v>
      </c>
      <c r="N1250" s="1">
        <v>3013</v>
      </c>
      <c r="O1250" s="1">
        <v>32</v>
      </c>
    </row>
    <row r="1251" spans="2:15" hidden="1" outlineLevel="1" x14ac:dyDescent="0.15">
      <c r="B1251" s="33" t="s">
        <v>2581</v>
      </c>
      <c r="C1251" s="31"/>
      <c r="D1251" s="31"/>
      <c r="E1251" s="31"/>
      <c r="F1251" s="31"/>
      <c r="G1251" s="32"/>
      <c r="J1251" s="1" t="s">
        <v>1451</v>
      </c>
      <c r="K1251" s="1" t="s">
        <v>1437</v>
      </c>
      <c r="L1251" s="1" t="s">
        <v>1440</v>
      </c>
      <c r="M1251" s="1" t="s">
        <v>1438</v>
      </c>
      <c r="N1251" s="1">
        <v>2558</v>
      </c>
      <c r="O1251" s="1">
        <v>32</v>
      </c>
    </row>
    <row r="1252" spans="2:15" hidden="1" outlineLevel="1" x14ac:dyDescent="0.15">
      <c r="B1252" s="33"/>
      <c r="C1252" s="31"/>
      <c r="D1252" s="31"/>
      <c r="E1252" s="31"/>
      <c r="F1252" s="31"/>
      <c r="G1252" s="32"/>
      <c r="J1252" s="1" t="s">
        <v>812</v>
      </c>
      <c r="K1252" s="1" t="s">
        <v>814</v>
      </c>
      <c r="L1252" s="1" t="s">
        <v>923</v>
      </c>
      <c r="M1252" s="1" t="s">
        <v>812</v>
      </c>
      <c r="N1252" s="1">
        <v>1574</v>
      </c>
      <c r="O1252" s="1">
        <v>255</v>
      </c>
    </row>
    <row r="1253" spans="2:15" hidden="1" outlineLevel="1" x14ac:dyDescent="0.15"/>
    <row r="1254" spans="2:15" ht="18" hidden="1" outlineLevel="1" thickBot="1" x14ac:dyDescent="0.2"/>
    <row r="1255" spans="2:15" ht="18" collapsed="1" thickBot="1" x14ac:dyDescent="0.2">
      <c r="B1255" s="2" t="s">
        <v>3418</v>
      </c>
      <c r="C1255" s="3" t="s">
        <v>3442</v>
      </c>
      <c r="D1255" s="4" t="s">
        <v>3419</v>
      </c>
      <c r="E1255" s="45" t="s">
        <v>1944</v>
      </c>
      <c r="F1255" s="4" t="s">
        <v>3420</v>
      </c>
      <c r="G1255" s="5" t="s">
        <v>3443</v>
      </c>
    </row>
    <row r="1256" spans="2:15" hidden="1" outlineLevel="1" x14ac:dyDescent="0.15">
      <c r="B1256" s="6" t="s">
        <v>3422</v>
      </c>
      <c r="C1256" s="7" t="s">
        <v>3423</v>
      </c>
      <c r="D1256" s="8" t="s">
        <v>3424</v>
      </c>
      <c r="E1256" s="7" t="s">
        <v>3444</v>
      </c>
      <c r="F1256" s="8" t="s">
        <v>3426</v>
      </c>
      <c r="G1256" s="9"/>
    </row>
    <row r="1257" spans="2:15" ht="18" hidden="1" outlineLevel="1" thickBot="1" x14ac:dyDescent="0.2">
      <c r="B1257" s="10" t="s">
        <v>3427</v>
      </c>
      <c r="C1257" s="11"/>
      <c r="D1257" s="12" t="s">
        <v>3428</v>
      </c>
      <c r="E1257" s="11">
        <v>8</v>
      </c>
      <c r="F1257" s="12" t="s">
        <v>3429</v>
      </c>
      <c r="G1257" s="13" t="s">
        <v>3430</v>
      </c>
      <c r="J1257" s="1" t="s">
        <v>1439</v>
      </c>
      <c r="K1257" s="1" t="s">
        <v>1449</v>
      </c>
      <c r="L1257" s="1" t="s">
        <v>1440</v>
      </c>
      <c r="M1257" s="1" t="s">
        <v>1438</v>
      </c>
      <c r="N1257" s="1">
        <v>1827</v>
      </c>
      <c r="O1257" s="1">
        <v>32</v>
      </c>
    </row>
    <row r="1258" spans="2:15" hidden="1" outlineLevel="1" x14ac:dyDescent="0.15">
      <c r="B1258" s="135" t="s">
        <v>36</v>
      </c>
      <c r="C1258" s="136"/>
      <c r="D1258" s="136"/>
      <c r="E1258" s="136"/>
      <c r="F1258" s="136"/>
      <c r="G1258" s="137"/>
      <c r="J1258" s="1" t="s">
        <v>1451</v>
      </c>
      <c r="K1258" s="1" t="s">
        <v>1437</v>
      </c>
      <c r="L1258" s="1" t="s">
        <v>1440</v>
      </c>
      <c r="M1258" s="1" t="s">
        <v>1438</v>
      </c>
      <c r="N1258" s="1">
        <v>1228</v>
      </c>
      <c r="O1258" s="1">
        <v>32</v>
      </c>
    </row>
    <row r="1259" spans="2:15" hidden="1" outlineLevel="1" x14ac:dyDescent="0.15">
      <c r="B1259" s="6" t="s">
        <v>4</v>
      </c>
      <c r="C1259" s="8" t="s">
        <v>0</v>
      </c>
      <c r="D1259" s="8" t="s">
        <v>1</v>
      </c>
      <c r="E1259" s="8" t="s">
        <v>5</v>
      </c>
      <c r="F1259" s="8"/>
      <c r="G1259" s="14" t="s">
        <v>6</v>
      </c>
      <c r="J1259" s="1" t="s">
        <v>1439</v>
      </c>
      <c r="K1259" s="1" t="s">
        <v>1437</v>
      </c>
      <c r="L1259" s="1" t="s">
        <v>1440</v>
      </c>
      <c r="M1259" s="1" t="s">
        <v>1438</v>
      </c>
      <c r="N1259" s="1">
        <v>1961</v>
      </c>
      <c r="O1259" s="1">
        <v>32</v>
      </c>
    </row>
    <row r="1260" spans="2:15" hidden="1" outlineLevel="1" x14ac:dyDescent="0.15">
      <c r="B1260" s="15" t="s">
        <v>1947</v>
      </c>
      <c r="C1260" s="16" t="s">
        <v>3472</v>
      </c>
      <c r="D1260" s="16" t="s">
        <v>15</v>
      </c>
      <c r="E1260" s="16">
        <v>0</v>
      </c>
      <c r="F1260" s="16" t="s">
        <v>3473</v>
      </c>
      <c r="G1260" s="17" t="s">
        <v>3474</v>
      </c>
      <c r="J1260" s="1" t="s">
        <v>1451</v>
      </c>
      <c r="K1260" s="1" t="s">
        <v>1437</v>
      </c>
      <c r="L1260" s="1" t="s">
        <v>1440</v>
      </c>
      <c r="M1260" s="1" t="s">
        <v>1438</v>
      </c>
      <c r="N1260" s="1">
        <v>3050</v>
      </c>
      <c r="O1260" s="1">
        <v>32</v>
      </c>
    </row>
    <row r="1261" spans="2:15" hidden="1" outlineLevel="1" x14ac:dyDescent="0.15">
      <c r="B1261" s="15" t="s">
        <v>1980</v>
      </c>
      <c r="C1261" s="16" t="s">
        <v>3476</v>
      </c>
      <c r="D1261" s="16" t="s">
        <v>15</v>
      </c>
      <c r="E1261" s="16">
        <v>0</v>
      </c>
      <c r="F1261" s="16" t="s">
        <v>3473</v>
      </c>
      <c r="G1261" s="17" t="s">
        <v>3477</v>
      </c>
      <c r="J1261" s="1" t="s">
        <v>1451</v>
      </c>
      <c r="K1261" s="1" t="s">
        <v>1449</v>
      </c>
      <c r="L1261" s="1" t="s">
        <v>1440</v>
      </c>
      <c r="M1261" s="1" t="s">
        <v>1438</v>
      </c>
      <c r="N1261" s="1">
        <v>1696</v>
      </c>
      <c r="O1261" s="1">
        <v>32</v>
      </c>
    </row>
    <row r="1262" spans="2:15" hidden="1" outlineLevel="1" x14ac:dyDescent="0.15">
      <c r="B1262" s="15" t="s">
        <v>1945</v>
      </c>
      <c r="C1262" s="16" t="s">
        <v>3521</v>
      </c>
      <c r="D1262" s="16" t="s">
        <v>15</v>
      </c>
      <c r="E1262" s="16" t="s">
        <v>3499</v>
      </c>
      <c r="F1262" s="16" t="s">
        <v>3500</v>
      </c>
      <c r="G1262" s="17" t="s">
        <v>3522</v>
      </c>
      <c r="J1262" s="1" t="s">
        <v>1451</v>
      </c>
      <c r="K1262" s="1" t="s">
        <v>1437</v>
      </c>
      <c r="L1262" s="1" t="s">
        <v>1450</v>
      </c>
      <c r="M1262" s="1" t="s">
        <v>1438</v>
      </c>
      <c r="N1262" s="1">
        <v>2929</v>
      </c>
      <c r="O1262" s="1">
        <v>32</v>
      </c>
    </row>
    <row r="1263" spans="2:15" hidden="1" outlineLevel="1" x14ac:dyDescent="0.15">
      <c r="B1263" s="15" t="s">
        <v>1946</v>
      </c>
      <c r="C1263" s="16" t="s">
        <v>2677</v>
      </c>
      <c r="D1263" s="16" t="s">
        <v>15</v>
      </c>
      <c r="E1263" s="16">
        <v>0</v>
      </c>
      <c r="F1263" s="16" t="s">
        <v>3473</v>
      </c>
      <c r="G1263" s="17"/>
      <c r="J1263" s="1" t="s">
        <v>1507</v>
      </c>
      <c r="K1263" s="1" t="s">
        <v>1437</v>
      </c>
      <c r="L1263" s="1" t="s">
        <v>1440</v>
      </c>
      <c r="M1263" s="1" t="s">
        <v>1438</v>
      </c>
      <c r="N1263" s="1">
        <v>3044</v>
      </c>
      <c r="O1263" s="1">
        <v>32</v>
      </c>
    </row>
    <row r="1264" spans="2:15" hidden="1" outlineLevel="1" x14ac:dyDescent="0.15">
      <c r="B1264" s="15" t="s">
        <v>46</v>
      </c>
      <c r="C1264" s="16" t="s">
        <v>3484</v>
      </c>
      <c r="D1264" s="16" t="s">
        <v>15</v>
      </c>
      <c r="E1264" s="16">
        <v>0</v>
      </c>
      <c r="F1264" s="16" t="s">
        <v>3473</v>
      </c>
      <c r="G1264" s="17" t="s">
        <v>2697</v>
      </c>
      <c r="J1264" s="1" t="s">
        <v>1439</v>
      </c>
      <c r="K1264" s="1" t="s">
        <v>1454</v>
      </c>
      <c r="L1264" s="1" t="s">
        <v>1440</v>
      </c>
      <c r="M1264" s="1" t="s">
        <v>1438</v>
      </c>
      <c r="N1264" s="1">
        <v>2986</v>
      </c>
      <c r="O1264" s="1">
        <v>32</v>
      </c>
    </row>
    <row r="1265" spans="2:15" hidden="1" outlineLevel="1" x14ac:dyDescent="0.15">
      <c r="B1265" s="15" t="s">
        <v>66</v>
      </c>
      <c r="C1265" s="16" t="s">
        <v>3518</v>
      </c>
      <c r="D1265" s="16" t="s">
        <v>15</v>
      </c>
      <c r="E1265" s="16">
        <v>0</v>
      </c>
      <c r="F1265" s="16"/>
      <c r="G1265" s="17" t="s">
        <v>3519</v>
      </c>
    </row>
    <row r="1266" spans="2:15" ht="18" hidden="1" outlineLevel="1" thickBot="1" x14ac:dyDescent="0.2">
      <c r="B1266" s="15" t="s">
        <v>102</v>
      </c>
      <c r="C1266" s="16" t="s">
        <v>3525</v>
      </c>
      <c r="D1266" s="16" t="s">
        <v>3498</v>
      </c>
      <c r="E1266" s="16" t="s">
        <v>3351</v>
      </c>
      <c r="F1266" s="16" t="s">
        <v>3473</v>
      </c>
      <c r="G1266" s="17"/>
    </row>
    <row r="1267" spans="2:15" hidden="1" outlineLevel="1" x14ac:dyDescent="0.15">
      <c r="B1267" s="135" t="s">
        <v>37</v>
      </c>
      <c r="C1267" s="136"/>
      <c r="D1267" s="136"/>
      <c r="E1267" s="136"/>
      <c r="F1267" s="136"/>
      <c r="G1267" s="137"/>
    </row>
    <row r="1268" spans="2:15" hidden="1" outlineLevel="1" x14ac:dyDescent="0.15">
      <c r="B1268" s="6" t="s">
        <v>4</v>
      </c>
      <c r="C1268" s="8" t="s">
        <v>0</v>
      </c>
      <c r="D1268" s="8" t="s">
        <v>1</v>
      </c>
      <c r="E1268" s="8" t="s">
        <v>5</v>
      </c>
      <c r="F1268" s="8"/>
      <c r="G1268" s="14" t="s">
        <v>6</v>
      </c>
    </row>
    <row r="1269" spans="2:15" hidden="1" outlineLevel="1" x14ac:dyDescent="0.15">
      <c r="B1269" s="47"/>
      <c r="C1269" s="19"/>
      <c r="D1269" s="19"/>
      <c r="E1269" s="19"/>
      <c r="F1269" s="19"/>
      <c r="G1269" s="20"/>
    </row>
    <row r="1270" spans="2:15" ht="18" hidden="1" outlineLevel="1" thickBot="1" x14ac:dyDescent="0.2">
      <c r="B1270" s="46"/>
      <c r="C1270" s="19"/>
      <c r="D1270" s="19"/>
      <c r="E1270" s="19"/>
      <c r="F1270" s="19"/>
      <c r="G1270" s="20"/>
    </row>
    <row r="1271" spans="2:15" hidden="1" outlineLevel="1" x14ac:dyDescent="0.15">
      <c r="B1271" s="135" t="s">
        <v>34</v>
      </c>
      <c r="C1271" s="136"/>
      <c r="D1271" s="136"/>
      <c r="E1271" s="136"/>
      <c r="F1271" s="136"/>
      <c r="G1271" s="137"/>
    </row>
    <row r="1272" spans="2:15" hidden="1" outlineLevel="1" x14ac:dyDescent="0.15">
      <c r="B1272" s="30"/>
      <c r="C1272" s="31"/>
      <c r="D1272" s="31"/>
      <c r="E1272" s="31"/>
      <c r="F1272" s="31"/>
      <c r="G1272" s="32"/>
    </row>
    <row r="1273" spans="2:15" hidden="1" outlineLevel="1" x14ac:dyDescent="0.15">
      <c r="B1273" s="33" t="s">
        <v>5265</v>
      </c>
      <c r="C1273" s="31"/>
      <c r="D1273" s="31"/>
      <c r="E1273" s="31"/>
      <c r="F1273" s="31"/>
      <c r="G1273" s="32"/>
    </row>
    <row r="1274" spans="2:15" hidden="1" outlineLevel="1" x14ac:dyDescent="0.15">
      <c r="B1274" s="33" t="s">
        <v>1950</v>
      </c>
      <c r="C1274" s="31"/>
      <c r="D1274" s="31"/>
      <c r="E1274" s="31"/>
      <c r="F1274" s="31"/>
      <c r="G1274" s="126" t="s">
        <v>5682</v>
      </c>
      <c r="J1274" s="1" t="s">
        <v>1451</v>
      </c>
      <c r="K1274" s="1" t="s">
        <v>1437</v>
      </c>
      <c r="L1274" s="1" t="s">
        <v>1440</v>
      </c>
      <c r="M1274" s="1" t="s">
        <v>1438</v>
      </c>
      <c r="N1274" s="1">
        <v>1827</v>
      </c>
      <c r="O1274" s="1">
        <v>32</v>
      </c>
    </row>
    <row r="1275" spans="2:15" hidden="1" outlineLevel="1" x14ac:dyDescent="0.15">
      <c r="B1275" s="30"/>
      <c r="C1275" s="31"/>
      <c r="D1275" s="31"/>
      <c r="E1275" s="31"/>
      <c r="F1275" s="31"/>
      <c r="G1275" s="32"/>
      <c r="J1275" s="1" t="s">
        <v>155</v>
      </c>
      <c r="K1275" s="1" t="s">
        <v>156</v>
      </c>
      <c r="L1275" s="1" t="s">
        <v>1440</v>
      </c>
      <c r="M1275" s="1" t="s">
        <v>15</v>
      </c>
      <c r="N1275" s="1">
        <v>1228</v>
      </c>
      <c r="O1275" s="1">
        <v>32</v>
      </c>
    </row>
    <row r="1276" spans="2:15" hidden="1" outlineLevel="1" x14ac:dyDescent="0.15">
      <c r="B1276" s="30" t="s">
        <v>290</v>
      </c>
      <c r="C1276" s="31"/>
      <c r="D1276" s="31"/>
      <c r="E1276" s="31"/>
      <c r="F1276" s="31"/>
      <c r="G1276" s="32"/>
      <c r="J1276" s="1" t="s">
        <v>155</v>
      </c>
      <c r="K1276" s="1" t="s">
        <v>156</v>
      </c>
      <c r="L1276" s="1" t="s">
        <v>1440</v>
      </c>
      <c r="M1276" s="1" t="s">
        <v>15</v>
      </c>
      <c r="N1276" s="1">
        <v>1961</v>
      </c>
      <c r="O1276" s="1">
        <v>32</v>
      </c>
    </row>
    <row r="1277" spans="2:15" hidden="1" outlineLevel="1" x14ac:dyDescent="0.15">
      <c r="B1277" s="33" t="s">
        <v>1951</v>
      </c>
      <c r="C1277" s="31"/>
      <c r="D1277" s="31"/>
      <c r="E1277" s="31"/>
      <c r="F1277" s="31"/>
      <c r="G1277" s="126" t="s">
        <v>5572</v>
      </c>
      <c r="J1277" s="1" t="s">
        <v>155</v>
      </c>
      <c r="K1277" s="1" t="s">
        <v>156</v>
      </c>
      <c r="L1277" s="1" t="s">
        <v>1440</v>
      </c>
      <c r="M1277" s="1" t="s">
        <v>15</v>
      </c>
      <c r="N1277" s="1">
        <v>3050</v>
      </c>
      <c r="O1277" s="1">
        <v>32</v>
      </c>
    </row>
    <row r="1278" spans="2:15" hidden="1" outlineLevel="1" x14ac:dyDescent="0.15">
      <c r="B1278" s="33"/>
      <c r="C1278" s="31"/>
      <c r="D1278" s="31"/>
      <c r="E1278" s="31"/>
      <c r="F1278" s="31"/>
      <c r="G1278" s="32"/>
      <c r="J1278" s="1" t="s">
        <v>812</v>
      </c>
      <c r="K1278" s="1" t="s">
        <v>814</v>
      </c>
      <c r="L1278" s="1" t="s">
        <v>815</v>
      </c>
      <c r="M1278" s="1" t="s">
        <v>812</v>
      </c>
      <c r="N1278" s="1">
        <v>2538</v>
      </c>
      <c r="O1278" s="1">
        <v>2048</v>
      </c>
    </row>
    <row r="1279" spans="2:15" hidden="1" outlineLevel="1" x14ac:dyDescent="0.15">
      <c r="J1279" s="1" t="s">
        <v>157</v>
      </c>
      <c r="K1279" s="1" t="s">
        <v>158</v>
      </c>
      <c r="L1279" s="1" t="s">
        <v>815</v>
      </c>
      <c r="M1279" s="1" t="s">
        <v>812</v>
      </c>
      <c r="N1279" s="1">
        <v>3190</v>
      </c>
      <c r="O1279" s="1">
        <v>2048</v>
      </c>
    </row>
    <row r="1280" spans="2:15" ht="18" hidden="1" outlineLevel="1" thickBot="1" x14ac:dyDescent="0.2">
      <c r="J1280" s="1" t="s">
        <v>155</v>
      </c>
      <c r="K1280" s="1" t="s">
        <v>156</v>
      </c>
      <c r="L1280" s="1" t="s">
        <v>1440</v>
      </c>
      <c r="M1280" s="1" t="s">
        <v>15</v>
      </c>
      <c r="N1280" s="1">
        <v>2986</v>
      </c>
      <c r="O1280" s="1">
        <v>32</v>
      </c>
    </row>
    <row r="1281" spans="2:15" ht="18" collapsed="1" thickBot="1" x14ac:dyDescent="0.2">
      <c r="B1281" s="2" t="s">
        <v>3418</v>
      </c>
      <c r="C1281" s="3" t="s">
        <v>3445</v>
      </c>
      <c r="D1281" s="4" t="s">
        <v>3419</v>
      </c>
      <c r="E1281" s="3" t="s">
        <v>2467</v>
      </c>
      <c r="F1281" s="4" t="s">
        <v>3420</v>
      </c>
      <c r="G1281" s="5" t="s">
        <v>3446</v>
      </c>
      <c r="J1281" s="1" t="s">
        <v>155</v>
      </c>
      <c r="K1281" s="1" t="s">
        <v>156</v>
      </c>
      <c r="L1281" s="1" t="s">
        <v>1440</v>
      </c>
      <c r="M1281" s="1" t="s">
        <v>15</v>
      </c>
      <c r="N1281" s="1">
        <v>3013</v>
      </c>
      <c r="O1281" s="1">
        <v>32</v>
      </c>
    </row>
    <row r="1282" spans="2:15" hidden="1" outlineLevel="1" x14ac:dyDescent="0.15">
      <c r="B1282" s="6" t="s">
        <v>3422</v>
      </c>
      <c r="C1282" s="7" t="s">
        <v>3423</v>
      </c>
      <c r="D1282" s="8" t="s">
        <v>3424</v>
      </c>
      <c r="E1282" s="7" t="s">
        <v>3447</v>
      </c>
      <c r="F1282" s="8" t="s">
        <v>3426</v>
      </c>
      <c r="G1282" s="9"/>
      <c r="J1282" s="1" t="s">
        <v>812</v>
      </c>
      <c r="K1282" s="1" t="s">
        <v>814</v>
      </c>
      <c r="L1282" s="1" t="s">
        <v>815</v>
      </c>
      <c r="M1282" s="1" t="s">
        <v>812</v>
      </c>
      <c r="N1282" s="1">
        <v>2974</v>
      </c>
      <c r="O1282" s="1">
        <v>64</v>
      </c>
    </row>
    <row r="1283" spans="2:15" ht="18" hidden="1" outlineLevel="1" thickBot="1" x14ac:dyDescent="0.2">
      <c r="B1283" s="10" t="s">
        <v>3427</v>
      </c>
      <c r="C1283" s="11"/>
      <c r="D1283" s="12" t="s">
        <v>3428</v>
      </c>
      <c r="E1283" s="11">
        <v>8</v>
      </c>
      <c r="F1283" s="12" t="s">
        <v>3429</v>
      </c>
      <c r="G1283" s="13" t="s">
        <v>3430</v>
      </c>
      <c r="J1283" s="1" t="s">
        <v>155</v>
      </c>
      <c r="K1283" s="1" t="s">
        <v>156</v>
      </c>
      <c r="L1283" s="1" t="s">
        <v>1440</v>
      </c>
      <c r="M1283" s="1" t="s">
        <v>15</v>
      </c>
      <c r="N1283" s="1">
        <v>1884</v>
      </c>
      <c r="O1283" s="1">
        <v>32</v>
      </c>
    </row>
    <row r="1284" spans="2:15" hidden="1" outlineLevel="1" x14ac:dyDescent="0.15">
      <c r="B1284" s="135" t="s">
        <v>14</v>
      </c>
      <c r="C1284" s="136"/>
      <c r="D1284" s="136"/>
      <c r="E1284" s="136"/>
      <c r="F1284" s="136"/>
      <c r="G1284" s="137"/>
      <c r="J1284" s="1" t="s">
        <v>155</v>
      </c>
      <c r="K1284" s="1" t="s">
        <v>156</v>
      </c>
      <c r="L1284" s="1" t="s">
        <v>1440</v>
      </c>
      <c r="M1284" s="1" t="s">
        <v>15</v>
      </c>
      <c r="N1284" s="1">
        <v>2115</v>
      </c>
      <c r="O1284" s="1">
        <v>32</v>
      </c>
    </row>
    <row r="1285" spans="2:15" hidden="1" outlineLevel="1" x14ac:dyDescent="0.15">
      <c r="B1285" s="6" t="s">
        <v>4</v>
      </c>
      <c r="C1285" s="8" t="s">
        <v>0</v>
      </c>
      <c r="D1285" s="8" t="s">
        <v>1</v>
      </c>
      <c r="E1285" s="8" t="s">
        <v>5</v>
      </c>
      <c r="F1285" s="8"/>
      <c r="G1285" s="14" t="s">
        <v>6</v>
      </c>
      <c r="J1285" s="1" t="s">
        <v>812</v>
      </c>
      <c r="K1285" s="1" t="s">
        <v>814</v>
      </c>
      <c r="L1285" s="1" t="s">
        <v>815</v>
      </c>
      <c r="M1285" s="1" t="s">
        <v>812</v>
      </c>
      <c r="N1285" s="1">
        <v>3172</v>
      </c>
      <c r="O1285" s="1">
        <v>4096</v>
      </c>
    </row>
    <row r="1286" spans="2:15" hidden="1" outlineLevel="1" x14ac:dyDescent="0.15">
      <c r="B1286" s="15" t="s">
        <v>19</v>
      </c>
      <c r="C1286" s="16" t="s">
        <v>3472</v>
      </c>
      <c r="D1286" s="16" t="s">
        <v>15</v>
      </c>
      <c r="E1286" s="16">
        <v>0</v>
      </c>
      <c r="F1286" s="16" t="s">
        <v>3473</v>
      </c>
      <c r="G1286" s="17" t="s">
        <v>3474</v>
      </c>
      <c r="J1286" s="1" t="s">
        <v>812</v>
      </c>
      <c r="K1286" s="1" t="s">
        <v>814</v>
      </c>
      <c r="L1286" s="1" t="s">
        <v>815</v>
      </c>
      <c r="M1286" s="1" t="s">
        <v>812</v>
      </c>
      <c r="N1286" s="1">
        <v>3173</v>
      </c>
      <c r="O1286" s="1">
        <v>4096</v>
      </c>
    </row>
    <row r="1287" spans="2:15" hidden="1" outlineLevel="1" x14ac:dyDescent="0.15">
      <c r="B1287" s="15" t="s">
        <v>148</v>
      </c>
      <c r="C1287" s="16" t="s">
        <v>3475</v>
      </c>
      <c r="D1287" s="16" t="s">
        <v>15</v>
      </c>
      <c r="E1287" s="16">
        <v>0</v>
      </c>
      <c r="F1287" s="16" t="s">
        <v>3473</v>
      </c>
      <c r="G1287" s="17" t="s">
        <v>2648</v>
      </c>
      <c r="J1287" s="1" t="s">
        <v>157</v>
      </c>
      <c r="K1287" s="1" t="s">
        <v>158</v>
      </c>
      <c r="L1287" s="1" t="s">
        <v>815</v>
      </c>
      <c r="M1287" s="1" t="s">
        <v>812</v>
      </c>
      <c r="N1287" s="1">
        <v>3174</v>
      </c>
      <c r="O1287" s="1">
        <v>4096</v>
      </c>
    </row>
    <row r="1288" spans="2:15" hidden="1" outlineLevel="1" x14ac:dyDescent="0.15">
      <c r="B1288" s="15" t="s">
        <v>150</v>
      </c>
      <c r="C1288" s="16" t="s">
        <v>3476</v>
      </c>
      <c r="D1288" s="16" t="s">
        <v>15</v>
      </c>
      <c r="E1288" s="16">
        <v>0</v>
      </c>
      <c r="F1288" s="16" t="s">
        <v>3473</v>
      </c>
      <c r="G1288" s="17" t="s">
        <v>3477</v>
      </c>
      <c r="J1288" s="1" t="s">
        <v>812</v>
      </c>
      <c r="K1288" s="1" t="s">
        <v>158</v>
      </c>
      <c r="L1288" s="1" t="s">
        <v>815</v>
      </c>
      <c r="M1288" s="1" t="s">
        <v>157</v>
      </c>
      <c r="N1288" s="1">
        <v>3002</v>
      </c>
      <c r="O1288" s="1">
        <v>255</v>
      </c>
    </row>
    <row r="1289" spans="2:15" hidden="1" outlineLevel="1" x14ac:dyDescent="0.15">
      <c r="B1289" s="15" t="s">
        <v>518</v>
      </c>
      <c r="C1289" s="16" t="s">
        <v>3478</v>
      </c>
      <c r="D1289" s="16" t="s">
        <v>15</v>
      </c>
      <c r="E1289" s="16">
        <v>0</v>
      </c>
      <c r="F1289" s="16" t="s">
        <v>3473</v>
      </c>
      <c r="G1289" s="17"/>
      <c r="J1289" s="1" t="s">
        <v>155</v>
      </c>
      <c r="K1289" s="1" t="s">
        <v>156</v>
      </c>
      <c r="L1289" s="1" t="s">
        <v>1440</v>
      </c>
      <c r="M1289" s="1" t="s">
        <v>15</v>
      </c>
      <c r="N1289" s="1">
        <v>2982</v>
      </c>
      <c r="O1289" s="1">
        <v>32</v>
      </c>
    </row>
    <row r="1290" spans="2:15" hidden="1" outlineLevel="1" x14ac:dyDescent="0.15">
      <c r="B1290" s="15" t="s">
        <v>69</v>
      </c>
      <c r="C1290" s="16" t="s">
        <v>3534</v>
      </c>
      <c r="D1290" s="16" t="s">
        <v>3535</v>
      </c>
      <c r="E1290" s="16" t="s">
        <v>3351</v>
      </c>
      <c r="F1290" s="16"/>
      <c r="G1290" s="17"/>
      <c r="J1290" s="1" t="s">
        <v>155</v>
      </c>
      <c r="K1290" s="1" t="s">
        <v>156</v>
      </c>
      <c r="L1290" s="1" t="s">
        <v>1440</v>
      </c>
      <c r="M1290" s="1" t="s">
        <v>15</v>
      </c>
      <c r="N1290" s="1">
        <v>2977</v>
      </c>
      <c r="O1290" s="1">
        <v>32</v>
      </c>
    </row>
    <row r="1291" spans="2:15" hidden="1" outlineLevel="1" x14ac:dyDescent="0.15">
      <c r="B1291" s="15" t="s">
        <v>1028</v>
      </c>
      <c r="C1291" s="16" t="s">
        <v>3536</v>
      </c>
      <c r="D1291" s="16" t="s">
        <v>2649</v>
      </c>
      <c r="E1291" s="16" t="s">
        <v>3351</v>
      </c>
      <c r="F1291" s="16"/>
      <c r="G1291" s="17"/>
      <c r="J1291" s="1" t="s">
        <v>155</v>
      </c>
      <c r="K1291" s="1" t="s">
        <v>156</v>
      </c>
      <c r="L1291" s="1" t="s">
        <v>1440</v>
      </c>
      <c r="M1291" s="1" t="s">
        <v>15</v>
      </c>
      <c r="N1291" s="1">
        <v>2983</v>
      </c>
      <c r="O1291" s="1">
        <v>32</v>
      </c>
    </row>
    <row r="1292" spans="2:15" hidden="1" outlineLevel="1" x14ac:dyDescent="0.15">
      <c r="B1292" s="15" t="s">
        <v>57</v>
      </c>
      <c r="C1292" s="16" t="s">
        <v>2677</v>
      </c>
      <c r="D1292" s="16" t="s">
        <v>15</v>
      </c>
      <c r="E1292" s="16">
        <v>0</v>
      </c>
      <c r="F1292" s="16" t="s">
        <v>3473</v>
      </c>
      <c r="G1292" s="17"/>
    </row>
    <row r="1293" spans="2:15" hidden="1" outlineLevel="1" x14ac:dyDescent="0.15">
      <c r="B1293" s="15" t="s">
        <v>46</v>
      </c>
      <c r="C1293" s="16" t="s">
        <v>3484</v>
      </c>
      <c r="D1293" s="16" t="s">
        <v>15</v>
      </c>
      <c r="E1293" s="16">
        <v>0</v>
      </c>
      <c r="F1293" s="16" t="s">
        <v>3473</v>
      </c>
      <c r="G1293" s="17" t="s">
        <v>2697</v>
      </c>
      <c r="J1293" s="1" t="s">
        <v>155</v>
      </c>
      <c r="K1293" s="1" t="s">
        <v>156</v>
      </c>
      <c r="L1293" s="1" t="s">
        <v>1440</v>
      </c>
      <c r="M1293" s="1" t="s">
        <v>15</v>
      </c>
      <c r="N1293" s="1">
        <v>2978</v>
      </c>
      <c r="O1293" s="1">
        <v>32</v>
      </c>
    </row>
    <row r="1294" spans="2:15" hidden="1" outlineLevel="1" x14ac:dyDescent="0.15">
      <c r="B1294" s="15" t="s">
        <v>1029</v>
      </c>
      <c r="C1294" s="16" t="s">
        <v>2679</v>
      </c>
      <c r="D1294" s="16" t="s">
        <v>3535</v>
      </c>
      <c r="E1294" s="16" t="s">
        <v>3351</v>
      </c>
      <c r="F1294" s="16"/>
      <c r="G1294" s="17"/>
      <c r="J1294" s="1" t="s">
        <v>813</v>
      </c>
      <c r="K1294" s="1" t="s">
        <v>810</v>
      </c>
      <c r="L1294" s="1" t="s">
        <v>1394</v>
      </c>
      <c r="M1294" s="1" t="s">
        <v>1393</v>
      </c>
      <c r="N1294" s="1">
        <v>2140</v>
      </c>
      <c r="O1294" s="1">
        <v>64</v>
      </c>
    </row>
    <row r="1295" spans="2:15" hidden="1" outlineLevel="1" x14ac:dyDescent="0.15">
      <c r="B1295" s="15" t="s">
        <v>48</v>
      </c>
      <c r="C1295" s="16" t="s">
        <v>2743</v>
      </c>
      <c r="D1295" s="16" t="s">
        <v>15</v>
      </c>
      <c r="E1295" s="16">
        <v>0</v>
      </c>
      <c r="F1295" s="16" t="s">
        <v>3480</v>
      </c>
      <c r="G1295" s="17" t="s">
        <v>3486</v>
      </c>
      <c r="J1295" s="1" t="s">
        <v>155</v>
      </c>
      <c r="K1295" s="1" t="s">
        <v>156</v>
      </c>
      <c r="L1295" s="1" t="s">
        <v>1440</v>
      </c>
      <c r="M1295" s="1" t="s">
        <v>15</v>
      </c>
      <c r="N1295" s="1">
        <v>2655</v>
      </c>
      <c r="O1295" s="1">
        <v>32</v>
      </c>
    </row>
    <row r="1296" spans="2:15" hidden="1" outlineLevel="1" x14ac:dyDescent="0.15">
      <c r="B1296" s="15" t="s">
        <v>49</v>
      </c>
      <c r="C1296" s="16" t="s">
        <v>3487</v>
      </c>
      <c r="D1296" s="16" t="s">
        <v>15</v>
      </c>
      <c r="E1296" s="16">
        <v>0</v>
      </c>
      <c r="F1296" s="16" t="s">
        <v>3480</v>
      </c>
      <c r="G1296" s="17" t="s">
        <v>3488</v>
      </c>
      <c r="J1296" s="1" t="s">
        <v>812</v>
      </c>
      <c r="K1296" s="1" t="s">
        <v>814</v>
      </c>
      <c r="L1296" s="1" t="s">
        <v>815</v>
      </c>
      <c r="M1296" s="1" t="s">
        <v>812</v>
      </c>
      <c r="N1296" s="1">
        <v>2963</v>
      </c>
      <c r="O1296" s="1">
        <v>2</v>
      </c>
    </row>
    <row r="1297" spans="2:15" hidden="1" outlineLevel="1" x14ac:dyDescent="0.15">
      <c r="B1297" s="15" t="s">
        <v>1030</v>
      </c>
      <c r="C1297" s="16" t="s">
        <v>3537</v>
      </c>
      <c r="D1297" s="16" t="s">
        <v>2649</v>
      </c>
      <c r="E1297" s="16" t="s">
        <v>3351</v>
      </c>
      <c r="F1297" s="16"/>
      <c r="G1297" s="17"/>
    </row>
    <row r="1298" spans="2:15" hidden="1" outlineLevel="1" x14ac:dyDescent="0.15">
      <c r="B1298" s="15" t="s">
        <v>2956</v>
      </c>
      <c r="C1298" s="16" t="s">
        <v>3006</v>
      </c>
      <c r="D1298" s="16" t="s">
        <v>2649</v>
      </c>
      <c r="E1298" s="16" t="s">
        <v>3351</v>
      </c>
      <c r="F1298" s="16"/>
      <c r="G1298" s="17"/>
    </row>
    <row r="1299" spans="2:15" hidden="1" outlineLevel="1" x14ac:dyDescent="0.15">
      <c r="B1299" s="15" t="s">
        <v>1031</v>
      </c>
      <c r="C1299" s="16" t="s">
        <v>3538</v>
      </c>
      <c r="D1299" s="16" t="s">
        <v>2649</v>
      </c>
      <c r="E1299" s="16" t="s">
        <v>3351</v>
      </c>
      <c r="F1299" s="16"/>
      <c r="G1299" s="17"/>
      <c r="J1299" s="1" t="s">
        <v>812</v>
      </c>
      <c r="K1299" s="1" t="s">
        <v>158</v>
      </c>
      <c r="L1299" s="1" t="s">
        <v>815</v>
      </c>
      <c r="M1299" s="1" t="s">
        <v>157</v>
      </c>
      <c r="N1299" s="1">
        <v>3183</v>
      </c>
      <c r="O1299" s="1">
        <v>2048</v>
      </c>
    </row>
    <row r="1300" spans="2:15" hidden="1" outlineLevel="1" x14ac:dyDescent="0.15">
      <c r="B1300" s="15" t="s">
        <v>1024</v>
      </c>
      <c r="C1300" s="16" t="s">
        <v>3539</v>
      </c>
      <c r="D1300" s="16" t="s">
        <v>2649</v>
      </c>
      <c r="E1300" s="16" t="s">
        <v>3351</v>
      </c>
      <c r="F1300" s="16"/>
      <c r="G1300" s="17"/>
      <c r="J1300" s="1" t="s">
        <v>812</v>
      </c>
      <c r="K1300" s="1" t="s">
        <v>158</v>
      </c>
      <c r="L1300" s="1" t="s">
        <v>815</v>
      </c>
      <c r="M1300" s="1" t="s">
        <v>812</v>
      </c>
      <c r="N1300" s="1">
        <v>2995</v>
      </c>
      <c r="O1300" s="1">
        <v>64</v>
      </c>
    </row>
    <row r="1301" spans="2:15" hidden="1" outlineLevel="1" x14ac:dyDescent="0.15">
      <c r="B1301" s="15" t="s">
        <v>52</v>
      </c>
      <c r="C1301" s="16" t="s">
        <v>3497</v>
      </c>
      <c r="D1301" s="16" t="s">
        <v>3498</v>
      </c>
      <c r="E1301" s="16" t="s">
        <v>3351</v>
      </c>
      <c r="F1301" s="16" t="s">
        <v>3473</v>
      </c>
      <c r="G1301" s="17"/>
    </row>
    <row r="1302" spans="2:15" hidden="1" outlineLevel="1" x14ac:dyDescent="0.15">
      <c r="B1302" s="15" t="s">
        <v>53</v>
      </c>
      <c r="C1302" s="16" t="s">
        <v>2744</v>
      </c>
      <c r="D1302" s="16" t="s">
        <v>15</v>
      </c>
      <c r="E1302" s="16" t="s">
        <v>3499</v>
      </c>
      <c r="F1302" s="16" t="s">
        <v>3500</v>
      </c>
      <c r="G1302" s="17" t="s">
        <v>3501</v>
      </c>
    </row>
    <row r="1303" spans="2:15" hidden="1" outlineLevel="1" x14ac:dyDescent="0.15">
      <c r="B1303" s="15" t="s">
        <v>54</v>
      </c>
      <c r="C1303" s="16" t="s">
        <v>3502</v>
      </c>
      <c r="D1303" s="16" t="s">
        <v>15</v>
      </c>
      <c r="E1303" s="16" t="s">
        <v>3499</v>
      </c>
      <c r="F1303" s="16" t="s">
        <v>3500</v>
      </c>
      <c r="G1303" s="17" t="s">
        <v>3501</v>
      </c>
    </row>
    <row r="1304" spans="2:15" hidden="1" outlineLevel="1" x14ac:dyDescent="0.15">
      <c r="B1304" s="15" t="s">
        <v>55</v>
      </c>
      <c r="C1304" s="16" t="s">
        <v>3503</v>
      </c>
      <c r="D1304" s="16" t="s">
        <v>15</v>
      </c>
      <c r="E1304" s="16" t="s">
        <v>2676</v>
      </c>
      <c r="F1304" s="16" t="s">
        <v>3500</v>
      </c>
      <c r="G1304" s="17" t="s">
        <v>3501</v>
      </c>
    </row>
    <row r="1305" spans="2:15" hidden="1" outlineLevel="1" x14ac:dyDescent="0.15">
      <c r="B1305" s="15" t="s">
        <v>56</v>
      </c>
      <c r="C1305" s="16" t="s">
        <v>3504</v>
      </c>
      <c r="D1305" s="16" t="s">
        <v>15</v>
      </c>
      <c r="E1305" s="16" t="s">
        <v>2676</v>
      </c>
      <c r="F1305" s="16" t="s">
        <v>3500</v>
      </c>
      <c r="G1305" s="17" t="s">
        <v>3501</v>
      </c>
    </row>
    <row r="1306" spans="2:15" hidden="1" outlineLevel="1" x14ac:dyDescent="0.15">
      <c r="B1306" s="15" t="s">
        <v>1299</v>
      </c>
      <c r="C1306" s="16" t="s">
        <v>3508</v>
      </c>
      <c r="D1306" s="16" t="s">
        <v>3506</v>
      </c>
      <c r="E1306" s="16">
        <v>0</v>
      </c>
      <c r="F1306" s="16"/>
      <c r="G1306" s="17"/>
    </row>
    <row r="1307" spans="2:15" hidden="1" outlineLevel="1" x14ac:dyDescent="0.15">
      <c r="B1307" s="15" t="s">
        <v>2468</v>
      </c>
      <c r="C1307" s="16" t="s">
        <v>3505</v>
      </c>
      <c r="D1307" s="16" t="s">
        <v>3506</v>
      </c>
      <c r="E1307" s="16">
        <v>0</v>
      </c>
      <c r="F1307" s="16" t="s">
        <v>3473</v>
      </c>
      <c r="G1307" s="17" t="s">
        <v>3507</v>
      </c>
    </row>
    <row r="1308" spans="2:15" hidden="1" outlineLevel="1" x14ac:dyDescent="0.15">
      <c r="B1308" s="15" t="s">
        <v>2469</v>
      </c>
      <c r="C1308" s="16" t="s">
        <v>3509</v>
      </c>
      <c r="D1308" s="16" t="s">
        <v>3510</v>
      </c>
      <c r="E1308" s="16" t="s">
        <v>3351</v>
      </c>
      <c r="F1308" s="16" t="s">
        <v>3480</v>
      </c>
      <c r="G1308" s="17"/>
    </row>
    <row r="1309" spans="2:15" hidden="1" outlineLevel="1" x14ac:dyDescent="0.15">
      <c r="B1309" s="15" t="s">
        <v>2491</v>
      </c>
      <c r="C1309" s="16" t="s">
        <v>3541</v>
      </c>
      <c r="D1309" s="16" t="s">
        <v>3496</v>
      </c>
      <c r="E1309" s="16">
        <v>0</v>
      </c>
      <c r="F1309" s="16"/>
      <c r="G1309" s="17"/>
    </row>
    <row r="1310" spans="2:15" hidden="1" outlineLevel="1" x14ac:dyDescent="0.15">
      <c r="B1310" s="15" t="s">
        <v>5471</v>
      </c>
      <c r="C1310" s="16" t="s">
        <v>5478</v>
      </c>
      <c r="D1310" s="16" t="s">
        <v>3577</v>
      </c>
      <c r="E1310" s="16" t="s">
        <v>3351</v>
      </c>
      <c r="F1310" s="16"/>
      <c r="G1310" s="17"/>
    </row>
    <row r="1311" spans="2:15" ht="18" hidden="1" outlineLevel="1" thickBot="1" x14ac:dyDescent="0.2">
      <c r="B1311" s="24" t="s">
        <v>5290</v>
      </c>
      <c r="C1311" s="25" t="s">
        <v>5442</v>
      </c>
      <c r="D1311" s="25" t="s">
        <v>2649</v>
      </c>
      <c r="E1311" s="25" t="s">
        <v>3351</v>
      </c>
      <c r="F1311" s="25" t="s">
        <v>3473</v>
      </c>
      <c r="G1311" s="26" t="s">
        <v>3950</v>
      </c>
    </row>
    <row r="1312" spans="2:15" hidden="1" outlineLevel="1" x14ac:dyDescent="0.15">
      <c r="B1312" s="135" t="s">
        <v>18</v>
      </c>
      <c r="C1312" s="136"/>
      <c r="D1312" s="136"/>
      <c r="E1312" s="136"/>
      <c r="F1312" s="136"/>
      <c r="G1312" s="137"/>
    </row>
    <row r="1313" spans="1:7" hidden="1" outlineLevel="1" x14ac:dyDescent="0.15">
      <c r="A1313" s="1" t="s">
        <v>2293</v>
      </c>
      <c r="B1313" s="6" t="s">
        <v>4</v>
      </c>
      <c r="C1313" s="8" t="s">
        <v>0</v>
      </c>
      <c r="D1313" s="8" t="s">
        <v>1</v>
      </c>
      <c r="E1313" s="8" t="s">
        <v>5</v>
      </c>
      <c r="F1313" s="8"/>
      <c r="G1313" s="14" t="s">
        <v>6</v>
      </c>
    </row>
    <row r="1314" spans="1:7" hidden="1" outlineLevel="1" x14ac:dyDescent="0.15">
      <c r="A1314" s="1" t="s">
        <v>2293</v>
      </c>
      <c r="B1314" s="18" t="s">
        <v>1025</v>
      </c>
      <c r="C1314" s="19" t="s">
        <v>2678</v>
      </c>
      <c r="D1314" s="19" t="s">
        <v>3535</v>
      </c>
      <c r="E1314" s="19" t="s">
        <v>3351</v>
      </c>
      <c r="F1314" s="19"/>
      <c r="G1314" s="20"/>
    </row>
    <row r="1315" spans="1:7" hidden="1" outlineLevel="1" x14ac:dyDescent="0.15">
      <c r="A1315" s="1" t="s">
        <v>2293</v>
      </c>
      <c r="B1315" s="15" t="s">
        <v>1026</v>
      </c>
      <c r="C1315" s="16" t="s">
        <v>3540</v>
      </c>
      <c r="D1315" s="16" t="s">
        <v>3535</v>
      </c>
      <c r="E1315" s="16" t="s">
        <v>3351</v>
      </c>
      <c r="F1315" s="16" t="s">
        <v>3473</v>
      </c>
      <c r="G1315" s="17"/>
    </row>
    <row r="1316" spans="1:7" ht="18" hidden="1" outlineLevel="1" thickBot="1" x14ac:dyDescent="0.2">
      <c r="A1316" s="1" t="s">
        <v>2293</v>
      </c>
      <c r="B1316" s="27"/>
      <c r="C1316" s="28"/>
      <c r="D1316" s="28"/>
      <c r="E1316" s="28"/>
      <c r="F1316" s="28"/>
      <c r="G1316" s="29"/>
    </row>
    <row r="1317" spans="1:7" hidden="1" outlineLevel="1" x14ac:dyDescent="0.15">
      <c r="A1317" s="1" t="s">
        <v>2293</v>
      </c>
      <c r="B1317" s="135" t="s">
        <v>34</v>
      </c>
      <c r="C1317" s="136"/>
      <c r="D1317" s="136"/>
      <c r="E1317" s="136"/>
      <c r="F1317" s="136"/>
      <c r="G1317" s="137"/>
    </row>
    <row r="1318" spans="1:7" hidden="1" outlineLevel="1" x14ac:dyDescent="0.15">
      <c r="A1318" s="1" t="s">
        <v>2293</v>
      </c>
      <c r="B1318" s="30"/>
      <c r="C1318" s="31"/>
      <c r="D1318" s="31"/>
      <c r="E1318" s="31"/>
      <c r="F1318" s="31"/>
      <c r="G1318" s="32"/>
    </row>
    <row r="1319" spans="1:7" hidden="1" outlineLevel="1" x14ac:dyDescent="0.15">
      <c r="A1319" s="1" t="s">
        <v>2293</v>
      </c>
      <c r="B1319" s="33" t="s">
        <v>1055</v>
      </c>
      <c r="C1319" s="31"/>
      <c r="D1319" s="31"/>
      <c r="E1319" s="31"/>
      <c r="F1319" s="31"/>
      <c r="G1319" s="32"/>
    </row>
    <row r="1320" spans="1:7" hidden="1" outlineLevel="1" x14ac:dyDescent="0.15">
      <c r="A1320" s="1" t="s">
        <v>2293</v>
      </c>
      <c r="B1320" s="30"/>
      <c r="C1320" s="31"/>
      <c r="D1320" s="31"/>
      <c r="E1320" s="31"/>
      <c r="F1320" s="31"/>
      <c r="G1320" s="32"/>
    </row>
    <row r="1321" spans="1:7" hidden="1" outlineLevel="1" x14ac:dyDescent="0.15">
      <c r="A1321" s="1" t="s">
        <v>2293</v>
      </c>
      <c r="B1321" s="30" t="s">
        <v>1032</v>
      </c>
      <c r="C1321" s="31"/>
      <c r="D1321" s="31"/>
      <c r="E1321" s="31"/>
      <c r="F1321" s="31"/>
      <c r="G1321" s="32"/>
    </row>
    <row r="1322" spans="1:7" hidden="1" outlineLevel="1" x14ac:dyDescent="0.15">
      <c r="A1322" s="1" t="s">
        <v>2293</v>
      </c>
      <c r="B1322" s="33" t="s">
        <v>1784</v>
      </c>
      <c r="C1322" s="31"/>
      <c r="D1322" s="31"/>
      <c r="E1322" s="31"/>
      <c r="F1322" s="31"/>
      <c r="G1322" s="126" t="s">
        <v>5683</v>
      </c>
    </row>
    <row r="1323" spans="1:7" hidden="1" outlineLevel="1" x14ac:dyDescent="0.15">
      <c r="A1323" s="1" t="s">
        <v>2293</v>
      </c>
      <c r="B1323" s="34" t="s">
        <v>606</v>
      </c>
      <c r="C1323" s="31"/>
      <c r="D1323" s="31"/>
      <c r="E1323" s="31"/>
      <c r="F1323" s="31"/>
      <c r="G1323" s="32"/>
    </row>
    <row r="1324" spans="1:7" hidden="1" outlineLevel="1" x14ac:dyDescent="0.15">
      <c r="A1324" s="1" t="s">
        <v>2293</v>
      </c>
      <c r="B1324" s="33"/>
      <c r="C1324" s="31"/>
      <c r="D1324" s="31"/>
      <c r="E1324" s="31"/>
      <c r="F1324" s="31"/>
      <c r="G1324" s="32"/>
    </row>
    <row r="1325" spans="1:7" hidden="1" outlineLevel="1" x14ac:dyDescent="0.15">
      <c r="A1325" s="1" t="s">
        <v>2293</v>
      </c>
      <c r="B1325" s="35" t="s">
        <v>228</v>
      </c>
      <c r="C1325" s="31"/>
      <c r="D1325" s="31"/>
      <c r="E1325" s="31"/>
      <c r="F1325" s="31"/>
      <c r="G1325" s="32"/>
    </row>
    <row r="1326" spans="1:7" hidden="1" outlineLevel="1" x14ac:dyDescent="0.15">
      <c r="A1326" s="1" t="s">
        <v>2293</v>
      </c>
      <c r="B1326" s="33" t="s">
        <v>1002</v>
      </c>
      <c r="C1326" s="31"/>
      <c r="D1326" s="31"/>
      <c r="E1326" s="31"/>
      <c r="F1326" s="31"/>
      <c r="G1326" s="32"/>
    </row>
    <row r="1327" spans="1:7" hidden="1" outlineLevel="1" x14ac:dyDescent="0.15">
      <c r="A1327" s="1" t="s">
        <v>2293</v>
      </c>
      <c r="B1327" s="33" t="s">
        <v>1003</v>
      </c>
      <c r="C1327" s="31"/>
      <c r="D1327" s="31"/>
      <c r="E1327" s="31"/>
      <c r="F1327" s="31"/>
      <c r="G1327" s="32"/>
    </row>
    <row r="1328" spans="1:7" hidden="1" outlineLevel="1" x14ac:dyDescent="0.15">
      <c r="A1328" s="1" t="s">
        <v>2293</v>
      </c>
      <c r="B1328" s="33" t="s">
        <v>1221</v>
      </c>
      <c r="C1328" s="31"/>
      <c r="D1328" s="31"/>
      <c r="E1328" s="31"/>
      <c r="F1328" s="31"/>
      <c r="G1328" s="32"/>
    </row>
    <row r="1329" spans="1:7" hidden="1" outlineLevel="1" x14ac:dyDescent="0.15">
      <c r="A1329" s="1" t="s">
        <v>2293</v>
      </c>
      <c r="B1329" s="33" t="s">
        <v>1219</v>
      </c>
      <c r="C1329" s="31"/>
      <c r="D1329" s="31"/>
      <c r="E1329" s="31"/>
      <c r="F1329" s="31"/>
      <c r="G1329" s="32"/>
    </row>
    <row r="1330" spans="1:7" hidden="1" outlineLevel="1" x14ac:dyDescent="0.15">
      <c r="A1330" s="1" t="s">
        <v>2293</v>
      </c>
      <c r="B1330" s="33"/>
      <c r="C1330" s="31"/>
      <c r="D1330" s="31"/>
      <c r="E1330" s="31"/>
      <c r="F1330" s="31"/>
      <c r="G1330" s="32"/>
    </row>
    <row r="1331" spans="1:7" hidden="1" outlineLevel="1" x14ac:dyDescent="0.15">
      <c r="A1331" s="1" t="s">
        <v>2293</v>
      </c>
      <c r="B1331" s="33" t="s">
        <v>1242</v>
      </c>
      <c r="C1331" s="31"/>
      <c r="D1331" s="31"/>
      <c r="E1331" s="31"/>
      <c r="F1331" s="31"/>
      <c r="G1331" s="32"/>
    </row>
    <row r="1332" spans="1:7" hidden="1" outlineLevel="1" x14ac:dyDescent="0.15">
      <c r="A1332" s="1" t="s">
        <v>2293</v>
      </c>
      <c r="B1332" s="33" t="s">
        <v>1243</v>
      </c>
      <c r="C1332" s="31"/>
      <c r="D1332" s="31"/>
      <c r="E1332" s="31"/>
      <c r="F1332" s="31"/>
      <c r="G1332" s="32"/>
    </row>
    <row r="1333" spans="1:7" hidden="1" outlineLevel="1" x14ac:dyDescent="0.15">
      <c r="A1333" s="1" t="s">
        <v>2293</v>
      </c>
      <c r="B1333" s="33" t="s">
        <v>1244</v>
      </c>
      <c r="C1333" s="31"/>
      <c r="D1333" s="31"/>
      <c r="E1333" s="31"/>
      <c r="F1333" s="31"/>
      <c r="G1333" s="32"/>
    </row>
    <row r="1334" spans="1:7" hidden="1" outlineLevel="1" x14ac:dyDescent="0.15">
      <c r="A1334" s="1" t="s">
        <v>2293</v>
      </c>
      <c r="B1334" s="33"/>
      <c r="C1334" s="31"/>
      <c r="D1334" s="31"/>
      <c r="E1334" s="31"/>
      <c r="F1334" s="31"/>
      <c r="G1334" s="32"/>
    </row>
    <row r="1335" spans="1:7" hidden="1" outlineLevel="1" x14ac:dyDescent="0.15">
      <c r="A1335" s="1" t="s">
        <v>2293</v>
      </c>
      <c r="B1335" s="30" t="s">
        <v>504</v>
      </c>
      <c r="C1335" s="31"/>
      <c r="D1335" s="31"/>
      <c r="E1335" s="31"/>
      <c r="F1335" s="31"/>
      <c r="G1335" s="32"/>
    </row>
    <row r="1336" spans="1:7" hidden="1" outlineLevel="1" x14ac:dyDescent="0.15">
      <c r="A1336" s="1" t="s">
        <v>2293</v>
      </c>
      <c r="B1336" s="34" t="s">
        <v>503</v>
      </c>
      <c r="C1336" s="31"/>
      <c r="D1336" s="31"/>
      <c r="E1336" s="31"/>
      <c r="F1336" s="31"/>
      <c r="G1336" s="32"/>
    </row>
    <row r="1337" spans="1:7" hidden="1" outlineLevel="1" x14ac:dyDescent="0.15">
      <c r="A1337" s="1" t="s">
        <v>2293</v>
      </c>
      <c r="B1337" s="33" t="s">
        <v>1785</v>
      </c>
      <c r="C1337" s="31"/>
      <c r="D1337" s="31"/>
      <c r="E1337" s="31"/>
      <c r="F1337" s="31"/>
      <c r="G1337" s="126" t="s">
        <v>5684</v>
      </c>
    </row>
    <row r="1338" spans="1:7" hidden="1" outlineLevel="1" x14ac:dyDescent="0.15">
      <c r="A1338" s="1" t="s">
        <v>2293</v>
      </c>
      <c r="B1338" s="33"/>
      <c r="C1338" s="31"/>
      <c r="D1338" s="31"/>
      <c r="E1338" s="31"/>
      <c r="F1338" s="31"/>
      <c r="G1338" s="32"/>
    </row>
    <row r="1339" spans="1:7" hidden="1" outlineLevel="1" x14ac:dyDescent="0.15">
      <c r="A1339" s="1" t="s">
        <v>2293</v>
      </c>
      <c r="B1339" s="33" t="s">
        <v>3388</v>
      </c>
      <c r="C1339" s="31"/>
      <c r="D1339" s="31"/>
      <c r="E1339" s="31"/>
      <c r="F1339" s="31"/>
      <c r="G1339" s="32"/>
    </row>
    <row r="1340" spans="1:7" hidden="1" outlineLevel="1" x14ac:dyDescent="0.15">
      <c r="A1340" s="1" t="s">
        <v>2293</v>
      </c>
      <c r="B1340" s="30" t="s">
        <v>1217</v>
      </c>
      <c r="C1340" s="31"/>
      <c r="D1340" s="31"/>
      <c r="E1340" s="31"/>
      <c r="F1340" s="31"/>
      <c r="G1340" s="32"/>
    </row>
    <row r="1341" spans="1:7" hidden="1" outlineLevel="1" x14ac:dyDescent="0.15">
      <c r="A1341" s="1" t="s">
        <v>2293</v>
      </c>
      <c r="B1341" s="33" t="s">
        <v>1224</v>
      </c>
      <c r="C1341" s="31"/>
      <c r="D1341" s="31"/>
      <c r="E1341" s="31"/>
      <c r="F1341" s="31"/>
      <c r="G1341" s="126" t="s">
        <v>5685</v>
      </c>
    </row>
    <row r="1342" spans="1:7" hidden="1" outlineLevel="1" x14ac:dyDescent="0.15">
      <c r="A1342" s="1" t="s">
        <v>2293</v>
      </c>
      <c r="B1342" s="33"/>
      <c r="C1342" s="31"/>
      <c r="D1342" s="31"/>
      <c r="E1342" s="31"/>
      <c r="F1342" s="31"/>
      <c r="G1342" s="32"/>
    </row>
    <row r="1343" spans="1:7" hidden="1" outlineLevel="1" x14ac:dyDescent="0.15">
      <c r="A1343" s="1" t="s">
        <v>2293</v>
      </c>
      <c r="B1343" s="30" t="s">
        <v>488</v>
      </c>
      <c r="C1343" s="31"/>
      <c r="D1343" s="31"/>
      <c r="E1343" s="31"/>
      <c r="F1343" s="31"/>
      <c r="G1343" s="32"/>
    </row>
    <row r="1344" spans="1:7" hidden="1" outlineLevel="1" x14ac:dyDescent="0.15">
      <c r="A1344" s="1" t="s">
        <v>2293</v>
      </c>
      <c r="B1344" s="30" t="s">
        <v>487</v>
      </c>
      <c r="C1344" s="31"/>
      <c r="D1344" s="31"/>
      <c r="E1344" s="31"/>
      <c r="F1344" s="31"/>
      <c r="G1344" s="32"/>
    </row>
    <row r="1345" spans="1:7" hidden="1" outlineLevel="1" x14ac:dyDescent="0.15">
      <c r="A1345" s="1" t="s">
        <v>2293</v>
      </c>
      <c r="B1345" s="33" t="s">
        <v>1789</v>
      </c>
      <c r="C1345" s="31"/>
      <c r="D1345" s="31"/>
      <c r="E1345" s="31"/>
      <c r="F1345" s="31"/>
      <c r="G1345" s="126" t="s">
        <v>5686</v>
      </c>
    </row>
    <row r="1346" spans="1:7" hidden="1" outlineLevel="1" x14ac:dyDescent="0.15">
      <c r="A1346" s="1" t="s">
        <v>2293</v>
      </c>
      <c r="B1346" s="33"/>
      <c r="C1346" s="31"/>
      <c r="D1346" s="31"/>
      <c r="E1346" s="31"/>
      <c r="F1346" s="31"/>
      <c r="G1346" s="32"/>
    </row>
    <row r="1347" spans="1:7" hidden="1" outlineLevel="1" x14ac:dyDescent="0.15">
      <c r="A1347" s="1" t="s">
        <v>2293</v>
      </c>
      <c r="B1347" s="30" t="s">
        <v>174</v>
      </c>
      <c r="C1347" s="31"/>
      <c r="D1347" s="31"/>
      <c r="E1347" s="31"/>
      <c r="F1347" s="31"/>
      <c r="G1347" s="32"/>
    </row>
    <row r="1348" spans="1:7" hidden="1" outlineLevel="1" x14ac:dyDescent="0.15">
      <c r="A1348" s="1" t="s">
        <v>2293</v>
      </c>
      <c r="B1348" s="33" t="s">
        <v>1796</v>
      </c>
      <c r="C1348" s="31"/>
      <c r="D1348" s="31"/>
      <c r="E1348" s="31"/>
      <c r="F1348" s="31"/>
      <c r="G1348" s="32"/>
    </row>
    <row r="1349" spans="1:7" hidden="1" outlineLevel="1" x14ac:dyDescent="0.15">
      <c r="A1349" s="1" t="s">
        <v>2293</v>
      </c>
      <c r="B1349" s="33" t="s">
        <v>1834</v>
      </c>
      <c r="C1349" s="31"/>
      <c r="D1349" s="31"/>
      <c r="E1349" s="31"/>
      <c r="F1349" s="31"/>
      <c r="G1349" s="32"/>
    </row>
    <row r="1350" spans="1:7" hidden="1" outlineLevel="1" x14ac:dyDescent="0.15">
      <c r="A1350" s="1" t="s">
        <v>2293</v>
      </c>
      <c r="B1350" s="33"/>
      <c r="C1350" s="31"/>
      <c r="D1350" s="31"/>
      <c r="E1350" s="31"/>
      <c r="F1350" s="31"/>
      <c r="G1350" s="32"/>
    </row>
    <row r="1351" spans="1:7" hidden="1" outlineLevel="1" x14ac:dyDescent="0.15">
      <c r="A1351" s="1" t="s">
        <v>2293</v>
      </c>
      <c r="B1351" s="33" t="s">
        <v>297</v>
      </c>
      <c r="C1351" s="31"/>
      <c r="D1351" s="31"/>
      <c r="E1351" s="31"/>
      <c r="F1351" s="31"/>
      <c r="G1351" s="32"/>
    </row>
    <row r="1352" spans="1:7" hidden="1" outlineLevel="1" x14ac:dyDescent="0.15">
      <c r="A1352" s="1" t="s">
        <v>2293</v>
      </c>
      <c r="B1352" s="33" t="s">
        <v>1835</v>
      </c>
      <c r="C1352" s="31"/>
      <c r="D1352" s="31"/>
      <c r="E1352" s="31"/>
      <c r="F1352" s="31"/>
      <c r="G1352" s="32"/>
    </row>
    <row r="1353" spans="1:7" hidden="1" outlineLevel="1" x14ac:dyDescent="0.15">
      <c r="A1353" s="1" t="s">
        <v>2293</v>
      </c>
      <c r="B1353" s="33" t="s">
        <v>1889</v>
      </c>
      <c r="C1353" s="31"/>
      <c r="D1353" s="31"/>
      <c r="E1353" s="31"/>
      <c r="F1353" s="31"/>
      <c r="G1353" s="126" t="s">
        <v>5687</v>
      </c>
    </row>
    <row r="1354" spans="1:7" hidden="1" outlineLevel="1" x14ac:dyDescent="0.15">
      <c r="A1354" s="1" t="s">
        <v>2293</v>
      </c>
      <c r="B1354" s="30" t="s">
        <v>4199</v>
      </c>
      <c r="C1354" s="31"/>
      <c r="D1354" s="31"/>
      <c r="E1354" s="31"/>
      <c r="F1354" s="31"/>
      <c r="G1354" s="32"/>
    </row>
    <row r="1355" spans="1:7" hidden="1" outlineLevel="1" x14ac:dyDescent="0.15">
      <c r="A1355" s="1" t="s">
        <v>2293</v>
      </c>
      <c r="B1355" s="33" t="s">
        <v>4208</v>
      </c>
      <c r="C1355" s="31"/>
      <c r="D1355" s="31"/>
      <c r="E1355" s="31"/>
      <c r="F1355" s="31"/>
      <c r="G1355" s="32"/>
    </row>
    <row r="1356" spans="1:7" hidden="1" outlineLevel="1" x14ac:dyDescent="0.15">
      <c r="A1356" s="1" t="s">
        <v>2293</v>
      </c>
      <c r="B1356" s="33" t="s">
        <v>4201</v>
      </c>
      <c r="C1356" s="31"/>
      <c r="D1356" s="31"/>
      <c r="E1356" s="31"/>
      <c r="F1356" s="31"/>
      <c r="G1356" s="126" t="s">
        <v>5649</v>
      </c>
    </row>
    <row r="1357" spans="1:7" hidden="1" outlineLevel="1" x14ac:dyDescent="0.15">
      <c r="A1357" s="1" t="s">
        <v>2293</v>
      </c>
      <c r="B1357" s="33" t="s">
        <v>4202</v>
      </c>
      <c r="C1357" s="31"/>
      <c r="D1357" s="31"/>
      <c r="E1357" s="31"/>
      <c r="F1357" s="31"/>
      <c r="G1357" s="32"/>
    </row>
    <row r="1358" spans="1:7" hidden="1" outlineLevel="1" x14ac:dyDescent="0.15">
      <c r="A1358" s="1" t="s">
        <v>2293</v>
      </c>
      <c r="B1358" s="33" t="s">
        <v>4292</v>
      </c>
      <c r="C1358" s="31"/>
      <c r="D1358" s="31"/>
      <c r="E1358" s="31"/>
      <c r="F1358" s="31"/>
      <c r="G1358" s="32"/>
    </row>
    <row r="1359" spans="1:7" hidden="1" outlineLevel="1" x14ac:dyDescent="0.15">
      <c r="A1359" s="1" t="s">
        <v>2293</v>
      </c>
      <c r="B1359" s="33" t="s">
        <v>4203</v>
      </c>
      <c r="C1359" s="31"/>
      <c r="D1359" s="31"/>
      <c r="E1359" s="31"/>
      <c r="F1359" s="31"/>
      <c r="G1359" s="32"/>
    </row>
    <row r="1360" spans="1:7" hidden="1" outlineLevel="1" x14ac:dyDescent="0.15">
      <c r="A1360" s="1" t="s">
        <v>2293</v>
      </c>
      <c r="B1360" s="33" t="s">
        <v>4204</v>
      </c>
      <c r="C1360" s="31"/>
      <c r="D1360" s="31"/>
      <c r="E1360" s="31"/>
      <c r="F1360" s="31"/>
      <c r="G1360" s="32"/>
    </row>
    <row r="1361" spans="1:7" hidden="1" outlineLevel="1" x14ac:dyDescent="0.15">
      <c r="A1361" s="1" t="s">
        <v>2293</v>
      </c>
      <c r="B1361" s="33" t="s">
        <v>4205</v>
      </c>
      <c r="C1361" s="31"/>
      <c r="D1361" s="31"/>
      <c r="E1361" s="31"/>
      <c r="F1361" s="31"/>
      <c r="G1361" s="32"/>
    </row>
    <row r="1362" spans="1:7" hidden="1" outlineLevel="1" x14ac:dyDescent="0.15">
      <c r="A1362" s="1" t="s">
        <v>2293</v>
      </c>
      <c r="B1362" s="33" t="s">
        <v>4206</v>
      </c>
      <c r="C1362" s="31"/>
      <c r="D1362" s="31"/>
      <c r="E1362" s="31"/>
      <c r="F1362" s="31"/>
      <c r="G1362" s="32"/>
    </row>
    <row r="1363" spans="1:7" hidden="1" outlineLevel="1" x14ac:dyDescent="0.15">
      <c r="A1363" s="1" t="s">
        <v>2293</v>
      </c>
      <c r="B1363" s="33" t="s">
        <v>4207</v>
      </c>
      <c r="C1363" s="31"/>
      <c r="D1363" s="31"/>
      <c r="E1363" s="31"/>
      <c r="F1363" s="31"/>
      <c r="G1363" s="32"/>
    </row>
    <row r="1364" spans="1:7" hidden="1" outlineLevel="1" x14ac:dyDescent="0.15">
      <c r="A1364" s="1" t="s">
        <v>2293</v>
      </c>
      <c r="B1364" s="33" t="s">
        <v>298</v>
      </c>
      <c r="C1364" s="31"/>
      <c r="D1364" s="31"/>
      <c r="E1364" s="31"/>
      <c r="F1364" s="31"/>
      <c r="G1364" s="32"/>
    </row>
    <row r="1365" spans="1:7" hidden="1" outlineLevel="1" x14ac:dyDescent="0.15">
      <c r="A1365" s="1" t="s">
        <v>2293</v>
      </c>
      <c r="B1365" s="33"/>
      <c r="C1365" s="31"/>
      <c r="D1365" s="31"/>
      <c r="E1365" s="31"/>
      <c r="F1365" s="31"/>
      <c r="G1365" s="32"/>
    </row>
    <row r="1366" spans="1:7" hidden="1" outlineLevel="1" x14ac:dyDescent="0.15">
      <c r="A1366" s="1" t="s">
        <v>2293</v>
      </c>
      <c r="B1366" s="30" t="s">
        <v>690</v>
      </c>
      <c r="C1366" s="31"/>
      <c r="D1366" s="31"/>
      <c r="E1366" s="31"/>
      <c r="F1366" s="31"/>
      <c r="G1366" s="32"/>
    </row>
    <row r="1367" spans="1:7" hidden="1" outlineLevel="1" x14ac:dyDescent="0.15">
      <c r="A1367" s="1" t="s">
        <v>2293</v>
      </c>
      <c r="B1367" s="33" t="s">
        <v>4209</v>
      </c>
      <c r="C1367" s="31"/>
      <c r="D1367" s="31"/>
      <c r="E1367" s="31"/>
      <c r="F1367" s="31"/>
      <c r="G1367" s="32"/>
    </row>
    <row r="1368" spans="1:7" hidden="1" outlineLevel="1" x14ac:dyDescent="0.15">
      <c r="A1368" s="1" t="s">
        <v>2293</v>
      </c>
      <c r="B1368" s="33" t="s">
        <v>685</v>
      </c>
      <c r="C1368" s="31"/>
      <c r="D1368" s="31"/>
      <c r="E1368" s="31"/>
      <c r="F1368" s="31"/>
      <c r="G1368" s="32"/>
    </row>
    <row r="1369" spans="1:7" hidden="1" outlineLevel="1" x14ac:dyDescent="0.15">
      <c r="A1369" s="1" t="s">
        <v>2293</v>
      </c>
      <c r="B1369" s="33"/>
      <c r="C1369" s="31"/>
      <c r="D1369" s="31"/>
      <c r="E1369" s="31"/>
      <c r="F1369" s="31"/>
      <c r="G1369" s="32"/>
    </row>
    <row r="1370" spans="1:7" hidden="1" outlineLevel="1" x14ac:dyDescent="0.15">
      <c r="A1370" s="1" t="s">
        <v>2293</v>
      </c>
      <c r="B1370" s="33" t="s">
        <v>687</v>
      </c>
      <c r="C1370" s="31"/>
      <c r="D1370" s="31"/>
      <c r="E1370" s="31"/>
      <c r="F1370" s="31"/>
      <c r="G1370" s="32"/>
    </row>
    <row r="1371" spans="1:7" hidden="1" outlineLevel="1" x14ac:dyDescent="0.15">
      <c r="A1371" s="1" t="s">
        <v>2293</v>
      </c>
      <c r="B1371" s="33" t="s">
        <v>689</v>
      </c>
      <c r="C1371" s="31"/>
      <c r="D1371" s="31"/>
      <c r="E1371" s="31"/>
      <c r="F1371" s="31"/>
      <c r="G1371" s="32"/>
    </row>
    <row r="1372" spans="1:7" hidden="1" outlineLevel="1" x14ac:dyDescent="0.15">
      <c r="A1372" s="1" t="s">
        <v>2293</v>
      </c>
      <c r="B1372" s="33" t="s">
        <v>1795</v>
      </c>
      <c r="C1372" s="31"/>
      <c r="D1372" s="31"/>
      <c r="E1372" s="31"/>
      <c r="F1372" s="31"/>
      <c r="G1372" s="126" t="s">
        <v>5688</v>
      </c>
    </row>
    <row r="1373" spans="1:7" hidden="1" outlineLevel="1" x14ac:dyDescent="0.15">
      <c r="A1373" s="1" t="s">
        <v>2293</v>
      </c>
      <c r="B1373" s="33" t="s">
        <v>688</v>
      </c>
      <c r="C1373" s="31"/>
      <c r="D1373" s="31"/>
      <c r="E1373" s="31"/>
      <c r="F1373" s="31"/>
      <c r="G1373" s="32"/>
    </row>
    <row r="1374" spans="1:7" hidden="1" outlineLevel="1" x14ac:dyDescent="0.15">
      <c r="A1374" s="1" t="s">
        <v>2293</v>
      </c>
      <c r="B1374" s="33" t="s">
        <v>144</v>
      </c>
      <c r="C1374" s="31"/>
      <c r="D1374" s="31"/>
      <c r="E1374" s="31"/>
      <c r="F1374" s="31"/>
      <c r="G1374" s="32"/>
    </row>
    <row r="1375" spans="1:7" hidden="1" outlineLevel="1" x14ac:dyDescent="0.15">
      <c r="A1375" s="1" t="s">
        <v>2293</v>
      </c>
      <c r="B1375" s="33" t="s">
        <v>45</v>
      </c>
      <c r="C1375" s="31"/>
      <c r="D1375" s="31"/>
      <c r="E1375" s="31"/>
      <c r="F1375" s="31"/>
      <c r="G1375" s="32"/>
    </row>
    <row r="1376" spans="1:7" hidden="1" outlineLevel="1" x14ac:dyDescent="0.15">
      <c r="A1376" s="1" t="s">
        <v>2293</v>
      </c>
      <c r="B1376" s="33"/>
      <c r="C1376" s="31"/>
      <c r="D1376" s="31"/>
      <c r="E1376" s="31"/>
      <c r="F1376" s="31"/>
      <c r="G1376" s="32"/>
    </row>
    <row r="1377" spans="1:7" hidden="1" outlineLevel="1" x14ac:dyDescent="0.15">
      <c r="A1377" s="1" t="s">
        <v>2293</v>
      </c>
      <c r="B1377" s="30" t="s">
        <v>153</v>
      </c>
      <c r="C1377" s="31"/>
      <c r="D1377" s="31"/>
      <c r="E1377" s="31"/>
      <c r="F1377" s="31"/>
      <c r="G1377" s="32"/>
    </row>
    <row r="1378" spans="1:7" hidden="1" outlineLevel="1" x14ac:dyDescent="0.15">
      <c r="A1378" s="1" t="s">
        <v>2293</v>
      </c>
      <c r="B1378" s="34" t="s">
        <v>507</v>
      </c>
      <c r="C1378" s="31"/>
      <c r="D1378" s="31"/>
      <c r="E1378" s="31"/>
      <c r="F1378" s="31"/>
      <c r="G1378" s="32"/>
    </row>
    <row r="1379" spans="1:7" hidden="1" outlineLevel="1" x14ac:dyDescent="0.15">
      <c r="A1379" s="1" t="s">
        <v>2293</v>
      </c>
      <c r="B1379" s="34" t="s">
        <v>1395</v>
      </c>
      <c r="C1379" s="31"/>
      <c r="D1379" s="31"/>
      <c r="E1379" s="31"/>
      <c r="F1379" s="31"/>
      <c r="G1379" s="32"/>
    </row>
    <row r="1380" spans="1:7" hidden="1" outlineLevel="1" x14ac:dyDescent="0.15">
      <c r="A1380" s="1" t="s">
        <v>2293</v>
      </c>
      <c r="B1380" s="34"/>
      <c r="C1380" s="31"/>
      <c r="D1380" s="31"/>
      <c r="E1380" s="31"/>
      <c r="F1380" s="31"/>
      <c r="G1380" s="32"/>
    </row>
    <row r="1381" spans="1:7" hidden="1" outlineLevel="1" x14ac:dyDescent="0.15">
      <c r="A1381" s="1" t="s">
        <v>2293</v>
      </c>
      <c r="B1381" s="30" t="s">
        <v>2178</v>
      </c>
      <c r="C1381" s="31"/>
      <c r="D1381" s="31"/>
      <c r="E1381" s="31"/>
      <c r="F1381" s="31"/>
      <c r="G1381" s="32"/>
    </row>
    <row r="1382" spans="1:7" hidden="1" outlineLevel="1" x14ac:dyDescent="0.15">
      <c r="A1382" s="1" t="s">
        <v>2293</v>
      </c>
      <c r="B1382" s="33" t="s">
        <v>5492</v>
      </c>
      <c r="C1382" s="31"/>
      <c r="D1382" s="31"/>
      <c r="E1382" s="31"/>
      <c r="F1382" s="31"/>
      <c r="G1382" s="32"/>
    </row>
    <row r="1383" spans="1:7" hidden="1" outlineLevel="1" x14ac:dyDescent="0.15">
      <c r="A1383" s="1" t="s">
        <v>2293</v>
      </c>
      <c r="B1383" s="33" t="s">
        <v>5493</v>
      </c>
      <c r="C1383" s="31"/>
      <c r="D1383" s="31"/>
      <c r="E1383" s="31"/>
      <c r="F1383" s="31"/>
      <c r="G1383" s="32" t="s">
        <v>5479</v>
      </c>
    </row>
    <row r="1384" spans="1:7" hidden="1" outlineLevel="1" x14ac:dyDescent="0.15">
      <c r="A1384" s="1" t="s">
        <v>2293</v>
      </c>
      <c r="B1384" s="33" t="s">
        <v>5494</v>
      </c>
      <c r="C1384" s="31"/>
      <c r="D1384" s="31"/>
      <c r="E1384" s="31"/>
      <c r="F1384" s="31"/>
      <c r="G1384" s="32"/>
    </row>
    <row r="1385" spans="1:7" hidden="1" outlineLevel="1" x14ac:dyDescent="0.15">
      <c r="A1385" s="1" t="s">
        <v>2293</v>
      </c>
      <c r="B1385" s="33" t="s">
        <v>5495</v>
      </c>
      <c r="C1385" s="31"/>
      <c r="D1385" s="31"/>
      <c r="E1385" s="31"/>
      <c r="F1385" s="31"/>
      <c r="G1385" s="32"/>
    </row>
    <row r="1386" spans="1:7" hidden="1" outlineLevel="1" x14ac:dyDescent="0.15">
      <c r="B1386" s="33" t="s">
        <v>5496</v>
      </c>
      <c r="C1386" s="31"/>
      <c r="D1386" s="31"/>
      <c r="E1386" s="31"/>
      <c r="F1386" s="31"/>
      <c r="G1386" s="32"/>
    </row>
    <row r="1387" spans="1:7" hidden="1" outlineLevel="1" x14ac:dyDescent="0.15">
      <c r="A1387" s="1" t="s">
        <v>2293</v>
      </c>
      <c r="B1387" s="33" t="s">
        <v>5497</v>
      </c>
      <c r="C1387" s="31"/>
      <c r="D1387" s="31"/>
      <c r="E1387" s="31"/>
      <c r="F1387" s="31"/>
      <c r="G1387" s="32" t="s">
        <v>5479</v>
      </c>
    </row>
    <row r="1388" spans="1:7" hidden="1" outlineLevel="1" x14ac:dyDescent="0.15">
      <c r="A1388" s="1" t="s">
        <v>2293</v>
      </c>
      <c r="B1388" s="33" t="s">
        <v>5498</v>
      </c>
      <c r="C1388" s="31"/>
      <c r="D1388" s="31"/>
      <c r="E1388" s="31"/>
      <c r="F1388" s="31"/>
      <c r="G1388" s="32"/>
    </row>
    <row r="1389" spans="1:7" hidden="1" outlineLevel="1" x14ac:dyDescent="0.15">
      <c r="A1389" s="1" t="s">
        <v>2293</v>
      </c>
      <c r="B1389" s="34" t="s">
        <v>5502</v>
      </c>
      <c r="C1389" s="31"/>
      <c r="D1389" s="31"/>
      <c r="E1389" s="31"/>
      <c r="F1389" s="31"/>
      <c r="G1389" s="32"/>
    </row>
    <row r="1390" spans="1:7" hidden="1" outlineLevel="1" x14ac:dyDescent="0.15">
      <c r="A1390" s="1" t="s">
        <v>2293</v>
      </c>
      <c r="B1390" s="33" t="s">
        <v>2490</v>
      </c>
      <c r="C1390" s="31"/>
      <c r="D1390" s="31"/>
      <c r="E1390" s="31"/>
      <c r="F1390" s="31"/>
      <c r="G1390" s="126" t="s">
        <v>5573</v>
      </c>
    </row>
    <row r="1391" spans="1:7" hidden="1" outlineLevel="1" x14ac:dyDescent="0.15">
      <c r="A1391" s="1" t="s">
        <v>2293</v>
      </c>
      <c r="B1391" s="33"/>
      <c r="C1391" s="31"/>
      <c r="D1391" s="31"/>
      <c r="E1391" s="31"/>
      <c r="F1391" s="31"/>
      <c r="G1391" s="32"/>
    </row>
    <row r="1392" spans="1:7" hidden="1" outlineLevel="1" x14ac:dyDescent="0.15">
      <c r="A1392" s="1" t="s">
        <v>2293</v>
      </c>
      <c r="B1392" s="33" t="s">
        <v>5204</v>
      </c>
      <c r="C1392" s="31"/>
      <c r="D1392" s="31"/>
      <c r="E1392" s="31"/>
      <c r="F1392" s="31"/>
      <c r="G1392" s="32"/>
    </row>
    <row r="1393" spans="1:7" hidden="1" outlineLevel="1" x14ac:dyDescent="0.15">
      <c r="A1393" s="1" t="s">
        <v>2293</v>
      </c>
      <c r="B1393" s="34" t="s">
        <v>2584</v>
      </c>
      <c r="C1393" s="31"/>
      <c r="D1393" s="31"/>
      <c r="E1393" s="31"/>
      <c r="F1393" s="31"/>
      <c r="G1393" s="32"/>
    </row>
    <row r="1394" spans="1:7" hidden="1" outlineLevel="1" x14ac:dyDescent="0.15">
      <c r="A1394" s="1" t="s">
        <v>2293</v>
      </c>
      <c r="B1394" s="34" t="s">
        <v>2586</v>
      </c>
      <c r="C1394" s="31"/>
      <c r="D1394" s="31"/>
      <c r="E1394" s="31"/>
      <c r="F1394" s="31"/>
      <c r="G1394" s="126" t="s">
        <v>5690</v>
      </c>
    </row>
    <row r="1395" spans="1:7" hidden="1" outlineLevel="1" x14ac:dyDescent="0.15">
      <c r="A1395" s="1" t="s">
        <v>2293</v>
      </c>
      <c r="B1395" s="34" t="s">
        <v>2568</v>
      </c>
      <c r="C1395" s="31"/>
      <c r="D1395" s="31"/>
      <c r="E1395" s="31"/>
      <c r="F1395" s="31"/>
      <c r="G1395" s="32"/>
    </row>
    <row r="1396" spans="1:7" hidden="1" outlineLevel="1" x14ac:dyDescent="0.15">
      <c r="A1396" s="1" t="s">
        <v>2293</v>
      </c>
      <c r="B1396" s="34" t="s">
        <v>2569</v>
      </c>
      <c r="C1396" s="31"/>
      <c r="D1396" s="31"/>
      <c r="E1396" s="31"/>
      <c r="F1396" s="31"/>
      <c r="G1396" s="32" t="s">
        <v>2354</v>
      </c>
    </row>
    <row r="1397" spans="1:7" hidden="1" outlineLevel="1" x14ac:dyDescent="0.15">
      <c r="A1397" s="1" t="s">
        <v>2293</v>
      </c>
      <c r="B1397" s="34" t="s">
        <v>2575</v>
      </c>
      <c r="C1397" s="31"/>
      <c r="D1397" s="31"/>
      <c r="E1397" s="31"/>
      <c r="F1397" s="31"/>
      <c r="G1397" s="32"/>
    </row>
    <row r="1398" spans="1:7" hidden="1" outlineLevel="1" x14ac:dyDescent="0.15">
      <c r="A1398" s="1" t="s">
        <v>2293</v>
      </c>
      <c r="B1398" s="34" t="s">
        <v>2574</v>
      </c>
      <c r="C1398" s="31"/>
      <c r="D1398" s="31"/>
      <c r="E1398" s="31"/>
      <c r="F1398" s="31"/>
      <c r="G1398" s="32"/>
    </row>
    <row r="1399" spans="1:7" hidden="1" outlineLevel="1" x14ac:dyDescent="0.15">
      <c r="A1399" s="1" t="s">
        <v>2293</v>
      </c>
      <c r="B1399" s="34"/>
      <c r="C1399" s="31"/>
      <c r="D1399" s="31"/>
      <c r="E1399" s="31"/>
      <c r="F1399" s="31"/>
      <c r="G1399" s="32"/>
    </row>
    <row r="1400" spans="1:7" hidden="1" outlineLevel="1" x14ac:dyDescent="0.15">
      <c r="A1400" s="1" t="s">
        <v>2293</v>
      </c>
      <c r="B1400" s="34" t="s">
        <v>2585</v>
      </c>
      <c r="C1400" s="31"/>
      <c r="D1400" s="31"/>
      <c r="E1400" s="31"/>
      <c r="F1400" s="31"/>
      <c r="G1400" s="32"/>
    </row>
    <row r="1401" spans="1:7" hidden="1" outlineLevel="1" x14ac:dyDescent="0.15">
      <c r="A1401" s="1" t="s">
        <v>2293</v>
      </c>
      <c r="B1401" s="34" t="s">
        <v>2576</v>
      </c>
      <c r="C1401" s="31"/>
      <c r="D1401" s="31"/>
      <c r="E1401" s="31"/>
      <c r="F1401" s="31"/>
      <c r="G1401" s="32"/>
    </row>
    <row r="1402" spans="1:7" hidden="1" outlineLevel="1" x14ac:dyDescent="0.15">
      <c r="A1402" s="1" t="s">
        <v>2293</v>
      </c>
      <c r="B1402" s="34" t="s">
        <v>2577</v>
      </c>
      <c r="C1402" s="31"/>
      <c r="D1402" s="31"/>
      <c r="E1402" s="31"/>
      <c r="F1402" s="31"/>
      <c r="G1402" s="126" t="s">
        <v>5661</v>
      </c>
    </row>
    <row r="1403" spans="1:7" hidden="1" outlineLevel="1" x14ac:dyDescent="0.15">
      <c r="A1403" s="1" t="s">
        <v>2293</v>
      </c>
      <c r="B1403" s="34" t="s">
        <v>2578</v>
      </c>
      <c r="C1403" s="31"/>
      <c r="D1403" s="31"/>
      <c r="E1403" s="31"/>
      <c r="F1403" s="31"/>
      <c r="G1403" s="32"/>
    </row>
    <row r="1404" spans="1:7" hidden="1" outlineLevel="1" x14ac:dyDescent="0.15">
      <c r="B1404" s="34" t="s">
        <v>45</v>
      </c>
      <c r="C1404" s="31"/>
      <c r="D1404" s="31"/>
      <c r="E1404" s="31"/>
      <c r="F1404" s="31"/>
      <c r="G1404" s="32"/>
    </row>
    <row r="1405" spans="1:7" hidden="1" outlineLevel="1" x14ac:dyDescent="0.15">
      <c r="A1405" s="1" t="s">
        <v>2855</v>
      </c>
      <c r="B1405" s="34"/>
      <c r="C1405" s="31"/>
      <c r="D1405" s="31"/>
      <c r="E1405" s="31"/>
      <c r="F1405" s="31"/>
      <c r="G1405" s="32"/>
    </row>
    <row r="1406" spans="1:7" hidden="1" outlineLevel="1" x14ac:dyDescent="0.15">
      <c r="A1406" s="1" t="s">
        <v>2855</v>
      </c>
      <c r="B1406" s="34" t="s">
        <v>2583</v>
      </c>
      <c r="C1406" s="31"/>
      <c r="D1406" s="31"/>
      <c r="E1406" s="31"/>
      <c r="F1406" s="31"/>
      <c r="G1406" s="32"/>
    </row>
    <row r="1407" spans="1:7" hidden="1" outlineLevel="1" x14ac:dyDescent="0.15">
      <c r="A1407" s="1" t="s">
        <v>2855</v>
      </c>
      <c r="B1407" s="34" t="s">
        <v>4621</v>
      </c>
      <c r="C1407" s="31"/>
      <c r="D1407" s="31"/>
      <c r="E1407" s="31"/>
      <c r="F1407" s="31"/>
      <c r="G1407" s="126" t="s">
        <v>5673</v>
      </c>
    </row>
    <row r="1408" spans="1:7" hidden="1" outlineLevel="1" x14ac:dyDescent="0.15">
      <c r="A1408" s="1" t="s">
        <v>2855</v>
      </c>
      <c r="B1408" s="34" t="s">
        <v>2579</v>
      </c>
      <c r="C1408" s="31"/>
      <c r="D1408" s="31"/>
      <c r="E1408" s="31"/>
      <c r="F1408" s="31"/>
      <c r="G1408" s="32"/>
    </row>
    <row r="1409" spans="1:7" hidden="1" outlineLevel="1" x14ac:dyDescent="0.15">
      <c r="A1409" s="1" t="s">
        <v>3044</v>
      </c>
      <c r="B1409" s="34" t="s">
        <v>2580</v>
      </c>
      <c r="C1409" s="31"/>
      <c r="D1409" s="31"/>
      <c r="E1409" s="31"/>
      <c r="F1409" s="31"/>
      <c r="G1409" s="32"/>
    </row>
    <row r="1410" spans="1:7" hidden="1" outlineLevel="1" x14ac:dyDescent="0.15">
      <c r="A1410" s="1" t="s">
        <v>2293</v>
      </c>
      <c r="B1410" s="34"/>
      <c r="C1410" s="31"/>
      <c r="D1410" s="31"/>
      <c r="E1410" s="31"/>
      <c r="F1410" s="31"/>
      <c r="G1410" s="32"/>
    </row>
    <row r="1411" spans="1:7" hidden="1" outlineLevel="1" x14ac:dyDescent="0.15">
      <c r="A1411" s="1" t="s">
        <v>2293</v>
      </c>
      <c r="B1411" s="34" t="s">
        <v>3002</v>
      </c>
      <c r="C1411" s="31"/>
      <c r="D1411" s="31"/>
      <c r="E1411" s="31"/>
      <c r="F1411" s="31"/>
      <c r="G1411" s="32"/>
    </row>
    <row r="1412" spans="1:7" hidden="1" outlineLevel="1" x14ac:dyDescent="0.15">
      <c r="A1412" s="1" t="s">
        <v>2293</v>
      </c>
      <c r="B1412" s="34" t="s">
        <v>3003</v>
      </c>
      <c r="C1412" s="31"/>
      <c r="D1412" s="31"/>
      <c r="E1412" s="31"/>
      <c r="F1412" s="31"/>
      <c r="G1412" s="32"/>
    </row>
    <row r="1413" spans="1:7" hidden="1" outlineLevel="1" x14ac:dyDescent="0.15">
      <c r="A1413" s="1" t="s">
        <v>2293</v>
      </c>
      <c r="B1413" s="34" t="s">
        <v>3004</v>
      </c>
      <c r="C1413" s="31"/>
      <c r="D1413" s="31"/>
      <c r="E1413" s="31"/>
      <c r="F1413" s="31"/>
      <c r="G1413" s="32"/>
    </row>
    <row r="1414" spans="1:7" hidden="1" outlineLevel="1" x14ac:dyDescent="0.15">
      <c r="A1414" s="1" t="s">
        <v>2293</v>
      </c>
      <c r="B1414" s="34" t="s">
        <v>3005</v>
      </c>
      <c r="C1414" s="31"/>
      <c r="D1414" s="31"/>
      <c r="E1414" s="31"/>
      <c r="F1414" s="31"/>
      <c r="G1414" s="32"/>
    </row>
    <row r="1415" spans="1:7" hidden="1" outlineLevel="1" x14ac:dyDescent="0.15">
      <c r="A1415" s="1" t="s">
        <v>2293</v>
      </c>
      <c r="B1415" s="34" t="s">
        <v>3043</v>
      </c>
      <c r="C1415" s="31"/>
      <c r="D1415" s="31"/>
      <c r="E1415" s="31"/>
      <c r="F1415" s="31"/>
      <c r="G1415" s="32"/>
    </row>
    <row r="1416" spans="1:7" hidden="1" outlineLevel="1" x14ac:dyDescent="0.15">
      <c r="A1416" s="1" t="s">
        <v>2293</v>
      </c>
      <c r="B1416" s="34" t="s">
        <v>4419</v>
      </c>
      <c r="C1416" s="31"/>
      <c r="D1416" s="31"/>
      <c r="E1416" s="31"/>
      <c r="F1416" s="31"/>
      <c r="G1416" s="32"/>
    </row>
    <row r="1417" spans="1:7" hidden="1" outlineLevel="1" x14ac:dyDescent="0.15">
      <c r="A1417" s="1" t="s">
        <v>2293</v>
      </c>
      <c r="B1417" s="34" t="s">
        <v>4622</v>
      </c>
      <c r="C1417" s="31"/>
      <c r="D1417" s="31"/>
      <c r="E1417" s="31"/>
      <c r="F1417" s="31"/>
      <c r="G1417" s="32"/>
    </row>
    <row r="1418" spans="1:7" hidden="1" outlineLevel="1" x14ac:dyDescent="0.15">
      <c r="A1418" s="1" t="s">
        <v>2293</v>
      </c>
      <c r="B1418" s="34" t="s">
        <v>2582</v>
      </c>
      <c r="C1418" s="31"/>
      <c r="D1418" s="31"/>
      <c r="E1418" s="31"/>
      <c r="F1418" s="31"/>
      <c r="G1418" s="32"/>
    </row>
    <row r="1419" spans="1:7" hidden="1" outlineLevel="1" x14ac:dyDescent="0.15">
      <c r="B1419" s="34" t="s">
        <v>4393</v>
      </c>
      <c r="C1419" s="31"/>
      <c r="D1419" s="31"/>
      <c r="E1419" s="31"/>
      <c r="F1419" s="31"/>
      <c r="G1419" s="32"/>
    </row>
    <row r="1420" spans="1:7" hidden="1" outlineLevel="1" x14ac:dyDescent="0.15">
      <c r="B1420" s="34" t="s">
        <v>2570</v>
      </c>
      <c r="C1420" s="31"/>
      <c r="D1420" s="31"/>
      <c r="E1420" s="31"/>
      <c r="F1420" s="31"/>
      <c r="G1420" s="32"/>
    </row>
    <row r="1421" spans="1:7" hidden="1" outlineLevel="1" x14ac:dyDescent="0.15">
      <c r="A1421" s="1" t="s">
        <v>2912</v>
      </c>
      <c r="B1421" s="34" t="s">
        <v>2571</v>
      </c>
      <c r="C1421" s="31"/>
      <c r="D1421" s="31"/>
      <c r="E1421" s="31"/>
      <c r="F1421" s="31"/>
      <c r="G1421" s="126" t="s">
        <v>5674</v>
      </c>
    </row>
    <row r="1422" spans="1:7" hidden="1" outlineLevel="1" x14ac:dyDescent="0.15">
      <c r="A1422" s="1" t="s">
        <v>2912</v>
      </c>
      <c r="B1422" s="34" t="s">
        <v>2572</v>
      </c>
      <c r="C1422" s="31"/>
      <c r="D1422" s="31"/>
      <c r="E1422" s="31"/>
      <c r="F1422" s="31"/>
      <c r="G1422" s="32" t="s">
        <v>2345</v>
      </c>
    </row>
    <row r="1423" spans="1:7" hidden="1" outlineLevel="1" x14ac:dyDescent="0.15">
      <c r="A1423" s="1" t="s">
        <v>2912</v>
      </c>
      <c r="B1423" s="34" t="s">
        <v>2573</v>
      </c>
      <c r="C1423" s="31"/>
      <c r="D1423" s="31"/>
      <c r="E1423" s="31"/>
      <c r="F1423" s="31"/>
      <c r="G1423" s="32"/>
    </row>
    <row r="1424" spans="1:7" hidden="1" outlineLevel="1" x14ac:dyDescent="0.15">
      <c r="B1424" s="34" t="s">
        <v>2581</v>
      </c>
      <c r="C1424" s="31"/>
      <c r="D1424" s="31"/>
      <c r="E1424" s="31"/>
      <c r="F1424" s="31"/>
      <c r="G1424" s="32"/>
    </row>
    <row r="1425" spans="1:7" hidden="1" outlineLevel="1" x14ac:dyDescent="0.15">
      <c r="B1425" s="34"/>
      <c r="C1425" s="31"/>
      <c r="D1425" s="31"/>
      <c r="E1425" s="31"/>
      <c r="F1425" s="31"/>
      <c r="G1425" s="32"/>
    </row>
    <row r="1426" spans="1:7" hidden="1" outlineLevel="1" x14ac:dyDescent="0.15">
      <c r="A1426" s="1" t="s">
        <v>2293</v>
      </c>
      <c r="B1426" s="30" t="s">
        <v>2913</v>
      </c>
      <c r="C1426" s="31"/>
      <c r="D1426" s="31"/>
      <c r="E1426" s="31"/>
      <c r="F1426" s="31"/>
      <c r="G1426" s="32"/>
    </row>
    <row r="1427" spans="1:7" hidden="1" outlineLevel="1" x14ac:dyDescent="0.15">
      <c r="A1427" s="1" t="s">
        <v>2293</v>
      </c>
      <c r="B1427" s="34" t="s">
        <v>2909</v>
      </c>
      <c r="C1427" s="31"/>
      <c r="D1427" s="31"/>
      <c r="E1427" s="31"/>
      <c r="F1427" s="31"/>
      <c r="G1427" s="126" t="s">
        <v>5691</v>
      </c>
    </row>
    <row r="1428" spans="1:7" hidden="1" outlineLevel="1" x14ac:dyDescent="0.15">
      <c r="A1428" s="1" t="s">
        <v>2293</v>
      </c>
      <c r="B1428" s="33" t="s">
        <v>2910</v>
      </c>
      <c r="C1428" s="31"/>
      <c r="D1428" s="31"/>
      <c r="E1428" s="31"/>
      <c r="F1428" s="31"/>
      <c r="G1428" s="32"/>
    </row>
    <row r="1429" spans="1:7" hidden="1" outlineLevel="1" x14ac:dyDescent="0.15">
      <c r="A1429" s="1" t="s">
        <v>2293</v>
      </c>
      <c r="B1429" s="34" t="s">
        <v>2911</v>
      </c>
      <c r="C1429" s="31"/>
      <c r="D1429" s="31"/>
      <c r="E1429" s="31"/>
      <c r="F1429" s="31"/>
      <c r="G1429" s="32"/>
    </row>
    <row r="1430" spans="1:7" hidden="1" outlineLevel="1" x14ac:dyDescent="0.15">
      <c r="A1430" s="1" t="s">
        <v>2293</v>
      </c>
      <c r="B1430" s="34"/>
      <c r="C1430" s="31"/>
      <c r="D1430" s="31"/>
      <c r="E1430" s="31"/>
      <c r="F1430" s="31"/>
      <c r="G1430" s="32"/>
    </row>
    <row r="1431" spans="1:7" hidden="1" outlineLevel="1" x14ac:dyDescent="0.15">
      <c r="A1431" s="1" t="s">
        <v>2293</v>
      </c>
      <c r="B1431" s="30" t="s">
        <v>2916</v>
      </c>
      <c r="C1431" s="31"/>
      <c r="D1431" s="31"/>
      <c r="E1431" s="31"/>
      <c r="F1431" s="31"/>
      <c r="G1431" s="32"/>
    </row>
    <row r="1432" spans="1:7" hidden="1" outlineLevel="1" x14ac:dyDescent="0.15">
      <c r="A1432" s="1" t="s">
        <v>2293</v>
      </c>
      <c r="B1432" s="34" t="s">
        <v>2926</v>
      </c>
      <c r="C1432" s="31"/>
      <c r="D1432" s="31"/>
      <c r="E1432" s="31"/>
      <c r="F1432" s="31"/>
      <c r="G1432" s="32"/>
    </row>
    <row r="1433" spans="1:7" hidden="1" outlineLevel="1" x14ac:dyDescent="0.15">
      <c r="A1433" s="1" t="s">
        <v>2293</v>
      </c>
      <c r="B1433" s="34" t="s">
        <v>2927</v>
      </c>
      <c r="C1433" s="31"/>
      <c r="D1433" s="31"/>
      <c r="E1433" s="31"/>
      <c r="F1433" s="31"/>
      <c r="G1433" s="32"/>
    </row>
    <row r="1434" spans="1:7" hidden="1" outlineLevel="1" x14ac:dyDescent="0.15">
      <c r="A1434" s="1" t="s">
        <v>2293</v>
      </c>
      <c r="B1434" s="34" t="s">
        <v>2922</v>
      </c>
      <c r="C1434" s="31"/>
      <c r="D1434" s="31"/>
      <c r="E1434" s="31"/>
      <c r="F1434" s="31"/>
      <c r="G1434" s="126" t="s">
        <v>5692</v>
      </c>
    </row>
    <row r="1435" spans="1:7" hidden="1" outlineLevel="1" x14ac:dyDescent="0.15">
      <c r="A1435" s="1" t="s">
        <v>2293</v>
      </c>
      <c r="B1435" s="34" t="s">
        <v>2918</v>
      </c>
      <c r="C1435" s="31"/>
      <c r="D1435" s="31"/>
      <c r="E1435" s="31"/>
      <c r="F1435" s="31"/>
      <c r="G1435" s="32"/>
    </row>
    <row r="1436" spans="1:7" hidden="1" outlineLevel="1" x14ac:dyDescent="0.15">
      <c r="A1436" s="1" t="s">
        <v>2293</v>
      </c>
      <c r="B1436" s="34" t="s">
        <v>2919</v>
      </c>
      <c r="C1436" s="31"/>
      <c r="D1436" s="31"/>
      <c r="E1436" s="31"/>
      <c r="F1436" s="31"/>
      <c r="G1436" s="32"/>
    </row>
    <row r="1437" spans="1:7" hidden="1" outlineLevel="1" x14ac:dyDescent="0.15">
      <c r="A1437" s="1" t="s">
        <v>2293</v>
      </c>
      <c r="B1437" s="34" t="s">
        <v>2929</v>
      </c>
      <c r="C1437" s="31"/>
      <c r="D1437" s="31"/>
      <c r="E1437" s="31"/>
      <c r="F1437" s="31"/>
      <c r="G1437" s="32"/>
    </row>
    <row r="1438" spans="1:7" hidden="1" outlineLevel="1" x14ac:dyDescent="0.15">
      <c r="A1438" s="1" t="s">
        <v>2293</v>
      </c>
      <c r="B1438" s="34" t="s">
        <v>2920</v>
      </c>
      <c r="C1438" s="31"/>
      <c r="D1438" s="31"/>
      <c r="E1438" s="31"/>
      <c r="F1438" s="31"/>
      <c r="G1438" s="32"/>
    </row>
    <row r="1439" spans="1:7" hidden="1" outlineLevel="1" x14ac:dyDescent="0.15">
      <c r="B1439" s="34"/>
      <c r="C1439" s="31"/>
      <c r="D1439" s="31"/>
      <c r="E1439" s="31"/>
      <c r="F1439" s="31"/>
      <c r="G1439" s="32"/>
    </row>
    <row r="1440" spans="1:7" hidden="1" outlineLevel="1" x14ac:dyDescent="0.15">
      <c r="B1440" s="34" t="s">
        <v>2917</v>
      </c>
      <c r="C1440" s="31"/>
      <c r="D1440" s="31"/>
      <c r="E1440" s="31"/>
      <c r="F1440" s="31"/>
      <c r="G1440" s="126" t="s">
        <v>5693</v>
      </c>
    </row>
    <row r="1441" spans="2:7" hidden="1" outlineLevel="1" x14ac:dyDescent="0.15">
      <c r="B1441" s="34" t="s">
        <v>2923</v>
      </c>
      <c r="C1441" s="31"/>
      <c r="D1441" s="31"/>
      <c r="E1441" s="31"/>
      <c r="F1441" s="31"/>
      <c r="G1441" s="32"/>
    </row>
    <row r="1442" spans="2:7" hidden="1" outlineLevel="1" x14ac:dyDescent="0.15">
      <c r="B1442" s="34" t="s">
        <v>2924</v>
      </c>
      <c r="C1442" s="31"/>
      <c r="D1442" s="31"/>
      <c r="E1442" s="31"/>
      <c r="F1442" s="31"/>
      <c r="G1442" s="32"/>
    </row>
    <row r="1443" spans="2:7" hidden="1" outlineLevel="1" x14ac:dyDescent="0.15">
      <c r="B1443" s="34" t="s">
        <v>2921</v>
      </c>
      <c r="C1443" s="31"/>
      <c r="D1443" s="31"/>
      <c r="E1443" s="31"/>
      <c r="F1443" s="31"/>
      <c r="G1443" s="32"/>
    </row>
    <row r="1444" spans="2:7" hidden="1" outlineLevel="1" x14ac:dyDescent="0.15">
      <c r="B1444" s="34" t="s">
        <v>2925</v>
      </c>
      <c r="C1444" s="31"/>
      <c r="D1444" s="31"/>
      <c r="E1444" s="31"/>
      <c r="F1444" s="31"/>
      <c r="G1444" s="32"/>
    </row>
    <row r="1445" spans="2:7" hidden="1" outlineLevel="1" x14ac:dyDescent="0.15">
      <c r="B1445" s="34"/>
      <c r="C1445" s="31"/>
      <c r="D1445" s="31"/>
      <c r="E1445" s="31"/>
      <c r="F1445" s="31"/>
      <c r="G1445" s="32"/>
    </row>
    <row r="1446" spans="2:7" hidden="1" outlineLevel="1" x14ac:dyDescent="0.15">
      <c r="B1446" s="33"/>
      <c r="C1446" s="31"/>
      <c r="D1446" s="31"/>
      <c r="E1446" s="31"/>
      <c r="F1446" s="31"/>
      <c r="G1446" s="32"/>
    </row>
    <row r="1447" spans="2:7" hidden="1" outlineLevel="1" x14ac:dyDescent="0.15"/>
    <row r="1448" spans="2:7" ht="18" hidden="1" outlineLevel="1" thickBot="1" x14ac:dyDescent="0.2"/>
    <row r="1449" spans="2:7" ht="18" collapsed="1" thickBot="1" x14ac:dyDescent="0.2">
      <c r="B1449" s="2" t="s">
        <v>3418</v>
      </c>
      <c r="C1449" s="3" t="s">
        <v>3448</v>
      </c>
      <c r="D1449" s="4" t="s">
        <v>3419</v>
      </c>
      <c r="E1449" s="3" t="s">
        <v>3151</v>
      </c>
      <c r="F1449" s="4" t="s">
        <v>3420</v>
      </c>
      <c r="G1449" s="5" t="s">
        <v>3449</v>
      </c>
    </row>
    <row r="1450" spans="2:7" hidden="1" outlineLevel="1" x14ac:dyDescent="0.15">
      <c r="B1450" s="6" t="s">
        <v>3422</v>
      </c>
      <c r="C1450" s="7" t="s">
        <v>3423</v>
      </c>
      <c r="D1450" s="8" t="s">
        <v>3424</v>
      </c>
      <c r="E1450" s="7" t="s">
        <v>3450</v>
      </c>
      <c r="F1450" s="8" t="s">
        <v>3426</v>
      </c>
      <c r="G1450" s="9"/>
    </row>
    <row r="1451" spans="2:7" ht="18" hidden="1" outlineLevel="1" thickBot="1" x14ac:dyDescent="0.2">
      <c r="B1451" s="10" t="s">
        <v>3427</v>
      </c>
      <c r="C1451" s="11"/>
      <c r="D1451" s="12" t="s">
        <v>3428</v>
      </c>
      <c r="E1451" s="11">
        <v>8</v>
      </c>
      <c r="F1451" s="12" t="s">
        <v>3429</v>
      </c>
      <c r="G1451" s="13" t="s">
        <v>3430</v>
      </c>
    </row>
    <row r="1452" spans="2:7" hidden="1" outlineLevel="1" x14ac:dyDescent="0.15">
      <c r="B1452" s="135" t="s">
        <v>14</v>
      </c>
      <c r="C1452" s="136"/>
      <c r="D1452" s="136"/>
      <c r="E1452" s="136"/>
      <c r="F1452" s="136"/>
      <c r="G1452" s="137"/>
    </row>
    <row r="1453" spans="2:7" hidden="1" outlineLevel="1" x14ac:dyDescent="0.15">
      <c r="B1453" s="6" t="s">
        <v>4</v>
      </c>
      <c r="C1453" s="8" t="s">
        <v>0</v>
      </c>
      <c r="D1453" s="8" t="s">
        <v>1</v>
      </c>
      <c r="E1453" s="8" t="s">
        <v>5</v>
      </c>
      <c r="F1453" s="8"/>
      <c r="G1453" s="14" t="s">
        <v>6</v>
      </c>
    </row>
    <row r="1454" spans="2:7" hidden="1" outlineLevel="1" x14ac:dyDescent="0.15">
      <c r="B1454" s="47" t="s">
        <v>19</v>
      </c>
      <c r="C1454" s="16" t="s">
        <v>3472</v>
      </c>
      <c r="D1454" s="16" t="s">
        <v>15</v>
      </c>
      <c r="E1454" s="16">
        <v>0</v>
      </c>
      <c r="F1454" s="16" t="s">
        <v>3473</v>
      </c>
      <c r="G1454" s="17" t="s">
        <v>3474</v>
      </c>
    </row>
    <row r="1455" spans="2:7" hidden="1" outlineLevel="1" x14ac:dyDescent="0.15">
      <c r="B1455" s="47" t="s">
        <v>148</v>
      </c>
      <c r="C1455" s="16" t="s">
        <v>3475</v>
      </c>
      <c r="D1455" s="16" t="s">
        <v>15</v>
      </c>
      <c r="E1455" s="16">
        <v>0</v>
      </c>
      <c r="F1455" s="16" t="s">
        <v>3473</v>
      </c>
      <c r="G1455" s="17" t="s">
        <v>2648</v>
      </c>
    </row>
    <row r="1456" spans="2:7" hidden="1" outlineLevel="1" x14ac:dyDescent="0.15">
      <c r="B1456" s="47" t="s">
        <v>150</v>
      </c>
      <c r="C1456" s="16" t="s">
        <v>3476</v>
      </c>
      <c r="D1456" s="16" t="s">
        <v>15</v>
      </c>
      <c r="E1456" s="16">
        <v>0</v>
      </c>
      <c r="F1456" s="16" t="s">
        <v>3473</v>
      </c>
      <c r="G1456" s="17" t="s">
        <v>3477</v>
      </c>
    </row>
    <row r="1457" spans="2:7" hidden="1" outlineLevel="1" x14ac:dyDescent="0.15">
      <c r="B1457" s="47" t="s">
        <v>169</v>
      </c>
      <c r="C1457" s="16" t="s">
        <v>3478</v>
      </c>
      <c r="D1457" s="16" t="s">
        <v>15</v>
      </c>
      <c r="E1457" s="16">
        <v>0</v>
      </c>
      <c r="F1457" s="16" t="s">
        <v>3473</v>
      </c>
      <c r="G1457" s="17"/>
    </row>
    <row r="1458" spans="2:7" hidden="1" outlineLevel="1" x14ac:dyDescent="0.15">
      <c r="B1458" s="47" t="s">
        <v>3152</v>
      </c>
      <c r="C1458" s="16" t="s">
        <v>3542</v>
      </c>
      <c r="D1458" s="16" t="s">
        <v>3543</v>
      </c>
      <c r="E1458" s="16" t="s">
        <v>3351</v>
      </c>
      <c r="F1458" s="16"/>
      <c r="G1458" s="17"/>
    </row>
    <row r="1459" spans="2:7" hidden="1" outlineLevel="1" x14ac:dyDescent="0.15">
      <c r="B1459" s="47" t="s">
        <v>3302</v>
      </c>
      <c r="C1459" s="16" t="s">
        <v>3544</v>
      </c>
      <c r="D1459" s="16" t="s">
        <v>3494</v>
      </c>
      <c r="E1459" s="16">
        <v>0</v>
      </c>
      <c r="F1459" s="16"/>
      <c r="G1459" s="17"/>
    </row>
    <row r="1460" spans="2:7" hidden="1" outlineLevel="1" x14ac:dyDescent="0.15">
      <c r="B1460" s="47" t="s">
        <v>69</v>
      </c>
      <c r="C1460" s="16" t="s">
        <v>3534</v>
      </c>
      <c r="D1460" s="16" t="s">
        <v>3535</v>
      </c>
      <c r="E1460" s="16" t="s">
        <v>3351</v>
      </c>
      <c r="F1460" s="16"/>
      <c r="G1460" s="17"/>
    </row>
    <row r="1461" spans="2:7" hidden="1" outlineLevel="1" x14ac:dyDescent="0.15">
      <c r="B1461" s="47" t="s">
        <v>1023</v>
      </c>
      <c r="C1461" s="16" t="s">
        <v>3536</v>
      </c>
      <c r="D1461" s="16" t="s">
        <v>2649</v>
      </c>
      <c r="E1461" s="16" t="s">
        <v>3351</v>
      </c>
      <c r="F1461" s="16"/>
      <c r="G1461" s="17"/>
    </row>
    <row r="1462" spans="2:7" hidden="1" outlineLevel="1" x14ac:dyDescent="0.15">
      <c r="B1462" s="47" t="s">
        <v>3268</v>
      </c>
      <c r="C1462" s="16" t="s">
        <v>3285</v>
      </c>
      <c r="D1462" s="16" t="s">
        <v>2649</v>
      </c>
      <c r="E1462" s="16" t="s">
        <v>3351</v>
      </c>
      <c r="F1462" s="16"/>
      <c r="G1462" s="17"/>
    </row>
    <row r="1463" spans="2:7" hidden="1" outlineLevel="1" x14ac:dyDescent="0.15">
      <c r="B1463" s="47" t="s">
        <v>3160</v>
      </c>
      <c r="C1463" s="16" t="s">
        <v>2677</v>
      </c>
      <c r="D1463" s="16" t="s">
        <v>15</v>
      </c>
      <c r="E1463" s="16">
        <v>0</v>
      </c>
      <c r="F1463" s="16" t="s">
        <v>3473</v>
      </c>
      <c r="G1463" s="17"/>
    </row>
    <row r="1464" spans="2:7" hidden="1" outlineLevel="1" x14ac:dyDescent="0.15">
      <c r="B1464" s="47" t="s">
        <v>46</v>
      </c>
      <c r="C1464" s="16" t="s">
        <v>3484</v>
      </c>
      <c r="D1464" s="16" t="s">
        <v>15</v>
      </c>
      <c r="E1464" s="16">
        <v>0</v>
      </c>
      <c r="F1464" s="16" t="s">
        <v>3473</v>
      </c>
      <c r="G1464" s="17" t="s">
        <v>2697</v>
      </c>
    </row>
    <row r="1465" spans="2:7" hidden="1" outlineLevel="1" x14ac:dyDescent="0.15">
      <c r="B1465" s="47" t="s">
        <v>53</v>
      </c>
      <c r="C1465" s="16" t="s">
        <v>2744</v>
      </c>
      <c r="D1465" s="16" t="s">
        <v>15</v>
      </c>
      <c r="E1465" s="16" t="s">
        <v>3499</v>
      </c>
      <c r="F1465" s="16" t="s">
        <v>3500</v>
      </c>
      <c r="G1465" s="17" t="s">
        <v>3501</v>
      </c>
    </row>
    <row r="1466" spans="2:7" hidden="1" outlineLevel="1" x14ac:dyDescent="0.15">
      <c r="B1466" s="47" t="s">
        <v>54</v>
      </c>
      <c r="C1466" s="16" t="s">
        <v>3502</v>
      </c>
      <c r="D1466" s="16" t="s">
        <v>15</v>
      </c>
      <c r="E1466" s="16" t="s">
        <v>3499</v>
      </c>
      <c r="F1466" s="16" t="s">
        <v>3500</v>
      </c>
      <c r="G1466" s="17" t="s">
        <v>3501</v>
      </c>
    </row>
    <row r="1467" spans="2:7" hidden="1" outlineLevel="1" x14ac:dyDescent="0.15">
      <c r="B1467" s="47" t="s">
        <v>55</v>
      </c>
      <c r="C1467" s="16" t="s">
        <v>3503</v>
      </c>
      <c r="D1467" s="16" t="s">
        <v>15</v>
      </c>
      <c r="E1467" s="16" t="s">
        <v>2676</v>
      </c>
      <c r="F1467" s="16" t="s">
        <v>3500</v>
      </c>
      <c r="G1467" s="17" t="s">
        <v>3501</v>
      </c>
    </row>
    <row r="1468" spans="2:7" hidden="1" outlineLevel="1" x14ac:dyDescent="0.15">
      <c r="B1468" s="47" t="s">
        <v>56</v>
      </c>
      <c r="C1468" s="16" t="s">
        <v>3504</v>
      </c>
      <c r="D1468" s="16" t="s">
        <v>15</v>
      </c>
      <c r="E1468" s="16" t="s">
        <v>2676</v>
      </c>
      <c r="F1468" s="16" t="s">
        <v>3500</v>
      </c>
      <c r="G1468" s="17" t="s">
        <v>3501</v>
      </c>
    </row>
    <row r="1469" spans="2:7" hidden="1" outlineLevel="1" x14ac:dyDescent="0.15">
      <c r="B1469" s="47" t="s">
        <v>2226</v>
      </c>
      <c r="C1469" s="16" t="s">
        <v>3545</v>
      </c>
      <c r="D1469" s="16" t="s">
        <v>15</v>
      </c>
      <c r="E1469" s="16">
        <v>0</v>
      </c>
      <c r="F1469" s="16" t="s">
        <v>3473</v>
      </c>
      <c r="G1469" s="17" t="s">
        <v>3546</v>
      </c>
    </row>
    <row r="1470" spans="2:7" hidden="1" outlineLevel="1" x14ac:dyDescent="0.15">
      <c r="B1470" s="46" t="s">
        <v>78</v>
      </c>
      <c r="C1470" s="16" t="s">
        <v>2679</v>
      </c>
      <c r="D1470" s="16" t="s">
        <v>3535</v>
      </c>
      <c r="E1470" s="16" t="s">
        <v>3351</v>
      </c>
      <c r="F1470" s="16"/>
      <c r="G1470" s="17"/>
    </row>
    <row r="1471" spans="2:7" hidden="1" outlineLevel="1" x14ac:dyDescent="0.15">
      <c r="B1471" s="48" t="s">
        <v>3153</v>
      </c>
      <c r="C1471" s="16" t="s">
        <v>3547</v>
      </c>
      <c r="D1471" s="16" t="s">
        <v>3535</v>
      </c>
      <c r="E1471" s="16" t="s">
        <v>3351</v>
      </c>
      <c r="F1471" s="16"/>
      <c r="G1471" s="17" t="s">
        <v>2767</v>
      </c>
    </row>
    <row r="1472" spans="2:7" hidden="1" outlineLevel="1" x14ac:dyDescent="0.15">
      <c r="B1472" s="48" t="s">
        <v>1022</v>
      </c>
      <c r="C1472" s="16" t="s">
        <v>3538</v>
      </c>
      <c r="D1472" s="16" t="s">
        <v>2649</v>
      </c>
      <c r="E1472" s="16" t="s">
        <v>3351</v>
      </c>
      <c r="F1472" s="16"/>
      <c r="G1472" s="17"/>
    </row>
    <row r="1473" spans="2:7" hidden="1" outlineLevel="1" x14ac:dyDescent="0.15">
      <c r="B1473" s="15" t="s">
        <v>1030</v>
      </c>
      <c r="C1473" s="16" t="s">
        <v>3537</v>
      </c>
      <c r="D1473" s="16" t="s">
        <v>2649</v>
      </c>
      <c r="E1473" s="16" t="s">
        <v>3351</v>
      </c>
      <c r="F1473" s="16"/>
      <c r="G1473" s="17"/>
    </row>
    <row r="1474" spans="2:7" hidden="1" outlineLevel="1" x14ac:dyDescent="0.15">
      <c r="B1474" s="15" t="s">
        <v>2956</v>
      </c>
      <c r="C1474" s="16" t="s">
        <v>3006</v>
      </c>
      <c r="D1474" s="16" t="s">
        <v>2649</v>
      </c>
      <c r="E1474" s="16" t="s">
        <v>3351</v>
      </c>
      <c r="F1474" s="16"/>
      <c r="G1474" s="17"/>
    </row>
    <row r="1475" spans="2:7" hidden="1" outlineLevel="1" x14ac:dyDescent="0.15">
      <c r="B1475" s="48" t="s">
        <v>1024</v>
      </c>
      <c r="C1475" s="16" t="s">
        <v>3539</v>
      </c>
      <c r="D1475" s="16" t="s">
        <v>2649</v>
      </c>
      <c r="E1475" s="16" t="s">
        <v>3351</v>
      </c>
      <c r="F1475" s="16"/>
      <c r="G1475" s="17"/>
    </row>
    <row r="1476" spans="2:7" hidden="1" outlineLevel="1" x14ac:dyDescent="0.15">
      <c r="B1476" s="48" t="s">
        <v>778</v>
      </c>
      <c r="C1476" s="16" t="s">
        <v>3509</v>
      </c>
      <c r="D1476" s="16" t="s">
        <v>3510</v>
      </c>
      <c r="E1476" s="16" t="s">
        <v>3351</v>
      </c>
      <c r="F1476" s="16" t="s">
        <v>3480</v>
      </c>
      <c r="G1476" s="17"/>
    </row>
    <row r="1477" spans="2:7" hidden="1" outlineLevel="1" x14ac:dyDescent="0.15">
      <c r="B1477" s="15" t="s">
        <v>1299</v>
      </c>
      <c r="C1477" s="16" t="s">
        <v>3508</v>
      </c>
      <c r="D1477" s="16" t="s">
        <v>3506</v>
      </c>
      <c r="E1477" s="16">
        <v>0</v>
      </c>
      <c r="F1477" s="16"/>
      <c r="G1477" s="17"/>
    </row>
    <row r="1478" spans="2:7" ht="18" hidden="1" outlineLevel="1" thickBot="1" x14ac:dyDescent="0.2">
      <c r="B1478" s="49" t="s">
        <v>3290</v>
      </c>
      <c r="C1478" s="16" t="s">
        <v>3548</v>
      </c>
      <c r="D1478" s="16" t="s">
        <v>3535</v>
      </c>
      <c r="E1478" s="16" t="s">
        <v>3351</v>
      </c>
      <c r="F1478" s="16" t="s">
        <v>3473</v>
      </c>
      <c r="G1478" s="17"/>
    </row>
    <row r="1479" spans="2:7" hidden="1" outlineLevel="1" x14ac:dyDescent="0.15">
      <c r="B1479" s="50" t="s">
        <v>5290</v>
      </c>
      <c r="C1479" s="25" t="s">
        <v>5442</v>
      </c>
      <c r="D1479" s="25" t="s">
        <v>2649</v>
      </c>
      <c r="E1479" s="25" t="s">
        <v>3351</v>
      </c>
      <c r="F1479" s="25" t="s">
        <v>3473</v>
      </c>
      <c r="G1479" s="26" t="s">
        <v>3950</v>
      </c>
    </row>
    <row r="1480" spans="2:7" ht="18" hidden="1" outlineLevel="1" thickBot="1" x14ac:dyDescent="0.2">
      <c r="B1480" s="50"/>
      <c r="C1480" s="51"/>
      <c r="D1480" s="51"/>
      <c r="E1480" s="51"/>
      <c r="F1480" s="51"/>
      <c r="G1480" s="26"/>
    </row>
    <row r="1481" spans="2:7" hidden="1" outlineLevel="1" x14ac:dyDescent="0.15">
      <c r="B1481" s="135" t="s">
        <v>18</v>
      </c>
      <c r="C1481" s="136"/>
      <c r="D1481" s="136"/>
      <c r="E1481" s="136"/>
      <c r="F1481" s="136"/>
      <c r="G1481" s="137"/>
    </row>
    <row r="1482" spans="2:7" hidden="1" outlineLevel="1" x14ac:dyDescent="0.15">
      <c r="B1482" s="6" t="s">
        <v>4</v>
      </c>
      <c r="C1482" s="8" t="s">
        <v>0</v>
      </c>
      <c r="D1482" s="8" t="s">
        <v>1</v>
      </c>
      <c r="E1482" s="8" t="s">
        <v>5</v>
      </c>
      <c r="F1482" s="8"/>
      <c r="G1482" s="14" t="s">
        <v>6</v>
      </c>
    </row>
    <row r="1483" spans="2:7" hidden="1" outlineLevel="1" x14ac:dyDescent="0.15">
      <c r="B1483" s="47" t="s">
        <v>3154</v>
      </c>
      <c r="C1483" s="19" t="s">
        <v>3549</v>
      </c>
      <c r="D1483" s="19" t="s">
        <v>15</v>
      </c>
      <c r="E1483" s="19">
        <v>0</v>
      </c>
      <c r="F1483" s="19" t="s">
        <v>3473</v>
      </c>
      <c r="G1483" s="20" t="s">
        <v>3550</v>
      </c>
    </row>
    <row r="1484" spans="2:7" hidden="1" outlineLevel="1" x14ac:dyDescent="0.15">
      <c r="B1484" s="48" t="s">
        <v>3155</v>
      </c>
      <c r="C1484" s="16" t="s">
        <v>3551</v>
      </c>
      <c r="D1484" s="16" t="s">
        <v>3552</v>
      </c>
      <c r="E1484" s="16" t="s">
        <v>3351</v>
      </c>
      <c r="F1484" s="16" t="s">
        <v>3473</v>
      </c>
      <c r="G1484" s="17" t="s">
        <v>3553</v>
      </c>
    </row>
    <row r="1485" spans="2:7" hidden="1" outlineLevel="1" x14ac:dyDescent="0.15">
      <c r="B1485" s="48" t="s">
        <v>73</v>
      </c>
      <c r="C1485" s="16" t="s">
        <v>3472</v>
      </c>
      <c r="D1485" s="16" t="s">
        <v>15</v>
      </c>
      <c r="E1485" s="16">
        <v>0</v>
      </c>
      <c r="F1485" s="16" t="s">
        <v>3473</v>
      </c>
      <c r="G1485" s="17" t="s">
        <v>3474</v>
      </c>
    </row>
    <row r="1486" spans="2:7" hidden="1" outlineLevel="1" x14ac:dyDescent="0.15">
      <c r="B1486" s="48" t="s">
        <v>75</v>
      </c>
      <c r="C1486" s="16" t="s">
        <v>3554</v>
      </c>
      <c r="D1486" s="16" t="s">
        <v>15</v>
      </c>
      <c r="E1486" s="16">
        <v>0</v>
      </c>
      <c r="F1486" s="16" t="s">
        <v>3473</v>
      </c>
      <c r="G1486" s="17" t="s">
        <v>3555</v>
      </c>
    </row>
    <row r="1487" spans="2:7" hidden="1" outlineLevel="1" x14ac:dyDescent="0.15">
      <c r="B1487" s="48" t="s">
        <v>3156</v>
      </c>
      <c r="C1487" s="16" t="s">
        <v>3556</v>
      </c>
      <c r="D1487" s="16" t="s">
        <v>3543</v>
      </c>
      <c r="E1487" s="16" t="s">
        <v>3351</v>
      </c>
      <c r="F1487" s="16" t="s">
        <v>3473</v>
      </c>
      <c r="G1487" s="17"/>
    </row>
    <row r="1488" spans="2:7" hidden="1" outlineLevel="1" x14ac:dyDescent="0.15">
      <c r="B1488" s="48" t="s">
        <v>2306</v>
      </c>
      <c r="C1488" s="16" t="s">
        <v>3557</v>
      </c>
      <c r="D1488" s="16" t="s">
        <v>15</v>
      </c>
      <c r="E1488" s="16" t="s">
        <v>3499</v>
      </c>
      <c r="F1488" s="16" t="s">
        <v>3500</v>
      </c>
      <c r="G1488" s="17" t="s">
        <v>3558</v>
      </c>
    </row>
    <row r="1489" spans="2:7" hidden="1" outlineLevel="1" x14ac:dyDescent="0.15">
      <c r="B1489" s="48" t="s">
        <v>3157</v>
      </c>
      <c r="C1489" s="16" t="s">
        <v>3559</v>
      </c>
      <c r="D1489" s="16" t="s">
        <v>3535</v>
      </c>
      <c r="E1489" s="16" t="s">
        <v>3351</v>
      </c>
      <c r="F1489" s="16" t="s">
        <v>3473</v>
      </c>
      <c r="G1489" s="17"/>
    </row>
    <row r="1490" spans="2:7" hidden="1" outlineLevel="1" x14ac:dyDescent="0.15">
      <c r="B1490" s="48" t="s">
        <v>3158</v>
      </c>
      <c r="C1490" s="16" t="s">
        <v>3560</v>
      </c>
      <c r="D1490" s="16" t="s">
        <v>3552</v>
      </c>
      <c r="E1490" s="16" t="s">
        <v>3351</v>
      </c>
      <c r="F1490" s="16"/>
      <c r="G1490" s="17" t="s">
        <v>3561</v>
      </c>
    </row>
    <row r="1491" spans="2:7" hidden="1" outlineLevel="1" x14ac:dyDescent="0.15">
      <c r="B1491" s="48" t="s">
        <v>3159</v>
      </c>
      <c r="C1491" s="16" t="s">
        <v>3562</v>
      </c>
      <c r="D1491" s="16" t="s">
        <v>3506</v>
      </c>
      <c r="E1491" s="16">
        <v>0</v>
      </c>
      <c r="F1491" s="16"/>
      <c r="G1491" s="17"/>
    </row>
    <row r="1492" spans="2:7" ht="18" hidden="1" outlineLevel="1" thickBot="1" x14ac:dyDescent="0.2">
      <c r="B1492" s="27"/>
      <c r="C1492" s="28"/>
      <c r="D1492" s="28"/>
      <c r="E1492" s="28"/>
      <c r="F1492" s="28"/>
      <c r="G1492" s="29"/>
    </row>
    <row r="1493" spans="2:7" hidden="1" outlineLevel="1" x14ac:dyDescent="0.15">
      <c r="B1493" s="135" t="s">
        <v>34</v>
      </c>
      <c r="C1493" s="136"/>
      <c r="D1493" s="136"/>
      <c r="E1493" s="136"/>
      <c r="F1493" s="136"/>
      <c r="G1493" s="137"/>
    </row>
    <row r="1494" spans="2:7" hidden="1" outlineLevel="1" x14ac:dyDescent="0.15">
      <c r="B1494" s="30"/>
      <c r="C1494" s="31"/>
      <c r="D1494" s="31"/>
      <c r="E1494" s="31"/>
      <c r="F1494" s="31"/>
      <c r="G1494" s="32"/>
    </row>
    <row r="1495" spans="2:7" hidden="1" outlineLevel="1" x14ac:dyDescent="0.15">
      <c r="B1495" s="33" t="s">
        <v>1055</v>
      </c>
      <c r="C1495" s="31"/>
      <c r="D1495" s="31"/>
      <c r="E1495" s="31"/>
      <c r="F1495" s="31"/>
      <c r="G1495" s="32"/>
    </row>
    <row r="1496" spans="2:7" hidden="1" outlineLevel="1" x14ac:dyDescent="0.15">
      <c r="B1496" s="30"/>
      <c r="C1496" s="31"/>
      <c r="D1496" s="31"/>
      <c r="E1496" s="31"/>
      <c r="F1496" s="31"/>
      <c r="G1496" s="32"/>
    </row>
    <row r="1497" spans="2:7" hidden="1" outlineLevel="1" x14ac:dyDescent="0.15">
      <c r="B1497" s="30" t="s">
        <v>1032</v>
      </c>
      <c r="C1497" s="31"/>
      <c r="D1497" s="31"/>
      <c r="E1497" s="31"/>
      <c r="F1497" s="31"/>
      <c r="G1497" s="32"/>
    </row>
    <row r="1498" spans="2:7" hidden="1" outlineLevel="1" x14ac:dyDescent="0.15">
      <c r="B1498" s="33" t="s">
        <v>3273</v>
      </c>
      <c r="C1498" s="31"/>
      <c r="D1498" s="31"/>
      <c r="E1498" s="31"/>
      <c r="F1498" s="31"/>
      <c r="G1498" s="126" t="s">
        <v>5694</v>
      </c>
    </row>
    <row r="1499" spans="2:7" hidden="1" outlineLevel="1" x14ac:dyDescent="0.15">
      <c r="B1499" s="34" t="s">
        <v>502</v>
      </c>
      <c r="C1499" s="31"/>
      <c r="D1499" s="31"/>
      <c r="E1499" s="31"/>
      <c r="F1499" s="31"/>
      <c r="G1499" s="32"/>
    </row>
    <row r="1500" spans="2:7" hidden="1" outlineLevel="1" x14ac:dyDescent="0.15">
      <c r="B1500" s="34"/>
      <c r="C1500" s="31"/>
      <c r="D1500" s="31"/>
      <c r="E1500" s="31"/>
      <c r="F1500" s="31"/>
      <c r="G1500" s="32"/>
    </row>
    <row r="1501" spans="2:7" hidden="1" outlineLevel="1" x14ac:dyDescent="0.15">
      <c r="B1501" s="30" t="s">
        <v>3240</v>
      </c>
      <c r="C1501" s="31"/>
      <c r="D1501" s="31"/>
      <c r="E1501" s="31"/>
      <c r="F1501" s="31"/>
      <c r="G1501" s="32"/>
    </row>
    <row r="1502" spans="2:7" hidden="1" outlineLevel="1" x14ac:dyDescent="0.15">
      <c r="B1502" s="33" t="s">
        <v>3312</v>
      </c>
      <c r="C1502" s="31"/>
      <c r="D1502" s="31"/>
      <c r="E1502" s="31"/>
      <c r="F1502" s="31"/>
      <c r="G1502" s="32" t="s">
        <v>3258</v>
      </c>
    </row>
    <row r="1503" spans="2:7" hidden="1" outlineLevel="1" x14ac:dyDescent="0.15">
      <c r="B1503" s="33"/>
      <c r="C1503" s="31"/>
      <c r="D1503" s="31"/>
      <c r="E1503" s="31"/>
      <c r="F1503" s="31"/>
      <c r="G1503" s="32"/>
    </row>
    <row r="1504" spans="2:7" hidden="1" outlineLevel="1" x14ac:dyDescent="0.15">
      <c r="B1504" s="35" t="s">
        <v>228</v>
      </c>
      <c r="C1504" s="31"/>
      <c r="D1504" s="31"/>
      <c r="E1504" s="31"/>
      <c r="F1504" s="31"/>
      <c r="G1504" s="32"/>
    </row>
    <row r="1505" spans="2:7" hidden="1" outlineLevel="1" x14ac:dyDescent="0.15">
      <c r="B1505" s="33" t="s">
        <v>1002</v>
      </c>
      <c r="C1505" s="31"/>
      <c r="D1505" s="31"/>
      <c r="E1505" s="31"/>
      <c r="F1505" s="31"/>
      <c r="G1505" s="32"/>
    </row>
    <row r="1506" spans="2:7" hidden="1" outlineLevel="1" x14ac:dyDescent="0.15">
      <c r="B1506" s="33" t="s">
        <v>1003</v>
      </c>
      <c r="C1506" s="31"/>
      <c r="D1506" s="31"/>
      <c r="E1506" s="31"/>
      <c r="F1506" s="31"/>
      <c r="G1506" s="32"/>
    </row>
    <row r="1507" spans="2:7" hidden="1" outlineLevel="1" x14ac:dyDescent="0.15">
      <c r="B1507" s="33" t="s">
        <v>1221</v>
      </c>
      <c r="C1507" s="31"/>
      <c r="D1507" s="31"/>
      <c r="E1507" s="31"/>
      <c r="F1507" s="31"/>
      <c r="G1507" s="32"/>
    </row>
    <row r="1508" spans="2:7" hidden="1" outlineLevel="1" x14ac:dyDescent="0.15">
      <c r="B1508" s="33" t="s">
        <v>1219</v>
      </c>
      <c r="C1508" s="31"/>
      <c r="D1508" s="31"/>
      <c r="E1508" s="31"/>
      <c r="F1508" s="31"/>
      <c r="G1508" s="32"/>
    </row>
    <row r="1509" spans="2:7" hidden="1" outlineLevel="1" x14ac:dyDescent="0.15">
      <c r="B1509" s="33"/>
      <c r="C1509" s="31"/>
      <c r="D1509" s="31"/>
      <c r="E1509" s="31"/>
      <c r="F1509" s="31"/>
      <c r="G1509" s="32"/>
    </row>
    <row r="1510" spans="2:7" hidden="1" outlineLevel="1" x14ac:dyDescent="0.15">
      <c r="B1510" s="30" t="s">
        <v>3350</v>
      </c>
      <c r="C1510" s="31"/>
      <c r="D1510" s="31"/>
      <c r="E1510" s="31"/>
      <c r="F1510" s="31"/>
      <c r="G1510" s="32"/>
    </row>
    <row r="1511" spans="2:7" hidden="1" outlineLevel="1" x14ac:dyDescent="0.15">
      <c r="B1511" s="33" t="s">
        <v>4907</v>
      </c>
      <c r="C1511" s="31"/>
      <c r="D1511" s="31"/>
      <c r="E1511" s="31"/>
      <c r="F1511" s="31"/>
      <c r="G1511" s="32" t="s">
        <v>4906</v>
      </c>
    </row>
    <row r="1512" spans="2:7" hidden="1" outlineLevel="1" x14ac:dyDescent="0.15">
      <c r="B1512" s="33" t="s">
        <v>3353</v>
      </c>
      <c r="C1512" s="31"/>
      <c r="D1512" s="31"/>
      <c r="E1512" s="31"/>
      <c r="F1512" s="31"/>
      <c r="G1512" s="32"/>
    </row>
    <row r="1513" spans="2:7" hidden="1" outlineLevel="1" x14ac:dyDescent="0.15">
      <c r="B1513" s="33"/>
      <c r="C1513" s="31"/>
      <c r="D1513" s="31"/>
      <c r="E1513" s="31"/>
      <c r="F1513" s="31"/>
      <c r="G1513" s="32"/>
    </row>
    <row r="1514" spans="2:7" hidden="1" outlineLevel="1" x14ac:dyDescent="0.15">
      <c r="B1514" s="33" t="s">
        <v>1242</v>
      </c>
      <c r="C1514" s="31"/>
      <c r="D1514" s="31"/>
      <c r="E1514" s="31"/>
      <c r="F1514" s="31"/>
      <c r="G1514" s="32"/>
    </row>
    <row r="1515" spans="2:7" hidden="1" outlineLevel="1" x14ac:dyDescent="0.15">
      <c r="B1515" s="33" t="s">
        <v>1243</v>
      </c>
      <c r="C1515" s="31"/>
      <c r="D1515" s="31"/>
      <c r="E1515" s="31"/>
      <c r="F1515" s="31"/>
      <c r="G1515" s="32"/>
    </row>
    <row r="1516" spans="2:7" hidden="1" outlineLevel="1" x14ac:dyDescent="0.15">
      <c r="B1516" s="33" t="s">
        <v>1244</v>
      </c>
      <c r="C1516" s="31"/>
      <c r="D1516" s="31"/>
      <c r="E1516" s="31"/>
      <c r="F1516" s="31"/>
      <c r="G1516" s="32"/>
    </row>
    <row r="1517" spans="2:7" hidden="1" outlineLevel="1" x14ac:dyDescent="0.15">
      <c r="B1517" s="33"/>
      <c r="C1517" s="31"/>
      <c r="D1517" s="31"/>
      <c r="E1517" s="31"/>
      <c r="F1517" s="31"/>
      <c r="G1517" s="32"/>
    </row>
    <row r="1518" spans="2:7" hidden="1" outlineLevel="1" x14ac:dyDescent="0.15">
      <c r="B1518" s="30" t="s">
        <v>504</v>
      </c>
      <c r="C1518" s="31"/>
      <c r="D1518" s="31"/>
      <c r="E1518" s="31"/>
      <c r="F1518" s="31"/>
      <c r="G1518" s="32"/>
    </row>
    <row r="1519" spans="2:7" hidden="1" outlineLevel="1" x14ac:dyDescent="0.15">
      <c r="B1519" s="34" t="s">
        <v>503</v>
      </c>
      <c r="C1519" s="31"/>
      <c r="D1519" s="31"/>
      <c r="E1519" s="31"/>
      <c r="F1519" s="31"/>
      <c r="G1519" s="32"/>
    </row>
    <row r="1520" spans="2:7" hidden="1" outlineLevel="1" x14ac:dyDescent="0.15">
      <c r="B1520" s="33" t="s">
        <v>1785</v>
      </c>
      <c r="C1520" s="31"/>
      <c r="D1520" s="31"/>
      <c r="E1520" s="31"/>
      <c r="F1520" s="31"/>
      <c r="G1520" s="126" t="s">
        <v>5684</v>
      </c>
    </row>
    <row r="1521" spans="2:7" hidden="1" outlineLevel="1" x14ac:dyDescent="0.15">
      <c r="B1521" s="33"/>
      <c r="C1521" s="31"/>
      <c r="D1521" s="31"/>
      <c r="E1521" s="31"/>
      <c r="F1521" s="31"/>
      <c r="G1521" s="32"/>
    </row>
    <row r="1522" spans="2:7" hidden="1" outlineLevel="1" x14ac:dyDescent="0.15">
      <c r="B1522" s="30" t="s">
        <v>1217</v>
      </c>
      <c r="C1522" s="31"/>
      <c r="D1522" s="31"/>
      <c r="E1522" s="31"/>
      <c r="F1522" s="31"/>
      <c r="G1522" s="32"/>
    </row>
    <row r="1523" spans="2:7" hidden="1" outlineLevel="1" x14ac:dyDescent="0.15">
      <c r="B1523" s="33" t="s">
        <v>1224</v>
      </c>
      <c r="C1523" s="31"/>
      <c r="D1523" s="31"/>
      <c r="E1523" s="31"/>
      <c r="F1523" s="31"/>
      <c r="G1523" s="126" t="s">
        <v>5685</v>
      </c>
    </row>
    <row r="1524" spans="2:7" hidden="1" outlineLevel="1" x14ac:dyDescent="0.15">
      <c r="B1524" s="33"/>
      <c r="C1524" s="31"/>
      <c r="D1524" s="31"/>
      <c r="E1524" s="31"/>
      <c r="F1524" s="31"/>
      <c r="G1524" s="32"/>
    </row>
    <row r="1525" spans="2:7" hidden="1" outlineLevel="1" x14ac:dyDescent="0.15">
      <c r="B1525" s="30" t="s">
        <v>488</v>
      </c>
      <c r="C1525" s="31"/>
      <c r="D1525" s="31"/>
      <c r="E1525" s="31"/>
      <c r="F1525" s="31"/>
      <c r="G1525" s="32"/>
    </row>
    <row r="1526" spans="2:7" hidden="1" outlineLevel="1" x14ac:dyDescent="0.15">
      <c r="B1526" s="30" t="s">
        <v>487</v>
      </c>
      <c r="C1526" s="31"/>
      <c r="D1526" s="31"/>
      <c r="E1526" s="31"/>
      <c r="F1526" s="31"/>
      <c r="G1526" s="32"/>
    </row>
    <row r="1527" spans="2:7" hidden="1" outlineLevel="1" x14ac:dyDescent="0.15">
      <c r="B1527" s="33" t="s">
        <v>1789</v>
      </c>
      <c r="C1527" s="31"/>
      <c r="D1527" s="31"/>
      <c r="E1527" s="31"/>
      <c r="F1527" s="31"/>
      <c r="G1527" s="126" t="s">
        <v>5686</v>
      </c>
    </row>
    <row r="1528" spans="2:7" hidden="1" outlineLevel="1" x14ac:dyDescent="0.15">
      <c r="B1528" s="33"/>
      <c r="C1528" s="31"/>
      <c r="D1528" s="31"/>
      <c r="E1528" s="31"/>
      <c r="F1528" s="31"/>
      <c r="G1528" s="32"/>
    </row>
    <row r="1529" spans="2:7" hidden="1" outlineLevel="1" x14ac:dyDescent="0.15">
      <c r="B1529" s="30" t="s">
        <v>174</v>
      </c>
      <c r="C1529" s="31"/>
      <c r="D1529" s="31"/>
      <c r="E1529" s="31"/>
      <c r="F1529" s="31"/>
      <c r="G1529" s="32"/>
    </row>
    <row r="1530" spans="2:7" hidden="1" outlineLevel="1" x14ac:dyDescent="0.15">
      <c r="B1530" s="33" t="s">
        <v>1796</v>
      </c>
      <c r="C1530" s="31"/>
      <c r="D1530" s="31"/>
      <c r="E1530" s="31"/>
      <c r="F1530" s="31"/>
      <c r="G1530" s="32"/>
    </row>
    <row r="1531" spans="2:7" hidden="1" outlineLevel="1" x14ac:dyDescent="0.15">
      <c r="B1531" s="33" t="s">
        <v>1834</v>
      </c>
      <c r="C1531" s="31"/>
      <c r="D1531" s="31"/>
      <c r="E1531" s="31"/>
      <c r="F1531" s="31"/>
      <c r="G1531" s="32"/>
    </row>
    <row r="1532" spans="2:7" hidden="1" outlineLevel="1" x14ac:dyDescent="0.15">
      <c r="B1532" s="33"/>
      <c r="C1532" s="31"/>
      <c r="D1532" s="31"/>
      <c r="E1532" s="31"/>
      <c r="F1532" s="31"/>
      <c r="G1532" s="32"/>
    </row>
    <row r="1533" spans="2:7" hidden="1" outlineLevel="1" x14ac:dyDescent="0.15">
      <c r="B1533" s="33" t="s">
        <v>4411</v>
      </c>
      <c r="C1533" s="31"/>
      <c r="D1533" s="31"/>
      <c r="E1533" s="31"/>
      <c r="F1533" s="31"/>
      <c r="G1533" s="32"/>
    </row>
    <row r="1534" spans="2:7" hidden="1" outlineLevel="1" x14ac:dyDescent="0.15">
      <c r="B1534" s="33" t="s">
        <v>1835</v>
      </c>
      <c r="C1534" s="31"/>
      <c r="D1534" s="31"/>
      <c r="E1534" s="31"/>
      <c r="F1534" s="31"/>
      <c r="G1534" s="32"/>
    </row>
    <row r="1535" spans="2:7" hidden="1" outlineLevel="1" x14ac:dyDescent="0.15">
      <c r="B1535" s="33" t="s">
        <v>1889</v>
      </c>
      <c r="C1535" s="31"/>
      <c r="D1535" s="31"/>
      <c r="E1535" s="31"/>
      <c r="F1535" s="31"/>
      <c r="G1535" s="126" t="s">
        <v>5687</v>
      </c>
    </row>
    <row r="1536" spans="2:7" hidden="1" outlineLevel="1" x14ac:dyDescent="0.15">
      <c r="B1536" s="30" t="s">
        <v>4199</v>
      </c>
      <c r="C1536" s="31"/>
      <c r="D1536" s="31"/>
      <c r="E1536" s="31"/>
      <c r="F1536" s="31"/>
      <c r="G1536" s="32"/>
    </row>
    <row r="1537" spans="2:7" hidden="1" outlineLevel="1" x14ac:dyDescent="0.15">
      <c r="B1537" s="33" t="s">
        <v>4208</v>
      </c>
      <c r="C1537" s="31"/>
      <c r="D1537" s="31"/>
      <c r="E1537" s="31"/>
      <c r="F1537" s="31"/>
      <c r="G1537" s="32"/>
    </row>
    <row r="1538" spans="2:7" hidden="1" outlineLevel="1" x14ac:dyDescent="0.15">
      <c r="B1538" s="33" t="s">
        <v>4201</v>
      </c>
      <c r="C1538" s="31"/>
      <c r="D1538" s="31"/>
      <c r="E1538" s="31"/>
      <c r="F1538" s="31"/>
      <c r="G1538" s="126" t="s">
        <v>5649</v>
      </c>
    </row>
    <row r="1539" spans="2:7" hidden="1" outlineLevel="1" x14ac:dyDescent="0.15">
      <c r="B1539" s="33" t="s">
        <v>4202</v>
      </c>
      <c r="C1539" s="31"/>
      <c r="D1539" s="31"/>
      <c r="E1539" s="31"/>
      <c r="F1539" s="31"/>
      <c r="G1539" s="32"/>
    </row>
    <row r="1540" spans="2:7" hidden="1" outlineLevel="1" x14ac:dyDescent="0.15">
      <c r="B1540" s="33" t="s">
        <v>4292</v>
      </c>
      <c r="C1540" s="31"/>
      <c r="D1540" s="31"/>
      <c r="E1540" s="31"/>
      <c r="F1540" s="31"/>
      <c r="G1540" s="32"/>
    </row>
    <row r="1541" spans="2:7" hidden="1" outlineLevel="1" x14ac:dyDescent="0.15">
      <c r="B1541" s="33" t="s">
        <v>4203</v>
      </c>
      <c r="C1541" s="31"/>
      <c r="D1541" s="31"/>
      <c r="E1541" s="31"/>
      <c r="F1541" s="31"/>
      <c r="G1541" s="32"/>
    </row>
    <row r="1542" spans="2:7" hidden="1" outlineLevel="1" x14ac:dyDescent="0.15">
      <c r="B1542" s="33" t="s">
        <v>4204</v>
      </c>
      <c r="C1542" s="31"/>
      <c r="D1542" s="31"/>
      <c r="E1542" s="31"/>
      <c r="F1542" s="31"/>
      <c r="G1542" s="32"/>
    </row>
    <row r="1543" spans="2:7" hidden="1" outlineLevel="1" x14ac:dyDescent="0.15">
      <c r="B1543" s="33" t="s">
        <v>4205</v>
      </c>
      <c r="C1543" s="31"/>
      <c r="D1543" s="31"/>
      <c r="E1543" s="31"/>
      <c r="F1543" s="31"/>
      <c r="G1543" s="32"/>
    </row>
    <row r="1544" spans="2:7" hidden="1" outlineLevel="1" x14ac:dyDescent="0.15">
      <c r="B1544" s="33" t="s">
        <v>4206</v>
      </c>
      <c r="C1544" s="31"/>
      <c r="D1544" s="31"/>
      <c r="E1544" s="31"/>
      <c r="F1544" s="31"/>
      <c r="G1544" s="32"/>
    </row>
    <row r="1545" spans="2:7" hidden="1" outlineLevel="1" x14ac:dyDescent="0.15">
      <c r="B1545" s="33" t="s">
        <v>4207</v>
      </c>
      <c r="C1545" s="31"/>
      <c r="D1545" s="31"/>
      <c r="E1545" s="31"/>
      <c r="F1545" s="31"/>
      <c r="G1545" s="32"/>
    </row>
    <row r="1546" spans="2:7" hidden="1" outlineLevel="1" x14ac:dyDescent="0.15">
      <c r="B1546" s="33" t="s">
        <v>298</v>
      </c>
      <c r="C1546" s="31"/>
      <c r="D1546" s="31"/>
      <c r="E1546" s="31"/>
      <c r="F1546" s="31"/>
      <c r="G1546" s="32"/>
    </row>
    <row r="1547" spans="2:7" hidden="1" outlineLevel="1" x14ac:dyDescent="0.15">
      <c r="B1547" s="33"/>
      <c r="C1547" s="31"/>
      <c r="D1547" s="31"/>
      <c r="E1547" s="31"/>
      <c r="F1547" s="31"/>
      <c r="G1547" s="32"/>
    </row>
    <row r="1548" spans="2:7" hidden="1" outlineLevel="1" x14ac:dyDescent="0.15">
      <c r="B1548" s="30" t="s">
        <v>690</v>
      </c>
      <c r="C1548" s="31"/>
      <c r="D1548" s="31"/>
      <c r="E1548" s="31"/>
      <c r="F1548" s="31"/>
      <c r="G1548" s="32"/>
    </row>
    <row r="1549" spans="2:7" hidden="1" outlineLevel="1" x14ac:dyDescent="0.15">
      <c r="B1549" s="33" t="s">
        <v>4210</v>
      </c>
      <c r="C1549" s="31"/>
      <c r="D1549" s="31"/>
      <c r="E1549" s="31"/>
      <c r="F1549" s="31"/>
      <c r="G1549" s="32"/>
    </row>
    <row r="1550" spans="2:7" hidden="1" outlineLevel="1" x14ac:dyDescent="0.15">
      <c r="B1550" s="33" t="s">
        <v>685</v>
      </c>
      <c r="C1550" s="31"/>
      <c r="D1550" s="31"/>
      <c r="E1550" s="31"/>
      <c r="F1550" s="31"/>
      <c r="G1550" s="32"/>
    </row>
    <row r="1551" spans="2:7" hidden="1" outlineLevel="1" x14ac:dyDescent="0.15">
      <c r="B1551" s="33"/>
      <c r="C1551" s="31"/>
      <c r="D1551" s="31"/>
      <c r="E1551" s="31"/>
      <c r="F1551" s="31"/>
      <c r="G1551" s="32"/>
    </row>
    <row r="1552" spans="2:7" hidden="1" outlineLevel="1" x14ac:dyDescent="0.15">
      <c r="B1552" s="33" t="s">
        <v>687</v>
      </c>
      <c r="C1552" s="31"/>
      <c r="D1552" s="31"/>
      <c r="E1552" s="31"/>
      <c r="F1552" s="31"/>
      <c r="G1552" s="32"/>
    </row>
    <row r="1553" spans="2:7" hidden="1" outlineLevel="1" x14ac:dyDescent="0.15">
      <c r="B1553" s="33" t="s">
        <v>689</v>
      </c>
      <c r="C1553" s="31"/>
      <c r="D1553" s="31"/>
      <c r="E1553" s="31"/>
      <c r="F1553" s="31"/>
      <c r="G1553" s="32"/>
    </row>
    <row r="1554" spans="2:7" hidden="1" outlineLevel="1" x14ac:dyDescent="0.15">
      <c r="B1554" s="33" t="s">
        <v>1795</v>
      </c>
      <c r="C1554" s="31"/>
      <c r="D1554" s="31"/>
      <c r="E1554" s="31"/>
      <c r="F1554" s="31"/>
      <c r="G1554" s="126" t="s">
        <v>5688</v>
      </c>
    </row>
    <row r="1555" spans="2:7" hidden="1" outlineLevel="1" x14ac:dyDescent="0.15">
      <c r="B1555" s="33" t="s">
        <v>688</v>
      </c>
      <c r="C1555" s="31"/>
      <c r="D1555" s="31"/>
      <c r="E1555" s="31"/>
      <c r="F1555" s="31"/>
      <c r="G1555" s="32"/>
    </row>
    <row r="1556" spans="2:7" hidden="1" outlineLevel="1" x14ac:dyDescent="0.15">
      <c r="B1556" s="33" t="s">
        <v>64</v>
      </c>
      <c r="C1556" s="31"/>
      <c r="D1556" s="31"/>
      <c r="E1556" s="31"/>
      <c r="F1556" s="31"/>
      <c r="G1556" s="32"/>
    </row>
    <row r="1557" spans="2:7" hidden="1" outlineLevel="1" x14ac:dyDescent="0.15">
      <c r="B1557" s="33" t="s">
        <v>45</v>
      </c>
      <c r="C1557" s="31"/>
      <c r="D1557" s="31"/>
      <c r="E1557" s="31"/>
      <c r="F1557" s="31"/>
      <c r="G1557" s="32"/>
    </row>
    <row r="1558" spans="2:7" hidden="1" outlineLevel="1" x14ac:dyDescent="0.15">
      <c r="B1558" s="33"/>
      <c r="C1558" s="31"/>
      <c r="D1558" s="31"/>
      <c r="E1558" s="31"/>
      <c r="F1558" s="31"/>
      <c r="G1558" s="32"/>
    </row>
    <row r="1559" spans="2:7" hidden="1" outlineLevel="1" x14ac:dyDescent="0.15">
      <c r="B1559" s="30" t="s">
        <v>153</v>
      </c>
      <c r="C1559" s="31"/>
      <c r="D1559" s="31"/>
      <c r="E1559" s="31"/>
      <c r="F1559" s="31"/>
      <c r="G1559" s="32"/>
    </row>
    <row r="1560" spans="2:7" hidden="1" outlineLevel="1" x14ac:dyDescent="0.15">
      <c r="B1560" s="34" t="s">
        <v>507</v>
      </c>
      <c r="C1560" s="31"/>
      <c r="D1560" s="31"/>
      <c r="E1560" s="31"/>
      <c r="F1560" s="31"/>
      <c r="G1560" s="32"/>
    </row>
    <row r="1561" spans="2:7" hidden="1" outlineLevel="1" x14ac:dyDescent="0.15">
      <c r="B1561" s="34" t="s">
        <v>506</v>
      </c>
      <c r="C1561" s="31"/>
      <c r="D1561" s="31"/>
      <c r="E1561" s="31"/>
      <c r="F1561" s="31"/>
      <c r="G1561" s="32"/>
    </row>
    <row r="1562" spans="2:7" hidden="1" outlineLevel="1" x14ac:dyDescent="0.15">
      <c r="B1562" s="34" t="s">
        <v>1395</v>
      </c>
      <c r="C1562" s="31"/>
      <c r="D1562" s="31"/>
      <c r="E1562" s="31"/>
      <c r="F1562" s="31"/>
      <c r="G1562" s="32"/>
    </row>
    <row r="1563" spans="2:7" hidden="1" outlineLevel="1" x14ac:dyDescent="0.15">
      <c r="B1563" s="34"/>
      <c r="C1563" s="31"/>
      <c r="D1563" s="31"/>
      <c r="E1563" s="31"/>
      <c r="F1563" s="31"/>
      <c r="G1563" s="32"/>
    </row>
    <row r="1564" spans="2:7" hidden="1" outlineLevel="1" x14ac:dyDescent="0.15">
      <c r="B1564" s="34"/>
      <c r="C1564" s="31"/>
      <c r="D1564" s="31"/>
      <c r="E1564" s="31"/>
      <c r="F1564" s="31"/>
      <c r="G1564" s="32"/>
    </row>
    <row r="1565" spans="2:7" hidden="1" outlineLevel="1" x14ac:dyDescent="0.15">
      <c r="B1565" s="33" t="s">
        <v>3242</v>
      </c>
      <c r="C1565" s="31"/>
      <c r="D1565" s="31"/>
      <c r="E1565" s="31"/>
      <c r="F1565" s="31"/>
      <c r="G1565" s="126" t="s">
        <v>5574</v>
      </c>
    </row>
    <row r="1566" spans="2:7" hidden="1" outlineLevel="1" x14ac:dyDescent="0.15">
      <c r="B1566" s="33"/>
      <c r="C1566" s="31"/>
      <c r="D1566" s="31"/>
      <c r="E1566" s="31"/>
      <c r="F1566" s="31"/>
      <c r="G1566" s="32"/>
    </row>
    <row r="1567" spans="2:7" hidden="1" outlineLevel="1" x14ac:dyDescent="0.15">
      <c r="B1567" s="33" t="s">
        <v>5204</v>
      </c>
      <c r="C1567" s="31"/>
      <c r="D1567" s="31"/>
      <c r="E1567" s="31"/>
      <c r="F1567" s="31"/>
      <c r="G1567" s="32"/>
    </row>
    <row r="1568" spans="2:7" hidden="1" outlineLevel="1" x14ac:dyDescent="0.15">
      <c r="B1568" s="33" t="s">
        <v>2584</v>
      </c>
      <c r="C1568" s="31"/>
      <c r="D1568" s="31"/>
      <c r="E1568" s="31"/>
      <c r="F1568" s="31"/>
      <c r="G1568" s="32"/>
    </row>
    <row r="1569" spans="2:7" hidden="1" outlineLevel="1" x14ac:dyDescent="0.15">
      <c r="B1569" s="33" t="s">
        <v>2586</v>
      </c>
      <c r="C1569" s="31"/>
      <c r="D1569" s="31"/>
      <c r="E1569" s="31"/>
      <c r="F1569" s="31"/>
      <c r="G1569" s="126" t="s">
        <v>5690</v>
      </c>
    </row>
    <row r="1570" spans="2:7" hidden="1" outlineLevel="1" x14ac:dyDescent="0.15">
      <c r="B1570" s="33" t="s">
        <v>2894</v>
      </c>
      <c r="C1570" s="31"/>
      <c r="D1570" s="31"/>
      <c r="E1570" s="31"/>
      <c r="F1570" s="31"/>
      <c r="G1570" s="32"/>
    </row>
    <row r="1571" spans="2:7" hidden="1" outlineLevel="1" x14ac:dyDescent="0.15">
      <c r="B1571" s="33" t="s">
        <v>2895</v>
      </c>
      <c r="C1571" s="31"/>
      <c r="D1571" s="31"/>
      <c r="E1571" s="31"/>
      <c r="F1571" s="31"/>
      <c r="G1571" s="32"/>
    </row>
    <row r="1572" spans="2:7" hidden="1" outlineLevel="1" x14ac:dyDescent="0.15">
      <c r="B1572" s="33" t="s">
        <v>2328</v>
      </c>
      <c r="C1572" s="31"/>
      <c r="D1572" s="31"/>
      <c r="E1572" s="31"/>
      <c r="F1572" s="31"/>
      <c r="G1572" s="32"/>
    </row>
    <row r="1573" spans="2:7" hidden="1" outlineLevel="1" x14ac:dyDescent="0.15">
      <c r="B1573" s="33" t="s">
        <v>2608</v>
      </c>
      <c r="C1573" s="31"/>
      <c r="D1573" s="31"/>
      <c r="E1573" s="31"/>
      <c r="F1573" s="31"/>
      <c r="G1573" s="32"/>
    </row>
    <row r="1574" spans="2:7" hidden="1" outlineLevel="1" x14ac:dyDescent="0.15">
      <c r="B1574" s="33"/>
      <c r="C1574" s="31"/>
      <c r="D1574" s="31"/>
      <c r="E1574" s="31"/>
      <c r="F1574" s="31"/>
      <c r="G1574" s="32"/>
    </row>
    <row r="1575" spans="2:7" hidden="1" outlineLevel="1" x14ac:dyDescent="0.15">
      <c r="B1575" s="33" t="s">
        <v>2585</v>
      </c>
      <c r="C1575" s="31"/>
      <c r="D1575" s="31"/>
      <c r="E1575" s="31"/>
      <c r="F1575" s="31"/>
      <c r="G1575" s="32"/>
    </row>
    <row r="1576" spans="2:7" hidden="1" outlineLevel="1" x14ac:dyDescent="0.15">
      <c r="B1576" s="33" t="s">
        <v>2219</v>
      </c>
      <c r="C1576" s="31"/>
      <c r="D1576" s="31"/>
      <c r="E1576" s="31"/>
      <c r="F1576" s="31"/>
      <c r="G1576" s="32"/>
    </row>
    <row r="1577" spans="2:7" hidden="1" outlineLevel="1" x14ac:dyDescent="0.15">
      <c r="B1577" s="33" t="s">
        <v>2222</v>
      </c>
      <c r="C1577" s="31"/>
      <c r="D1577" s="31"/>
      <c r="E1577" s="31"/>
      <c r="F1577" s="31"/>
      <c r="G1577" s="126" t="s">
        <v>5661</v>
      </c>
    </row>
    <row r="1578" spans="2:7" hidden="1" outlineLevel="1" x14ac:dyDescent="0.15">
      <c r="B1578" s="33" t="s">
        <v>2221</v>
      </c>
      <c r="C1578" s="31"/>
      <c r="D1578" s="31"/>
      <c r="E1578" s="31"/>
      <c r="F1578" s="31"/>
      <c r="G1578" s="32"/>
    </row>
    <row r="1579" spans="2:7" hidden="1" outlineLevel="1" x14ac:dyDescent="0.15">
      <c r="B1579" s="33" t="s">
        <v>35</v>
      </c>
      <c r="C1579" s="31"/>
      <c r="D1579" s="31"/>
      <c r="E1579" s="31"/>
      <c r="F1579" s="31"/>
      <c r="G1579" s="32"/>
    </row>
    <row r="1580" spans="2:7" hidden="1" outlineLevel="1" x14ac:dyDescent="0.15">
      <c r="B1580" s="33"/>
      <c r="C1580" s="31"/>
      <c r="D1580" s="31"/>
      <c r="E1580" s="31"/>
      <c r="F1580" s="31"/>
      <c r="G1580" s="32"/>
    </row>
    <row r="1581" spans="2:7" hidden="1" outlineLevel="1" x14ac:dyDescent="0.15">
      <c r="B1581" s="33" t="s">
        <v>2583</v>
      </c>
      <c r="C1581" s="31"/>
      <c r="D1581" s="31"/>
      <c r="E1581" s="31"/>
      <c r="F1581" s="31"/>
      <c r="G1581" s="32"/>
    </row>
    <row r="1582" spans="2:7" hidden="1" outlineLevel="1" x14ac:dyDescent="0.15">
      <c r="B1582" s="33" t="s">
        <v>2904</v>
      </c>
      <c r="C1582" s="31"/>
      <c r="D1582" s="31"/>
      <c r="E1582" s="31"/>
      <c r="F1582" s="31"/>
      <c r="G1582" s="126" t="s">
        <v>5673</v>
      </c>
    </row>
    <row r="1583" spans="2:7" hidden="1" outlineLevel="1" x14ac:dyDescent="0.15">
      <c r="B1583" s="33" t="s">
        <v>2579</v>
      </c>
      <c r="C1583" s="31"/>
      <c r="D1583" s="31"/>
      <c r="E1583" s="31"/>
      <c r="F1583" s="31"/>
      <c r="G1583" s="32"/>
    </row>
    <row r="1584" spans="2:7" hidden="1" outlineLevel="1" x14ac:dyDescent="0.15">
      <c r="B1584" s="33" t="s">
        <v>2580</v>
      </c>
      <c r="C1584" s="31"/>
      <c r="D1584" s="31"/>
      <c r="E1584" s="31"/>
      <c r="F1584" s="31"/>
      <c r="G1584" s="32"/>
    </row>
    <row r="1585" spans="2:15" hidden="1" outlineLevel="1" x14ac:dyDescent="0.15">
      <c r="B1585" s="33"/>
      <c r="C1585" s="31"/>
      <c r="D1585" s="31"/>
      <c r="E1585" s="31"/>
      <c r="F1585" s="31"/>
      <c r="G1585" s="32"/>
    </row>
    <row r="1586" spans="2:15" hidden="1" outlineLevel="1" x14ac:dyDescent="0.15">
      <c r="B1586" s="33" t="s">
        <v>3002</v>
      </c>
      <c r="C1586" s="31"/>
      <c r="D1586" s="31"/>
      <c r="E1586" s="31"/>
      <c r="F1586" s="31"/>
      <c r="G1586" s="32"/>
    </row>
    <row r="1587" spans="2:15" hidden="1" outlineLevel="1" x14ac:dyDescent="0.15">
      <c r="B1587" s="33" t="s">
        <v>3003</v>
      </c>
      <c r="C1587" s="31"/>
      <c r="D1587" s="31"/>
      <c r="E1587" s="31"/>
      <c r="F1587" s="31"/>
      <c r="G1587" s="32"/>
    </row>
    <row r="1588" spans="2:15" hidden="1" outlineLevel="1" x14ac:dyDescent="0.15">
      <c r="B1588" s="33" t="s">
        <v>3004</v>
      </c>
      <c r="C1588" s="31"/>
      <c r="D1588" s="31"/>
      <c r="E1588" s="31"/>
      <c r="F1588" s="31"/>
      <c r="G1588" s="32"/>
    </row>
    <row r="1589" spans="2:15" hidden="1" outlineLevel="1" x14ac:dyDescent="0.15">
      <c r="B1589" s="33" t="s">
        <v>3005</v>
      </c>
      <c r="C1589" s="31"/>
      <c r="D1589" s="31"/>
      <c r="E1589" s="31"/>
      <c r="F1589" s="31"/>
      <c r="G1589" s="32"/>
    </row>
    <row r="1590" spans="2:15" hidden="1" outlineLevel="1" x14ac:dyDescent="0.15">
      <c r="B1590" s="33" t="s">
        <v>3043</v>
      </c>
      <c r="C1590" s="31"/>
      <c r="D1590" s="31"/>
      <c r="E1590" s="31"/>
      <c r="F1590" s="31"/>
      <c r="G1590" s="32"/>
    </row>
    <row r="1591" spans="2:15" hidden="1" outlineLevel="1" x14ac:dyDescent="0.15">
      <c r="B1591" s="33" t="s">
        <v>4419</v>
      </c>
      <c r="C1591" s="31"/>
      <c r="D1591" s="31"/>
      <c r="E1591" s="31"/>
      <c r="F1591" s="31"/>
      <c r="G1591" s="32"/>
    </row>
    <row r="1592" spans="2:15" hidden="1" outlineLevel="1" x14ac:dyDescent="0.15">
      <c r="B1592" s="33" t="s">
        <v>2582</v>
      </c>
      <c r="C1592" s="31"/>
      <c r="D1592" s="31"/>
      <c r="E1592" s="31"/>
      <c r="F1592" s="31"/>
      <c r="G1592" s="32"/>
    </row>
    <row r="1593" spans="2:15" hidden="1" outlineLevel="1" x14ac:dyDescent="0.15">
      <c r="B1593" s="33" t="s">
        <v>4393</v>
      </c>
      <c r="C1593" s="31"/>
      <c r="D1593" s="31"/>
      <c r="E1593" s="31"/>
      <c r="F1593" s="31"/>
      <c r="G1593" s="32"/>
    </row>
    <row r="1594" spans="2:15" hidden="1" outlineLevel="1" x14ac:dyDescent="0.15">
      <c r="B1594" s="33" t="s">
        <v>2322</v>
      </c>
      <c r="C1594" s="31"/>
      <c r="D1594" s="31"/>
      <c r="E1594" s="31"/>
      <c r="F1594" s="31"/>
      <c r="G1594" s="32"/>
    </row>
    <row r="1595" spans="2:15" hidden="1" outlineLevel="1" x14ac:dyDescent="0.15">
      <c r="B1595" s="33" t="s">
        <v>2571</v>
      </c>
      <c r="C1595" s="31"/>
      <c r="D1595" s="31"/>
      <c r="E1595" s="31"/>
      <c r="F1595" s="31"/>
      <c r="G1595" s="126" t="s">
        <v>5674</v>
      </c>
    </row>
    <row r="1596" spans="2:15" hidden="1" outlineLevel="1" x14ac:dyDescent="0.15">
      <c r="B1596" s="33" t="s">
        <v>2572</v>
      </c>
      <c r="C1596" s="31"/>
      <c r="D1596" s="31"/>
      <c r="E1596" s="31"/>
      <c r="F1596" s="31"/>
      <c r="G1596" s="32"/>
      <c r="J1596" s="1" t="s">
        <v>1392</v>
      </c>
      <c r="K1596" s="1" t="s">
        <v>810</v>
      </c>
      <c r="L1596" s="1" t="s">
        <v>1394</v>
      </c>
      <c r="M1596" s="1" t="s">
        <v>818</v>
      </c>
      <c r="N1596" s="1">
        <v>3009</v>
      </c>
      <c r="O1596" s="1">
        <v>64</v>
      </c>
    </row>
    <row r="1597" spans="2:15" hidden="1" outlineLevel="1" x14ac:dyDescent="0.15">
      <c r="B1597" s="33" t="s">
        <v>2573</v>
      </c>
      <c r="C1597" s="31"/>
      <c r="D1597" s="31"/>
      <c r="E1597" s="31"/>
      <c r="F1597" s="31"/>
      <c r="G1597" s="32"/>
      <c r="J1597" s="1" t="s">
        <v>1439</v>
      </c>
      <c r="K1597" s="1" t="s">
        <v>1437</v>
      </c>
      <c r="L1597" s="1" t="s">
        <v>1440</v>
      </c>
      <c r="M1597" s="1" t="s">
        <v>1438</v>
      </c>
      <c r="N1597" s="1">
        <v>1827</v>
      </c>
      <c r="O1597" s="1">
        <v>32</v>
      </c>
    </row>
    <row r="1598" spans="2:15" ht="17.649999999999999" hidden="1" customHeight="1" outlineLevel="1" x14ac:dyDescent="0.15">
      <c r="B1598" s="33" t="s">
        <v>2581</v>
      </c>
      <c r="C1598" s="31"/>
      <c r="D1598" s="31"/>
      <c r="E1598" s="31"/>
      <c r="F1598" s="31"/>
      <c r="G1598" s="32"/>
      <c r="J1598" s="1" t="s">
        <v>1439</v>
      </c>
      <c r="K1598" s="1" t="s">
        <v>1437</v>
      </c>
      <c r="L1598" s="1" t="s">
        <v>1440</v>
      </c>
      <c r="M1598" s="1" t="s">
        <v>1447</v>
      </c>
      <c r="N1598" s="1">
        <v>1228</v>
      </c>
      <c r="O1598" s="1">
        <v>32</v>
      </c>
    </row>
    <row r="1599" spans="2:15" ht="18" hidden="1" customHeight="1" outlineLevel="1" x14ac:dyDescent="0.15">
      <c r="B1599" s="33"/>
      <c r="C1599" s="31"/>
      <c r="D1599" s="31"/>
      <c r="E1599" s="31"/>
      <c r="F1599" s="31"/>
      <c r="G1599" s="32"/>
      <c r="J1599" s="1" t="s">
        <v>1439</v>
      </c>
      <c r="K1599" s="1" t="s">
        <v>1437</v>
      </c>
      <c r="L1599" s="1" t="s">
        <v>1440</v>
      </c>
      <c r="M1599" s="1" t="s">
        <v>1438</v>
      </c>
      <c r="N1599" s="1">
        <v>1961</v>
      </c>
      <c r="O1599" s="1">
        <v>32</v>
      </c>
    </row>
    <row r="1600" spans="2:15" ht="17.649999999999999" hidden="1" customHeight="1" outlineLevel="1" x14ac:dyDescent="0.15">
      <c r="B1600" s="33"/>
      <c r="C1600" s="31"/>
      <c r="D1600" s="31"/>
      <c r="E1600" s="31"/>
      <c r="F1600" s="31"/>
      <c r="G1600" s="32"/>
      <c r="J1600" s="1" t="s">
        <v>1439</v>
      </c>
      <c r="K1600" s="1" t="s">
        <v>1437</v>
      </c>
      <c r="L1600" s="1" t="s">
        <v>1440</v>
      </c>
      <c r="M1600" s="1" t="s">
        <v>1447</v>
      </c>
      <c r="N1600" s="1">
        <v>3050</v>
      </c>
      <c r="O1600" s="1">
        <v>32</v>
      </c>
    </row>
    <row r="1601" spans="2:15" ht="17.649999999999999" hidden="1" customHeight="1" outlineLevel="1" x14ac:dyDescent="0.15">
      <c r="J1601" s="1" t="s">
        <v>1451</v>
      </c>
      <c r="K1601" s="1" t="s">
        <v>1449</v>
      </c>
      <c r="L1601" s="1" t="s">
        <v>1440</v>
      </c>
      <c r="M1601" s="1" t="s">
        <v>1438</v>
      </c>
      <c r="N1601" s="1">
        <v>3005</v>
      </c>
      <c r="O1601" s="1">
        <v>32</v>
      </c>
    </row>
    <row r="1602" spans="2:15" ht="17.649999999999999" hidden="1" customHeight="1" outlineLevel="1" thickBot="1" x14ac:dyDescent="0.2">
      <c r="J1602" s="1" t="s">
        <v>1439</v>
      </c>
      <c r="K1602" s="1" t="s">
        <v>1437</v>
      </c>
      <c r="L1602" s="1" t="s">
        <v>1440</v>
      </c>
      <c r="M1602" s="1" t="s">
        <v>1438</v>
      </c>
      <c r="N1602" s="1">
        <v>3013</v>
      </c>
      <c r="O1602" s="1">
        <v>32</v>
      </c>
    </row>
    <row r="1603" spans="2:15" ht="17.649999999999999" customHeight="1" collapsed="1" x14ac:dyDescent="0.15">
      <c r="B1603" s="2" t="s">
        <v>3418</v>
      </c>
      <c r="C1603" s="3" t="s">
        <v>3451</v>
      </c>
      <c r="D1603" s="4" t="s">
        <v>3419</v>
      </c>
      <c r="E1603" s="3" t="s">
        <v>451</v>
      </c>
      <c r="F1603" s="4" t="s">
        <v>3420</v>
      </c>
      <c r="G1603" s="5" t="s">
        <v>2739</v>
      </c>
      <c r="J1603" s="1" t="s">
        <v>1439</v>
      </c>
      <c r="K1603" s="1" t="s">
        <v>1437</v>
      </c>
      <c r="L1603" s="1" t="s">
        <v>1440</v>
      </c>
      <c r="M1603" s="1" t="s">
        <v>1438</v>
      </c>
      <c r="N1603" s="1">
        <v>2988</v>
      </c>
      <c r="O1603" s="1">
        <v>32</v>
      </c>
    </row>
    <row r="1604" spans="2:15" ht="17.649999999999999" customHeight="1" outlineLevel="1" x14ac:dyDescent="0.15">
      <c r="B1604" s="6" t="s">
        <v>3422</v>
      </c>
      <c r="C1604" s="7" t="s">
        <v>3423</v>
      </c>
      <c r="D1604" s="8" t="s">
        <v>3424</v>
      </c>
      <c r="E1604" s="7" t="s">
        <v>3452</v>
      </c>
      <c r="F1604" s="8" t="s">
        <v>3426</v>
      </c>
      <c r="G1604" s="9"/>
      <c r="J1604" s="1" t="s">
        <v>812</v>
      </c>
      <c r="K1604" s="1" t="s">
        <v>814</v>
      </c>
      <c r="L1604" s="1" t="s">
        <v>923</v>
      </c>
      <c r="M1604" s="1" t="s">
        <v>812</v>
      </c>
      <c r="N1604" s="1">
        <v>2995</v>
      </c>
      <c r="O1604" s="1">
        <v>64</v>
      </c>
    </row>
    <row r="1605" spans="2:15" ht="17.649999999999999" customHeight="1" outlineLevel="1" thickBot="1" x14ac:dyDescent="0.2">
      <c r="B1605" s="52" t="s">
        <v>3427</v>
      </c>
      <c r="C1605" s="53" t="s">
        <v>3453</v>
      </c>
      <c r="D1605" s="54" t="s">
        <v>3428</v>
      </c>
      <c r="E1605" s="53">
        <v>5</v>
      </c>
      <c r="F1605" s="54" t="s">
        <v>3429</v>
      </c>
      <c r="G1605" s="55" t="s">
        <v>3430</v>
      </c>
      <c r="J1605" s="1" t="s">
        <v>812</v>
      </c>
      <c r="K1605" s="1" t="s">
        <v>814</v>
      </c>
      <c r="L1605" s="1" t="s">
        <v>923</v>
      </c>
      <c r="M1605" s="1" t="s">
        <v>812</v>
      </c>
      <c r="N1605" s="1">
        <v>2538</v>
      </c>
      <c r="O1605" s="1">
        <v>2048</v>
      </c>
    </row>
    <row r="1606" spans="2:15" ht="17.649999999999999" customHeight="1" outlineLevel="1" x14ac:dyDescent="0.15">
      <c r="B1606" s="135" t="s">
        <v>3</v>
      </c>
      <c r="C1606" s="136"/>
      <c r="D1606" s="136"/>
      <c r="E1606" s="136"/>
      <c r="F1606" s="136"/>
      <c r="G1606" s="137"/>
      <c r="J1606" s="1" t="s">
        <v>1439</v>
      </c>
      <c r="K1606" s="1" t="s">
        <v>1437</v>
      </c>
      <c r="L1606" s="1" t="s">
        <v>1482</v>
      </c>
      <c r="M1606" s="1" t="s">
        <v>1438</v>
      </c>
      <c r="N1606" s="1">
        <v>2929</v>
      </c>
      <c r="O1606" s="1">
        <v>32</v>
      </c>
    </row>
    <row r="1607" spans="2:15" ht="17.649999999999999" customHeight="1" outlineLevel="1" x14ac:dyDescent="0.15">
      <c r="B1607" s="6" t="s">
        <v>4</v>
      </c>
      <c r="C1607" s="8" t="s">
        <v>0</v>
      </c>
      <c r="D1607" s="8" t="s">
        <v>1</v>
      </c>
      <c r="E1607" s="8" t="s">
        <v>5</v>
      </c>
      <c r="F1607" s="8"/>
      <c r="G1607" s="14" t="s">
        <v>6</v>
      </c>
      <c r="J1607" s="1" t="s">
        <v>1442</v>
      </c>
      <c r="K1607" s="1" t="s">
        <v>814</v>
      </c>
      <c r="L1607" s="1" t="s">
        <v>1457</v>
      </c>
      <c r="M1607" s="1" t="s">
        <v>812</v>
      </c>
      <c r="N1607" s="1">
        <v>2938</v>
      </c>
      <c r="O1607" s="1">
        <v>2048</v>
      </c>
    </row>
    <row r="1608" spans="2:15" ht="17.649999999999999" customHeight="1" outlineLevel="1" x14ac:dyDescent="0.15">
      <c r="B1608" s="46" t="s">
        <v>489</v>
      </c>
      <c r="C1608" s="7" t="s">
        <v>3511</v>
      </c>
      <c r="D1608" s="7" t="s">
        <v>3506</v>
      </c>
      <c r="E1608" s="7">
        <v>0</v>
      </c>
      <c r="F1608" s="7" t="s">
        <v>3473</v>
      </c>
      <c r="G1608" s="9" t="s">
        <v>3512</v>
      </c>
      <c r="J1608" s="1" t="s">
        <v>812</v>
      </c>
      <c r="K1608" s="1" t="s">
        <v>814</v>
      </c>
      <c r="L1608" s="1" t="s">
        <v>1508</v>
      </c>
      <c r="M1608" s="1" t="s">
        <v>812</v>
      </c>
      <c r="N1608" s="1">
        <v>3045</v>
      </c>
      <c r="O1608" s="1">
        <v>2048</v>
      </c>
    </row>
    <row r="1609" spans="2:15" ht="17.649999999999999" customHeight="1" outlineLevel="1" x14ac:dyDescent="0.15">
      <c r="B1609" s="46" t="s">
        <v>41</v>
      </c>
      <c r="C1609" s="7" t="s">
        <v>3472</v>
      </c>
      <c r="D1609" s="7" t="s">
        <v>15</v>
      </c>
      <c r="E1609" s="7">
        <v>0</v>
      </c>
      <c r="F1609" s="7" t="s">
        <v>3473</v>
      </c>
      <c r="G1609" s="9" t="s">
        <v>3474</v>
      </c>
      <c r="J1609" s="1" t="s">
        <v>1444</v>
      </c>
      <c r="K1609" s="1" t="s">
        <v>814</v>
      </c>
      <c r="L1609" s="1" t="s">
        <v>923</v>
      </c>
      <c r="M1609" s="1" t="s">
        <v>1441</v>
      </c>
      <c r="N1609" s="1">
        <v>2974</v>
      </c>
      <c r="O1609" s="1">
        <v>64</v>
      </c>
    </row>
    <row r="1610" spans="2:15" ht="17.649999999999999" customHeight="1" outlineLevel="1" x14ac:dyDescent="0.15">
      <c r="B1610" s="46" t="s">
        <v>147</v>
      </c>
      <c r="C1610" s="7" t="s">
        <v>3475</v>
      </c>
      <c r="D1610" s="7" t="s">
        <v>15</v>
      </c>
      <c r="E1610" s="7">
        <v>0</v>
      </c>
      <c r="F1610" s="7" t="s">
        <v>3473</v>
      </c>
      <c r="G1610" s="9" t="s">
        <v>2648</v>
      </c>
      <c r="J1610" s="1" t="s">
        <v>812</v>
      </c>
      <c r="K1610" s="1" t="s">
        <v>814</v>
      </c>
      <c r="L1610" s="1" t="s">
        <v>923</v>
      </c>
      <c r="M1610" s="1" t="s">
        <v>812</v>
      </c>
      <c r="N1610" s="1">
        <v>3016</v>
      </c>
      <c r="O1610" s="1">
        <v>64</v>
      </c>
    </row>
    <row r="1611" spans="2:15" ht="17.649999999999999" customHeight="1" outlineLevel="1" x14ac:dyDescent="0.15">
      <c r="B1611" s="46" t="s">
        <v>149</v>
      </c>
      <c r="C1611" s="7" t="s">
        <v>3476</v>
      </c>
      <c r="D1611" s="7" t="s">
        <v>15</v>
      </c>
      <c r="E1611" s="7">
        <v>0</v>
      </c>
      <c r="F1611" s="7" t="s">
        <v>3473</v>
      </c>
      <c r="G1611" s="9" t="s">
        <v>3477</v>
      </c>
      <c r="J1611" s="1" t="s">
        <v>1444</v>
      </c>
      <c r="K1611" s="1" t="s">
        <v>814</v>
      </c>
      <c r="L1611" s="1" t="s">
        <v>923</v>
      </c>
      <c r="M1611" s="1" t="s">
        <v>812</v>
      </c>
      <c r="N1611" s="1">
        <v>1320</v>
      </c>
      <c r="O1611" s="1">
        <v>64</v>
      </c>
    </row>
    <row r="1612" spans="2:15" ht="17.649999999999999" customHeight="1" outlineLevel="1" x14ac:dyDescent="0.15">
      <c r="B1612" s="46" t="s">
        <v>788</v>
      </c>
      <c r="C1612" s="7" t="s">
        <v>3478</v>
      </c>
      <c r="D1612" s="7" t="s">
        <v>15</v>
      </c>
      <c r="E1612" s="7">
        <v>0</v>
      </c>
      <c r="F1612" s="7" t="s">
        <v>3473</v>
      </c>
      <c r="G1612" s="9"/>
      <c r="J1612" s="1" t="s">
        <v>813</v>
      </c>
      <c r="K1612" s="1" t="s">
        <v>810</v>
      </c>
      <c r="L1612" s="1" t="s">
        <v>1473</v>
      </c>
      <c r="M1612" s="1" t="s">
        <v>818</v>
      </c>
      <c r="N1612" s="1">
        <v>2140</v>
      </c>
      <c r="O1612" s="1">
        <v>64</v>
      </c>
    </row>
    <row r="1613" spans="2:15" ht="17.649999999999999" customHeight="1" outlineLevel="1" x14ac:dyDescent="0.15">
      <c r="B1613" s="46" t="s">
        <v>60</v>
      </c>
      <c r="C1613" s="7" t="s">
        <v>3527</v>
      </c>
      <c r="D1613" s="7" t="s">
        <v>15</v>
      </c>
      <c r="E1613" s="7">
        <v>0</v>
      </c>
      <c r="F1613" s="7" t="s">
        <v>3473</v>
      </c>
      <c r="G1613" s="9" t="s">
        <v>3528</v>
      </c>
      <c r="J1613" s="1" t="s">
        <v>812</v>
      </c>
      <c r="K1613" s="1" t="s">
        <v>1486</v>
      </c>
      <c r="L1613" s="1" t="s">
        <v>1457</v>
      </c>
      <c r="M1613" s="1" t="s">
        <v>812</v>
      </c>
      <c r="N1613" s="1">
        <v>2963</v>
      </c>
      <c r="O1613" s="1">
        <v>2</v>
      </c>
    </row>
    <row r="1614" spans="2:15" ht="17.649999999999999" customHeight="1" outlineLevel="1" x14ac:dyDescent="0.15">
      <c r="B1614" s="46" t="s">
        <v>46</v>
      </c>
      <c r="C1614" s="7" t="s">
        <v>3484</v>
      </c>
      <c r="D1614" s="7" t="s">
        <v>15</v>
      </c>
      <c r="E1614" s="7">
        <v>0</v>
      </c>
      <c r="F1614" s="7" t="s">
        <v>3473</v>
      </c>
      <c r="G1614" s="9" t="s">
        <v>2697</v>
      </c>
      <c r="J1614" s="1" t="s">
        <v>1451</v>
      </c>
      <c r="K1614" s="1" t="s">
        <v>1437</v>
      </c>
      <c r="L1614" s="1" t="s">
        <v>1510</v>
      </c>
      <c r="M1614" s="1" t="s">
        <v>1438</v>
      </c>
      <c r="N1614" s="1">
        <v>3169</v>
      </c>
      <c r="O1614" s="1">
        <v>32</v>
      </c>
    </row>
    <row r="1615" spans="2:15" ht="17.649999999999999" customHeight="1" outlineLevel="1" x14ac:dyDescent="0.15">
      <c r="B1615" s="46" t="s">
        <v>63</v>
      </c>
      <c r="C1615" s="7" t="s">
        <v>2689</v>
      </c>
      <c r="D1615" s="7" t="s">
        <v>15</v>
      </c>
      <c r="E1615" s="7">
        <v>0</v>
      </c>
      <c r="F1615" s="7" t="s">
        <v>3473</v>
      </c>
      <c r="G1615" s="9" t="s">
        <v>3563</v>
      </c>
      <c r="J1615" s="1" t="s">
        <v>1439</v>
      </c>
      <c r="K1615" s="1" t="s">
        <v>1514</v>
      </c>
      <c r="L1615" s="1" t="s">
        <v>1440</v>
      </c>
      <c r="M1615" s="1" t="s">
        <v>1438</v>
      </c>
      <c r="N1615" s="1">
        <v>3170</v>
      </c>
      <c r="O1615" s="1">
        <v>32</v>
      </c>
    </row>
    <row r="1616" spans="2:15" ht="17.649999999999999" customHeight="1" outlineLevel="1" x14ac:dyDescent="0.15">
      <c r="B1616" s="46" t="s">
        <v>77</v>
      </c>
      <c r="C1616" s="7" t="s">
        <v>3540</v>
      </c>
      <c r="D1616" s="7" t="s">
        <v>3535</v>
      </c>
      <c r="E1616" s="7" t="s">
        <v>3351</v>
      </c>
      <c r="F1616" s="7" t="s">
        <v>3473</v>
      </c>
      <c r="G1616" s="9"/>
      <c r="J1616" s="1" t="s">
        <v>813</v>
      </c>
      <c r="K1616" s="1" t="s">
        <v>810</v>
      </c>
      <c r="L1616" s="1" t="s">
        <v>1464</v>
      </c>
      <c r="M1616" s="1" t="s">
        <v>818</v>
      </c>
      <c r="N1616" s="1">
        <v>1866</v>
      </c>
      <c r="O1616" s="1">
        <v>64</v>
      </c>
    </row>
    <row r="1617" spans="1:15" ht="17.649999999999999" customHeight="1" outlineLevel="1" x14ac:dyDescent="0.15">
      <c r="B1617" s="46" t="s">
        <v>69</v>
      </c>
      <c r="C1617" s="7" t="s">
        <v>3534</v>
      </c>
      <c r="D1617" s="7" t="s">
        <v>3535</v>
      </c>
      <c r="E1617" s="7" t="s">
        <v>3351</v>
      </c>
      <c r="F1617" s="7"/>
      <c r="G1617" s="9"/>
      <c r="J1617" s="1" t="s">
        <v>1451</v>
      </c>
      <c r="K1617" s="1" t="s">
        <v>1437</v>
      </c>
      <c r="L1617" s="1" t="s">
        <v>1436</v>
      </c>
      <c r="M1617" s="1" t="s">
        <v>1438</v>
      </c>
      <c r="N1617" s="1">
        <v>2958</v>
      </c>
      <c r="O1617" s="1">
        <v>32</v>
      </c>
    </row>
    <row r="1618" spans="1:15" ht="17.649999999999999" customHeight="1" outlineLevel="1" x14ac:dyDescent="0.15">
      <c r="B1618" s="46" t="s">
        <v>289</v>
      </c>
      <c r="C1618" s="7" t="s">
        <v>2695</v>
      </c>
      <c r="D1618" s="7" t="s">
        <v>15</v>
      </c>
      <c r="E1618" s="7">
        <v>0</v>
      </c>
      <c r="F1618" s="7" t="s">
        <v>3473</v>
      </c>
      <c r="G1618" s="9"/>
      <c r="J1618" s="1" t="s">
        <v>1439</v>
      </c>
      <c r="K1618" s="1" t="s">
        <v>1449</v>
      </c>
      <c r="L1618" s="1" t="s">
        <v>1440</v>
      </c>
      <c r="M1618" s="1" t="s">
        <v>1438</v>
      </c>
      <c r="N1618" s="1">
        <v>2289</v>
      </c>
      <c r="O1618" s="1">
        <v>32</v>
      </c>
    </row>
    <row r="1619" spans="1:15" ht="17.649999999999999" customHeight="1" outlineLevel="1" x14ac:dyDescent="0.15">
      <c r="B1619" s="46" t="s">
        <v>68</v>
      </c>
      <c r="C1619" s="7" t="s">
        <v>3564</v>
      </c>
      <c r="D1619" s="7" t="s">
        <v>3535</v>
      </c>
      <c r="E1619" s="7" t="s">
        <v>3351</v>
      </c>
      <c r="F1619" s="7"/>
      <c r="G1619" s="9"/>
    </row>
    <row r="1620" spans="1:15" ht="17.649999999999999" customHeight="1" outlineLevel="1" x14ac:dyDescent="0.15">
      <c r="B1620" s="46" t="s">
        <v>81</v>
      </c>
      <c r="C1620" s="7" t="s">
        <v>3565</v>
      </c>
      <c r="D1620" s="7" t="s">
        <v>3535</v>
      </c>
      <c r="E1620" s="7" t="s">
        <v>3351</v>
      </c>
      <c r="F1620" s="7"/>
      <c r="G1620" s="9"/>
    </row>
    <row r="1621" spans="1:15" ht="17.649999999999999" customHeight="1" outlineLevel="1" x14ac:dyDescent="0.15">
      <c r="B1621" s="46" t="s">
        <v>78</v>
      </c>
      <c r="C1621" s="7" t="s">
        <v>2679</v>
      </c>
      <c r="D1621" s="7" t="s">
        <v>3535</v>
      </c>
      <c r="E1621" s="7" t="s">
        <v>3351</v>
      </c>
      <c r="F1621" s="7"/>
      <c r="G1621" s="9"/>
    </row>
    <row r="1622" spans="1:15" ht="17.649999999999999" customHeight="1" outlineLevel="1" x14ac:dyDescent="0.15">
      <c r="B1622" s="46" t="s">
        <v>79</v>
      </c>
      <c r="C1622" s="7" t="s">
        <v>3566</v>
      </c>
      <c r="D1622" s="7" t="s">
        <v>3552</v>
      </c>
      <c r="E1622" s="7" t="s">
        <v>3351</v>
      </c>
      <c r="F1622" s="7"/>
      <c r="G1622" s="9" t="s">
        <v>3515</v>
      </c>
      <c r="J1622" s="1" t="s">
        <v>1439</v>
      </c>
      <c r="K1622" s="1" t="s">
        <v>1437</v>
      </c>
      <c r="L1622" s="1" t="s">
        <v>1440</v>
      </c>
      <c r="M1622" s="1" t="s">
        <v>1438</v>
      </c>
      <c r="N1622" s="1">
        <v>1194</v>
      </c>
      <c r="O1622" s="1">
        <v>32</v>
      </c>
    </row>
    <row r="1623" spans="1:15" ht="17.649999999999999" customHeight="1" outlineLevel="1" x14ac:dyDescent="0.15">
      <c r="B1623" s="46" t="s">
        <v>80</v>
      </c>
      <c r="C1623" s="7" t="s">
        <v>3567</v>
      </c>
      <c r="D1623" s="7" t="s">
        <v>3552</v>
      </c>
      <c r="E1623" s="7" t="s">
        <v>3351</v>
      </c>
      <c r="F1623" s="7" t="s">
        <v>3480</v>
      </c>
      <c r="G1623" s="9" t="s">
        <v>3533</v>
      </c>
      <c r="J1623" s="1" t="s">
        <v>1439</v>
      </c>
      <c r="K1623" s="1" t="s">
        <v>1437</v>
      </c>
      <c r="L1623" s="1" t="s">
        <v>1440</v>
      </c>
      <c r="M1623" s="1" t="s">
        <v>1447</v>
      </c>
      <c r="N1623" s="1">
        <v>1192</v>
      </c>
      <c r="O1623" s="1">
        <v>32</v>
      </c>
    </row>
    <row r="1624" spans="1:15" ht="17.649999999999999" customHeight="1" outlineLevel="1" x14ac:dyDescent="0.15">
      <c r="B1624" s="46" t="s">
        <v>1407</v>
      </c>
      <c r="C1624" s="7" t="s">
        <v>3508</v>
      </c>
      <c r="D1624" s="7" t="s">
        <v>3506</v>
      </c>
      <c r="E1624" s="7">
        <v>0</v>
      </c>
      <c r="F1624" s="7"/>
      <c r="G1624" s="9"/>
      <c r="J1624" s="1" t="s">
        <v>1442</v>
      </c>
      <c r="K1624" s="1" t="s">
        <v>814</v>
      </c>
      <c r="L1624" s="1" t="s">
        <v>923</v>
      </c>
      <c r="M1624" s="1" t="s">
        <v>1442</v>
      </c>
      <c r="N1624" s="1">
        <v>1181</v>
      </c>
      <c r="O1624" s="1">
        <v>32</v>
      </c>
    </row>
    <row r="1625" spans="1:15" ht="18" customHeight="1" outlineLevel="1" x14ac:dyDescent="0.15">
      <c r="B1625" s="46" t="s">
        <v>778</v>
      </c>
      <c r="C1625" s="7" t="s">
        <v>3509</v>
      </c>
      <c r="D1625" s="7" t="s">
        <v>3510</v>
      </c>
      <c r="E1625" s="7" t="s">
        <v>3351</v>
      </c>
      <c r="F1625" s="7" t="s">
        <v>3480</v>
      </c>
      <c r="G1625" s="9"/>
      <c r="J1625" s="1" t="s">
        <v>1441</v>
      </c>
      <c r="K1625" s="1" t="s">
        <v>814</v>
      </c>
      <c r="L1625" s="1" t="s">
        <v>923</v>
      </c>
      <c r="M1625" s="1" t="s">
        <v>812</v>
      </c>
      <c r="N1625" s="1">
        <v>1180</v>
      </c>
      <c r="O1625" s="1">
        <v>32</v>
      </c>
    </row>
    <row r="1626" spans="1:15" ht="17.649999999999999" customHeight="1" outlineLevel="1" x14ac:dyDescent="0.15">
      <c r="B1626" s="48" t="s">
        <v>939</v>
      </c>
      <c r="C1626" s="7" t="s">
        <v>3568</v>
      </c>
      <c r="D1626" s="7" t="s">
        <v>15</v>
      </c>
      <c r="E1626" s="7">
        <v>0</v>
      </c>
      <c r="F1626" s="7"/>
      <c r="G1626" s="9" t="s">
        <v>3569</v>
      </c>
      <c r="J1626" s="1" t="s">
        <v>812</v>
      </c>
      <c r="K1626" s="1" t="s">
        <v>814</v>
      </c>
      <c r="L1626" s="1" t="s">
        <v>923</v>
      </c>
      <c r="M1626" s="1" t="s">
        <v>812</v>
      </c>
      <c r="N1626" s="1">
        <v>1190</v>
      </c>
      <c r="O1626" s="1">
        <v>1024</v>
      </c>
    </row>
    <row r="1627" spans="1:15" ht="17.649999999999999" customHeight="1" outlineLevel="1" x14ac:dyDescent="0.15">
      <c r="B1627" s="48" t="s">
        <v>940</v>
      </c>
      <c r="C1627" s="7" t="s">
        <v>3570</v>
      </c>
      <c r="D1627" s="7" t="s">
        <v>15</v>
      </c>
      <c r="E1627" s="7">
        <v>0</v>
      </c>
      <c r="F1627" s="7"/>
      <c r="G1627" s="9" t="s">
        <v>2746</v>
      </c>
      <c r="J1627" s="1" t="s">
        <v>1442</v>
      </c>
      <c r="K1627" s="1" t="s">
        <v>1445</v>
      </c>
      <c r="L1627" s="1" t="s">
        <v>923</v>
      </c>
      <c r="M1627" s="1" t="s">
        <v>812</v>
      </c>
      <c r="N1627" s="1">
        <v>1184</v>
      </c>
      <c r="O1627" s="1">
        <v>2</v>
      </c>
    </row>
    <row r="1628" spans="1:15" ht="16.5" customHeight="1" outlineLevel="1" x14ac:dyDescent="0.15">
      <c r="A1628" s="57"/>
      <c r="B1628" s="46" t="s">
        <v>70</v>
      </c>
      <c r="C1628" s="7" t="s">
        <v>3571</v>
      </c>
      <c r="D1628" s="7" t="s">
        <v>3506</v>
      </c>
      <c r="E1628" s="7">
        <v>0</v>
      </c>
      <c r="F1628" s="7" t="s">
        <v>3473</v>
      </c>
      <c r="G1628" s="9"/>
      <c r="J1628" s="1" t="s">
        <v>812</v>
      </c>
      <c r="K1628" s="1" t="s">
        <v>814</v>
      </c>
      <c r="L1628" s="1" t="s">
        <v>923</v>
      </c>
      <c r="M1628" s="1" t="s">
        <v>812</v>
      </c>
      <c r="N1628" s="1">
        <v>1186</v>
      </c>
      <c r="O1628" s="1">
        <v>16</v>
      </c>
    </row>
    <row r="1629" spans="1:15" ht="16.5" customHeight="1" outlineLevel="1" x14ac:dyDescent="0.15">
      <c r="A1629" s="57"/>
      <c r="B1629" s="46" t="s">
        <v>71</v>
      </c>
      <c r="C1629" s="7" t="s">
        <v>3572</v>
      </c>
      <c r="D1629" s="7" t="s">
        <v>15</v>
      </c>
      <c r="E1629" s="7">
        <v>-1</v>
      </c>
      <c r="F1629" s="7" t="s">
        <v>3473</v>
      </c>
      <c r="G1629" s="9"/>
      <c r="J1629" s="1" t="s">
        <v>813</v>
      </c>
      <c r="K1629" s="1" t="s">
        <v>810</v>
      </c>
      <c r="L1629" s="1" t="s">
        <v>1394</v>
      </c>
      <c r="M1629" s="1" t="s">
        <v>818</v>
      </c>
      <c r="N1629" s="1">
        <v>1866</v>
      </c>
      <c r="O1629" s="1">
        <v>64</v>
      </c>
    </row>
    <row r="1630" spans="1:15" ht="17.649999999999999" customHeight="1" outlineLevel="1" x14ac:dyDescent="0.15">
      <c r="B1630" s="46" t="s">
        <v>72</v>
      </c>
      <c r="C1630" s="7" t="s">
        <v>3573</v>
      </c>
      <c r="D1630" s="7" t="s">
        <v>15</v>
      </c>
      <c r="E1630" s="7">
        <v>1</v>
      </c>
      <c r="F1630" s="7" t="s">
        <v>3473</v>
      </c>
      <c r="G1630" s="9" t="s">
        <v>3574</v>
      </c>
      <c r="J1630" s="1" t="s">
        <v>1439</v>
      </c>
      <c r="K1630" s="1" t="s">
        <v>1437</v>
      </c>
      <c r="L1630" s="1" t="s">
        <v>1460</v>
      </c>
      <c r="M1630" s="1" t="s">
        <v>1438</v>
      </c>
      <c r="N1630" s="1">
        <v>1339</v>
      </c>
      <c r="O1630" s="1">
        <v>32</v>
      </c>
    </row>
    <row r="1631" spans="1:15" ht="17.649999999999999" customHeight="1" outlineLevel="1" thickBot="1" x14ac:dyDescent="0.2">
      <c r="B1631" s="56"/>
      <c r="C1631" s="11"/>
      <c r="D1631" s="11"/>
      <c r="E1631" s="11"/>
      <c r="F1631" s="11"/>
      <c r="G1631" s="13"/>
      <c r="J1631" s="1" t="s">
        <v>1439</v>
      </c>
      <c r="K1631" s="1" t="s">
        <v>1437</v>
      </c>
      <c r="L1631" s="1" t="s">
        <v>1440</v>
      </c>
      <c r="M1631" s="1" t="s">
        <v>1438</v>
      </c>
      <c r="N1631" s="1">
        <v>1827</v>
      </c>
      <c r="O1631" s="1">
        <v>32</v>
      </c>
    </row>
    <row r="1632" spans="1:15" ht="17.649999999999999" customHeight="1" outlineLevel="1" x14ac:dyDescent="0.15">
      <c r="B1632" s="135" t="s">
        <v>7</v>
      </c>
      <c r="C1632" s="136"/>
      <c r="D1632" s="136"/>
      <c r="E1632" s="136"/>
      <c r="F1632" s="136"/>
      <c r="G1632" s="137"/>
      <c r="J1632" s="1" t="s">
        <v>1439</v>
      </c>
      <c r="K1632" s="1" t="s">
        <v>1437</v>
      </c>
      <c r="L1632" s="1" t="s">
        <v>1440</v>
      </c>
      <c r="M1632" s="1" t="s">
        <v>1438</v>
      </c>
      <c r="N1632" s="1">
        <v>1228</v>
      </c>
      <c r="O1632" s="1">
        <v>32</v>
      </c>
    </row>
    <row r="1633" spans="2:15" ht="17.649999999999999" customHeight="1" outlineLevel="1" x14ac:dyDescent="0.15">
      <c r="B1633" s="6" t="s">
        <v>4</v>
      </c>
      <c r="C1633" s="8" t="s">
        <v>0</v>
      </c>
      <c r="D1633" s="8" t="s">
        <v>1</v>
      </c>
      <c r="E1633" s="8" t="s">
        <v>5</v>
      </c>
      <c r="F1633" s="8"/>
      <c r="G1633" s="14" t="s">
        <v>6</v>
      </c>
      <c r="J1633" s="1" t="s">
        <v>1439</v>
      </c>
      <c r="K1633" s="1" t="s">
        <v>1437</v>
      </c>
      <c r="L1633" s="1" t="s">
        <v>1440</v>
      </c>
      <c r="M1633" s="1" t="s">
        <v>1438</v>
      </c>
      <c r="N1633" s="1">
        <v>1961</v>
      </c>
      <c r="O1633" s="1">
        <v>32</v>
      </c>
    </row>
    <row r="1634" spans="2:15" ht="17.649999999999999" customHeight="1" outlineLevel="1" x14ac:dyDescent="0.15">
      <c r="B1634" s="46" t="s">
        <v>373</v>
      </c>
      <c r="C1634" s="7" t="s">
        <v>2680</v>
      </c>
      <c r="D1634" s="7" t="s">
        <v>15</v>
      </c>
      <c r="E1634" s="7">
        <v>0</v>
      </c>
      <c r="F1634" s="7" t="s">
        <v>3473</v>
      </c>
      <c r="G1634" s="9" t="s">
        <v>3474</v>
      </c>
      <c r="J1634" s="1" t="s">
        <v>1451</v>
      </c>
      <c r="K1634" s="1" t="s">
        <v>1437</v>
      </c>
      <c r="L1634" s="1" t="s">
        <v>1440</v>
      </c>
      <c r="M1634" s="1" t="s">
        <v>1438</v>
      </c>
      <c r="N1634" s="1">
        <v>3050</v>
      </c>
      <c r="O1634" s="1">
        <v>32</v>
      </c>
    </row>
    <row r="1635" spans="2:15" ht="17.649999999999999" customHeight="1" outlineLevel="1" x14ac:dyDescent="0.15">
      <c r="B1635" s="46" t="s">
        <v>374</v>
      </c>
      <c r="C1635" s="7" t="s">
        <v>3549</v>
      </c>
      <c r="D1635" s="7" t="s">
        <v>15</v>
      </c>
      <c r="E1635" s="7">
        <v>0</v>
      </c>
      <c r="F1635" s="7" t="s">
        <v>3473</v>
      </c>
      <c r="G1635" s="9" t="s">
        <v>3550</v>
      </c>
      <c r="J1635" s="1" t="s">
        <v>1439</v>
      </c>
      <c r="K1635" s="1" t="s">
        <v>1437</v>
      </c>
      <c r="L1635" s="1" t="s">
        <v>1440</v>
      </c>
      <c r="M1635" s="1" t="s">
        <v>1438</v>
      </c>
      <c r="N1635" s="1">
        <v>2537</v>
      </c>
      <c r="O1635" s="1">
        <v>32</v>
      </c>
    </row>
    <row r="1636" spans="2:15" ht="17.649999999999999" customHeight="1" outlineLevel="1" x14ac:dyDescent="0.15">
      <c r="B1636" s="46" t="s">
        <v>375</v>
      </c>
      <c r="C1636" s="7" t="s">
        <v>3575</v>
      </c>
      <c r="D1636" s="7" t="s">
        <v>3543</v>
      </c>
      <c r="E1636" s="7" t="s">
        <v>3351</v>
      </c>
      <c r="F1636" s="7" t="s">
        <v>3473</v>
      </c>
      <c r="G1636" s="9"/>
      <c r="J1636" s="1" t="s">
        <v>1439</v>
      </c>
      <c r="K1636" s="1" t="s">
        <v>1437</v>
      </c>
      <c r="L1636" s="1" t="s">
        <v>1440</v>
      </c>
      <c r="M1636" s="1" t="s">
        <v>1438</v>
      </c>
      <c r="N1636" s="1">
        <v>2929</v>
      </c>
      <c r="O1636" s="1">
        <v>32</v>
      </c>
    </row>
    <row r="1637" spans="2:15" ht="17.649999999999999" customHeight="1" outlineLevel="1" x14ac:dyDescent="0.15">
      <c r="B1637" s="46" t="s">
        <v>376</v>
      </c>
      <c r="C1637" s="7" t="s">
        <v>2681</v>
      </c>
      <c r="D1637" s="7" t="s">
        <v>3543</v>
      </c>
      <c r="E1637" s="7" t="s">
        <v>3351</v>
      </c>
      <c r="F1637" s="7" t="s">
        <v>3473</v>
      </c>
      <c r="G1637" s="9"/>
      <c r="J1637" s="1" t="s">
        <v>1451</v>
      </c>
      <c r="K1637" s="1" t="s">
        <v>1437</v>
      </c>
      <c r="L1637" s="1" t="s">
        <v>1440</v>
      </c>
      <c r="M1637" s="1" t="s">
        <v>1438</v>
      </c>
      <c r="N1637" s="1">
        <v>3044</v>
      </c>
      <c r="O1637" s="1">
        <v>32</v>
      </c>
    </row>
    <row r="1638" spans="2:15" ht="17.649999999999999" customHeight="1" outlineLevel="1" x14ac:dyDescent="0.15">
      <c r="B1638" s="46" t="s">
        <v>377</v>
      </c>
      <c r="C1638" s="7" t="s">
        <v>3576</v>
      </c>
      <c r="D1638" s="7" t="s">
        <v>3577</v>
      </c>
      <c r="E1638" s="7" t="s">
        <v>3351</v>
      </c>
      <c r="F1638" s="7" t="s">
        <v>3473</v>
      </c>
      <c r="G1638" s="9"/>
      <c r="J1638" s="1" t="s">
        <v>1439</v>
      </c>
      <c r="K1638" s="1" t="s">
        <v>1437</v>
      </c>
      <c r="L1638" s="1" t="s">
        <v>1450</v>
      </c>
      <c r="M1638" s="1" t="s">
        <v>1438</v>
      </c>
      <c r="N1638" s="1">
        <v>2937</v>
      </c>
      <c r="O1638" s="1">
        <v>32</v>
      </c>
    </row>
    <row r="1639" spans="2:15" ht="17.649999999999999" customHeight="1" outlineLevel="1" x14ac:dyDescent="0.15">
      <c r="B1639" s="46" t="s">
        <v>378</v>
      </c>
      <c r="C1639" s="7" t="s">
        <v>3578</v>
      </c>
      <c r="D1639" s="7" t="s">
        <v>3510</v>
      </c>
      <c r="E1639" s="7" t="s">
        <v>3514</v>
      </c>
      <c r="F1639" s="7" t="s">
        <v>3480</v>
      </c>
      <c r="G1639" s="9" t="s">
        <v>3579</v>
      </c>
      <c r="J1639" s="1" t="s">
        <v>1439</v>
      </c>
      <c r="K1639" s="1" t="s">
        <v>1437</v>
      </c>
      <c r="L1639" s="1" t="s">
        <v>1440</v>
      </c>
      <c r="M1639" s="1" t="s">
        <v>1438</v>
      </c>
      <c r="N1639" s="1">
        <v>3005</v>
      </c>
      <c r="O1639" s="1">
        <v>32</v>
      </c>
    </row>
    <row r="1640" spans="2:15" ht="17.649999999999999" customHeight="1" outlineLevel="1" x14ac:dyDescent="0.15">
      <c r="B1640" s="46" t="s">
        <v>379</v>
      </c>
      <c r="C1640" s="7" t="s">
        <v>3580</v>
      </c>
      <c r="D1640" s="7" t="s">
        <v>3581</v>
      </c>
      <c r="E1640" s="7" t="s">
        <v>3351</v>
      </c>
      <c r="F1640" s="7" t="s">
        <v>3473</v>
      </c>
      <c r="G1640" s="9" t="s">
        <v>2682</v>
      </c>
      <c r="J1640" s="1" t="s">
        <v>1439</v>
      </c>
      <c r="K1640" s="1" t="s">
        <v>1437</v>
      </c>
      <c r="L1640" s="1" t="s">
        <v>1440</v>
      </c>
      <c r="M1640" s="1" t="s">
        <v>1438</v>
      </c>
      <c r="N1640" s="1">
        <v>3013</v>
      </c>
      <c r="O1640" s="1">
        <v>32</v>
      </c>
    </row>
    <row r="1641" spans="2:15" ht="17.649999999999999" customHeight="1" outlineLevel="1" x14ac:dyDescent="0.15">
      <c r="B1641" s="46" t="s">
        <v>787</v>
      </c>
      <c r="C1641" s="7" t="s">
        <v>3571</v>
      </c>
      <c r="D1641" s="7" t="s">
        <v>3506</v>
      </c>
      <c r="E1641" s="7">
        <v>0</v>
      </c>
      <c r="F1641" s="7" t="s">
        <v>3473</v>
      </c>
      <c r="G1641" s="9"/>
      <c r="J1641" s="1" t="s">
        <v>1451</v>
      </c>
      <c r="K1641" s="1" t="s">
        <v>1437</v>
      </c>
      <c r="L1641" s="1" t="s">
        <v>1461</v>
      </c>
      <c r="M1641" s="1" t="s">
        <v>1491</v>
      </c>
      <c r="N1641" s="1">
        <v>2987</v>
      </c>
      <c r="O1641" s="1">
        <v>32</v>
      </c>
    </row>
    <row r="1642" spans="2:15" ht="17.649999999999999" customHeight="1" outlineLevel="1" x14ac:dyDescent="0.15">
      <c r="B1642" s="46" t="s">
        <v>380</v>
      </c>
      <c r="C1642" s="7" t="s">
        <v>3582</v>
      </c>
      <c r="D1642" s="7" t="s">
        <v>15</v>
      </c>
      <c r="E1642" s="7" t="s">
        <v>3499</v>
      </c>
      <c r="F1642" s="7" t="s">
        <v>3500</v>
      </c>
      <c r="G1642" s="9" t="s">
        <v>3558</v>
      </c>
      <c r="J1642" s="1" t="s">
        <v>1439</v>
      </c>
      <c r="K1642" s="1" t="s">
        <v>1437</v>
      </c>
      <c r="L1642" s="1" t="s">
        <v>1440</v>
      </c>
      <c r="M1642" s="1" t="s">
        <v>1438</v>
      </c>
      <c r="N1642" s="1">
        <v>2996</v>
      </c>
      <c r="O1642" s="1">
        <v>32</v>
      </c>
    </row>
    <row r="1643" spans="2:15" ht="17.649999999999999" customHeight="1" outlineLevel="1" x14ac:dyDescent="0.15">
      <c r="B1643" s="46" t="s">
        <v>73</v>
      </c>
      <c r="C1643" s="7" t="s">
        <v>3472</v>
      </c>
      <c r="D1643" s="7" t="s">
        <v>15</v>
      </c>
      <c r="E1643" s="7">
        <v>0</v>
      </c>
      <c r="F1643" s="7" t="s">
        <v>3473</v>
      </c>
      <c r="G1643" s="9" t="s">
        <v>3474</v>
      </c>
      <c r="J1643" s="1" t="s">
        <v>1439</v>
      </c>
      <c r="K1643" s="1" t="s">
        <v>1437</v>
      </c>
      <c r="L1643" s="1" t="s">
        <v>1440</v>
      </c>
      <c r="M1643" s="1" t="s">
        <v>1438</v>
      </c>
      <c r="N1643" s="1">
        <v>2986</v>
      </c>
      <c r="O1643" s="1">
        <v>32</v>
      </c>
    </row>
    <row r="1644" spans="2:15" ht="17.649999999999999" customHeight="1" outlineLevel="1" x14ac:dyDescent="0.15">
      <c r="B1644" s="46" t="s">
        <v>381</v>
      </c>
      <c r="C1644" s="7" t="s">
        <v>3475</v>
      </c>
      <c r="D1644" s="7" t="s">
        <v>15</v>
      </c>
      <c r="E1644" s="7">
        <v>0</v>
      </c>
      <c r="F1644" s="7" t="s">
        <v>3473</v>
      </c>
      <c r="G1644" s="9" t="s">
        <v>2648</v>
      </c>
      <c r="J1644" s="1" t="s">
        <v>1439</v>
      </c>
      <c r="K1644" s="1" t="s">
        <v>1437</v>
      </c>
      <c r="L1644" s="1" t="s">
        <v>1440</v>
      </c>
      <c r="M1644" s="1" t="s">
        <v>1438</v>
      </c>
      <c r="N1644" s="1">
        <v>2973</v>
      </c>
      <c r="O1644" s="1">
        <v>32</v>
      </c>
    </row>
    <row r="1645" spans="2:15" ht="17.649999999999999" customHeight="1" outlineLevel="1" x14ac:dyDescent="0.15">
      <c r="B1645" s="46" t="s">
        <v>382</v>
      </c>
      <c r="C1645" s="7" t="s">
        <v>3476</v>
      </c>
      <c r="D1645" s="7" t="s">
        <v>15</v>
      </c>
      <c r="E1645" s="7">
        <v>0</v>
      </c>
      <c r="F1645" s="7" t="s">
        <v>3473</v>
      </c>
      <c r="G1645" s="9" t="s">
        <v>3477</v>
      </c>
      <c r="J1645" s="1" t="s">
        <v>819</v>
      </c>
      <c r="K1645" s="1" t="s">
        <v>1456</v>
      </c>
      <c r="L1645" s="1" t="s">
        <v>162</v>
      </c>
      <c r="M1645" s="1" t="s">
        <v>162</v>
      </c>
      <c r="N1645" s="1">
        <v>3007</v>
      </c>
      <c r="O1645" s="1">
        <v>16</v>
      </c>
    </row>
    <row r="1646" spans="2:15" ht="17.649999999999999" customHeight="1" outlineLevel="1" x14ac:dyDescent="0.15">
      <c r="B1646" s="46" t="s">
        <v>788</v>
      </c>
      <c r="C1646" s="7" t="s">
        <v>3478</v>
      </c>
      <c r="D1646" s="7" t="s">
        <v>15</v>
      </c>
      <c r="E1646" s="7">
        <v>0</v>
      </c>
      <c r="F1646" s="7" t="s">
        <v>3473</v>
      </c>
      <c r="G1646" s="9"/>
      <c r="J1646" s="1" t="s">
        <v>819</v>
      </c>
      <c r="K1646" s="1" t="s">
        <v>1456</v>
      </c>
      <c r="L1646" s="1" t="s">
        <v>1462</v>
      </c>
      <c r="M1646" s="1" t="s">
        <v>162</v>
      </c>
      <c r="N1646" s="1">
        <v>2997</v>
      </c>
      <c r="O1646" s="1">
        <v>16</v>
      </c>
    </row>
    <row r="1647" spans="2:15" ht="17.649999999999999" customHeight="1" outlineLevel="1" x14ac:dyDescent="0.15">
      <c r="B1647" s="46" t="s">
        <v>9</v>
      </c>
      <c r="C1647" s="7" t="s">
        <v>3479</v>
      </c>
      <c r="D1647" s="7" t="s">
        <v>15</v>
      </c>
      <c r="E1647" s="7">
        <v>0</v>
      </c>
      <c r="F1647" s="7" t="s">
        <v>3480</v>
      </c>
      <c r="G1647" s="9" t="s">
        <v>3481</v>
      </c>
    </row>
    <row r="1648" spans="2:15" ht="17.649999999999999" customHeight="1" outlineLevel="1" x14ac:dyDescent="0.15">
      <c r="B1648" s="46" t="s">
        <v>5765</v>
      </c>
      <c r="C1648" s="7"/>
      <c r="D1648" s="7"/>
      <c r="E1648" s="7"/>
      <c r="F1648" s="7"/>
      <c r="G1648" s="9"/>
    </row>
    <row r="1649" spans="2:15" ht="17.649999999999999" customHeight="1" outlineLevel="1" x14ac:dyDescent="0.15">
      <c r="B1649" s="46" t="s">
        <v>383</v>
      </c>
      <c r="C1649" s="7" t="s">
        <v>2695</v>
      </c>
      <c r="D1649" s="7" t="s">
        <v>15</v>
      </c>
      <c r="E1649" s="7">
        <v>0</v>
      </c>
      <c r="F1649" s="7" t="s">
        <v>3473</v>
      </c>
      <c r="G1649" s="9"/>
      <c r="J1649" s="1" t="s">
        <v>819</v>
      </c>
      <c r="K1649" s="1" t="s">
        <v>1456</v>
      </c>
      <c r="L1649" s="1" t="s">
        <v>162</v>
      </c>
      <c r="M1649" s="1" t="s">
        <v>1462</v>
      </c>
      <c r="N1649" s="1">
        <v>3001</v>
      </c>
      <c r="O1649" s="1">
        <v>18</v>
      </c>
    </row>
    <row r="1650" spans="2:15" ht="17.649999999999999" customHeight="1" outlineLevel="1" x14ac:dyDescent="0.15">
      <c r="B1650" s="46" t="s">
        <v>384</v>
      </c>
      <c r="C1650" s="7" t="s">
        <v>2687</v>
      </c>
      <c r="D1650" s="7" t="s">
        <v>15</v>
      </c>
      <c r="E1650" s="7">
        <v>0</v>
      </c>
      <c r="F1650" s="7" t="s">
        <v>3480</v>
      </c>
      <c r="G1650" s="9" t="s">
        <v>3583</v>
      </c>
      <c r="J1650" s="1" t="s">
        <v>819</v>
      </c>
      <c r="K1650" s="1" t="s">
        <v>161</v>
      </c>
      <c r="L1650" s="1" t="s">
        <v>162</v>
      </c>
      <c r="M1650" s="1" t="s">
        <v>162</v>
      </c>
      <c r="N1650" s="1">
        <v>2981</v>
      </c>
      <c r="O1650" s="1">
        <v>32</v>
      </c>
    </row>
    <row r="1651" spans="2:15" ht="17.649999999999999" customHeight="1" outlineLevel="1" x14ac:dyDescent="0.15">
      <c r="B1651" s="46" t="s">
        <v>385</v>
      </c>
      <c r="C1651" s="7" t="s">
        <v>2683</v>
      </c>
      <c r="D1651" s="7" t="s">
        <v>15</v>
      </c>
      <c r="E1651" s="7">
        <v>0</v>
      </c>
      <c r="F1651" s="7" t="s">
        <v>3480</v>
      </c>
      <c r="G1651" s="9"/>
      <c r="J1651" s="1" t="s">
        <v>819</v>
      </c>
      <c r="K1651" s="1" t="s">
        <v>161</v>
      </c>
      <c r="L1651" s="1" t="s">
        <v>162</v>
      </c>
      <c r="M1651" s="1" t="s">
        <v>162</v>
      </c>
      <c r="N1651" s="1">
        <v>1460</v>
      </c>
      <c r="O1651" s="1">
        <v>18</v>
      </c>
    </row>
    <row r="1652" spans="2:15" ht="17.649999999999999" customHeight="1" outlineLevel="1" x14ac:dyDescent="0.15">
      <c r="B1652" s="46" t="s">
        <v>100</v>
      </c>
      <c r="C1652" s="7" t="s">
        <v>3527</v>
      </c>
      <c r="D1652" s="7" t="s">
        <v>15</v>
      </c>
      <c r="E1652" s="7">
        <v>0</v>
      </c>
      <c r="F1652" s="7" t="s">
        <v>3473</v>
      </c>
      <c r="G1652" s="9" t="s">
        <v>3528</v>
      </c>
      <c r="J1652" s="1" t="s">
        <v>819</v>
      </c>
      <c r="K1652" s="1" t="s">
        <v>161</v>
      </c>
      <c r="L1652" s="1" t="s">
        <v>162</v>
      </c>
      <c r="M1652" s="1" t="s">
        <v>162</v>
      </c>
      <c r="N1652" s="1">
        <v>2965</v>
      </c>
      <c r="O1652" s="1">
        <v>18</v>
      </c>
    </row>
    <row r="1653" spans="2:15" outlineLevel="1" x14ac:dyDescent="0.15">
      <c r="B1653" s="46" t="s">
        <v>386</v>
      </c>
      <c r="C1653" s="7" t="s">
        <v>3484</v>
      </c>
      <c r="D1653" s="7" t="s">
        <v>15</v>
      </c>
      <c r="E1653" s="7">
        <v>0</v>
      </c>
      <c r="F1653" s="7" t="s">
        <v>3473</v>
      </c>
      <c r="G1653" s="9" t="s">
        <v>2697</v>
      </c>
      <c r="J1653" s="1" t="s">
        <v>819</v>
      </c>
      <c r="K1653" s="1" t="s">
        <v>161</v>
      </c>
      <c r="L1653" s="1" t="s">
        <v>162</v>
      </c>
      <c r="M1653" s="1" t="s">
        <v>162</v>
      </c>
      <c r="N1653" s="1">
        <v>1305</v>
      </c>
      <c r="O1653" s="1">
        <v>32</v>
      </c>
    </row>
    <row r="1654" spans="2:15" outlineLevel="1" x14ac:dyDescent="0.15">
      <c r="B1654" s="46" t="s">
        <v>1967</v>
      </c>
      <c r="C1654" s="7" t="s">
        <v>3511</v>
      </c>
      <c r="D1654" s="7" t="s">
        <v>3506</v>
      </c>
      <c r="E1654" s="7">
        <v>0</v>
      </c>
      <c r="F1654" s="7" t="s">
        <v>3473</v>
      </c>
      <c r="G1654" s="9" t="s">
        <v>3512</v>
      </c>
      <c r="J1654" s="1" t="s">
        <v>1455</v>
      </c>
      <c r="K1654" s="1" t="s">
        <v>1456</v>
      </c>
      <c r="L1654" s="1" t="s">
        <v>162</v>
      </c>
      <c r="M1654" s="1" t="s">
        <v>162</v>
      </c>
      <c r="N1654" s="1">
        <v>1314</v>
      </c>
      <c r="O1654" s="1">
        <v>18</v>
      </c>
    </row>
    <row r="1655" spans="2:15" outlineLevel="1" x14ac:dyDescent="0.15">
      <c r="B1655" s="46" t="s">
        <v>387</v>
      </c>
      <c r="C1655" s="7" t="s">
        <v>3521</v>
      </c>
      <c r="D1655" s="7" t="s">
        <v>15</v>
      </c>
      <c r="E1655" s="7" t="s">
        <v>3499</v>
      </c>
      <c r="F1655" s="7" t="s">
        <v>3500</v>
      </c>
      <c r="G1655" s="9" t="s">
        <v>3522</v>
      </c>
      <c r="J1655" s="1" t="s">
        <v>1488</v>
      </c>
      <c r="K1655" s="1" t="s">
        <v>161</v>
      </c>
      <c r="L1655" s="1" t="s">
        <v>162</v>
      </c>
      <c r="M1655" s="1" t="s">
        <v>162</v>
      </c>
      <c r="N1655" s="1">
        <v>2968</v>
      </c>
      <c r="O1655" s="1">
        <v>32</v>
      </c>
    </row>
    <row r="1656" spans="2:15" outlineLevel="1" x14ac:dyDescent="0.15">
      <c r="B1656" s="46" t="s">
        <v>103</v>
      </c>
      <c r="C1656" s="7" t="s">
        <v>3584</v>
      </c>
      <c r="D1656" s="7" t="s">
        <v>15</v>
      </c>
      <c r="E1656" s="7" t="s">
        <v>2676</v>
      </c>
      <c r="F1656" s="7" t="s">
        <v>3500</v>
      </c>
      <c r="G1656" s="9" t="s">
        <v>3585</v>
      </c>
      <c r="J1656" s="1" t="s">
        <v>819</v>
      </c>
      <c r="K1656" s="1" t="s">
        <v>161</v>
      </c>
      <c r="L1656" s="1" t="s">
        <v>162</v>
      </c>
      <c r="M1656" s="1" t="s">
        <v>162</v>
      </c>
      <c r="N1656" s="1">
        <v>2969</v>
      </c>
      <c r="O1656" s="1">
        <v>18</v>
      </c>
    </row>
    <row r="1657" spans="2:15" outlineLevel="1" x14ac:dyDescent="0.15">
      <c r="B1657" s="46" t="s">
        <v>82</v>
      </c>
      <c r="C1657" s="7" t="s">
        <v>2677</v>
      </c>
      <c r="D1657" s="7" t="s">
        <v>15</v>
      </c>
      <c r="E1657" s="7">
        <v>0</v>
      </c>
      <c r="F1657" s="7" t="s">
        <v>3473</v>
      </c>
      <c r="G1657" s="9"/>
      <c r="J1657" s="1" t="s">
        <v>1452</v>
      </c>
      <c r="K1657" s="1" t="s">
        <v>1437</v>
      </c>
      <c r="L1657" s="1" t="s">
        <v>1440</v>
      </c>
      <c r="M1657" s="1" t="s">
        <v>1438</v>
      </c>
      <c r="N1657" s="1">
        <v>2018</v>
      </c>
      <c r="O1657" s="1">
        <v>32</v>
      </c>
    </row>
    <row r="1658" spans="2:15" outlineLevel="1" x14ac:dyDescent="0.15">
      <c r="B1658" s="46" t="s">
        <v>97</v>
      </c>
      <c r="C1658" s="7" t="s">
        <v>3485</v>
      </c>
      <c r="D1658" s="7" t="s">
        <v>15</v>
      </c>
      <c r="E1658" s="7">
        <v>0</v>
      </c>
      <c r="F1658" s="7" t="s">
        <v>3480</v>
      </c>
      <c r="G1658" s="9"/>
      <c r="J1658" s="1" t="s">
        <v>819</v>
      </c>
      <c r="K1658" s="1" t="s">
        <v>161</v>
      </c>
      <c r="L1658" s="1" t="s">
        <v>162</v>
      </c>
      <c r="M1658" s="1" t="s">
        <v>1462</v>
      </c>
      <c r="N1658" s="1">
        <v>2309</v>
      </c>
      <c r="O1658" s="1">
        <v>16</v>
      </c>
    </row>
    <row r="1659" spans="2:15" outlineLevel="1" x14ac:dyDescent="0.15">
      <c r="B1659" s="46" t="s">
        <v>98</v>
      </c>
      <c r="C1659" s="7" t="s">
        <v>3489</v>
      </c>
      <c r="D1659" s="7" t="s">
        <v>3490</v>
      </c>
      <c r="E1659" s="7">
        <v>0</v>
      </c>
      <c r="F1659" s="7" t="s">
        <v>3473</v>
      </c>
      <c r="G1659" s="9" t="s">
        <v>3491</v>
      </c>
      <c r="J1659" s="1" t="s">
        <v>819</v>
      </c>
      <c r="K1659" s="1" t="s">
        <v>161</v>
      </c>
      <c r="L1659" s="1" t="s">
        <v>162</v>
      </c>
      <c r="M1659" s="1" t="s">
        <v>162</v>
      </c>
      <c r="N1659" s="1">
        <v>2892</v>
      </c>
      <c r="O1659" s="1">
        <v>18</v>
      </c>
    </row>
    <row r="1660" spans="2:15" outlineLevel="1" x14ac:dyDescent="0.15">
      <c r="B1660" s="46" t="s">
        <v>388</v>
      </c>
      <c r="C1660" s="7" t="s">
        <v>3492</v>
      </c>
      <c r="D1660" s="7" t="s">
        <v>3490</v>
      </c>
      <c r="E1660" s="7">
        <v>0</v>
      </c>
      <c r="F1660" s="7" t="s">
        <v>3473</v>
      </c>
      <c r="G1660" s="9" t="s">
        <v>3491</v>
      </c>
      <c r="J1660" s="1" t="s">
        <v>812</v>
      </c>
      <c r="K1660" s="1" t="s">
        <v>814</v>
      </c>
      <c r="L1660" s="1" t="s">
        <v>923</v>
      </c>
      <c r="M1660" s="1" t="s">
        <v>1458</v>
      </c>
      <c r="N1660" s="1">
        <v>1319</v>
      </c>
      <c r="O1660" s="1">
        <v>2</v>
      </c>
    </row>
    <row r="1661" spans="2:15" outlineLevel="1" x14ac:dyDescent="0.15">
      <c r="B1661" s="46" t="s">
        <v>99</v>
      </c>
      <c r="C1661" s="7" t="s">
        <v>3493</v>
      </c>
      <c r="D1661" s="7" t="s">
        <v>3494</v>
      </c>
      <c r="E1661" s="7">
        <v>0</v>
      </c>
      <c r="F1661" s="7" t="s">
        <v>3473</v>
      </c>
      <c r="G1661" s="9"/>
      <c r="J1661" s="1" t="s">
        <v>812</v>
      </c>
      <c r="K1661" s="1" t="s">
        <v>814</v>
      </c>
      <c r="L1661" s="1" t="s">
        <v>923</v>
      </c>
      <c r="M1661" s="1" t="s">
        <v>812</v>
      </c>
      <c r="N1661" s="1">
        <v>3015</v>
      </c>
      <c r="O1661" s="1">
        <v>2</v>
      </c>
    </row>
    <row r="1662" spans="2:15" outlineLevel="1" x14ac:dyDescent="0.15">
      <c r="B1662" s="46" t="s">
        <v>389</v>
      </c>
      <c r="C1662" s="7" t="s">
        <v>3495</v>
      </c>
      <c r="D1662" s="7" t="s">
        <v>3496</v>
      </c>
      <c r="E1662" s="7">
        <v>0</v>
      </c>
      <c r="F1662" s="7" t="s">
        <v>3473</v>
      </c>
      <c r="G1662" s="9"/>
      <c r="J1662" s="1" t="s">
        <v>1439</v>
      </c>
      <c r="K1662" s="1" t="s">
        <v>1437</v>
      </c>
      <c r="L1662" s="1" t="s">
        <v>1440</v>
      </c>
      <c r="M1662" s="1" t="s">
        <v>1438</v>
      </c>
      <c r="N1662" s="1">
        <v>2982</v>
      </c>
      <c r="O1662" s="1">
        <v>32</v>
      </c>
    </row>
    <row r="1663" spans="2:15" outlineLevel="1" x14ac:dyDescent="0.15">
      <c r="B1663" s="46" t="s">
        <v>17</v>
      </c>
      <c r="C1663" s="7" t="s">
        <v>3529</v>
      </c>
      <c r="D1663" s="7" t="s">
        <v>3494</v>
      </c>
      <c r="E1663" s="7">
        <v>0</v>
      </c>
      <c r="F1663" s="7" t="s">
        <v>3473</v>
      </c>
      <c r="G1663" s="9" t="s">
        <v>3530</v>
      </c>
      <c r="J1663" s="1" t="s">
        <v>1439</v>
      </c>
      <c r="K1663" s="1" t="s">
        <v>1437</v>
      </c>
      <c r="L1663" s="1" t="s">
        <v>1450</v>
      </c>
      <c r="M1663" s="1" t="s">
        <v>1438</v>
      </c>
      <c r="N1663" s="1">
        <v>2977</v>
      </c>
      <c r="O1663" s="1">
        <v>32</v>
      </c>
    </row>
    <row r="1664" spans="2:15" outlineLevel="1" x14ac:dyDescent="0.15">
      <c r="B1664" s="46" t="s">
        <v>520</v>
      </c>
      <c r="C1664" s="7" t="s">
        <v>3531</v>
      </c>
      <c r="D1664" s="7" t="s">
        <v>3494</v>
      </c>
      <c r="E1664" s="7">
        <v>0</v>
      </c>
      <c r="F1664" s="7"/>
      <c r="G1664" s="9"/>
      <c r="J1664" s="1" t="s">
        <v>1439</v>
      </c>
      <c r="K1664" s="1" t="s">
        <v>1437</v>
      </c>
      <c r="L1664" s="1" t="s">
        <v>1440</v>
      </c>
      <c r="M1664" s="1" t="s">
        <v>1438</v>
      </c>
      <c r="N1664" s="1">
        <v>2983</v>
      </c>
      <c r="O1664" s="1">
        <v>32</v>
      </c>
    </row>
    <row r="1665" spans="2:15" outlineLevel="1" x14ac:dyDescent="0.15">
      <c r="B1665" s="46" t="s">
        <v>11</v>
      </c>
      <c r="C1665" s="7" t="s">
        <v>3586</v>
      </c>
      <c r="D1665" s="7" t="s">
        <v>3496</v>
      </c>
      <c r="E1665" s="7">
        <v>0</v>
      </c>
      <c r="F1665" s="7" t="s">
        <v>3473</v>
      </c>
      <c r="G1665" s="9" t="s">
        <v>2747</v>
      </c>
      <c r="J1665" s="1" t="s">
        <v>1439</v>
      </c>
      <c r="K1665" s="1" t="s">
        <v>1449</v>
      </c>
      <c r="L1665" s="1" t="s">
        <v>1440</v>
      </c>
      <c r="M1665" s="1" t="s">
        <v>1438</v>
      </c>
      <c r="N1665" s="1">
        <v>2978</v>
      </c>
      <c r="O1665" s="1">
        <v>32</v>
      </c>
    </row>
    <row r="1666" spans="2:15" outlineLevel="1" x14ac:dyDescent="0.15">
      <c r="B1666" s="46" t="s">
        <v>10</v>
      </c>
      <c r="C1666" s="7" t="s">
        <v>3587</v>
      </c>
      <c r="D1666" s="7" t="s">
        <v>3494</v>
      </c>
      <c r="E1666" s="7">
        <v>0</v>
      </c>
      <c r="F1666" s="7" t="s">
        <v>3473</v>
      </c>
      <c r="G1666" s="9" t="s">
        <v>3588</v>
      </c>
      <c r="J1666" s="1" t="s">
        <v>1439</v>
      </c>
      <c r="K1666" s="1" t="s">
        <v>1449</v>
      </c>
      <c r="L1666" s="1" t="s">
        <v>1440</v>
      </c>
      <c r="M1666" s="1" t="s">
        <v>1438</v>
      </c>
      <c r="N1666" s="1">
        <v>3003</v>
      </c>
      <c r="O1666" s="1">
        <v>32</v>
      </c>
    </row>
    <row r="1667" spans="2:15" outlineLevel="1" x14ac:dyDescent="0.15">
      <c r="B1667" s="46" t="s">
        <v>390</v>
      </c>
      <c r="C1667" s="7" t="s">
        <v>3541</v>
      </c>
      <c r="D1667" s="7" t="s">
        <v>3496</v>
      </c>
      <c r="E1667" s="7">
        <v>0</v>
      </c>
      <c r="F1667" s="7"/>
      <c r="G1667" s="9"/>
      <c r="J1667" s="1" t="s">
        <v>1439</v>
      </c>
      <c r="K1667" s="1" t="s">
        <v>1437</v>
      </c>
      <c r="L1667" s="1" t="s">
        <v>1440</v>
      </c>
      <c r="M1667" s="1" t="s">
        <v>1438</v>
      </c>
      <c r="N1667" s="1">
        <v>3004</v>
      </c>
      <c r="O1667" s="1">
        <v>32</v>
      </c>
    </row>
    <row r="1668" spans="2:15" outlineLevel="1" x14ac:dyDescent="0.15">
      <c r="B1668" s="46" t="s">
        <v>391</v>
      </c>
      <c r="C1668" s="7" t="s">
        <v>2684</v>
      </c>
      <c r="D1668" s="7" t="s">
        <v>3494</v>
      </c>
      <c r="E1668" s="7">
        <v>0</v>
      </c>
      <c r="F1668" s="7"/>
      <c r="G1668" s="9"/>
      <c r="J1668" s="1" t="s">
        <v>1439</v>
      </c>
      <c r="K1668" s="1" t="s">
        <v>1437</v>
      </c>
      <c r="L1668" s="1" t="s">
        <v>1440</v>
      </c>
      <c r="M1668" s="1" t="s">
        <v>1438</v>
      </c>
      <c r="N1668" s="1">
        <v>2990</v>
      </c>
      <c r="O1668" s="1">
        <v>32</v>
      </c>
    </row>
    <row r="1669" spans="2:15" outlineLevel="1" x14ac:dyDescent="0.15">
      <c r="B1669" s="46" t="s">
        <v>392</v>
      </c>
      <c r="C1669" s="7" t="s">
        <v>3589</v>
      </c>
      <c r="D1669" s="7" t="s">
        <v>15</v>
      </c>
      <c r="E1669" s="7">
        <v>0</v>
      </c>
      <c r="F1669" s="7" t="s">
        <v>3480</v>
      </c>
      <c r="G1669" s="9"/>
      <c r="J1669" s="1" t="s">
        <v>1439</v>
      </c>
      <c r="K1669" s="1" t="s">
        <v>1437</v>
      </c>
      <c r="L1669" s="1" t="s">
        <v>1440</v>
      </c>
      <c r="M1669" s="1" t="s">
        <v>1438</v>
      </c>
      <c r="N1669" s="1">
        <v>2992</v>
      </c>
      <c r="O1669" s="1">
        <v>32</v>
      </c>
    </row>
    <row r="1670" spans="2:15" outlineLevel="1" x14ac:dyDescent="0.15">
      <c r="B1670" s="46" t="s">
        <v>393</v>
      </c>
      <c r="C1670" s="7" t="s">
        <v>3590</v>
      </c>
      <c r="D1670" s="7" t="s">
        <v>3490</v>
      </c>
      <c r="E1670" s="7">
        <v>0</v>
      </c>
      <c r="F1670" s="7" t="s">
        <v>3473</v>
      </c>
      <c r="G1670" s="9"/>
      <c r="J1670" s="1" t="s">
        <v>812</v>
      </c>
      <c r="K1670" s="1" t="s">
        <v>814</v>
      </c>
      <c r="L1670" s="1" t="s">
        <v>923</v>
      </c>
      <c r="M1670" s="1" t="s">
        <v>812</v>
      </c>
      <c r="N1670" s="1">
        <v>2994</v>
      </c>
      <c r="O1670" s="1">
        <v>2</v>
      </c>
    </row>
    <row r="1671" spans="2:15" outlineLevel="1" x14ac:dyDescent="0.15">
      <c r="B1671" s="46" t="s">
        <v>394</v>
      </c>
      <c r="C1671" s="7" t="s">
        <v>3591</v>
      </c>
      <c r="D1671" s="7" t="s">
        <v>2748</v>
      </c>
      <c r="E1671" s="7">
        <v>0</v>
      </c>
      <c r="F1671" s="7" t="s">
        <v>3473</v>
      </c>
      <c r="G1671" s="9"/>
      <c r="J1671" s="1" t="s">
        <v>1439</v>
      </c>
      <c r="K1671" s="1" t="s">
        <v>1437</v>
      </c>
      <c r="L1671" s="1" t="s">
        <v>1440</v>
      </c>
      <c r="M1671" s="1" t="s">
        <v>1438</v>
      </c>
      <c r="N1671" s="1">
        <v>2989</v>
      </c>
      <c r="O1671" s="1">
        <v>32</v>
      </c>
    </row>
    <row r="1672" spans="2:15" outlineLevel="1" x14ac:dyDescent="0.15">
      <c r="B1672" s="46" t="s">
        <v>395</v>
      </c>
      <c r="C1672" s="7" t="s">
        <v>3532</v>
      </c>
      <c r="D1672" s="7" t="s">
        <v>3510</v>
      </c>
      <c r="E1672" s="7" t="s">
        <v>3514</v>
      </c>
      <c r="F1672" s="7" t="s">
        <v>3480</v>
      </c>
      <c r="G1672" s="9" t="s">
        <v>3533</v>
      </c>
      <c r="J1672" s="1" t="s">
        <v>1439</v>
      </c>
      <c r="K1672" s="1" t="s">
        <v>1437</v>
      </c>
      <c r="L1672" s="1" t="s">
        <v>1440</v>
      </c>
      <c r="M1672" s="1" t="s">
        <v>1438</v>
      </c>
      <c r="N1672" s="1">
        <v>2988</v>
      </c>
      <c r="O1672" s="1">
        <v>32</v>
      </c>
    </row>
    <row r="1673" spans="2:15" outlineLevel="1" x14ac:dyDescent="0.15">
      <c r="B1673" s="46" t="s">
        <v>396</v>
      </c>
      <c r="C1673" s="7" t="s">
        <v>3513</v>
      </c>
      <c r="D1673" s="7" t="s">
        <v>3510</v>
      </c>
      <c r="E1673" s="7" t="s">
        <v>3514</v>
      </c>
      <c r="F1673" s="7" t="s">
        <v>3480</v>
      </c>
      <c r="G1673" s="9" t="s">
        <v>3515</v>
      </c>
      <c r="J1673" s="1" t="s">
        <v>812</v>
      </c>
      <c r="K1673" s="1" t="s">
        <v>814</v>
      </c>
      <c r="L1673" s="1" t="s">
        <v>923</v>
      </c>
      <c r="M1673" s="1" t="s">
        <v>812</v>
      </c>
      <c r="N1673" s="1">
        <v>2993</v>
      </c>
      <c r="O1673" s="1">
        <v>255</v>
      </c>
    </row>
    <row r="1674" spans="2:15" outlineLevel="1" x14ac:dyDescent="0.15">
      <c r="B1674" s="18" t="s">
        <v>397</v>
      </c>
      <c r="C1674" s="7" t="s">
        <v>2744</v>
      </c>
      <c r="D1674" s="7" t="s">
        <v>15</v>
      </c>
      <c r="E1674" s="7" t="s">
        <v>3499</v>
      </c>
      <c r="F1674" s="7" t="s">
        <v>3500</v>
      </c>
      <c r="G1674" s="9" t="s">
        <v>3501</v>
      </c>
      <c r="J1674" s="1" t="s">
        <v>813</v>
      </c>
      <c r="K1674" s="1" t="s">
        <v>810</v>
      </c>
      <c r="L1674" s="1" t="s">
        <v>1394</v>
      </c>
      <c r="M1674" s="1" t="s">
        <v>818</v>
      </c>
      <c r="N1674" s="1">
        <v>2140</v>
      </c>
      <c r="O1674" s="1">
        <v>64</v>
      </c>
    </row>
    <row r="1675" spans="2:15" outlineLevel="1" x14ac:dyDescent="0.15">
      <c r="B1675" s="18" t="s">
        <v>398</v>
      </c>
      <c r="C1675" s="7" t="s">
        <v>3502</v>
      </c>
      <c r="D1675" s="7" t="s">
        <v>15</v>
      </c>
      <c r="E1675" s="7" t="s">
        <v>3499</v>
      </c>
      <c r="F1675" s="7" t="s">
        <v>3500</v>
      </c>
      <c r="G1675" s="9" t="s">
        <v>3501</v>
      </c>
      <c r="J1675" s="1" t="s">
        <v>812</v>
      </c>
      <c r="K1675" s="1" t="s">
        <v>814</v>
      </c>
      <c r="L1675" s="1" t="s">
        <v>923</v>
      </c>
      <c r="M1675" s="1" t="s">
        <v>812</v>
      </c>
      <c r="N1675" s="1">
        <v>2963</v>
      </c>
      <c r="O1675" s="1">
        <v>2</v>
      </c>
    </row>
    <row r="1676" spans="2:15" outlineLevel="1" x14ac:dyDescent="0.15">
      <c r="B1676" s="18" t="s">
        <v>399</v>
      </c>
      <c r="C1676" s="7" t="s">
        <v>3503</v>
      </c>
      <c r="D1676" s="7" t="s">
        <v>15</v>
      </c>
      <c r="E1676" s="7" t="s">
        <v>2676</v>
      </c>
      <c r="F1676" s="7" t="s">
        <v>3500</v>
      </c>
      <c r="G1676" s="9" t="s">
        <v>3501</v>
      </c>
      <c r="J1676" s="1" t="s">
        <v>1439</v>
      </c>
      <c r="K1676" s="1" t="s">
        <v>1437</v>
      </c>
      <c r="L1676" s="1" t="s">
        <v>1440</v>
      </c>
      <c r="M1676" s="1" t="s">
        <v>1438</v>
      </c>
      <c r="N1676" s="1">
        <v>3169</v>
      </c>
      <c r="O1676" s="1">
        <v>32</v>
      </c>
    </row>
    <row r="1677" spans="2:15" outlineLevel="1" x14ac:dyDescent="0.15">
      <c r="B1677" s="18" t="s">
        <v>400</v>
      </c>
      <c r="C1677" s="7" t="s">
        <v>3504</v>
      </c>
      <c r="D1677" s="7" t="s">
        <v>15</v>
      </c>
      <c r="E1677" s="7" t="s">
        <v>2676</v>
      </c>
      <c r="F1677" s="7" t="s">
        <v>3500</v>
      </c>
      <c r="G1677" s="9" t="s">
        <v>3501</v>
      </c>
      <c r="J1677" s="1" t="s">
        <v>1439</v>
      </c>
      <c r="K1677" s="1" t="s">
        <v>1437</v>
      </c>
      <c r="L1677" s="1" t="s">
        <v>1440</v>
      </c>
      <c r="M1677" s="1" t="s">
        <v>1515</v>
      </c>
      <c r="N1677" s="1">
        <v>3170</v>
      </c>
      <c r="O1677" s="1">
        <v>32</v>
      </c>
    </row>
    <row r="1678" spans="2:15" outlineLevel="1" x14ac:dyDescent="0.15">
      <c r="B1678" s="18" t="s">
        <v>401</v>
      </c>
      <c r="C1678" s="7" t="s">
        <v>2686</v>
      </c>
      <c r="D1678" s="7" t="s">
        <v>15</v>
      </c>
      <c r="E1678" s="7" t="s">
        <v>3499</v>
      </c>
      <c r="F1678" s="7" t="s">
        <v>3500</v>
      </c>
      <c r="G1678" s="9"/>
    </row>
    <row r="1679" spans="2:15" outlineLevel="1" x14ac:dyDescent="0.15">
      <c r="B1679" s="18" t="s">
        <v>402</v>
      </c>
      <c r="C1679" s="7" t="s">
        <v>3592</v>
      </c>
      <c r="D1679" s="7" t="s">
        <v>15</v>
      </c>
      <c r="E1679" s="7" t="s">
        <v>2676</v>
      </c>
      <c r="F1679" s="7" t="s">
        <v>3500</v>
      </c>
      <c r="G1679" s="9"/>
    </row>
    <row r="1680" spans="2:15" outlineLevel="1" x14ac:dyDescent="0.15">
      <c r="B1680" s="46" t="s">
        <v>403</v>
      </c>
      <c r="C1680" s="7" t="s">
        <v>3593</v>
      </c>
      <c r="D1680" s="7" t="s">
        <v>15</v>
      </c>
      <c r="E1680" s="7" t="s">
        <v>3499</v>
      </c>
      <c r="F1680" s="7" t="s">
        <v>3500</v>
      </c>
      <c r="G1680" s="9"/>
    </row>
    <row r="1681" spans="2:7" outlineLevel="1" x14ac:dyDescent="0.15">
      <c r="B1681" s="46" t="s">
        <v>404</v>
      </c>
      <c r="C1681" s="7" t="s">
        <v>3594</v>
      </c>
      <c r="D1681" s="7" t="s">
        <v>15</v>
      </c>
      <c r="E1681" s="7" t="s">
        <v>2676</v>
      </c>
      <c r="F1681" s="7" t="s">
        <v>3500</v>
      </c>
      <c r="G1681" s="9"/>
    </row>
    <row r="1682" spans="2:7" outlineLevel="1" x14ac:dyDescent="0.15">
      <c r="B1682" s="46" t="s">
        <v>405</v>
      </c>
      <c r="C1682" s="7" t="s">
        <v>3516</v>
      </c>
      <c r="D1682" s="7" t="s">
        <v>3510</v>
      </c>
      <c r="E1682" s="7" t="s">
        <v>3351</v>
      </c>
      <c r="F1682" s="7" t="s">
        <v>3480</v>
      </c>
      <c r="G1682" s="9"/>
    </row>
    <row r="1683" spans="2:7" outlineLevel="1" x14ac:dyDescent="0.15">
      <c r="B1683" s="46" t="s">
        <v>406</v>
      </c>
      <c r="C1683" s="7" t="s">
        <v>3595</v>
      </c>
      <c r="D1683" s="7" t="s">
        <v>15</v>
      </c>
      <c r="E1683" s="7">
        <v>0</v>
      </c>
      <c r="F1683" s="7" t="s">
        <v>3473</v>
      </c>
      <c r="G1683" s="9"/>
    </row>
    <row r="1684" spans="2:7" outlineLevel="1" x14ac:dyDescent="0.15">
      <c r="B1684" s="46" t="s">
        <v>407</v>
      </c>
      <c r="C1684" s="7" t="s">
        <v>2689</v>
      </c>
      <c r="D1684" s="7" t="s">
        <v>15</v>
      </c>
      <c r="E1684" s="7">
        <v>0</v>
      </c>
      <c r="F1684" s="7" t="s">
        <v>3473</v>
      </c>
      <c r="G1684" s="9" t="s">
        <v>3563</v>
      </c>
    </row>
    <row r="1685" spans="2:7" outlineLevel="1" x14ac:dyDescent="0.15">
      <c r="B1685" s="46" t="s">
        <v>408</v>
      </c>
      <c r="C1685" s="7" t="s">
        <v>3523</v>
      </c>
      <c r="D1685" s="7" t="s">
        <v>3498</v>
      </c>
      <c r="E1685" s="7" t="s">
        <v>3351</v>
      </c>
      <c r="F1685" s="7" t="s">
        <v>3473</v>
      </c>
      <c r="G1685" s="9"/>
    </row>
    <row r="1686" spans="2:7" outlineLevel="1" x14ac:dyDescent="0.15">
      <c r="B1686" s="48" t="s">
        <v>1408</v>
      </c>
      <c r="C1686" s="53" t="s">
        <v>3508</v>
      </c>
      <c r="D1686" s="53" t="s">
        <v>3506</v>
      </c>
      <c r="E1686" s="53">
        <v>0</v>
      </c>
      <c r="F1686" s="53"/>
      <c r="G1686" s="55"/>
    </row>
    <row r="1687" spans="2:7" outlineLevel="1" x14ac:dyDescent="0.15">
      <c r="B1687" s="48" t="s">
        <v>941</v>
      </c>
      <c r="C1687" s="53" t="s">
        <v>3509</v>
      </c>
      <c r="D1687" s="53" t="s">
        <v>3510</v>
      </c>
      <c r="E1687" s="53" t="s">
        <v>3351</v>
      </c>
      <c r="F1687" s="53" t="s">
        <v>3480</v>
      </c>
      <c r="G1687" s="55"/>
    </row>
    <row r="1688" spans="2:7" outlineLevel="1" x14ac:dyDescent="0.15">
      <c r="B1688" s="48" t="s">
        <v>939</v>
      </c>
      <c r="C1688" s="53" t="s">
        <v>3568</v>
      </c>
      <c r="D1688" s="53" t="s">
        <v>15</v>
      </c>
      <c r="E1688" s="53">
        <v>0</v>
      </c>
      <c r="F1688" s="53"/>
      <c r="G1688" s="55" t="s">
        <v>3569</v>
      </c>
    </row>
    <row r="1689" spans="2:7" outlineLevel="1" x14ac:dyDescent="0.15">
      <c r="B1689" s="46" t="s">
        <v>940</v>
      </c>
      <c r="C1689" s="7" t="s">
        <v>3570</v>
      </c>
      <c r="D1689" s="7" t="s">
        <v>15</v>
      </c>
      <c r="E1689" s="7">
        <v>0</v>
      </c>
      <c r="F1689" s="7"/>
      <c r="G1689" s="9" t="s">
        <v>2746</v>
      </c>
    </row>
    <row r="1690" spans="2:7" outlineLevel="1" x14ac:dyDescent="0.15">
      <c r="B1690" s="46" t="s">
        <v>3024</v>
      </c>
      <c r="C1690" s="7" t="s">
        <v>3596</v>
      </c>
      <c r="D1690" s="7" t="s">
        <v>3597</v>
      </c>
      <c r="E1690" s="7" t="s">
        <v>2692</v>
      </c>
      <c r="F1690" s="7" t="s">
        <v>3480</v>
      </c>
      <c r="G1690" s="9"/>
    </row>
    <row r="1691" spans="2:7" outlineLevel="1" x14ac:dyDescent="0.15">
      <c r="B1691" s="46" t="s">
        <v>3084</v>
      </c>
      <c r="C1691" s="7" t="s">
        <v>3598</v>
      </c>
      <c r="D1691" s="7" t="s">
        <v>3494</v>
      </c>
      <c r="E1691" s="7">
        <v>0</v>
      </c>
      <c r="F1691" s="7" t="s">
        <v>3473</v>
      </c>
      <c r="G1691" s="9"/>
    </row>
    <row r="1692" spans="2:7" outlineLevel="1" x14ac:dyDescent="0.15">
      <c r="B1692" s="46" t="s">
        <v>3085</v>
      </c>
      <c r="C1692" s="7" t="s">
        <v>3599</v>
      </c>
      <c r="D1692" s="7" t="s">
        <v>3494</v>
      </c>
      <c r="E1692" s="7">
        <v>0</v>
      </c>
      <c r="F1692" s="7" t="s">
        <v>3473</v>
      </c>
      <c r="G1692" s="9"/>
    </row>
    <row r="1693" spans="2:7" outlineLevel="1" x14ac:dyDescent="0.15">
      <c r="B1693" s="46" t="s">
        <v>3244</v>
      </c>
      <c r="C1693" s="7" t="s">
        <v>3542</v>
      </c>
      <c r="D1693" s="7" t="s">
        <v>3543</v>
      </c>
      <c r="E1693" s="7" t="s">
        <v>3351</v>
      </c>
      <c r="F1693" s="7"/>
      <c r="G1693" s="9"/>
    </row>
    <row r="1694" spans="2:7" outlineLevel="1" x14ac:dyDescent="0.15">
      <c r="B1694" s="46" t="s">
        <v>4658</v>
      </c>
      <c r="C1694" s="7" t="s">
        <v>4758</v>
      </c>
      <c r="D1694" s="7" t="s">
        <v>3543</v>
      </c>
      <c r="E1694" s="7" t="s">
        <v>3351</v>
      </c>
      <c r="F1694" s="7" t="s">
        <v>3473</v>
      </c>
      <c r="G1694" s="9"/>
    </row>
    <row r="1695" spans="2:7" outlineLevel="1" x14ac:dyDescent="0.15">
      <c r="B1695" s="46" t="s">
        <v>5042</v>
      </c>
      <c r="C1695" s="7" t="s">
        <v>3601</v>
      </c>
      <c r="D1695" s="7" t="s">
        <v>15</v>
      </c>
      <c r="E1695" s="7">
        <v>0</v>
      </c>
      <c r="F1695" s="7" t="s">
        <v>3473</v>
      </c>
      <c r="G1695" s="9" t="s">
        <v>105</v>
      </c>
    </row>
    <row r="1696" spans="2:7" outlineLevel="1" x14ac:dyDescent="0.15">
      <c r="B1696" s="46" t="s">
        <v>5043</v>
      </c>
      <c r="C1696" s="7" t="s">
        <v>5020</v>
      </c>
      <c r="D1696" s="7" t="s">
        <v>15</v>
      </c>
      <c r="E1696" s="7">
        <v>0</v>
      </c>
      <c r="F1696" s="7" t="s">
        <v>3473</v>
      </c>
      <c r="G1696" s="9"/>
    </row>
    <row r="1697" spans="2:15" outlineLevel="1" x14ac:dyDescent="0.15">
      <c r="B1697" s="46" t="s">
        <v>5203</v>
      </c>
      <c r="C1697" s="7" t="s">
        <v>5443</v>
      </c>
      <c r="D1697" s="7" t="s">
        <v>15</v>
      </c>
      <c r="E1697" s="7">
        <v>0</v>
      </c>
      <c r="F1697" s="7"/>
      <c r="G1697" s="9" t="s">
        <v>5444</v>
      </c>
    </row>
    <row r="1698" spans="2:15" outlineLevel="1" x14ac:dyDescent="0.15">
      <c r="B1698" s="46" t="s">
        <v>2204</v>
      </c>
      <c r="C1698" s="7" t="s">
        <v>2650</v>
      </c>
      <c r="D1698" s="7" t="s">
        <v>15</v>
      </c>
      <c r="E1698" s="7">
        <v>1</v>
      </c>
      <c r="F1698" s="7"/>
      <c r="G1698" s="9"/>
    </row>
    <row r="1699" spans="2:15" ht="18" outlineLevel="1" thickBot="1" x14ac:dyDescent="0.2">
      <c r="B1699" s="56" t="s">
        <v>5471</v>
      </c>
      <c r="C1699" s="11" t="s">
        <v>5478</v>
      </c>
      <c r="D1699" s="11" t="s">
        <v>3577</v>
      </c>
      <c r="E1699" s="11" t="s">
        <v>3351</v>
      </c>
      <c r="F1699" s="11"/>
      <c r="G1699" s="13"/>
    </row>
    <row r="1700" spans="2:15" outlineLevel="1" x14ac:dyDescent="0.15">
      <c r="B1700" s="138" t="s">
        <v>8</v>
      </c>
      <c r="C1700" s="139"/>
      <c r="D1700" s="139"/>
      <c r="E1700" s="139"/>
      <c r="F1700" s="139"/>
      <c r="G1700" s="140"/>
    </row>
    <row r="1701" spans="2:15" outlineLevel="1" x14ac:dyDescent="0.15">
      <c r="B1701" s="35" t="s">
        <v>188</v>
      </c>
      <c r="C1701" s="19"/>
      <c r="D1701" s="19"/>
      <c r="E1701" s="19"/>
      <c r="F1701" s="19"/>
      <c r="G1701" s="37"/>
    </row>
    <row r="1702" spans="2:15" outlineLevel="1" x14ac:dyDescent="0.15">
      <c r="B1702" s="33" t="s">
        <v>1787</v>
      </c>
      <c r="C1702" s="31"/>
      <c r="D1702" s="31"/>
      <c r="E1702" s="31"/>
      <c r="F1702" s="31"/>
      <c r="G1702" s="32"/>
      <c r="J1702" s="1" t="s">
        <v>1439</v>
      </c>
      <c r="K1702" s="1" t="s">
        <v>1437</v>
      </c>
      <c r="L1702" s="1" t="s">
        <v>1460</v>
      </c>
      <c r="M1702" s="1" t="s">
        <v>1438</v>
      </c>
      <c r="N1702" s="1">
        <v>2072</v>
      </c>
      <c r="O1702" s="1">
        <v>32</v>
      </c>
    </row>
    <row r="1703" spans="2:15" outlineLevel="1" x14ac:dyDescent="0.15">
      <c r="B1703" s="33" t="s">
        <v>3059</v>
      </c>
      <c r="C1703" s="31"/>
      <c r="D1703" s="31"/>
      <c r="E1703" s="31"/>
      <c r="F1703" s="31"/>
      <c r="G1703" s="126" t="s">
        <v>5695</v>
      </c>
      <c r="J1703" s="1" t="s">
        <v>1439</v>
      </c>
      <c r="K1703" s="1" t="s">
        <v>1437</v>
      </c>
      <c r="L1703" s="1" t="s">
        <v>1440</v>
      </c>
      <c r="M1703" s="1" t="s">
        <v>1438</v>
      </c>
      <c r="N1703" s="1">
        <v>1985</v>
      </c>
      <c r="O1703" s="1">
        <v>32</v>
      </c>
    </row>
    <row r="1704" spans="2:15" outlineLevel="1" x14ac:dyDescent="0.15">
      <c r="B1704" s="33"/>
      <c r="C1704" s="31"/>
      <c r="D1704" s="31"/>
      <c r="E1704" s="31"/>
      <c r="F1704" s="31"/>
      <c r="G1704" s="32"/>
      <c r="J1704" s="1" t="s">
        <v>813</v>
      </c>
      <c r="K1704" s="1" t="s">
        <v>810</v>
      </c>
      <c r="L1704" s="1" t="s">
        <v>1394</v>
      </c>
      <c r="M1704" s="1" t="s">
        <v>818</v>
      </c>
      <c r="N1704" s="1">
        <v>3009</v>
      </c>
      <c r="O1704" s="1">
        <v>64</v>
      </c>
    </row>
    <row r="1705" spans="2:15" outlineLevel="1" x14ac:dyDescent="0.15">
      <c r="B1705" s="33" t="s">
        <v>3086</v>
      </c>
      <c r="C1705" s="31"/>
      <c r="D1705" s="31"/>
      <c r="E1705" s="31"/>
      <c r="F1705" s="31"/>
      <c r="G1705" s="126" t="s">
        <v>5575</v>
      </c>
      <c r="J1705" s="1" t="s">
        <v>1439</v>
      </c>
      <c r="K1705" s="1" t="s">
        <v>1437</v>
      </c>
      <c r="L1705" s="1" t="s">
        <v>1440</v>
      </c>
      <c r="M1705" s="1" t="s">
        <v>1438</v>
      </c>
      <c r="N1705" s="1">
        <v>1827</v>
      </c>
      <c r="O1705" s="1">
        <v>32</v>
      </c>
    </row>
    <row r="1706" spans="2:15" outlineLevel="1" x14ac:dyDescent="0.15">
      <c r="B1706" s="33"/>
      <c r="C1706" s="31"/>
      <c r="D1706" s="31"/>
      <c r="E1706" s="31"/>
      <c r="F1706" s="31"/>
      <c r="G1706" s="32"/>
      <c r="J1706" s="1" t="s">
        <v>1439</v>
      </c>
      <c r="K1706" s="1" t="s">
        <v>1437</v>
      </c>
      <c r="L1706" s="1" t="s">
        <v>1440</v>
      </c>
      <c r="M1706" s="1" t="s">
        <v>1438</v>
      </c>
      <c r="N1706" s="1">
        <v>1228</v>
      </c>
      <c r="O1706" s="1">
        <v>32</v>
      </c>
    </row>
    <row r="1707" spans="2:15" outlineLevel="1" x14ac:dyDescent="0.15">
      <c r="J1707" s="1" t="s">
        <v>1439</v>
      </c>
      <c r="K1707" s="1" t="s">
        <v>1437</v>
      </c>
      <c r="L1707" s="1" t="s">
        <v>1440</v>
      </c>
      <c r="M1707" s="1" t="s">
        <v>1438</v>
      </c>
      <c r="N1707" s="1">
        <v>1961</v>
      </c>
      <c r="O1707" s="1">
        <v>32</v>
      </c>
    </row>
    <row r="1708" spans="2:15" ht="18" outlineLevel="1" thickBot="1" x14ac:dyDescent="0.2">
      <c r="J1708" s="1" t="s">
        <v>1439</v>
      </c>
      <c r="K1708" s="1" t="s">
        <v>1437</v>
      </c>
      <c r="L1708" s="1" t="s">
        <v>1440</v>
      </c>
      <c r="M1708" s="1" t="s">
        <v>1438</v>
      </c>
      <c r="N1708" s="1">
        <v>3050</v>
      </c>
      <c r="O1708" s="1">
        <v>32</v>
      </c>
    </row>
    <row r="1709" spans="2:15" x14ac:dyDescent="0.15">
      <c r="B1709" s="2" t="s">
        <v>3418</v>
      </c>
      <c r="C1709" s="3" t="s">
        <v>3454</v>
      </c>
      <c r="D1709" s="4" t="s">
        <v>3419</v>
      </c>
      <c r="E1709" s="3" t="s">
        <v>452</v>
      </c>
      <c r="F1709" s="4" t="s">
        <v>3420</v>
      </c>
      <c r="G1709" s="5" t="s">
        <v>3455</v>
      </c>
      <c r="J1709" s="1" t="s">
        <v>1439</v>
      </c>
      <c r="K1709" s="1" t="s">
        <v>1501</v>
      </c>
      <c r="L1709" s="1" t="s">
        <v>1440</v>
      </c>
      <c r="M1709" s="1" t="s">
        <v>1438</v>
      </c>
      <c r="N1709" s="1">
        <v>3005</v>
      </c>
      <c r="O1709" s="1">
        <v>32</v>
      </c>
    </row>
    <row r="1710" spans="2:15" outlineLevel="1" x14ac:dyDescent="0.15">
      <c r="B1710" s="6" t="s">
        <v>3422</v>
      </c>
      <c r="C1710" s="7" t="s">
        <v>3423</v>
      </c>
      <c r="D1710" s="8" t="s">
        <v>3424</v>
      </c>
      <c r="E1710" s="7" t="s">
        <v>3456</v>
      </c>
      <c r="F1710" s="8" t="s">
        <v>3426</v>
      </c>
      <c r="G1710" s="9"/>
      <c r="J1710" s="1" t="s">
        <v>1439</v>
      </c>
      <c r="K1710" s="1" t="s">
        <v>1437</v>
      </c>
      <c r="L1710" s="1" t="s">
        <v>1440</v>
      </c>
      <c r="M1710" s="1" t="s">
        <v>1438</v>
      </c>
      <c r="N1710" s="1">
        <v>3013</v>
      </c>
      <c r="O1710" s="1">
        <v>32</v>
      </c>
    </row>
    <row r="1711" spans="2:15" ht="18" outlineLevel="1" thickBot="1" x14ac:dyDescent="0.2">
      <c r="B1711" s="10" t="s">
        <v>3427</v>
      </c>
      <c r="C1711" s="11" t="s">
        <v>3453</v>
      </c>
      <c r="D1711" s="12" t="s">
        <v>3428</v>
      </c>
      <c r="E1711" s="11">
        <v>4</v>
      </c>
      <c r="F1711" s="12" t="s">
        <v>3429</v>
      </c>
      <c r="G1711" s="13" t="s">
        <v>3430</v>
      </c>
      <c r="J1711" s="1" t="s">
        <v>1452</v>
      </c>
      <c r="K1711" s="1" t="s">
        <v>1437</v>
      </c>
      <c r="L1711" s="1" t="s">
        <v>1440</v>
      </c>
      <c r="M1711" s="1" t="s">
        <v>1438</v>
      </c>
      <c r="N1711" s="1">
        <v>2988</v>
      </c>
      <c r="O1711" s="1">
        <v>32</v>
      </c>
    </row>
    <row r="1712" spans="2:15" outlineLevel="1" x14ac:dyDescent="0.15">
      <c r="B1712" s="138" t="s">
        <v>3</v>
      </c>
      <c r="C1712" s="139"/>
      <c r="D1712" s="139"/>
      <c r="E1712" s="139"/>
      <c r="F1712" s="139"/>
      <c r="G1712" s="140"/>
      <c r="J1712" s="1" t="s">
        <v>1442</v>
      </c>
      <c r="K1712" s="1" t="s">
        <v>814</v>
      </c>
      <c r="L1712" s="1" t="s">
        <v>923</v>
      </c>
      <c r="M1712" s="1" t="s">
        <v>812</v>
      </c>
      <c r="N1712" s="1">
        <v>2995</v>
      </c>
      <c r="O1712" s="1">
        <v>64</v>
      </c>
    </row>
    <row r="1713" spans="2:15" outlineLevel="1" x14ac:dyDescent="0.15">
      <c r="B1713" s="6" t="s">
        <v>4</v>
      </c>
      <c r="C1713" s="8" t="s">
        <v>0</v>
      </c>
      <c r="D1713" s="8" t="s">
        <v>1</v>
      </c>
      <c r="E1713" s="8" t="s">
        <v>5</v>
      </c>
      <c r="F1713" s="8"/>
      <c r="G1713" s="14" t="s">
        <v>6</v>
      </c>
      <c r="J1713" s="1" t="s">
        <v>812</v>
      </c>
      <c r="K1713" s="1" t="s">
        <v>814</v>
      </c>
      <c r="L1713" s="1" t="s">
        <v>1480</v>
      </c>
      <c r="M1713" s="1" t="s">
        <v>812</v>
      </c>
      <c r="N1713" s="1">
        <v>2538</v>
      </c>
      <c r="O1713" s="1">
        <v>2048</v>
      </c>
    </row>
    <row r="1714" spans="2:15" outlineLevel="1" x14ac:dyDescent="0.15">
      <c r="B1714" s="48" t="s">
        <v>95</v>
      </c>
      <c r="C1714" s="53" t="s">
        <v>3600</v>
      </c>
      <c r="D1714" s="53" t="s">
        <v>15</v>
      </c>
      <c r="E1714" s="53" t="s">
        <v>3499</v>
      </c>
      <c r="F1714" s="53" t="s">
        <v>3500</v>
      </c>
      <c r="G1714" s="55"/>
      <c r="J1714" s="1" t="s">
        <v>1439</v>
      </c>
      <c r="K1714" s="1" t="s">
        <v>1437</v>
      </c>
      <c r="L1714" s="1" t="s">
        <v>1440</v>
      </c>
      <c r="M1714" s="1" t="s">
        <v>1438</v>
      </c>
      <c r="N1714" s="1">
        <v>2929</v>
      </c>
      <c r="O1714" s="1">
        <v>32</v>
      </c>
    </row>
    <row r="1715" spans="2:15" outlineLevel="1" x14ac:dyDescent="0.15">
      <c r="B1715" s="48" t="s">
        <v>96</v>
      </c>
      <c r="C1715" s="53" t="s">
        <v>2685</v>
      </c>
      <c r="D1715" s="53" t="s">
        <v>15</v>
      </c>
      <c r="E1715" s="53" t="s">
        <v>3499</v>
      </c>
      <c r="F1715" s="53" t="s">
        <v>3500</v>
      </c>
      <c r="G1715" s="55"/>
      <c r="J1715" s="1" t="s">
        <v>812</v>
      </c>
      <c r="K1715" s="1" t="s">
        <v>814</v>
      </c>
      <c r="L1715" s="1" t="s">
        <v>923</v>
      </c>
      <c r="M1715" s="1" t="s">
        <v>1458</v>
      </c>
      <c r="N1715" s="1">
        <v>2938</v>
      </c>
      <c r="O1715" s="1">
        <v>2048</v>
      </c>
    </row>
    <row r="1716" spans="2:15" outlineLevel="1" x14ac:dyDescent="0.15">
      <c r="B1716" s="46" t="s">
        <v>489</v>
      </c>
      <c r="C1716" s="7" t="s">
        <v>3511</v>
      </c>
      <c r="D1716" s="7" t="s">
        <v>3506</v>
      </c>
      <c r="E1716" s="7">
        <v>0</v>
      </c>
      <c r="F1716" s="7" t="s">
        <v>3473</v>
      </c>
      <c r="G1716" s="9" t="s">
        <v>3512</v>
      </c>
      <c r="J1716" s="1" t="s">
        <v>812</v>
      </c>
      <c r="K1716" s="1" t="s">
        <v>814</v>
      </c>
      <c r="L1716" s="1" t="s">
        <v>1457</v>
      </c>
      <c r="M1716" s="1" t="s">
        <v>812</v>
      </c>
      <c r="N1716" s="1">
        <v>3045</v>
      </c>
      <c r="O1716" s="1">
        <v>2048</v>
      </c>
    </row>
    <row r="1717" spans="2:15" outlineLevel="1" x14ac:dyDescent="0.15">
      <c r="B1717" s="46" t="s">
        <v>19</v>
      </c>
      <c r="C1717" s="7" t="s">
        <v>3472</v>
      </c>
      <c r="D1717" s="7" t="s">
        <v>15</v>
      </c>
      <c r="E1717" s="7">
        <v>0</v>
      </c>
      <c r="F1717" s="7" t="s">
        <v>3473</v>
      </c>
      <c r="G1717" s="9" t="s">
        <v>3474</v>
      </c>
      <c r="J1717" s="1" t="s">
        <v>812</v>
      </c>
      <c r="K1717" s="1" t="s">
        <v>1443</v>
      </c>
      <c r="L1717" s="1" t="s">
        <v>923</v>
      </c>
      <c r="M1717" s="1" t="s">
        <v>812</v>
      </c>
      <c r="N1717" s="1">
        <v>2974</v>
      </c>
      <c r="O1717" s="1">
        <v>64</v>
      </c>
    </row>
    <row r="1718" spans="2:15" outlineLevel="1" x14ac:dyDescent="0.15">
      <c r="B1718" s="46" t="s">
        <v>147</v>
      </c>
      <c r="C1718" s="7" t="s">
        <v>3475</v>
      </c>
      <c r="D1718" s="7" t="s">
        <v>15</v>
      </c>
      <c r="E1718" s="7">
        <v>0</v>
      </c>
      <c r="F1718" s="7" t="s">
        <v>3473</v>
      </c>
      <c r="G1718" s="9" t="s">
        <v>2648</v>
      </c>
      <c r="J1718" s="1" t="s">
        <v>812</v>
      </c>
      <c r="K1718" s="1" t="s">
        <v>1443</v>
      </c>
      <c r="L1718" s="1" t="s">
        <v>923</v>
      </c>
      <c r="M1718" s="1" t="s">
        <v>1442</v>
      </c>
      <c r="N1718" s="1">
        <v>3016</v>
      </c>
      <c r="O1718" s="1">
        <v>64</v>
      </c>
    </row>
    <row r="1719" spans="2:15" outlineLevel="1" x14ac:dyDescent="0.15">
      <c r="B1719" s="46" t="s">
        <v>149</v>
      </c>
      <c r="C1719" s="7" t="s">
        <v>3476</v>
      </c>
      <c r="D1719" s="7" t="s">
        <v>15</v>
      </c>
      <c r="E1719" s="7">
        <v>0</v>
      </c>
      <c r="F1719" s="7" t="s">
        <v>3473</v>
      </c>
      <c r="G1719" s="9" t="s">
        <v>3477</v>
      </c>
      <c r="J1719" s="1" t="s">
        <v>812</v>
      </c>
      <c r="K1719" s="1" t="s">
        <v>814</v>
      </c>
      <c r="L1719" s="1" t="s">
        <v>923</v>
      </c>
      <c r="M1719" s="1" t="s">
        <v>812</v>
      </c>
      <c r="N1719" s="1">
        <v>1320</v>
      </c>
      <c r="O1719" s="1">
        <v>64</v>
      </c>
    </row>
    <row r="1720" spans="2:15" outlineLevel="1" x14ac:dyDescent="0.15">
      <c r="B1720" s="46" t="s">
        <v>789</v>
      </c>
      <c r="C1720" s="7" t="s">
        <v>3478</v>
      </c>
      <c r="D1720" s="7" t="s">
        <v>15</v>
      </c>
      <c r="E1720" s="7">
        <v>0</v>
      </c>
      <c r="F1720" s="7" t="s">
        <v>3473</v>
      </c>
      <c r="G1720" s="9"/>
      <c r="J1720" s="1" t="s">
        <v>813</v>
      </c>
      <c r="K1720" s="1" t="s">
        <v>810</v>
      </c>
      <c r="L1720" s="1" t="s">
        <v>1394</v>
      </c>
      <c r="M1720" s="1" t="s">
        <v>818</v>
      </c>
      <c r="N1720" s="1">
        <v>2140</v>
      </c>
      <c r="O1720" s="1">
        <v>64</v>
      </c>
    </row>
    <row r="1721" spans="2:15" outlineLevel="1" x14ac:dyDescent="0.15">
      <c r="B1721" s="46" t="s">
        <v>60</v>
      </c>
      <c r="C1721" s="7" t="s">
        <v>3527</v>
      </c>
      <c r="D1721" s="7" t="s">
        <v>15</v>
      </c>
      <c r="E1721" s="7">
        <v>0</v>
      </c>
      <c r="F1721" s="7" t="s">
        <v>3473</v>
      </c>
      <c r="G1721" s="9" t="s">
        <v>3528</v>
      </c>
      <c r="J1721" s="1" t="s">
        <v>812</v>
      </c>
      <c r="K1721" s="1" t="s">
        <v>814</v>
      </c>
      <c r="L1721" s="1" t="s">
        <v>923</v>
      </c>
      <c r="M1721" s="1" t="s">
        <v>812</v>
      </c>
      <c r="N1721" s="1">
        <v>2963</v>
      </c>
      <c r="O1721" s="1">
        <v>2</v>
      </c>
    </row>
    <row r="1722" spans="2:15" outlineLevel="1" x14ac:dyDescent="0.15">
      <c r="B1722" s="46" t="s">
        <v>46</v>
      </c>
      <c r="C1722" s="7" t="s">
        <v>3484</v>
      </c>
      <c r="D1722" s="7" t="s">
        <v>15</v>
      </c>
      <c r="E1722" s="7">
        <v>0</v>
      </c>
      <c r="F1722" s="7" t="s">
        <v>3473</v>
      </c>
      <c r="G1722" s="9" t="s">
        <v>2697</v>
      </c>
      <c r="J1722" s="1" t="s">
        <v>1439</v>
      </c>
      <c r="K1722" s="1" t="s">
        <v>1449</v>
      </c>
      <c r="L1722" s="1" t="s">
        <v>1450</v>
      </c>
      <c r="M1722" s="1" t="s">
        <v>1438</v>
      </c>
      <c r="N1722" s="1">
        <v>3169</v>
      </c>
      <c r="O1722" s="1">
        <v>32</v>
      </c>
    </row>
    <row r="1723" spans="2:15" outlineLevel="1" x14ac:dyDescent="0.15">
      <c r="B1723" s="46" t="s">
        <v>63</v>
      </c>
      <c r="C1723" s="7" t="s">
        <v>2689</v>
      </c>
      <c r="D1723" s="7" t="s">
        <v>15</v>
      </c>
      <c r="E1723" s="7">
        <v>0</v>
      </c>
      <c r="F1723" s="7" t="s">
        <v>3473</v>
      </c>
      <c r="G1723" s="9" t="s">
        <v>3563</v>
      </c>
      <c r="J1723" s="1" t="s">
        <v>1439</v>
      </c>
      <c r="K1723" s="1" t="s">
        <v>1514</v>
      </c>
      <c r="L1723" s="1" t="s">
        <v>1440</v>
      </c>
      <c r="M1723" s="1" t="s">
        <v>1438</v>
      </c>
      <c r="N1723" s="1">
        <v>3170</v>
      </c>
      <c r="O1723" s="1">
        <v>32</v>
      </c>
    </row>
    <row r="1724" spans="2:15" outlineLevel="1" x14ac:dyDescent="0.15">
      <c r="B1724" s="46" t="s">
        <v>77</v>
      </c>
      <c r="C1724" s="7" t="s">
        <v>3540</v>
      </c>
      <c r="D1724" s="7" t="s">
        <v>3535</v>
      </c>
      <c r="E1724" s="7" t="s">
        <v>3351</v>
      </c>
      <c r="F1724" s="7" t="s">
        <v>3473</v>
      </c>
      <c r="G1724" s="9"/>
      <c r="J1724" s="1" t="s">
        <v>813</v>
      </c>
      <c r="K1724" s="1" t="s">
        <v>810</v>
      </c>
      <c r="L1724" s="1" t="s">
        <v>1394</v>
      </c>
      <c r="M1724" s="1" t="s">
        <v>818</v>
      </c>
      <c r="N1724" s="1">
        <v>1866</v>
      </c>
      <c r="O1724" s="1">
        <v>64</v>
      </c>
    </row>
    <row r="1725" spans="2:15" outlineLevel="1" x14ac:dyDescent="0.15">
      <c r="B1725" s="46" t="s">
        <v>69</v>
      </c>
      <c r="C1725" s="7" t="s">
        <v>3534</v>
      </c>
      <c r="D1725" s="7" t="s">
        <v>3535</v>
      </c>
      <c r="E1725" s="7" t="s">
        <v>3351</v>
      </c>
      <c r="F1725" s="7"/>
      <c r="G1725" s="9"/>
      <c r="J1725" s="1" t="s">
        <v>1439</v>
      </c>
      <c r="K1725" s="1" t="s">
        <v>1437</v>
      </c>
      <c r="L1725" s="1" t="s">
        <v>1436</v>
      </c>
      <c r="M1725" s="1" t="s">
        <v>1438</v>
      </c>
      <c r="N1725" s="1">
        <v>2958</v>
      </c>
      <c r="O1725" s="1">
        <v>32</v>
      </c>
    </row>
    <row r="1726" spans="2:15" outlineLevel="1" x14ac:dyDescent="0.15">
      <c r="B1726" s="46" t="s">
        <v>289</v>
      </c>
      <c r="C1726" s="7" t="s">
        <v>2695</v>
      </c>
      <c r="D1726" s="7" t="s">
        <v>15</v>
      </c>
      <c r="E1726" s="7">
        <v>0</v>
      </c>
      <c r="F1726" s="7" t="s">
        <v>3473</v>
      </c>
      <c r="G1726" s="9"/>
    </row>
    <row r="1727" spans="2:15" outlineLevel="1" x14ac:dyDescent="0.15">
      <c r="B1727" s="46" t="s">
        <v>68</v>
      </c>
      <c r="C1727" s="7" t="s">
        <v>3564</v>
      </c>
      <c r="D1727" s="7" t="s">
        <v>3535</v>
      </c>
      <c r="E1727" s="7" t="s">
        <v>3351</v>
      </c>
      <c r="F1727" s="7"/>
      <c r="G1727" s="9"/>
    </row>
    <row r="1728" spans="2:15" outlineLevel="1" x14ac:dyDescent="0.15">
      <c r="B1728" s="46" t="s">
        <v>81</v>
      </c>
      <c r="C1728" s="7" t="s">
        <v>3565</v>
      </c>
      <c r="D1728" s="7" t="s">
        <v>3535</v>
      </c>
      <c r="E1728" s="7" t="s">
        <v>3351</v>
      </c>
      <c r="F1728" s="7"/>
      <c r="G1728" s="9"/>
    </row>
    <row r="1729" spans="1:15" outlineLevel="1" x14ac:dyDescent="0.15">
      <c r="B1729" s="46" t="s">
        <v>78</v>
      </c>
      <c r="C1729" s="7" t="s">
        <v>2679</v>
      </c>
      <c r="D1729" s="7" t="s">
        <v>3535</v>
      </c>
      <c r="E1729" s="7" t="s">
        <v>3351</v>
      </c>
      <c r="F1729" s="7"/>
      <c r="G1729" s="9"/>
      <c r="J1729" s="1" t="s">
        <v>1439</v>
      </c>
      <c r="K1729" s="1" t="s">
        <v>1437</v>
      </c>
      <c r="L1729" s="1" t="s">
        <v>1440</v>
      </c>
      <c r="M1729" s="1" t="s">
        <v>1438</v>
      </c>
      <c r="N1729" s="1">
        <v>1194</v>
      </c>
      <c r="O1729" s="1">
        <v>32</v>
      </c>
    </row>
    <row r="1730" spans="1:15" outlineLevel="1" x14ac:dyDescent="0.15">
      <c r="B1730" s="46" t="s">
        <v>79</v>
      </c>
      <c r="C1730" s="7" t="s">
        <v>3566</v>
      </c>
      <c r="D1730" s="7" t="s">
        <v>3552</v>
      </c>
      <c r="E1730" s="7" t="s">
        <v>3351</v>
      </c>
      <c r="F1730" s="7"/>
      <c r="G1730" s="9" t="s">
        <v>3515</v>
      </c>
      <c r="J1730" s="1" t="s">
        <v>1439</v>
      </c>
      <c r="K1730" s="1" t="s">
        <v>1437</v>
      </c>
      <c r="L1730" s="1" t="s">
        <v>1440</v>
      </c>
      <c r="M1730" s="1" t="s">
        <v>1438</v>
      </c>
      <c r="N1730" s="1">
        <v>1192</v>
      </c>
      <c r="O1730" s="1">
        <v>32</v>
      </c>
    </row>
    <row r="1731" spans="1:15" outlineLevel="1" x14ac:dyDescent="0.15">
      <c r="B1731" s="46" t="s">
        <v>80</v>
      </c>
      <c r="C1731" s="7" t="s">
        <v>3567</v>
      </c>
      <c r="D1731" s="7" t="s">
        <v>3552</v>
      </c>
      <c r="E1731" s="7" t="s">
        <v>3351</v>
      </c>
      <c r="F1731" s="7" t="s">
        <v>3480</v>
      </c>
      <c r="G1731" s="9" t="s">
        <v>3533</v>
      </c>
      <c r="J1731" s="1" t="s">
        <v>812</v>
      </c>
      <c r="K1731" s="1" t="s">
        <v>1443</v>
      </c>
      <c r="L1731" s="1" t="s">
        <v>923</v>
      </c>
      <c r="M1731" s="1" t="s">
        <v>812</v>
      </c>
      <c r="N1731" s="1">
        <v>1181</v>
      </c>
      <c r="O1731" s="1">
        <v>32</v>
      </c>
    </row>
    <row r="1732" spans="1:15" outlineLevel="1" x14ac:dyDescent="0.15">
      <c r="B1732" s="48" t="s">
        <v>1411</v>
      </c>
      <c r="C1732" s="7" t="s">
        <v>3508</v>
      </c>
      <c r="D1732" s="7" t="s">
        <v>3506</v>
      </c>
      <c r="E1732" s="7">
        <v>0</v>
      </c>
      <c r="F1732" s="7"/>
      <c r="G1732" s="9"/>
      <c r="J1732" s="1" t="s">
        <v>812</v>
      </c>
      <c r="K1732" s="1" t="s">
        <v>814</v>
      </c>
      <c r="L1732" s="1" t="s">
        <v>923</v>
      </c>
      <c r="M1732" s="1" t="s">
        <v>812</v>
      </c>
      <c r="N1732" s="1">
        <v>1180</v>
      </c>
      <c r="O1732" s="1">
        <v>32</v>
      </c>
    </row>
    <row r="1733" spans="1:15" ht="18" outlineLevel="1" thickBot="1" x14ac:dyDescent="0.2">
      <c r="B1733" s="56" t="s">
        <v>781</v>
      </c>
      <c r="C1733" s="7" t="s">
        <v>3509</v>
      </c>
      <c r="D1733" s="7" t="s">
        <v>3510</v>
      </c>
      <c r="E1733" s="7" t="s">
        <v>3351</v>
      </c>
      <c r="F1733" s="7" t="s">
        <v>3480</v>
      </c>
      <c r="G1733" s="9"/>
      <c r="J1733" s="1" t="s">
        <v>812</v>
      </c>
      <c r="K1733" s="1" t="s">
        <v>814</v>
      </c>
      <c r="L1733" s="1" t="s">
        <v>923</v>
      </c>
      <c r="M1733" s="1" t="s">
        <v>812</v>
      </c>
      <c r="N1733" s="1">
        <v>1190</v>
      </c>
      <c r="O1733" s="1">
        <v>1024</v>
      </c>
    </row>
    <row r="1734" spans="1:15" outlineLevel="1" x14ac:dyDescent="0.15">
      <c r="B1734" s="48" t="s">
        <v>928</v>
      </c>
      <c r="C1734" s="7" t="s">
        <v>3568</v>
      </c>
      <c r="D1734" s="7" t="s">
        <v>15</v>
      </c>
      <c r="E1734" s="7">
        <v>0</v>
      </c>
      <c r="F1734" s="7"/>
      <c r="G1734" s="9" t="s">
        <v>3569</v>
      </c>
      <c r="J1734" s="1" t="s">
        <v>812</v>
      </c>
      <c r="K1734" s="1" t="s">
        <v>814</v>
      </c>
      <c r="L1734" s="1" t="s">
        <v>923</v>
      </c>
      <c r="M1734" s="1" t="s">
        <v>812</v>
      </c>
      <c r="N1734" s="1">
        <v>1184</v>
      </c>
      <c r="O1734" s="1">
        <v>2</v>
      </c>
    </row>
    <row r="1735" spans="1:15" ht="16.5" customHeight="1" outlineLevel="1" x14ac:dyDescent="0.15">
      <c r="A1735" s="57"/>
      <c r="B1735" s="48" t="s">
        <v>947</v>
      </c>
      <c r="C1735" s="7" t="s">
        <v>3570</v>
      </c>
      <c r="D1735" s="7" t="s">
        <v>15</v>
      </c>
      <c r="E1735" s="7">
        <v>0</v>
      </c>
      <c r="F1735" s="7"/>
      <c r="G1735" s="9" t="s">
        <v>2746</v>
      </c>
      <c r="J1735" s="1" t="s">
        <v>1442</v>
      </c>
      <c r="K1735" s="1" t="s">
        <v>814</v>
      </c>
      <c r="L1735" s="1" t="s">
        <v>923</v>
      </c>
      <c r="M1735" s="1" t="s">
        <v>812</v>
      </c>
      <c r="N1735" s="1">
        <v>1186</v>
      </c>
      <c r="O1735" s="1">
        <v>16</v>
      </c>
    </row>
    <row r="1736" spans="1:15" outlineLevel="1" x14ac:dyDescent="0.15">
      <c r="B1736" s="46" t="s">
        <v>70</v>
      </c>
      <c r="C1736" s="7" t="s">
        <v>3571</v>
      </c>
      <c r="D1736" s="7" t="s">
        <v>3506</v>
      </c>
      <c r="E1736" s="7">
        <v>0</v>
      </c>
      <c r="F1736" s="7" t="s">
        <v>3473</v>
      </c>
      <c r="G1736" s="9"/>
      <c r="J1736" s="1" t="s">
        <v>1439</v>
      </c>
      <c r="K1736" s="1" t="s">
        <v>1449</v>
      </c>
      <c r="L1736" s="1" t="s">
        <v>1450</v>
      </c>
      <c r="M1736" s="1" t="s">
        <v>1438</v>
      </c>
      <c r="N1736" s="1">
        <v>1339</v>
      </c>
      <c r="O1736" s="1">
        <v>32</v>
      </c>
    </row>
    <row r="1737" spans="1:15" outlineLevel="1" x14ac:dyDescent="0.15">
      <c r="B1737" s="46" t="s">
        <v>71</v>
      </c>
      <c r="C1737" s="7" t="s">
        <v>3572</v>
      </c>
      <c r="D1737" s="7" t="s">
        <v>15</v>
      </c>
      <c r="E1737" s="7">
        <v>-1</v>
      </c>
      <c r="F1737" s="7" t="s">
        <v>3473</v>
      </c>
      <c r="G1737" s="9"/>
      <c r="J1737" s="1" t="s">
        <v>1439</v>
      </c>
      <c r="K1737" s="1" t="s">
        <v>1449</v>
      </c>
      <c r="L1737" s="1" t="s">
        <v>1440</v>
      </c>
      <c r="M1737" s="1" t="s">
        <v>1438</v>
      </c>
      <c r="N1737" s="1">
        <v>1827</v>
      </c>
      <c r="O1737" s="1">
        <v>32</v>
      </c>
    </row>
    <row r="1738" spans="1:15" ht="18" outlineLevel="1" thickBot="1" x14ac:dyDescent="0.2">
      <c r="B1738" s="46"/>
      <c r="C1738" s="7"/>
      <c r="D1738" s="7"/>
      <c r="E1738" s="7"/>
      <c r="F1738" s="7"/>
      <c r="G1738" s="9"/>
      <c r="J1738" s="1" t="s">
        <v>1439</v>
      </c>
      <c r="K1738" s="1" t="s">
        <v>1437</v>
      </c>
      <c r="L1738" s="1" t="s">
        <v>1440</v>
      </c>
      <c r="M1738" s="1" t="s">
        <v>1438</v>
      </c>
      <c r="N1738" s="1">
        <v>1228</v>
      </c>
      <c r="O1738" s="1">
        <v>32</v>
      </c>
    </row>
    <row r="1739" spans="1:15" outlineLevel="1" x14ac:dyDescent="0.15">
      <c r="B1739" s="135" t="s">
        <v>7</v>
      </c>
      <c r="C1739" s="136"/>
      <c r="D1739" s="136"/>
      <c r="E1739" s="136"/>
      <c r="F1739" s="136"/>
      <c r="G1739" s="137"/>
      <c r="J1739" s="1" t="s">
        <v>1439</v>
      </c>
      <c r="K1739" s="1" t="s">
        <v>1437</v>
      </c>
      <c r="L1739" s="1" t="s">
        <v>1440</v>
      </c>
      <c r="M1739" s="1" t="s">
        <v>1438</v>
      </c>
      <c r="N1739" s="1">
        <v>1961</v>
      </c>
      <c r="O1739" s="1">
        <v>32</v>
      </c>
    </row>
    <row r="1740" spans="1:15" outlineLevel="1" x14ac:dyDescent="0.15">
      <c r="B1740" s="6" t="s">
        <v>4</v>
      </c>
      <c r="C1740" s="8" t="s">
        <v>0</v>
      </c>
      <c r="D1740" s="8" t="s">
        <v>1</v>
      </c>
      <c r="E1740" s="8" t="s">
        <v>5</v>
      </c>
      <c r="F1740" s="8"/>
      <c r="G1740" s="14" t="s">
        <v>6</v>
      </c>
      <c r="J1740" s="1" t="s">
        <v>1439</v>
      </c>
      <c r="K1740" s="1" t="s">
        <v>1437</v>
      </c>
      <c r="L1740" s="1" t="s">
        <v>1450</v>
      </c>
      <c r="M1740" s="1" t="s">
        <v>1438</v>
      </c>
      <c r="N1740" s="1">
        <v>3050</v>
      </c>
      <c r="O1740" s="1">
        <v>32</v>
      </c>
    </row>
    <row r="1741" spans="1:15" outlineLevel="1" x14ac:dyDescent="0.15">
      <c r="B1741" s="46" t="s">
        <v>373</v>
      </c>
      <c r="C1741" s="7" t="s">
        <v>2680</v>
      </c>
      <c r="D1741" s="7" t="s">
        <v>15</v>
      </c>
      <c r="E1741" s="7">
        <v>0</v>
      </c>
      <c r="F1741" s="7" t="s">
        <v>3473</v>
      </c>
      <c r="G1741" s="9" t="s">
        <v>3474</v>
      </c>
      <c r="J1741" s="1" t="s">
        <v>1439</v>
      </c>
      <c r="K1741" s="1" t="s">
        <v>1437</v>
      </c>
      <c r="L1741" s="1" t="s">
        <v>1440</v>
      </c>
      <c r="M1741" s="1" t="s">
        <v>1448</v>
      </c>
      <c r="N1741" s="1">
        <v>2537</v>
      </c>
      <c r="O1741" s="1">
        <v>32</v>
      </c>
    </row>
    <row r="1742" spans="1:15" outlineLevel="1" x14ac:dyDescent="0.15">
      <c r="B1742" s="46" t="s">
        <v>374</v>
      </c>
      <c r="C1742" s="7" t="s">
        <v>3549</v>
      </c>
      <c r="D1742" s="7" t="s">
        <v>15</v>
      </c>
      <c r="E1742" s="7">
        <v>0</v>
      </c>
      <c r="F1742" s="7" t="s">
        <v>3473</v>
      </c>
      <c r="G1742" s="9" t="s">
        <v>3550</v>
      </c>
    </row>
    <row r="1743" spans="1:15" outlineLevel="1" x14ac:dyDescent="0.15">
      <c r="B1743" s="46" t="s">
        <v>375</v>
      </c>
      <c r="C1743" s="7" t="s">
        <v>3575</v>
      </c>
      <c r="D1743" s="7" t="s">
        <v>3543</v>
      </c>
      <c r="E1743" s="7" t="s">
        <v>3351</v>
      </c>
      <c r="F1743" s="7" t="s">
        <v>3473</v>
      </c>
      <c r="G1743" s="9"/>
      <c r="J1743" s="1" t="s">
        <v>1439</v>
      </c>
      <c r="K1743" s="1" t="s">
        <v>1437</v>
      </c>
      <c r="L1743" s="1" t="s">
        <v>1440</v>
      </c>
      <c r="M1743" s="1" t="s">
        <v>1438</v>
      </c>
      <c r="N1743" s="1">
        <v>2929</v>
      </c>
      <c r="O1743" s="1">
        <v>32</v>
      </c>
    </row>
    <row r="1744" spans="1:15" outlineLevel="1" x14ac:dyDescent="0.15">
      <c r="B1744" s="46" t="s">
        <v>376</v>
      </c>
      <c r="C1744" s="7" t="s">
        <v>2681</v>
      </c>
      <c r="D1744" s="7" t="s">
        <v>3543</v>
      </c>
      <c r="E1744" s="7" t="s">
        <v>3351</v>
      </c>
      <c r="F1744" s="7" t="s">
        <v>3473</v>
      </c>
      <c r="G1744" s="9"/>
      <c r="J1744" s="1" t="s">
        <v>1439</v>
      </c>
      <c r="K1744" s="1" t="s">
        <v>1437</v>
      </c>
      <c r="L1744" s="1" t="s">
        <v>1440</v>
      </c>
      <c r="M1744" s="1" t="s">
        <v>1447</v>
      </c>
      <c r="N1744" s="1">
        <v>3044</v>
      </c>
      <c r="O1744" s="1">
        <v>32</v>
      </c>
    </row>
    <row r="1745" spans="2:15" outlineLevel="1" x14ac:dyDescent="0.15">
      <c r="B1745" s="46" t="s">
        <v>377</v>
      </c>
      <c r="C1745" s="7" t="s">
        <v>3576</v>
      </c>
      <c r="D1745" s="7" t="s">
        <v>3577</v>
      </c>
      <c r="E1745" s="7" t="s">
        <v>3351</v>
      </c>
      <c r="F1745" s="7" t="s">
        <v>3473</v>
      </c>
      <c r="G1745" s="9"/>
      <c r="J1745" s="1" t="s">
        <v>1439</v>
      </c>
      <c r="K1745" s="1" t="s">
        <v>1437</v>
      </c>
      <c r="L1745" s="1" t="s">
        <v>1440</v>
      </c>
      <c r="M1745" s="1" t="s">
        <v>1438</v>
      </c>
      <c r="N1745" s="1">
        <v>2937</v>
      </c>
      <c r="O1745" s="1">
        <v>32</v>
      </c>
    </row>
    <row r="1746" spans="2:15" outlineLevel="1" x14ac:dyDescent="0.15">
      <c r="B1746" s="46" t="s">
        <v>378</v>
      </c>
      <c r="C1746" s="7" t="s">
        <v>3578</v>
      </c>
      <c r="D1746" s="7" t="s">
        <v>3510</v>
      </c>
      <c r="E1746" s="7" t="s">
        <v>3514</v>
      </c>
      <c r="F1746" s="7" t="s">
        <v>3480</v>
      </c>
      <c r="G1746" s="9" t="s">
        <v>3579</v>
      </c>
      <c r="J1746" s="1" t="s">
        <v>1452</v>
      </c>
      <c r="K1746" s="1" t="s">
        <v>1437</v>
      </c>
      <c r="L1746" s="1" t="s">
        <v>1440</v>
      </c>
      <c r="M1746" s="1" t="s">
        <v>1438</v>
      </c>
      <c r="N1746" s="1">
        <v>3005</v>
      </c>
      <c r="O1746" s="1">
        <v>32</v>
      </c>
    </row>
    <row r="1747" spans="2:15" outlineLevel="1" x14ac:dyDescent="0.15">
      <c r="B1747" s="46" t="s">
        <v>379</v>
      </c>
      <c r="C1747" s="7" t="s">
        <v>3580</v>
      </c>
      <c r="D1747" s="7" t="s">
        <v>3581</v>
      </c>
      <c r="E1747" s="7" t="s">
        <v>3351</v>
      </c>
      <c r="F1747" s="7" t="s">
        <v>3473</v>
      </c>
      <c r="G1747" s="9" t="s">
        <v>2682</v>
      </c>
      <c r="J1747" s="1" t="s">
        <v>1439</v>
      </c>
      <c r="K1747" s="1" t="s">
        <v>1437</v>
      </c>
      <c r="L1747" s="1" t="s">
        <v>1440</v>
      </c>
      <c r="M1747" s="1" t="s">
        <v>1438</v>
      </c>
      <c r="N1747" s="1">
        <v>3013</v>
      </c>
      <c r="O1747" s="1">
        <v>32</v>
      </c>
    </row>
    <row r="1748" spans="2:15" outlineLevel="1" x14ac:dyDescent="0.15">
      <c r="B1748" s="46" t="s">
        <v>1965</v>
      </c>
      <c r="C1748" s="7" t="s">
        <v>3571</v>
      </c>
      <c r="D1748" s="7" t="s">
        <v>3506</v>
      </c>
      <c r="E1748" s="7">
        <v>0</v>
      </c>
      <c r="F1748" s="7" t="s">
        <v>3473</v>
      </c>
      <c r="G1748" s="9"/>
      <c r="J1748" s="1" t="s">
        <v>1439</v>
      </c>
      <c r="K1748" s="1" t="s">
        <v>1449</v>
      </c>
      <c r="L1748" s="1" t="s">
        <v>1440</v>
      </c>
      <c r="M1748" s="1" t="s">
        <v>1438</v>
      </c>
      <c r="N1748" s="1">
        <v>2987</v>
      </c>
      <c r="O1748" s="1">
        <v>32</v>
      </c>
    </row>
    <row r="1749" spans="2:15" outlineLevel="1" x14ac:dyDescent="0.15">
      <c r="B1749" s="46" t="s">
        <v>380</v>
      </c>
      <c r="C1749" s="7" t="s">
        <v>3582</v>
      </c>
      <c r="D1749" s="7" t="s">
        <v>15</v>
      </c>
      <c r="E1749" s="7" t="s">
        <v>3499</v>
      </c>
      <c r="F1749" s="7" t="s">
        <v>3500</v>
      </c>
      <c r="G1749" s="9" t="s">
        <v>3558</v>
      </c>
      <c r="J1749" s="1" t="s">
        <v>1439</v>
      </c>
      <c r="K1749" s="1" t="s">
        <v>1437</v>
      </c>
      <c r="L1749" s="1" t="s">
        <v>1499</v>
      </c>
      <c r="M1749" s="1" t="s">
        <v>1438</v>
      </c>
      <c r="N1749" s="1">
        <v>2996</v>
      </c>
      <c r="O1749" s="1">
        <v>32</v>
      </c>
    </row>
    <row r="1750" spans="2:15" outlineLevel="1" x14ac:dyDescent="0.15">
      <c r="B1750" s="46" t="s">
        <v>73</v>
      </c>
      <c r="C1750" s="7" t="s">
        <v>3472</v>
      </c>
      <c r="D1750" s="7" t="s">
        <v>15</v>
      </c>
      <c r="E1750" s="7">
        <v>0</v>
      </c>
      <c r="F1750" s="7" t="s">
        <v>3473</v>
      </c>
      <c r="G1750" s="9" t="s">
        <v>3474</v>
      </c>
      <c r="J1750" s="1" t="s">
        <v>1439</v>
      </c>
      <c r="K1750" s="1" t="s">
        <v>1437</v>
      </c>
      <c r="L1750" s="1" t="s">
        <v>1440</v>
      </c>
      <c r="M1750" s="1" t="s">
        <v>1438</v>
      </c>
      <c r="N1750" s="1">
        <v>2986</v>
      </c>
      <c r="O1750" s="1">
        <v>32</v>
      </c>
    </row>
    <row r="1751" spans="2:15" outlineLevel="1" x14ac:dyDescent="0.15">
      <c r="B1751" s="46" t="s">
        <v>381</v>
      </c>
      <c r="C1751" s="7" t="s">
        <v>3475</v>
      </c>
      <c r="D1751" s="7" t="s">
        <v>15</v>
      </c>
      <c r="E1751" s="7">
        <v>0</v>
      </c>
      <c r="F1751" s="7" t="s">
        <v>3473</v>
      </c>
      <c r="G1751" s="9" t="s">
        <v>2648</v>
      </c>
      <c r="J1751" s="1" t="s">
        <v>1439</v>
      </c>
      <c r="K1751" s="1" t="s">
        <v>1437</v>
      </c>
      <c r="L1751" s="1" t="s">
        <v>1440</v>
      </c>
      <c r="M1751" s="1" t="s">
        <v>1438</v>
      </c>
      <c r="N1751" s="1">
        <v>2973</v>
      </c>
      <c r="O1751" s="1">
        <v>32</v>
      </c>
    </row>
    <row r="1752" spans="2:15" outlineLevel="1" x14ac:dyDescent="0.15">
      <c r="B1752" s="46" t="s">
        <v>382</v>
      </c>
      <c r="C1752" s="7" t="s">
        <v>3476</v>
      </c>
      <c r="D1752" s="7" t="s">
        <v>15</v>
      </c>
      <c r="E1752" s="7">
        <v>0</v>
      </c>
      <c r="F1752" s="7" t="s">
        <v>3473</v>
      </c>
      <c r="G1752" s="9" t="s">
        <v>3477</v>
      </c>
      <c r="J1752" s="1" t="s">
        <v>819</v>
      </c>
      <c r="K1752" s="1" t="s">
        <v>161</v>
      </c>
      <c r="L1752" s="1" t="s">
        <v>162</v>
      </c>
      <c r="M1752" s="1" t="s">
        <v>162</v>
      </c>
      <c r="N1752" s="1">
        <v>3007</v>
      </c>
      <c r="O1752" s="1">
        <v>16</v>
      </c>
    </row>
    <row r="1753" spans="2:15" outlineLevel="1" x14ac:dyDescent="0.15">
      <c r="B1753" s="46" t="s">
        <v>788</v>
      </c>
      <c r="C1753" s="7" t="s">
        <v>3478</v>
      </c>
      <c r="D1753" s="7" t="s">
        <v>15</v>
      </c>
      <c r="E1753" s="7">
        <v>0</v>
      </c>
      <c r="F1753" s="7" t="s">
        <v>3473</v>
      </c>
      <c r="G1753" s="9"/>
      <c r="J1753" s="1" t="s">
        <v>1455</v>
      </c>
      <c r="K1753" s="1" t="s">
        <v>161</v>
      </c>
      <c r="L1753" s="1" t="s">
        <v>1500</v>
      </c>
      <c r="M1753" s="1" t="s">
        <v>162</v>
      </c>
      <c r="N1753" s="1">
        <v>2997</v>
      </c>
      <c r="O1753" s="1">
        <v>16</v>
      </c>
    </row>
    <row r="1754" spans="2:15" outlineLevel="1" x14ac:dyDescent="0.15">
      <c r="B1754" s="46" t="s">
        <v>9</v>
      </c>
      <c r="C1754" s="7" t="s">
        <v>3479</v>
      </c>
      <c r="D1754" s="7" t="s">
        <v>15</v>
      </c>
      <c r="E1754" s="7">
        <v>0</v>
      </c>
      <c r="F1754" s="7" t="s">
        <v>3480</v>
      </c>
      <c r="G1754" s="9" t="s">
        <v>3481</v>
      </c>
    </row>
    <row r="1755" spans="2:15" outlineLevel="1" x14ac:dyDescent="0.15">
      <c r="B1755" s="46" t="s">
        <v>5764</v>
      </c>
      <c r="C1755" s="7"/>
      <c r="D1755" s="7"/>
      <c r="E1755" s="7"/>
      <c r="F1755" s="7"/>
      <c r="G1755" s="9"/>
    </row>
    <row r="1756" spans="2:15" outlineLevel="1" x14ac:dyDescent="0.15">
      <c r="B1756" s="46" t="s">
        <v>171</v>
      </c>
      <c r="C1756" s="7" t="s">
        <v>2695</v>
      </c>
      <c r="D1756" s="7" t="s">
        <v>15</v>
      </c>
      <c r="E1756" s="7">
        <v>0</v>
      </c>
      <c r="F1756" s="7" t="s">
        <v>3473</v>
      </c>
      <c r="G1756" s="9"/>
      <c r="J1756" s="1" t="s">
        <v>819</v>
      </c>
      <c r="K1756" s="1" t="s">
        <v>161</v>
      </c>
      <c r="L1756" s="1" t="s">
        <v>162</v>
      </c>
      <c r="M1756" s="1" t="s">
        <v>162</v>
      </c>
      <c r="N1756" s="1">
        <v>3001</v>
      </c>
      <c r="O1756" s="1">
        <v>18</v>
      </c>
    </row>
    <row r="1757" spans="2:15" outlineLevel="1" x14ac:dyDescent="0.15">
      <c r="B1757" s="46" t="s">
        <v>384</v>
      </c>
      <c r="C1757" s="7" t="s">
        <v>2687</v>
      </c>
      <c r="D1757" s="7" t="s">
        <v>15</v>
      </c>
      <c r="E1757" s="7">
        <v>0</v>
      </c>
      <c r="F1757" s="7" t="s">
        <v>3480</v>
      </c>
      <c r="G1757" s="9" t="s">
        <v>3583</v>
      </c>
      <c r="J1757" s="1" t="s">
        <v>819</v>
      </c>
      <c r="K1757" s="1" t="s">
        <v>161</v>
      </c>
      <c r="L1757" s="1" t="s">
        <v>162</v>
      </c>
      <c r="M1757" s="1" t="s">
        <v>162</v>
      </c>
      <c r="N1757" s="1">
        <v>2981</v>
      </c>
      <c r="O1757" s="1">
        <v>32</v>
      </c>
    </row>
    <row r="1758" spans="2:15" outlineLevel="1" x14ac:dyDescent="0.15">
      <c r="B1758" s="46" t="s">
        <v>385</v>
      </c>
      <c r="C1758" s="7" t="s">
        <v>2683</v>
      </c>
      <c r="D1758" s="7" t="s">
        <v>15</v>
      </c>
      <c r="E1758" s="7">
        <v>0</v>
      </c>
      <c r="F1758" s="7" t="s">
        <v>3480</v>
      </c>
      <c r="G1758" s="9"/>
      <c r="J1758" s="1" t="s">
        <v>819</v>
      </c>
      <c r="K1758" s="1" t="s">
        <v>161</v>
      </c>
      <c r="L1758" s="1" t="s">
        <v>162</v>
      </c>
      <c r="M1758" s="1" t="s">
        <v>162</v>
      </c>
      <c r="N1758" s="1">
        <v>1460</v>
      </c>
      <c r="O1758" s="1">
        <v>18</v>
      </c>
    </row>
    <row r="1759" spans="2:15" outlineLevel="1" x14ac:dyDescent="0.15">
      <c r="B1759" s="46" t="s">
        <v>100</v>
      </c>
      <c r="C1759" s="7" t="s">
        <v>3527</v>
      </c>
      <c r="D1759" s="7" t="s">
        <v>15</v>
      </c>
      <c r="E1759" s="7">
        <v>0</v>
      </c>
      <c r="F1759" s="7" t="s">
        <v>3473</v>
      </c>
      <c r="G1759" s="9" t="s">
        <v>3528</v>
      </c>
      <c r="J1759" s="1" t="s">
        <v>819</v>
      </c>
      <c r="K1759" s="1" t="s">
        <v>1456</v>
      </c>
      <c r="L1759" s="1" t="s">
        <v>1462</v>
      </c>
      <c r="M1759" s="1" t="s">
        <v>162</v>
      </c>
      <c r="N1759" s="1">
        <v>2965</v>
      </c>
      <c r="O1759" s="1">
        <v>18</v>
      </c>
    </row>
    <row r="1760" spans="2:15" outlineLevel="1" x14ac:dyDescent="0.15">
      <c r="B1760" s="46" t="s">
        <v>386</v>
      </c>
      <c r="C1760" s="7" t="s">
        <v>3484</v>
      </c>
      <c r="D1760" s="7" t="s">
        <v>15</v>
      </c>
      <c r="E1760" s="7">
        <v>0</v>
      </c>
      <c r="F1760" s="7" t="s">
        <v>3473</v>
      </c>
      <c r="G1760" s="9" t="s">
        <v>2697</v>
      </c>
      <c r="J1760" s="1" t="s">
        <v>819</v>
      </c>
      <c r="K1760" s="1" t="s">
        <v>161</v>
      </c>
      <c r="L1760" s="1" t="s">
        <v>162</v>
      </c>
      <c r="M1760" s="1" t="s">
        <v>162</v>
      </c>
      <c r="N1760" s="1">
        <v>1305</v>
      </c>
      <c r="O1760" s="1">
        <v>32</v>
      </c>
    </row>
    <row r="1761" spans="2:15" outlineLevel="1" x14ac:dyDescent="0.15">
      <c r="B1761" s="46" t="s">
        <v>1970</v>
      </c>
      <c r="C1761" s="7" t="s">
        <v>3511</v>
      </c>
      <c r="D1761" s="7" t="s">
        <v>3506</v>
      </c>
      <c r="E1761" s="7">
        <v>0</v>
      </c>
      <c r="F1761" s="7" t="s">
        <v>3473</v>
      </c>
      <c r="G1761" s="9" t="s">
        <v>3512</v>
      </c>
      <c r="J1761" s="1" t="s">
        <v>819</v>
      </c>
      <c r="K1761" s="1" t="s">
        <v>161</v>
      </c>
      <c r="L1761" s="1" t="s">
        <v>162</v>
      </c>
      <c r="M1761" s="1" t="s">
        <v>162</v>
      </c>
      <c r="N1761" s="1">
        <v>1314</v>
      </c>
      <c r="O1761" s="1">
        <v>18</v>
      </c>
    </row>
    <row r="1762" spans="2:15" outlineLevel="1" x14ac:dyDescent="0.15">
      <c r="B1762" s="46" t="s">
        <v>387</v>
      </c>
      <c r="C1762" s="7" t="s">
        <v>3521</v>
      </c>
      <c r="D1762" s="7" t="s">
        <v>15</v>
      </c>
      <c r="E1762" s="7" t="s">
        <v>3499</v>
      </c>
      <c r="F1762" s="7" t="s">
        <v>3500</v>
      </c>
      <c r="G1762" s="9" t="s">
        <v>3522</v>
      </c>
      <c r="J1762" s="1" t="s">
        <v>819</v>
      </c>
      <c r="K1762" s="1" t="s">
        <v>161</v>
      </c>
      <c r="L1762" s="1" t="s">
        <v>162</v>
      </c>
      <c r="M1762" s="1" t="s">
        <v>162</v>
      </c>
      <c r="N1762" s="1">
        <v>2968</v>
      </c>
      <c r="O1762" s="1">
        <v>32</v>
      </c>
    </row>
    <row r="1763" spans="2:15" outlineLevel="1" x14ac:dyDescent="0.15">
      <c r="B1763" s="46" t="s">
        <v>103</v>
      </c>
      <c r="C1763" s="7" t="s">
        <v>3584</v>
      </c>
      <c r="D1763" s="7" t="s">
        <v>15</v>
      </c>
      <c r="E1763" s="7" t="s">
        <v>2676</v>
      </c>
      <c r="F1763" s="7" t="s">
        <v>3500</v>
      </c>
      <c r="G1763" s="9" t="s">
        <v>3585</v>
      </c>
      <c r="J1763" s="1" t="s">
        <v>819</v>
      </c>
      <c r="K1763" s="1" t="s">
        <v>161</v>
      </c>
      <c r="L1763" s="1" t="s">
        <v>162</v>
      </c>
      <c r="M1763" s="1" t="s">
        <v>162</v>
      </c>
      <c r="N1763" s="1">
        <v>2969</v>
      </c>
      <c r="O1763" s="1">
        <v>18</v>
      </c>
    </row>
    <row r="1764" spans="2:15" outlineLevel="1" x14ac:dyDescent="0.15">
      <c r="B1764" s="46" t="s">
        <v>82</v>
      </c>
      <c r="C1764" s="7" t="s">
        <v>2677</v>
      </c>
      <c r="D1764" s="7" t="s">
        <v>15</v>
      </c>
      <c r="E1764" s="7">
        <v>0</v>
      </c>
      <c r="F1764" s="7" t="s">
        <v>3473</v>
      </c>
      <c r="G1764" s="9"/>
      <c r="J1764" s="1" t="s">
        <v>1439</v>
      </c>
      <c r="K1764" s="1" t="s">
        <v>1437</v>
      </c>
      <c r="L1764" s="1" t="s">
        <v>1440</v>
      </c>
      <c r="M1764" s="1" t="s">
        <v>1438</v>
      </c>
      <c r="N1764" s="1">
        <v>2018</v>
      </c>
      <c r="O1764" s="1">
        <v>32</v>
      </c>
    </row>
    <row r="1765" spans="2:15" outlineLevel="1" x14ac:dyDescent="0.15">
      <c r="B1765" s="46" t="s">
        <v>97</v>
      </c>
      <c r="C1765" s="7" t="s">
        <v>3485</v>
      </c>
      <c r="D1765" s="7" t="s">
        <v>15</v>
      </c>
      <c r="E1765" s="7">
        <v>0</v>
      </c>
      <c r="F1765" s="7" t="s">
        <v>3480</v>
      </c>
      <c r="G1765" s="9"/>
      <c r="J1765" s="1" t="s">
        <v>819</v>
      </c>
      <c r="K1765" s="1" t="s">
        <v>161</v>
      </c>
      <c r="L1765" s="1" t="s">
        <v>162</v>
      </c>
      <c r="M1765" s="1" t="s">
        <v>162</v>
      </c>
      <c r="N1765" s="1">
        <v>2309</v>
      </c>
      <c r="O1765" s="1">
        <v>16</v>
      </c>
    </row>
    <row r="1766" spans="2:15" outlineLevel="1" x14ac:dyDescent="0.15">
      <c r="B1766" s="46" t="s">
        <v>98</v>
      </c>
      <c r="C1766" s="7" t="s">
        <v>3489</v>
      </c>
      <c r="D1766" s="7" t="s">
        <v>3490</v>
      </c>
      <c r="E1766" s="7">
        <v>0</v>
      </c>
      <c r="F1766" s="7" t="s">
        <v>3473</v>
      </c>
      <c r="G1766" s="9" t="s">
        <v>3491</v>
      </c>
      <c r="J1766" s="1" t="s">
        <v>819</v>
      </c>
      <c r="K1766" s="1" t="s">
        <v>161</v>
      </c>
      <c r="L1766" s="1" t="s">
        <v>162</v>
      </c>
      <c r="M1766" s="1" t="s">
        <v>162</v>
      </c>
      <c r="N1766" s="1">
        <v>2892</v>
      </c>
      <c r="O1766" s="1">
        <v>18</v>
      </c>
    </row>
    <row r="1767" spans="2:15" outlineLevel="1" x14ac:dyDescent="0.15">
      <c r="B1767" s="46" t="s">
        <v>388</v>
      </c>
      <c r="C1767" s="7" t="s">
        <v>3492</v>
      </c>
      <c r="D1767" s="7" t="s">
        <v>3490</v>
      </c>
      <c r="E1767" s="7">
        <v>0</v>
      </c>
      <c r="F1767" s="7" t="s">
        <v>3473</v>
      </c>
      <c r="G1767" s="9" t="s">
        <v>3491</v>
      </c>
      <c r="J1767" s="1" t="s">
        <v>812</v>
      </c>
      <c r="K1767" s="1" t="s">
        <v>814</v>
      </c>
      <c r="L1767" s="1" t="s">
        <v>1457</v>
      </c>
      <c r="M1767" s="1" t="s">
        <v>812</v>
      </c>
      <c r="N1767" s="1">
        <v>1319</v>
      </c>
      <c r="O1767" s="1">
        <v>2</v>
      </c>
    </row>
    <row r="1768" spans="2:15" outlineLevel="1" x14ac:dyDescent="0.15">
      <c r="B1768" s="46" t="s">
        <v>99</v>
      </c>
      <c r="C1768" s="7" t="s">
        <v>3493</v>
      </c>
      <c r="D1768" s="7" t="s">
        <v>3494</v>
      </c>
      <c r="E1768" s="7">
        <v>0</v>
      </c>
      <c r="F1768" s="7" t="s">
        <v>3473</v>
      </c>
      <c r="G1768" s="9"/>
      <c r="J1768" s="1" t="s">
        <v>812</v>
      </c>
      <c r="K1768" s="1" t="s">
        <v>814</v>
      </c>
      <c r="L1768" s="1" t="s">
        <v>923</v>
      </c>
      <c r="M1768" s="1" t="s">
        <v>812</v>
      </c>
      <c r="N1768" s="1">
        <v>3015</v>
      </c>
      <c r="O1768" s="1">
        <v>2</v>
      </c>
    </row>
    <row r="1769" spans="2:15" outlineLevel="1" x14ac:dyDescent="0.15">
      <c r="B1769" s="46" t="s">
        <v>389</v>
      </c>
      <c r="C1769" s="7" t="s">
        <v>3495</v>
      </c>
      <c r="D1769" s="7" t="s">
        <v>3496</v>
      </c>
      <c r="E1769" s="7">
        <v>0</v>
      </c>
      <c r="F1769" s="7" t="s">
        <v>3473</v>
      </c>
      <c r="G1769" s="9"/>
      <c r="J1769" s="1" t="s">
        <v>1439</v>
      </c>
      <c r="K1769" s="1" t="s">
        <v>1437</v>
      </c>
      <c r="L1769" s="1" t="s">
        <v>1440</v>
      </c>
      <c r="M1769" s="1" t="s">
        <v>1438</v>
      </c>
      <c r="N1769" s="1">
        <v>2982</v>
      </c>
      <c r="O1769" s="1">
        <v>32</v>
      </c>
    </row>
    <row r="1770" spans="2:15" outlineLevel="1" x14ac:dyDescent="0.15">
      <c r="B1770" s="46" t="s">
        <v>17</v>
      </c>
      <c r="C1770" s="7" t="s">
        <v>3529</v>
      </c>
      <c r="D1770" s="7" t="s">
        <v>3494</v>
      </c>
      <c r="E1770" s="7">
        <v>0</v>
      </c>
      <c r="F1770" s="7" t="s">
        <v>3473</v>
      </c>
      <c r="G1770" s="9" t="s">
        <v>3530</v>
      </c>
      <c r="J1770" s="1" t="s">
        <v>1439</v>
      </c>
      <c r="K1770" s="1" t="s">
        <v>1454</v>
      </c>
      <c r="L1770" s="1" t="s">
        <v>1440</v>
      </c>
      <c r="M1770" s="1" t="s">
        <v>1438</v>
      </c>
      <c r="N1770" s="1">
        <v>2977</v>
      </c>
      <c r="O1770" s="1">
        <v>32</v>
      </c>
    </row>
    <row r="1771" spans="2:15" outlineLevel="1" x14ac:dyDescent="0.15">
      <c r="B1771" s="46" t="s">
        <v>520</v>
      </c>
      <c r="C1771" s="7" t="s">
        <v>3531</v>
      </c>
      <c r="D1771" s="7" t="s">
        <v>3494</v>
      </c>
      <c r="E1771" s="7">
        <v>0</v>
      </c>
      <c r="F1771" s="7"/>
      <c r="G1771" s="9"/>
      <c r="J1771" s="1" t="s">
        <v>1439</v>
      </c>
      <c r="K1771" s="1" t="s">
        <v>1437</v>
      </c>
      <c r="L1771" s="1" t="s">
        <v>1440</v>
      </c>
      <c r="M1771" s="1" t="s">
        <v>1438</v>
      </c>
      <c r="N1771" s="1">
        <v>2983</v>
      </c>
      <c r="O1771" s="1">
        <v>32</v>
      </c>
    </row>
    <row r="1772" spans="2:15" outlineLevel="1" x14ac:dyDescent="0.15">
      <c r="B1772" s="46" t="s">
        <v>11</v>
      </c>
      <c r="C1772" s="7" t="s">
        <v>3586</v>
      </c>
      <c r="D1772" s="7" t="s">
        <v>3496</v>
      </c>
      <c r="E1772" s="7">
        <v>0</v>
      </c>
      <c r="F1772" s="7" t="s">
        <v>3473</v>
      </c>
      <c r="G1772" s="9" t="s">
        <v>2747</v>
      </c>
      <c r="J1772" s="1" t="s">
        <v>1492</v>
      </c>
      <c r="K1772" s="1" t="s">
        <v>1493</v>
      </c>
      <c r="L1772" s="1" t="s">
        <v>1440</v>
      </c>
      <c r="M1772" s="1" t="s">
        <v>1438</v>
      </c>
      <c r="N1772" s="1">
        <v>2978</v>
      </c>
      <c r="O1772" s="1">
        <v>32</v>
      </c>
    </row>
    <row r="1773" spans="2:15" outlineLevel="1" x14ac:dyDescent="0.15">
      <c r="B1773" s="46" t="s">
        <v>10</v>
      </c>
      <c r="C1773" s="7" t="s">
        <v>3587</v>
      </c>
      <c r="D1773" s="7" t="s">
        <v>3494</v>
      </c>
      <c r="E1773" s="7">
        <v>0</v>
      </c>
      <c r="F1773" s="7" t="s">
        <v>3473</v>
      </c>
      <c r="G1773" s="9" t="s">
        <v>3588</v>
      </c>
      <c r="J1773" s="1" t="s">
        <v>1439</v>
      </c>
      <c r="K1773" s="1" t="s">
        <v>1437</v>
      </c>
      <c r="L1773" s="1" t="s">
        <v>1450</v>
      </c>
      <c r="M1773" s="1" t="s">
        <v>1438</v>
      </c>
      <c r="N1773" s="1">
        <v>3003</v>
      </c>
      <c r="O1773" s="1">
        <v>32</v>
      </c>
    </row>
    <row r="1774" spans="2:15" outlineLevel="1" x14ac:dyDescent="0.15">
      <c r="B1774" s="46" t="s">
        <v>390</v>
      </c>
      <c r="C1774" s="7" t="s">
        <v>3541</v>
      </c>
      <c r="D1774" s="7" t="s">
        <v>3496</v>
      </c>
      <c r="E1774" s="7">
        <v>0</v>
      </c>
      <c r="F1774" s="7"/>
      <c r="G1774" s="9"/>
      <c r="J1774" s="1" t="s">
        <v>1451</v>
      </c>
      <c r="K1774" s="1" t="s">
        <v>1449</v>
      </c>
      <c r="L1774" s="1" t="s">
        <v>1440</v>
      </c>
      <c r="M1774" s="1" t="s">
        <v>1438</v>
      </c>
      <c r="N1774" s="1">
        <v>3004</v>
      </c>
      <c r="O1774" s="1">
        <v>32</v>
      </c>
    </row>
    <row r="1775" spans="2:15" outlineLevel="1" x14ac:dyDescent="0.15">
      <c r="B1775" s="46" t="s">
        <v>391</v>
      </c>
      <c r="C1775" s="7" t="s">
        <v>2684</v>
      </c>
      <c r="D1775" s="7" t="s">
        <v>3494</v>
      </c>
      <c r="E1775" s="7">
        <v>0</v>
      </c>
      <c r="F1775" s="7"/>
      <c r="G1775" s="9"/>
      <c r="J1775" s="1" t="s">
        <v>1439</v>
      </c>
      <c r="K1775" s="1" t="s">
        <v>1437</v>
      </c>
      <c r="L1775" s="1" t="s">
        <v>1440</v>
      </c>
      <c r="M1775" s="1" t="s">
        <v>1447</v>
      </c>
      <c r="N1775" s="1">
        <v>2990</v>
      </c>
      <c r="O1775" s="1">
        <v>32</v>
      </c>
    </row>
    <row r="1776" spans="2:15" outlineLevel="1" x14ac:dyDescent="0.15">
      <c r="B1776" s="46" t="s">
        <v>392</v>
      </c>
      <c r="C1776" s="7" t="s">
        <v>3589</v>
      </c>
      <c r="D1776" s="7" t="s">
        <v>15</v>
      </c>
      <c r="E1776" s="7">
        <v>0</v>
      </c>
      <c r="F1776" s="7" t="s">
        <v>3480</v>
      </c>
      <c r="G1776" s="9"/>
      <c r="J1776" s="1" t="s">
        <v>1439</v>
      </c>
      <c r="K1776" s="1" t="s">
        <v>1437</v>
      </c>
      <c r="L1776" s="1" t="s">
        <v>1450</v>
      </c>
      <c r="M1776" s="1" t="s">
        <v>1438</v>
      </c>
      <c r="N1776" s="1">
        <v>2992</v>
      </c>
      <c r="O1776" s="1">
        <v>32</v>
      </c>
    </row>
    <row r="1777" spans="2:15" outlineLevel="1" x14ac:dyDescent="0.15">
      <c r="B1777" s="46" t="s">
        <v>393</v>
      </c>
      <c r="C1777" s="7" t="s">
        <v>3590</v>
      </c>
      <c r="D1777" s="7" t="s">
        <v>3490</v>
      </c>
      <c r="E1777" s="7">
        <v>0</v>
      </c>
      <c r="F1777" s="7" t="s">
        <v>3473</v>
      </c>
      <c r="G1777" s="9"/>
      <c r="J1777" s="1" t="s">
        <v>1442</v>
      </c>
      <c r="K1777" s="1" t="s">
        <v>1498</v>
      </c>
      <c r="L1777" s="1" t="s">
        <v>1480</v>
      </c>
      <c r="M1777" s="1" t="s">
        <v>1442</v>
      </c>
      <c r="N1777" s="1">
        <v>2994</v>
      </c>
      <c r="O1777" s="1">
        <v>2</v>
      </c>
    </row>
    <row r="1778" spans="2:15" outlineLevel="1" x14ac:dyDescent="0.15">
      <c r="B1778" s="46" t="s">
        <v>394</v>
      </c>
      <c r="C1778" s="7" t="s">
        <v>3591</v>
      </c>
      <c r="D1778" s="7" t="s">
        <v>2748</v>
      </c>
      <c r="E1778" s="7">
        <v>0</v>
      </c>
      <c r="F1778" s="7" t="s">
        <v>3473</v>
      </c>
      <c r="G1778" s="9"/>
      <c r="J1778" s="1" t="s">
        <v>1451</v>
      </c>
      <c r="K1778" s="1" t="s">
        <v>1437</v>
      </c>
      <c r="L1778" s="1" t="s">
        <v>1450</v>
      </c>
      <c r="M1778" s="1" t="s">
        <v>1438</v>
      </c>
      <c r="N1778" s="1">
        <v>2989</v>
      </c>
      <c r="O1778" s="1">
        <v>32</v>
      </c>
    </row>
    <row r="1779" spans="2:15" outlineLevel="1" x14ac:dyDescent="0.15">
      <c r="B1779" s="46" t="s">
        <v>395</v>
      </c>
      <c r="C1779" s="7" t="s">
        <v>3532</v>
      </c>
      <c r="D1779" s="7" t="s">
        <v>3510</v>
      </c>
      <c r="E1779" s="7" t="s">
        <v>3514</v>
      </c>
      <c r="F1779" s="7" t="s">
        <v>3480</v>
      </c>
      <c r="G1779" s="9" t="s">
        <v>3533</v>
      </c>
      <c r="J1779" s="1" t="s">
        <v>1439</v>
      </c>
      <c r="K1779" s="1" t="s">
        <v>1437</v>
      </c>
      <c r="L1779" s="1" t="s">
        <v>1440</v>
      </c>
      <c r="M1779" s="1" t="s">
        <v>1438</v>
      </c>
      <c r="N1779" s="1">
        <v>2988</v>
      </c>
      <c r="O1779" s="1">
        <v>32</v>
      </c>
    </row>
    <row r="1780" spans="2:15" outlineLevel="1" x14ac:dyDescent="0.15">
      <c r="B1780" s="46" t="s">
        <v>396</v>
      </c>
      <c r="C1780" s="7" t="s">
        <v>3513</v>
      </c>
      <c r="D1780" s="7" t="s">
        <v>3510</v>
      </c>
      <c r="E1780" s="7" t="s">
        <v>3514</v>
      </c>
      <c r="F1780" s="7" t="s">
        <v>3480</v>
      </c>
      <c r="G1780" s="9" t="s">
        <v>3515</v>
      </c>
      <c r="J1780" s="1" t="s">
        <v>812</v>
      </c>
      <c r="K1780" s="1" t="s">
        <v>814</v>
      </c>
      <c r="L1780" s="1" t="s">
        <v>923</v>
      </c>
      <c r="M1780" s="1" t="s">
        <v>1441</v>
      </c>
      <c r="N1780" s="1">
        <v>2993</v>
      </c>
      <c r="O1780" s="1">
        <v>255</v>
      </c>
    </row>
    <row r="1781" spans="2:15" outlineLevel="1" x14ac:dyDescent="0.15">
      <c r="B1781" s="18" t="s">
        <v>397</v>
      </c>
      <c r="C1781" s="7" t="s">
        <v>2744</v>
      </c>
      <c r="D1781" s="7" t="s">
        <v>15</v>
      </c>
      <c r="E1781" s="7" t="s">
        <v>3499</v>
      </c>
      <c r="F1781" s="7" t="s">
        <v>3500</v>
      </c>
      <c r="G1781" s="9" t="s">
        <v>3501</v>
      </c>
      <c r="J1781" s="1" t="s">
        <v>813</v>
      </c>
      <c r="K1781" s="1" t="s">
        <v>810</v>
      </c>
      <c r="L1781" s="1" t="s">
        <v>1394</v>
      </c>
      <c r="M1781" s="1" t="s">
        <v>818</v>
      </c>
      <c r="N1781" s="1">
        <v>2140</v>
      </c>
      <c r="O1781" s="1">
        <v>64</v>
      </c>
    </row>
    <row r="1782" spans="2:15" outlineLevel="1" x14ac:dyDescent="0.15">
      <c r="B1782" s="18" t="s">
        <v>398</v>
      </c>
      <c r="C1782" s="7" t="s">
        <v>3502</v>
      </c>
      <c r="D1782" s="7" t="s">
        <v>15</v>
      </c>
      <c r="E1782" s="7" t="s">
        <v>3499</v>
      </c>
      <c r="F1782" s="7" t="s">
        <v>3500</v>
      </c>
      <c r="G1782" s="9" t="s">
        <v>3501</v>
      </c>
      <c r="J1782" s="1" t="s">
        <v>812</v>
      </c>
      <c r="K1782" s="1" t="s">
        <v>814</v>
      </c>
      <c r="L1782" s="1" t="s">
        <v>923</v>
      </c>
      <c r="M1782" s="1" t="s">
        <v>812</v>
      </c>
      <c r="N1782" s="1">
        <v>2963</v>
      </c>
      <c r="O1782" s="1">
        <v>2</v>
      </c>
    </row>
    <row r="1783" spans="2:15" outlineLevel="1" x14ac:dyDescent="0.15">
      <c r="B1783" s="18" t="s">
        <v>399</v>
      </c>
      <c r="C1783" s="7" t="s">
        <v>3503</v>
      </c>
      <c r="D1783" s="7" t="s">
        <v>15</v>
      </c>
      <c r="E1783" s="7" t="s">
        <v>2676</v>
      </c>
      <c r="F1783" s="7" t="s">
        <v>3500</v>
      </c>
      <c r="G1783" s="9" t="s">
        <v>3501</v>
      </c>
      <c r="J1783" s="1" t="s">
        <v>1451</v>
      </c>
      <c r="K1783" s="1" t="s">
        <v>1437</v>
      </c>
      <c r="L1783" s="1" t="s">
        <v>1440</v>
      </c>
      <c r="M1783" s="1" t="s">
        <v>1447</v>
      </c>
      <c r="N1783" s="1">
        <v>3169</v>
      </c>
      <c r="O1783" s="1">
        <v>32</v>
      </c>
    </row>
    <row r="1784" spans="2:15" outlineLevel="1" x14ac:dyDescent="0.15">
      <c r="B1784" s="18" t="s">
        <v>400</v>
      </c>
      <c r="C1784" s="7" t="s">
        <v>3504</v>
      </c>
      <c r="D1784" s="7" t="s">
        <v>15</v>
      </c>
      <c r="E1784" s="7" t="s">
        <v>2676</v>
      </c>
      <c r="F1784" s="7" t="s">
        <v>3500</v>
      </c>
      <c r="G1784" s="9" t="s">
        <v>3501</v>
      </c>
      <c r="J1784" s="1" t="s">
        <v>1439</v>
      </c>
      <c r="K1784" s="1" t="s">
        <v>1437</v>
      </c>
      <c r="L1784" s="1" t="s">
        <v>1440</v>
      </c>
      <c r="M1784" s="1" t="s">
        <v>1515</v>
      </c>
      <c r="N1784" s="1">
        <v>3170</v>
      </c>
      <c r="O1784" s="1">
        <v>32</v>
      </c>
    </row>
    <row r="1785" spans="2:15" outlineLevel="1" x14ac:dyDescent="0.15">
      <c r="B1785" s="18" t="s">
        <v>401</v>
      </c>
      <c r="C1785" s="7" t="s">
        <v>2686</v>
      </c>
      <c r="D1785" s="7" t="s">
        <v>15</v>
      </c>
      <c r="E1785" s="7" t="s">
        <v>3499</v>
      </c>
      <c r="F1785" s="7" t="s">
        <v>3500</v>
      </c>
      <c r="G1785" s="9"/>
      <c r="J1785" s="1" t="s">
        <v>922</v>
      </c>
      <c r="K1785" s="1" t="s">
        <v>924</v>
      </c>
      <c r="L1785" s="1" t="s">
        <v>923</v>
      </c>
      <c r="M1785" s="1" t="s">
        <v>922</v>
      </c>
      <c r="N1785" s="1">
        <v>2947</v>
      </c>
      <c r="O1785" s="1">
        <v>2</v>
      </c>
    </row>
    <row r="1786" spans="2:15" outlineLevel="1" x14ac:dyDescent="0.15">
      <c r="B1786" s="18" t="s">
        <v>402</v>
      </c>
      <c r="C1786" s="7" t="s">
        <v>3592</v>
      </c>
      <c r="D1786" s="7" t="s">
        <v>15</v>
      </c>
      <c r="E1786" s="7" t="s">
        <v>2676</v>
      </c>
      <c r="F1786" s="7" t="s">
        <v>3500</v>
      </c>
      <c r="G1786" s="9"/>
    </row>
    <row r="1787" spans="2:15" outlineLevel="1" x14ac:dyDescent="0.15">
      <c r="B1787" s="46" t="s">
        <v>403</v>
      </c>
      <c r="C1787" s="7" t="s">
        <v>3593</v>
      </c>
      <c r="D1787" s="7" t="s">
        <v>15</v>
      </c>
      <c r="E1787" s="7" t="s">
        <v>3499</v>
      </c>
      <c r="F1787" s="7" t="s">
        <v>3500</v>
      </c>
      <c r="G1787" s="9"/>
    </row>
    <row r="1788" spans="2:15" outlineLevel="1" x14ac:dyDescent="0.15">
      <c r="B1788" s="46" t="s">
        <v>404</v>
      </c>
      <c r="C1788" s="7" t="s">
        <v>3594</v>
      </c>
      <c r="D1788" s="7" t="s">
        <v>15</v>
      </c>
      <c r="E1788" s="7" t="s">
        <v>2676</v>
      </c>
      <c r="F1788" s="7" t="s">
        <v>3500</v>
      </c>
      <c r="G1788" s="9"/>
    </row>
    <row r="1789" spans="2:15" outlineLevel="1" x14ac:dyDescent="0.15">
      <c r="B1789" s="46" t="s">
        <v>405</v>
      </c>
      <c r="C1789" s="7" t="s">
        <v>3516</v>
      </c>
      <c r="D1789" s="7" t="s">
        <v>3510</v>
      </c>
      <c r="E1789" s="7" t="s">
        <v>3351</v>
      </c>
      <c r="F1789" s="7" t="s">
        <v>3480</v>
      </c>
      <c r="G1789" s="9"/>
    </row>
    <row r="1790" spans="2:15" outlineLevel="1" x14ac:dyDescent="0.15">
      <c r="B1790" s="46" t="s">
        <v>406</v>
      </c>
      <c r="C1790" s="7" t="s">
        <v>3595</v>
      </c>
      <c r="D1790" s="7" t="s">
        <v>15</v>
      </c>
      <c r="E1790" s="7">
        <v>0</v>
      </c>
      <c r="F1790" s="7" t="s">
        <v>3473</v>
      </c>
      <c r="G1790" s="9"/>
    </row>
    <row r="1791" spans="2:15" outlineLevel="1" x14ac:dyDescent="0.15">
      <c r="B1791" s="46" t="s">
        <v>407</v>
      </c>
      <c r="C1791" s="7" t="s">
        <v>2689</v>
      </c>
      <c r="D1791" s="7" t="s">
        <v>15</v>
      </c>
      <c r="E1791" s="7">
        <v>0</v>
      </c>
      <c r="F1791" s="7" t="s">
        <v>3473</v>
      </c>
      <c r="G1791" s="9" t="s">
        <v>3563</v>
      </c>
    </row>
    <row r="1792" spans="2:15" outlineLevel="1" x14ac:dyDescent="0.15">
      <c r="B1792" s="46" t="s">
        <v>408</v>
      </c>
      <c r="C1792" s="7" t="s">
        <v>3523</v>
      </c>
      <c r="D1792" s="7" t="s">
        <v>3498</v>
      </c>
      <c r="E1792" s="7" t="s">
        <v>3351</v>
      </c>
      <c r="F1792" s="7" t="s">
        <v>3473</v>
      </c>
      <c r="G1792" s="9"/>
    </row>
    <row r="1793" spans="2:15" outlineLevel="1" x14ac:dyDescent="0.15">
      <c r="B1793" s="46" t="s">
        <v>1408</v>
      </c>
      <c r="C1793" s="7" t="s">
        <v>3508</v>
      </c>
      <c r="D1793" s="7" t="s">
        <v>3506</v>
      </c>
      <c r="E1793" s="7">
        <v>0</v>
      </c>
      <c r="F1793" s="7"/>
      <c r="G1793" s="9"/>
    </row>
    <row r="1794" spans="2:15" outlineLevel="1" x14ac:dyDescent="0.15">
      <c r="B1794" s="46" t="s">
        <v>927</v>
      </c>
      <c r="C1794" s="7" t="s">
        <v>3509</v>
      </c>
      <c r="D1794" s="7" t="s">
        <v>3510</v>
      </c>
      <c r="E1794" s="7" t="s">
        <v>3351</v>
      </c>
      <c r="F1794" s="7" t="s">
        <v>3480</v>
      </c>
      <c r="G1794" s="9"/>
    </row>
    <row r="1795" spans="2:15" outlineLevel="1" x14ac:dyDescent="0.15">
      <c r="B1795" s="46" t="s">
        <v>948</v>
      </c>
      <c r="C1795" s="7" t="s">
        <v>3568</v>
      </c>
      <c r="D1795" s="7" t="s">
        <v>15</v>
      </c>
      <c r="E1795" s="7">
        <v>0</v>
      </c>
      <c r="F1795" s="7"/>
      <c r="G1795" s="9" t="s">
        <v>3569</v>
      </c>
    </row>
    <row r="1796" spans="2:15" outlineLevel="1" x14ac:dyDescent="0.15">
      <c r="B1796" s="46" t="s">
        <v>949</v>
      </c>
      <c r="C1796" s="7" t="s">
        <v>3570</v>
      </c>
      <c r="D1796" s="7" t="s">
        <v>15</v>
      </c>
      <c r="E1796" s="7">
        <v>0</v>
      </c>
      <c r="F1796" s="7"/>
      <c r="G1796" s="9" t="s">
        <v>2746</v>
      </c>
    </row>
    <row r="1797" spans="2:15" outlineLevel="1" x14ac:dyDescent="0.15">
      <c r="B1797" s="46" t="s">
        <v>3084</v>
      </c>
      <c r="C1797" s="53" t="s">
        <v>3598</v>
      </c>
      <c r="D1797" s="53" t="s">
        <v>3494</v>
      </c>
      <c r="E1797" s="53">
        <v>0</v>
      </c>
      <c r="F1797" s="53" t="s">
        <v>3473</v>
      </c>
      <c r="G1797" s="55"/>
    </row>
    <row r="1798" spans="2:15" outlineLevel="1" x14ac:dyDescent="0.15">
      <c r="B1798" s="46" t="s">
        <v>3085</v>
      </c>
      <c r="C1798" s="53" t="s">
        <v>3599</v>
      </c>
      <c r="D1798" s="53" t="s">
        <v>3494</v>
      </c>
      <c r="E1798" s="53">
        <v>0</v>
      </c>
      <c r="F1798" s="53" t="s">
        <v>3473</v>
      </c>
      <c r="G1798" s="55"/>
    </row>
    <row r="1799" spans="2:15" outlineLevel="1" x14ac:dyDescent="0.15">
      <c r="B1799" s="48" t="s">
        <v>4658</v>
      </c>
      <c r="C1799" s="53" t="s">
        <v>4758</v>
      </c>
      <c r="D1799" s="53" t="s">
        <v>3543</v>
      </c>
      <c r="E1799" s="53" t="s">
        <v>3351</v>
      </c>
      <c r="F1799" s="53" t="s">
        <v>3473</v>
      </c>
      <c r="G1799" s="55"/>
    </row>
    <row r="1800" spans="2:15" outlineLevel="1" x14ac:dyDescent="0.15">
      <c r="B1800" s="48" t="s">
        <v>5042</v>
      </c>
      <c r="C1800" s="53" t="s">
        <v>3601</v>
      </c>
      <c r="D1800" s="53" t="s">
        <v>15</v>
      </c>
      <c r="E1800" s="53">
        <v>0</v>
      </c>
      <c r="F1800" s="53" t="s">
        <v>3473</v>
      </c>
      <c r="G1800" s="55" t="s">
        <v>105</v>
      </c>
    </row>
    <row r="1801" spans="2:15" outlineLevel="1" x14ac:dyDescent="0.15">
      <c r="B1801" s="48" t="s">
        <v>5043</v>
      </c>
      <c r="C1801" s="53" t="s">
        <v>5020</v>
      </c>
      <c r="D1801" s="53" t="s">
        <v>15</v>
      </c>
      <c r="E1801" s="53">
        <v>0</v>
      </c>
      <c r="F1801" s="53" t="s">
        <v>3473</v>
      </c>
      <c r="G1801" s="55"/>
    </row>
    <row r="1802" spans="2:15" outlineLevel="1" x14ac:dyDescent="0.15">
      <c r="B1802" s="48" t="s">
        <v>5203</v>
      </c>
      <c r="C1802" s="53" t="s">
        <v>5443</v>
      </c>
      <c r="D1802" s="53" t="s">
        <v>15</v>
      </c>
      <c r="E1802" s="53">
        <v>0</v>
      </c>
      <c r="F1802" s="53"/>
      <c r="G1802" s="55" t="s">
        <v>5444</v>
      </c>
    </row>
    <row r="1803" spans="2:15" outlineLevel="1" x14ac:dyDescent="0.15">
      <c r="B1803" s="48" t="s">
        <v>2204</v>
      </c>
      <c r="C1803" s="53" t="s">
        <v>2650</v>
      </c>
      <c r="D1803" s="53" t="s">
        <v>15</v>
      </c>
      <c r="E1803" s="53">
        <v>1</v>
      </c>
      <c r="F1803" s="53"/>
      <c r="G1803" s="55"/>
    </row>
    <row r="1804" spans="2:15" ht="18" outlineLevel="1" thickBot="1" x14ac:dyDescent="0.2">
      <c r="B1804" s="56" t="s">
        <v>5471</v>
      </c>
      <c r="C1804" s="11" t="s">
        <v>5478</v>
      </c>
      <c r="D1804" s="11" t="s">
        <v>3577</v>
      </c>
      <c r="E1804" s="11" t="s">
        <v>3351</v>
      </c>
      <c r="F1804" s="11"/>
      <c r="G1804" s="13"/>
    </row>
    <row r="1805" spans="2:15" outlineLevel="1" x14ac:dyDescent="0.15">
      <c r="B1805" s="135" t="s">
        <v>8</v>
      </c>
      <c r="C1805" s="136"/>
      <c r="D1805" s="136"/>
      <c r="E1805" s="136"/>
      <c r="F1805" s="136"/>
      <c r="G1805" s="137"/>
    </row>
    <row r="1806" spans="2:15" outlineLevel="1" x14ac:dyDescent="0.15">
      <c r="B1806" s="35" t="s">
        <v>188</v>
      </c>
      <c r="C1806" s="19"/>
      <c r="D1806" s="19"/>
      <c r="E1806" s="19"/>
      <c r="F1806" s="19"/>
      <c r="G1806" s="37"/>
      <c r="J1806" s="1" t="s">
        <v>1439</v>
      </c>
      <c r="K1806" s="1" t="s">
        <v>1437</v>
      </c>
      <c r="L1806" s="1" t="s">
        <v>1440</v>
      </c>
      <c r="M1806" s="1" t="s">
        <v>1438</v>
      </c>
      <c r="N1806" s="1">
        <v>1827</v>
      </c>
      <c r="O1806" s="1">
        <v>32</v>
      </c>
    </row>
    <row r="1807" spans="2:15" outlineLevel="1" x14ac:dyDescent="0.15">
      <c r="B1807" s="33" t="s">
        <v>1787</v>
      </c>
      <c r="C1807" s="31"/>
      <c r="D1807" s="31"/>
      <c r="E1807" s="31"/>
      <c r="F1807" s="31"/>
      <c r="G1807" s="32"/>
      <c r="J1807" s="1" t="s">
        <v>1439</v>
      </c>
      <c r="K1807" s="1" t="s">
        <v>1437</v>
      </c>
      <c r="L1807" s="1" t="s">
        <v>1440</v>
      </c>
      <c r="M1807" s="1" t="s">
        <v>1438</v>
      </c>
      <c r="N1807" s="1">
        <v>1228</v>
      </c>
      <c r="O1807" s="1">
        <v>32</v>
      </c>
    </row>
    <row r="1808" spans="2:15" outlineLevel="1" x14ac:dyDescent="0.15">
      <c r="B1808" s="33" t="s">
        <v>3059</v>
      </c>
      <c r="C1808" s="31"/>
      <c r="D1808" s="31"/>
      <c r="E1808" s="31"/>
      <c r="F1808" s="31"/>
      <c r="G1808" s="126" t="s">
        <v>5695</v>
      </c>
      <c r="J1808" s="1" t="s">
        <v>1439</v>
      </c>
      <c r="K1808" s="1" t="s">
        <v>1437</v>
      </c>
      <c r="L1808" s="1" t="s">
        <v>1440</v>
      </c>
      <c r="M1808" s="1" t="s">
        <v>1438</v>
      </c>
      <c r="N1808" s="1">
        <v>1961</v>
      </c>
      <c r="O1808" s="1">
        <v>32</v>
      </c>
    </row>
    <row r="1809" spans="2:15" outlineLevel="1" x14ac:dyDescent="0.15">
      <c r="B1809" s="33"/>
      <c r="C1809" s="31"/>
      <c r="D1809" s="31"/>
      <c r="E1809" s="31"/>
      <c r="F1809" s="31"/>
      <c r="G1809" s="32"/>
      <c r="J1809" s="1" t="s">
        <v>812</v>
      </c>
      <c r="K1809" s="1" t="s">
        <v>814</v>
      </c>
      <c r="L1809" s="1" t="s">
        <v>923</v>
      </c>
      <c r="M1809" s="1" t="s">
        <v>812</v>
      </c>
      <c r="N1809" s="1">
        <v>2538</v>
      </c>
      <c r="O1809" s="1">
        <v>2048</v>
      </c>
    </row>
    <row r="1810" spans="2:15" outlineLevel="1" x14ac:dyDescent="0.15">
      <c r="B1810" s="33" t="s">
        <v>5766</v>
      </c>
      <c r="C1810" s="31"/>
      <c r="D1810" s="31"/>
      <c r="E1810" s="31"/>
      <c r="F1810" s="31"/>
      <c r="G1810" s="126" t="s">
        <v>5576</v>
      </c>
      <c r="J1810" s="1" t="s">
        <v>1439</v>
      </c>
      <c r="K1810" s="1" t="s">
        <v>1437</v>
      </c>
      <c r="L1810" s="1" t="s">
        <v>1440</v>
      </c>
      <c r="M1810" s="1" t="s">
        <v>1438</v>
      </c>
      <c r="N1810" s="1">
        <v>2929</v>
      </c>
      <c r="O1810" s="1">
        <v>32</v>
      </c>
    </row>
    <row r="1811" spans="2:15" outlineLevel="1" x14ac:dyDescent="0.15">
      <c r="J1811" s="1" t="s">
        <v>812</v>
      </c>
      <c r="K1811" s="1" t="s">
        <v>814</v>
      </c>
      <c r="L1811" s="1" t="s">
        <v>923</v>
      </c>
      <c r="M1811" s="1" t="s">
        <v>812</v>
      </c>
      <c r="N1811" s="1">
        <v>2938</v>
      </c>
      <c r="O1811" s="1">
        <v>2048</v>
      </c>
    </row>
    <row r="1812" spans="2:15" ht="18" outlineLevel="1" thickBot="1" x14ac:dyDescent="0.2">
      <c r="J1812" s="1" t="s">
        <v>1439</v>
      </c>
      <c r="K1812" s="1" t="s">
        <v>1437</v>
      </c>
      <c r="L1812" s="1" t="s">
        <v>1440</v>
      </c>
      <c r="M1812" s="1" t="s">
        <v>1438</v>
      </c>
      <c r="N1812" s="1">
        <v>1570</v>
      </c>
      <c r="O1812" s="1">
        <v>32</v>
      </c>
    </row>
    <row r="1813" spans="2:15" ht="18" thickBot="1" x14ac:dyDescent="0.2">
      <c r="B1813" s="2" t="s">
        <v>3418</v>
      </c>
      <c r="C1813" s="3" t="s">
        <v>3457</v>
      </c>
      <c r="D1813" s="4" t="s">
        <v>3419</v>
      </c>
      <c r="E1813" s="3" t="s">
        <v>453</v>
      </c>
      <c r="F1813" s="4" t="s">
        <v>3420</v>
      </c>
      <c r="G1813" s="5" t="s">
        <v>3458</v>
      </c>
      <c r="J1813" s="1" t="s">
        <v>1439</v>
      </c>
      <c r="K1813" s="1" t="s">
        <v>1437</v>
      </c>
      <c r="L1813" s="1" t="s">
        <v>1440</v>
      </c>
      <c r="M1813" s="1" t="s">
        <v>1438</v>
      </c>
      <c r="N1813" s="1">
        <v>2365</v>
      </c>
      <c r="O1813" s="1">
        <v>32</v>
      </c>
    </row>
    <row r="1814" spans="2:15" hidden="1" outlineLevel="1" x14ac:dyDescent="0.15">
      <c r="B1814" s="6" t="s">
        <v>3422</v>
      </c>
      <c r="C1814" s="7" t="s">
        <v>3423</v>
      </c>
      <c r="D1814" s="8" t="s">
        <v>3424</v>
      </c>
      <c r="E1814" s="7" t="s">
        <v>3459</v>
      </c>
      <c r="F1814" s="8" t="s">
        <v>3426</v>
      </c>
      <c r="G1814" s="9"/>
      <c r="J1814" s="1" t="s">
        <v>1439</v>
      </c>
      <c r="K1814" s="1" t="s">
        <v>1437</v>
      </c>
      <c r="L1814" s="1" t="s">
        <v>1440</v>
      </c>
      <c r="M1814" s="1" t="s">
        <v>1438</v>
      </c>
      <c r="N1814" s="1">
        <v>3013</v>
      </c>
      <c r="O1814" s="1">
        <v>32</v>
      </c>
    </row>
    <row r="1815" spans="2:15" ht="18" hidden="1" outlineLevel="1" thickBot="1" x14ac:dyDescent="0.2">
      <c r="B1815" s="10" t="s">
        <v>3427</v>
      </c>
      <c r="C1815" s="11" t="s">
        <v>3453</v>
      </c>
      <c r="D1815" s="12" t="s">
        <v>3428</v>
      </c>
      <c r="E1815" s="11">
        <v>5</v>
      </c>
      <c r="F1815" s="12" t="s">
        <v>3429</v>
      </c>
      <c r="G1815" s="13" t="s">
        <v>3430</v>
      </c>
      <c r="J1815" s="1" t="s">
        <v>813</v>
      </c>
      <c r="K1815" s="1" t="s">
        <v>810</v>
      </c>
      <c r="L1815" s="1" t="s">
        <v>1394</v>
      </c>
      <c r="M1815" s="1" t="s">
        <v>818</v>
      </c>
      <c r="N1815" s="1">
        <v>3009</v>
      </c>
      <c r="O1815" s="1">
        <v>64</v>
      </c>
    </row>
    <row r="1816" spans="2:15" hidden="1" outlineLevel="1" x14ac:dyDescent="0.15">
      <c r="B1816" s="135" t="s">
        <v>36</v>
      </c>
      <c r="C1816" s="136"/>
      <c r="D1816" s="136"/>
      <c r="E1816" s="136"/>
      <c r="F1816" s="136"/>
      <c r="G1816" s="137"/>
      <c r="J1816" s="1" t="s">
        <v>812</v>
      </c>
      <c r="K1816" s="1" t="s">
        <v>814</v>
      </c>
      <c r="L1816" s="1" t="s">
        <v>923</v>
      </c>
      <c r="M1816" s="1" t="s">
        <v>812</v>
      </c>
      <c r="N1816" s="1">
        <v>2974</v>
      </c>
      <c r="O1816" s="1">
        <v>64</v>
      </c>
    </row>
    <row r="1817" spans="2:15" hidden="1" outlineLevel="1" x14ac:dyDescent="0.15">
      <c r="B1817" s="58" t="s">
        <v>4</v>
      </c>
      <c r="C1817" s="59" t="s">
        <v>0</v>
      </c>
      <c r="D1817" s="59" t="s">
        <v>1</v>
      </c>
      <c r="E1817" s="59" t="s">
        <v>5</v>
      </c>
      <c r="F1817" s="59"/>
      <c r="G1817" s="60" t="s">
        <v>6</v>
      </c>
      <c r="J1817" s="1" t="s">
        <v>1439</v>
      </c>
      <c r="K1817" s="1" t="s">
        <v>1437</v>
      </c>
      <c r="L1817" s="1" t="s">
        <v>1440</v>
      </c>
      <c r="M1817" s="1" t="s">
        <v>1438</v>
      </c>
      <c r="N1817" s="1">
        <v>3169</v>
      </c>
      <c r="O1817" s="1">
        <v>32</v>
      </c>
    </row>
    <row r="1818" spans="2:15" hidden="1" outlineLevel="1" x14ac:dyDescent="0.15">
      <c r="B1818" s="15" t="s">
        <v>41</v>
      </c>
      <c r="C1818" s="16" t="s">
        <v>3472</v>
      </c>
      <c r="D1818" s="16" t="s">
        <v>15</v>
      </c>
      <c r="E1818" s="16">
        <v>0</v>
      </c>
      <c r="F1818" s="16" t="s">
        <v>3473</v>
      </c>
      <c r="G1818" s="17" t="s">
        <v>3474</v>
      </c>
      <c r="J1818" s="1" t="s">
        <v>813</v>
      </c>
      <c r="K1818" s="1" t="s">
        <v>1463</v>
      </c>
      <c r="L1818" s="1" t="s">
        <v>1464</v>
      </c>
      <c r="M1818" s="1" t="s">
        <v>818</v>
      </c>
      <c r="N1818" s="1">
        <v>1866</v>
      </c>
      <c r="O1818" s="1">
        <v>64</v>
      </c>
    </row>
    <row r="1819" spans="2:15" hidden="1" outlineLevel="1" x14ac:dyDescent="0.15">
      <c r="B1819" s="15" t="s">
        <v>147</v>
      </c>
      <c r="C1819" s="16" t="s">
        <v>3475</v>
      </c>
      <c r="D1819" s="16" t="s">
        <v>15</v>
      </c>
      <c r="E1819" s="16">
        <v>0</v>
      </c>
      <c r="F1819" s="16" t="s">
        <v>3473</v>
      </c>
      <c r="G1819" s="17" t="s">
        <v>2648</v>
      </c>
      <c r="J1819" s="1" t="s">
        <v>1439</v>
      </c>
      <c r="K1819" s="1" t="s">
        <v>1437</v>
      </c>
      <c r="L1819" s="1" t="s">
        <v>1436</v>
      </c>
      <c r="M1819" s="1" t="s">
        <v>1438</v>
      </c>
      <c r="N1819" s="1">
        <v>2958</v>
      </c>
      <c r="O1819" s="1">
        <v>32</v>
      </c>
    </row>
    <row r="1820" spans="2:15" hidden="1" outlineLevel="1" x14ac:dyDescent="0.15">
      <c r="B1820" s="15" t="s">
        <v>149</v>
      </c>
      <c r="C1820" s="16" t="s">
        <v>3476</v>
      </c>
      <c r="D1820" s="16" t="s">
        <v>15</v>
      </c>
      <c r="E1820" s="16">
        <v>0</v>
      </c>
      <c r="F1820" s="16" t="s">
        <v>3473</v>
      </c>
      <c r="G1820" s="17" t="s">
        <v>3477</v>
      </c>
      <c r="J1820" s="1" t="s">
        <v>1439</v>
      </c>
      <c r="K1820" s="1" t="s">
        <v>1437</v>
      </c>
      <c r="L1820" s="1" t="s">
        <v>1440</v>
      </c>
      <c r="M1820" s="1" t="s">
        <v>1438</v>
      </c>
      <c r="N1820" s="1">
        <v>2289</v>
      </c>
      <c r="O1820" s="1">
        <v>32</v>
      </c>
    </row>
    <row r="1821" spans="2:15" hidden="1" outlineLevel="1" x14ac:dyDescent="0.15">
      <c r="B1821" s="15" t="s">
        <v>69</v>
      </c>
      <c r="C1821" s="16" t="s">
        <v>3534</v>
      </c>
      <c r="D1821" s="16" t="s">
        <v>3535</v>
      </c>
      <c r="E1821" s="16" t="s">
        <v>3351</v>
      </c>
      <c r="F1821" s="16"/>
      <c r="G1821" s="17"/>
    </row>
    <row r="1822" spans="2:15" hidden="1" outlineLevel="1" x14ac:dyDescent="0.15">
      <c r="B1822" s="15" t="s">
        <v>182</v>
      </c>
      <c r="C1822" s="16" t="s">
        <v>2695</v>
      </c>
      <c r="D1822" s="16" t="s">
        <v>15</v>
      </c>
      <c r="E1822" s="16">
        <v>0</v>
      </c>
      <c r="F1822" s="16" t="s">
        <v>3473</v>
      </c>
      <c r="G1822" s="17"/>
    </row>
    <row r="1823" spans="2:15" hidden="1" outlineLevel="1" x14ac:dyDescent="0.15">
      <c r="B1823" s="15" t="s">
        <v>68</v>
      </c>
      <c r="C1823" s="16" t="s">
        <v>3564</v>
      </c>
      <c r="D1823" s="16" t="s">
        <v>3535</v>
      </c>
      <c r="E1823" s="16" t="s">
        <v>3351</v>
      </c>
      <c r="F1823" s="16"/>
      <c r="G1823" s="17"/>
    </row>
    <row r="1824" spans="2:15" hidden="1" outlineLevel="1" x14ac:dyDescent="0.15">
      <c r="B1824" s="15" t="s">
        <v>105</v>
      </c>
      <c r="C1824" s="16" t="s">
        <v>3601</v>
      </c>
      <c r="D1824" s="16" t="s">
        <v>15</v>
      </c>
      <c r="E1824" s="16">
        <v>0</v>
      </c>
      <c r="F1824" s="16" t="s">
        <v>3473</v>
      </c>
      <c r="G1824" s="17" t="s">
        <v>105</v>
      </c>
      <c r="J1824" s="1" t="s">
        <v>1451</v>
      </c>
      <c r="K1824" s="1" t="s">
        <v>1449</v>
      </c>
      <c r="L1824" s="1" t="s">
        <v>1440</v>
      </c>
      <c r="M1824" s="1" t="s">
        <v>1438</v>
      </c>
      <c r="N1824" s="1">
        <v>1194</v>
      </c>
      <c r="O1824" s="1">
        <v>32</v>
      </c>
    </row>
    <row r="1825" spans="1:15" hidden="1" outlineLevel="1" x14ac:dyDescent="0.15">
      <c r="B1825" s="15" t="s">
        <v>413</v>
      </c>
      <c r="C1825" s="16" t="s">
        <v>2688</v>
      </c>
      <c r="D1825" s="16" t="s">
        <v>15</v>
      </c>
      <c r="E1825" s="16">
        <v>0</v>
      </c>
      <c r="F1825" s="16" t="s">
        <v>3473</v>
      </c>
      <c r="G1825" s="17"/>
      <c r="J1825" s="1" t="s">
        <v>1439</v>
      </c>
      <c r="K1825" s="1" t="s">
        <v>1449</v>
      </c>
      <c r="L1825" s="1" t="s">
        <v>1440</v>
      </c>
      <c r="M1825" s="1" t="s">
        <v>1438</v>
      </c>
      <c r="N1825" s="1">
        <v>1192</v>
      </c>
      <c r="O1825" s="1">
        <v>32</v>
      </c>
    </row>
    <row r="1826" spans="1:15" hidden="1" outlineLevel="1" x14ac:dyDescent="0.15">
      <c r="B1826" s="15" t="s">
        <v>291</v>
      </c>
      <c r="C1826" s="16" t="s">
        <v>3484</v>
      </c>
      <c r="D1826" s="16" t="s">
        <v>15</v>
      </c>
      <c r="E1826" s="16">
        <v>0</v>
      </c>
      <c r="F1826" s="16" t="s">
        <v>3473</v>
      </c>
      <c r="G1826" s="17" t="s">
        <v>2697</v>
      </c>
      <c r="J1826" s="1" t="s">
        <v>812</v>
      </c>
      <c r="K1826" s="1" t="s">
        <v>1443</v>
      </c>
      <c r="L1826" s="1" t="s">
        <v>923</v>
      </c>
      <c r="M1826" s="1" t="s">
        <v>1442</v>
      </c>
      <c r="N1826" s="1">
        <v>1181</v>
      </c>
      <c r="O1826" s="1">
        <v>32</v>
      </c>
    </row>
    <row r="1827" spans="1:15" hidden="1" outlineLevel="1" x14ac:dyDescent="0.15">
      <c r="B1827" s="15" t="s">
        <v>489</v>
      </c>
      <c r="C1827" s="16" t="s">
        <v>3511</v>
      </c>
      <c r="D1827" s="16" t="s">
        <v>3506</v>
      </c>
      <c r="E1827" s="16">
        <v>0</v>
      </c>
      <c r="F1827" s="16" t="s">
        <v>3473</v>
      </c>
      <c r="G1827" s="17" t="s">
        <v>3512</v>
      </c>
      <c r="J1827" s="1" t="s">
        <v>812</v>
      </c>
      <c r="K1827" s="1" t="s">
        <v>814</v>
      </c>
      <c r="L1827" s="1" t="s">
        <v>923</v>
      </c>
      <c r="M1827" s="1" t="s">
        <v>812</v>
      </c>
      <c r="N1827" s="1">
        <v>1180</v>
      </c>
      <c r="O1827" s="1">
        <v>32</v>
      </c>
    </row>
    <row r="1828" spans="1:15" hidden="1" outlineLevel="1" x14ac:dyDescent="0.15">
      <c r="B1828" s="15" t="s">
        <v>78</v>
      </c>
      <c r="C1828" s="16" t="s">
        <v>2679</v>
      </c>
      <c r="D1828" s="16" t="s">
        <v>3535</v>
      </c>
      <c r="E1828" s="16" t="s">
        <v>3351</v>
      </c>
      <c r="F1828" s="16"/>
      <c r="G1828" s="17"/>
      <c r="J1828" s="1" t="s">
        <v>812</v>
      </c>
      <c r="K1828" s="1" t="s">
        <v>1443</v>
      </c>
      <c r="L1828" s="1" t="s">
        <v>923</v>
      </c>
      <c r="M1828" s="1" t="s">
        <v>1442</v>
      </c>
      <c r="N1828" s="1">
        <v>1190</v>
      </c>
      <c r="O1828" s="1">
        <v>1024</v>
      </c>
    </row>
    <row r="1829" spans="1:15" hidden="1" outlineLevel="1" x14ac:dyDescent="0.15">
      <c r="B1829" s="15" t="s">
        <v>957</v>
      </c>
      <c r="C1829" s="16" t="s">
        <v>3568</v>
      </c>
      <c r="D1829" s="16" t="s">
        <v>15</v>
      </c>
      <c r="E1829" s="16">
        <v>0</v>
      </c>
      <c r="F1829" s="16"/>
      <c r="G1829" s="17" t="s">
        <v>3569</v>
      </c>
      <c r="J1829" s="1" t="s">
        <v>812</v>
      </c>
      <c r="K1829" s="1" t="s">
        <v>814</v>
      </c>
      <c r="L1829" s="1" t="s">
        <v>923</v>
      </c>
      <c r="M1829" s="1" t="s">
        <v>812</v>
      </c>
      <c r="N1829" s="1">
        <v>1184</v>
      </c>
      <c r="O1829" s="1">
        <v>2</v>
      </c>
    </row>
    <row r="1830" spans="1:15" hidden="1" outlineLevel="1" x14ac:dyDescent="0.15">
      <c r="B1830" s="15" t="s">
        <v>70</v>
      </c>
      <c r="C1830" s="16" t="s">
        <v>3571</v>
      </c>
      <c r="D1830" s="16" t="s">
        <v>3506</v>
      </c>
      <c r="E1830" s="16">
        <v>0</v>
      </c>
      <c r="F1830" s="16" t="s">
        <v>3473</v>
      </c>
      <c r="G1830" s="17"/>
    </row>
    <row r="1831" spans="1:15" ht="16.5" hidden="1" customHeight="1" outlineLevel="1" x14ac:dyDescent="0.15">
      <c r="A1831" s="57"/>
      <c r="B1831" s="15" t="s">
        <v>71</v>
      </c>
      <c r="C1831" s="16" t="s">
        <v>3572</v>
      </c>
      <c r="D1831" s="16" t="s">
        <v>15</v>
      </c>
      <c r="E1831" s="16">
        <v>-1</v>
      </c>
      <c r="F1831" s="16" t="s">
        <v>3473</v>
      </c>
      <c r="G1831" s="17"/>
      <c r="J1831" s="1" t="s">
        <v>812</v>
      </c>
      <c r="K1831" s="1" t="s">
        <v>814</v>
      </c>
      <c r="L1831" s="1" t="s">
        <v>923</v>
      </c>
      <c r="M1831" s="1" t="s">
        <v>812</v>
      </c>
      <c r="N1831" s="1">
        <v>1186</v>
      </c>
      <c r="O1831" s="1">
        <v>16</v>
      </c>
    </row>
    <row r="1832" spans="1:15" hidden="1" outlineLevel="1" x14ac:dyDescent="0.15">
      <c r="B1832" s="46" t="s">
        <v>72</v>
      </c>
      <c r="C1832" s="7" t="s">
        <v>3573</v>
      </c>
      <c r="D1832" s="7" t="s">
        <v>15</v>
      </c>
      <c r="E1832" s="7">
        <v>1</v>
      </c>
      <c r="F1832" s="7" t="s">
        <v>3473</v>
      </c>
      <c r="G1832" s="9" t="s">
        <v>3574</v>
      </c>
      <c r="J1832" s="1" t="s">
        <v>1439</v>
      </c>
      <c r="K1832" s="1" t="s">
        <v>1437</v>
      </c>
      <c r="L1832" s="1" t="s">
        <v>1440</v>
      </c>
      <c r="M1832" s="1" t="s">
        <v>1438</v>
      </c>
      <c r="N1832" s="1">
        <v>1339</v>
      </c>
      <c r="O1832" s="1">
        <v>32</v>
      </c>
    </row>
    <row r="1833" spans="1:15" ht="18" hidden="1" outlineLevel="1" thickBot="1" x14ac:dyDescent="0.2">
      <c r="B1833" s="56"/>
      <c r="C1833" s="11"/>
      <c r="D1833" s="11"/>
      <c r="E1833" s="11"/>
      <c r="F1833" s="11"/>
      <c r="G1833" s="13"/>
      <c r="J1833" s="1" t="s">
        <v>1439</v>
      </c>
      <c r="K1833" s="1" t="s">
        <v>1437</v>
      </c>
      <c r="L1833" s="1" t="s">
        <v>1440</v>
      </c>
      <c r="M1833" s="1" t="s">
        <v>1438</v>
      </c>
      <c r="N1833" s="1">
        <v>1827</v>
      </c>
      <c r="O1833" s="1">
        <v>32</v>
      </c>
    </row>
    <row r="1834" spans="1:15" hidden="1" outlineLevel="1" x14ac:dyDescent="0.15">
      <c r="B1834" s="135" t="s">
        <v>37</v>
      </c>
      <c r="C1834" s="136"/>
      <c r="D1834" s="136"/>
      <c r="E1834" s="136"/>
      <c r="F1834" s="136"/>
      <c r="G1834" s="137"/>
      <c r="J1834" s="1" t="s">
        <v>1452</v>
      </c>
      <c r="K1834" s="1" t="s">
        <v>1437</v>
      </c>
      <c r="L1834" s="1" t="s">
        <v>1440</v>
      </c>
      <c r="M1834" s="1" t="s">
        <v>1438</v>
      </c>
      <c r="N1834" s="1">
        <v>1228</v>
      </c>
      <c r="O1834" s="1">
        <v>32</v>
      </c>
    </row>
    <row r="1835" spans="1:15" hidden="1" outlineLevel="1" x14ac:dyDescent="0.15">
      <c r="B1835" s="58" t="s">
        <v>4</v>
      </c>
      <c r="C1835" s="59" t="s">
        <v>0</v>
      </c>
      <c r="D1835" s="59" t="s">
        <v>1</v>
      </c>
      <c r="E1835" s="59" t="s">
        <v>5</v>
      </c>
      <c r="F1835" s="59"/>
      <c r="G1835" s="60" t="s">
        <v>6</v>
      </c>
      <c r="J1835" s="1" t="s">
        <v>1439</v>
      </c>
      <c r="K1835" s="1" t="s">
        <v>1437</v>
      </c>
      <c r="L1835" s="1" t="s">
        <v>1440</v>
      </c>
      <c r="M1835" s="1" t="s">
        <v>1438</v>
      </c>
      <c r="N1835" s="1">
        <v>1961</v>
      </c>
      <c r="O1835" s="1">
        <v>32</v>
      </c>
    </row>
    <row r="1836" spans="1:15" hidden="1" outlineLevel="1" x14ac:dyDescent="0.15">
      <c r="B1836" s="46" t="s">
        <v>2189</v>
      </c>
      <c r="C1836" s="7" t="s">
        <v>3571</v>
      </c>
      <c r="D1836" s="7" t="s">
        <v>3506</v>
      </c>
      <c r="E1836" s="7">
        <v>0</v>
      </c>
      <c r="F1836" s="7" t="s">
        <v>3473</v>
      </c>
      <c r="G1836" s="9"/>
      <c r="J1836" s="1" t="s">
        <v>1439</v>
      </c>
      <c r="K1836" s="1" t="s">
        <v>1437</v>
      </c>
      <c r="L1836" s="1" t="s">
        <v>1440</v>
      </c>
      <c r="M1836" s="1" t="s">
        <v>1438</v>
      </c>
      <c r="N1836" s="1">
        <v>2537</v>
      </c>
      <c r="O1836" s="1">
        <v>32</v>
      </c>
    </row>
    <row r="1837" spans="1:15" hidden="1" outlineLevel="1" x14ac:dyDescent="0.15">
      <c r="B1837" s="46" t="s">
        <v>414</v>
      </c>
      <c r="C1837" s="7" t="s">
        <v>2680</v>
      </c>
      <c r="D1837" s="7" t="s">
        <v>15</v>
      </c>
      <c r="E1837" s="7">
        <v>0</v>
      </c>
      <c r="F1837" s="7" t="s">
        <v>3473</v>
      </c>
      <c r="G1837" s="9" t="s">
        <v>3474</v>
      </c>
      <c r="J1837" s="1" t="s">
        <v>1476</v>
      </c>
      <c r="K1837" s="1" t="s">
        <v>1437</v>
      </c>
      <c r="L1837" s="1" t="s">
        <v>1440</v>
      </c>
      <c r="M1837" s="1" t="s">
        <v>1438</v>
      </c>
      <c r="N1837" s="1">
        <v>2929</v>
      </c>
      <c r="O1837" s="1">
        <v>32</v>
      </c>
    </row>
    <row r="1838" spans="1:15" hidden="1" outlineLevel="1" x14ac:dyDescent="0.15">
      <c r="B1838" s="46" t="s">
        <v>415</v>
      </c>
      <c r="C1838" s="7" t="s">
        <v>3549</v>
      </c>
      <c r="D1838" s="7" t="s">
        <v>15</v>
      </c>
      <c r="E1838" s="7">
        <v>0</v>
      </c>
      <c r="F1838" s="7" t="s">
        <v>3473</v>
      </c>
      <c r="G1838" s="9" t="s">
        <v>3550</v>
      </c>
      <c r="J1838" s="1" t="s">
        <v>1451</v>
      </c>
      <c r="K1838" s="1" t="s">
        <v>1437</v>
      </c>
      <c r="L1838" s="1" t="s">
        <v>1450</v>
      </c>
      <c r="M1838" s="1" t="s">
        <v>1438</v>
      </c>
      <c r="N1838" s="1">
        <v>3044</v>
      </c>
      <c r="O1838" s="1">
        <v>32</v>
      </c>
    </row>
    <row r="1839" spans="1:15" hidden="1" outlineLevel="1" x14ac:dyDescent="0.15">
      <c r="B1839" s="46" t="s">
        <v>416</v>
      </c>
      <c r="C1839" s="7" t="s">
        <v>3575</v>
      </c>
      <c r="D1839" s="7" t="s">
        <v>3543</v>
      </c>
      <c r="E1839" s="7" t="s">
        <v>3351</v>
      </c>
      <c r="F1839" s="7" t="s">
        <v>3473</v>
      </c>
      <c r="G1839" s="9"/>
      <c r="J1839" s="1" t="s">
        <v>1439</v>
      </c>
      <c r="K1839" s="1" t="s">
        <v>1437</v>
      </c>
      <c r="L1839" s="1" t="s">
        <v>1440</v>
      </c>
      <c r="M1839" s="1" t="s">
        <v>1438</v>
      </c>
      <c r="N1839" s="1">
        <v>2937</v>
      </c>
      <c r="O1839" s="1">
        <v>32</v>
      </c>
    </row>
    <row r="1840" spans="1:15" hidden="1" outlineLevel="1" x14ac:dyDescent="0.15">
      <c r="B1840" s="46" t="s">
        <v>417</v>
      </c>
      <c r="C1840" s="7" t="s">
        <v>2681</v>
      </c>
      <c r="D1840" s="7" t="s">
        <v>3543</v>
      </c>
      <c r="E1840" s="7" t="s">
        <v>3351</v>
      </c>
      <c r="F1840" s="7" t="s">
        <v>3473</v>
      </c>
      <c r="G1840" s="9"/>
      <c r="J1840" s="1" t="s">
        <v>1439</v>
      </c>
      <c r="K1840" s="1" t="s">
        <v>1437</v>
      </c>
      <c r="L1840" s="1" t="s">
        <v>1440</v>
      </c>
      <c r="M1840" s="1" t="s">
        <v>1438</v>
      </c>
      <c r="N1840" s="1">
        <v>2987</v>
      </c>
      <c r="O1840" s="1">
        <v>32</v>
      </c>
    </row>
    <row r="1841" spans="2:15" hidden="1" outlineLevel="1" x14ac:dyDescent="0.15">
      <c r="B1841" s="46" t="s">
        <v>418</v>
      </c>
      <c r="C1841" s="7" t="s">
        <v>3576</v>
      </c>
      <c r="D1841" s="7" t="s">
        <v>3577</v>
      </c>
      <c r="E1841" s="7" t="s">
        <v>3351</v>
      </c>
      <c r="F1841" s="7" t="s">
        <v>3473</v>
      </c>
      <c r="G1841" s="9"/>
      <c r="J1841" s="1" t="s">
        <v>813</v>
      </c>
      <c r="K1841" s="1" t="s">
        <v>1463</v>
      </c>
      <c r="L1841" s="1" t="s">
        <v>1394</v>
      </c>
      <c r="M1841" s="1" t="s">
        <v>818</v>
      </c>
      <c r="N1841" s="1">
        <v>3009</v>
      </c>
      <c r="O1841" s="1">
        <v>64</v>
      </c>
    </row>
    <row r="1842" spans="2:15" hidden="1" outlineLevel="1" x14ac:dyDescent="0.15">
      <c r="B1842" s="46" t="s">
        <v>419</v>
      </c>
      <c r="C1842" s="7" t="s">
        <v>3578</v>
      </c>
      <c r="D1842" s="7" t="s">
        <v>3510</v>
      </c>
      <c r="E1842" s="7" t="s">
        <v>3514</v>
      </c>
      <c r="F1842" s="7" t="s">
        <v>3480</v>
      </c>
      <c r="G1842" s="9" t="s">
        <v>3579</v>
      </c>
      <c r="J1842" s="1" t="s">
        <v>1439</v>
      </c>
      <c r="K1842" s="1" t="s">
        <v>1437</v>
      </c>
      <c r="L1842" s="1" t="s">
        <v>1440</v>
      </c>
      <c r="M1842" s="1" t="s">
        <v>1438</v>
      </c>
      <c r="N1842" s="1">
        <v>2986</v>
      </c>
      <c r="O1842" s="1">
        <v>32</v>
      </c>
    </row>
    <row r="1843" spans="2:15" hidden="1" outlineLevel="1" x14ac:dyDescent="0.15">
      <c r="B1843" s="47" t="s">
        <v>420</v>
      </c>
      <c r="C1843" s="61" t="s">
        <v>3580</v>
      </c>
      <c r="D1843" s="61" t="s">
        <v>3581</v>
      </c>
      <c r="E1843" s="61" t="s">
        <v>3351</v>
      </c>
      <c r="F1843" s="61" t="s">
        <v>3473</v>
      </c>
      <c r="G1843" s="62" t="s">
        <v>2682</v>
      </c>
      <c r="J1843" s="1" t="s">
        <v>1439</v>
      </c>
      <c r="K1843" s="1" t="s">
        <v>1489</v>
      </c>
      <c r="L1843" s="1" t="s">
        <v>1440</v>
      </c>
      <c r="M1843" s="1" t="s">
        <v>1438</v>
      </c>
      <c r="N1843" s="1">
        <v>2973</v>
      </c>
      <c r="O1843" s="1">
        <v>32</v>
      </c>
    </row>
    <row r="1844" spans="2:15" hidden="1" outlineLevel="1" x14ac:dyDescent="0.15">
      <c r="B1844" s="47" t="s">
        <v>2</v>
      </c>
      <c r="C1844" s="61" t="s">
        <v>3582</v>
      </c>
      <c r="D1844" s="61" t="s">
        <v>15</v>
      </c>
      <c r="E1844" s="61" t="s">
        <v>3499</v>
      </c>
      <c r="F1844" s="61" t="s">
        <v>3500</v>
      </c>
      <c r="G1844" s="62" t="s">
        <v>3558</v>
      </c>
      <c r="J1844" s="1" t="s">
        <v>812</v>
      </c>
      <c r="K1844" s="1" t="s">
        <v>814</v>
      </c>
      <c r="L1844" s="1" t="s">
        <v>923</v>
      </c>
      <c r="M1844" s="1" t="s">
        <v>812</v>
      </c>
      <c r="N1844" s="1">
        <v>3015</v>
      </c>
      <c r="O1844" s="1">
        <v>2</v>
      </c>
    </row>
    <row r="1845" spans="2:15" hidden="1" outlineLevel="1" x14ac:dyDescent="0.15">
      <c r="B1845" s="47" t="s">
        <v>73</v>
      </c>
      <c r="C1845" s="61" t="s">
        <v>3472</v>
      </c>
      <c r="D1845" s="61" t="s">
        <v>15</v>
      </c>
      <c r="E1845" s="61">
        <v>0</v>
      </c>
      <c r="F1845" s="61" t="s">
        <v>3473</v>
      </c>
      <c r="G1845" s="62" t="s">
        <v>3474</v>
      </c>
      <c r="J1845" s="1" t="s">
        <v>1439</v>
      </c>
      <c r="K1845" s="1" t="s">
        <v>1437</v>
      </c>
      <c r="L1845" s="1" t="s">
        <v>1440</v>
      </c>
      <c r="M1845" s="1" t="s">
        <v>1447</v>
      </c>
      <c r="N1845" s="1">
        <v>1572</v>
      </c>
      <c r="O1845" s="1">
        <v>32</v>
      </c>
    </row>
    <row r="1846" spans="2:15" hidden="1" outlineLevel="1" x14ac:dyDescent="0.15">
      <c r="B1846" s="47" t="s">
        <v>421</v>
      </c>
      <c r="C1846" s="61" t="s">
        <v>3475</v>
      </c>
      <c r="D1846" s="61" t="s">
        <v>15</v>
      </c>
      <c r="E1846" s="61">
        <v>0</v>
      </c>
      <c r="F1846" s="61" t="s">
        <v>3473</v>
      </c>
      <c r="G1846" s="62" t="s">
        <v>2648</v>
      </c>
      <c r="J1846" s="1" t="s">
        <v>1439</v>
      </c>
      <c r="K1846" s="1" t="s">
        <v>1437</v>
      </c>
      <c r="L1846" s="1" t="s">
        <v>1440</v>
      </c>
      <c r="M1846" s="1" t="s">
        <v>1438</v>
      </c>
      <c r="N1846" s="1">
        <v>1573</v>
      </c>
      <c r="O1846" s="1">
        <v>32</v>
      </c>
    </row>
    <row r="1847" spans="2:15" hidden="1" outlineLevel="1" x14ac:dyDescent="0.15">
      <c r="B1847" s="47" t="s">
        <v>422</v>
      </c>
      <c r="C1847" s="61" t="s">
        <v>3476</v>
      </c>
      <c r="D1847" s="61" t="s">
        <v>15</v>
      </c>
      <c r="E1847" s="61">
        <v>0</v>
      </c>
      <c r="F1847" s="61" t="s">
        <v>3473</v>
      </c>
      <c r="G1847" s="62" t="s">
        <v>3477</v>
      </c>
      <c r="J1847" s="1" t="s">
        <v>1476</v>
      </c>
      <c r="K1847" s="1" t="s">
        <v>1437</v>
      </c>
      <c r="L1847" s="1" t="s">
        <v>1440</v>
      </c>
      <c r="M1847" s="1" t="s">
        <v>1438</v>
      </c>
      <c r="N1847" s="1">
        <v>2365</v>
      </c>
      <c r="O1847" s="1">
        <v>32</v>
      </c>
    </row>
    <row r="1848" spans="2:15" hidden="1" outlineLevel="1" x14ac:dyDescent="0.15">
      <c r="B1848" s="46" t="s">
        <v>9</v>
      </c>
      <c r="C1848" s="7" t="s">
        <v>3479</v>
      </c>
      <c r="D1848" s="7" t="s">
        <v>15</v>
      </c>
      <c r="E1848" s="7">
        <v>0</v>
      </c>
      <c r="F1848" s="7" t="s">
        <v>3480</v>
      </c>
      <c r="G1848" s="9" t="s">
        <v>3481</v>
      </c>
      <c r="J1848" s="1" t="s">
        <v>1506</v>
      </c>
      <c r="K1848" s="1" t="s">
        <v>1437</v>
      </c>
      <c r="L1848" s="1" t="s">
        <v>1440</v>
      </c>
      <c r="M1848" s="1" t="s">
        <v>1438</v>
      </c>
      <c r="N1848" s="1">
        <v>3013</v>
      </c>
      <c r="O1848" s="1">
        <v>32</v>
      </c>
    </row>
    <row r="1849" spans="2:15" hidden="1" outlineLevel="1" x14ac:dyDescent="0.15">
      <c r="B1849" s="46" t="s">
        <v>423</v>
      </c>
      <c r="C1849" s="7" t="s">
        <v>2695</v>
      </c>
      <c r="D1849" s="7" t="s">
        <v>15</v>
      </c>
      <c r="E1849" s="7">
        <v>0</v>
      </c>
      <c r="F1849" s="7" t="s">
        <v>3473</v>
      </c>
      <c r="G1849" s="9"/>
      <c r="J1849" s="1" t="s">
        <v>1439</v>
      </c>
      <c r="K1849" s="1" t="s">
        <v>1437</v>
      </c>
      <c r="L1849" s="1" t="s">
        <v>1440</v>
      </c>
      <c r="M1849" s="1" t="s">
        <v>1438</v>
      </c>
      <c r="N1849" s="1">
        <v>2558</v>
      </c>
      <c r="O1849" s="1">
        <v>32</v>
      </c>
    </row>
    <row r="1850" spans="2:15" hidden="1" outlineLevel="1" x14ac:dyDescent="0.15">
      <c r="B1850" s="46" t="s">
        <v>13</v>
      </c>
      <c r="C1850" s="7" t="s">
        <v>2687</v>
      </c>
      <c r="D1850" s="7" t="s">
        <v>15</v>
      </c>
      <c r="E1850" s="7">
        <v>0</v>
      </c>
      <c r="F1850" s="7" t="s">
        <v>3480</v>
      </c>
      <c r="G1850" s="9" t="s">
        <v>3583</v>
      </c>
      <c r="J1850" s="1" t="s">
        <v>1439</v>
      </c>
      <c r="K1850" s="1" t="s">
        <v>1449</v>
      </c>
      <c r="L1850" s="1" t="s">
        <v>1440</v>
      </c>
      <c r="M1850" s="1" t="s">
        <v>1438</v>
      </c>
      <c r="N1850" s="1">
        <v>1571</v>
      </c>
      <c r="O1850" s="1">
        <v>32</v>
      </c>
    </row>
    <row r="1851" spans="2:15" hidden="1" outlineLevel="1" x14ac:dyDescent="0.15">
      <c r="B1851" s="46" t="s">
        <v>12</v>
      </c>
      <c r="C1851" s="7" t="s">
        <v>2683</v>
      </c>
      <c r="D1851" s="7" t="s">
        <v>15</v>
      </c>
      <c r="E1851" s="7">
        <v>0</v>
      </c>
      <c r="F1851" s="7" t="s">
        <v>3480</v>
      </c>
      <c r="G1851" s="9"/>
    </row>
    <row r="1852" spans="2:15" hidden="1" outlineLevel="1" x14ac:dyDescent="0.15">
      <c r="B1852" s="47" t="s">
        <v>424</v>
      </c>
      <c r="C1852" s="61" t="s">
        <v>3521</v>
      </c>
      <c r="D1852" s="61" t="s">
        <v>15</v>
      </c>
      <c r="E1852" s="61" t="s">
        <v>3499</v>
      </c>
      <c r="F1852" s="61" t="s">
        <v>3500</v>
      </c>
      <c r="G1852" s="62" t="s">
        <v>3522</v>
      </c>
      <c r="J1852" s="1" t="s">
        <v>812</v>
      </c>
      <c r="K1852" s="1" t="s">
        <v>814</v>
      </c>
      <c r="L1852" s="1" t="s">
        <v>923</v>
      </c>
      <c r="M1852" s="1" t="s">
        <v>812</v>
      </c>
      <c r="N1852" s="1">
        <v>1574</v>
      </c>
      <c r="O1852" s="1">
        <v>255</v>
      </c>
    </row>
    <row r="1853" spans="2:15" hidden="1" outlineLevel="1" x14ac:dyDescent="0.15">
      <c r="B1853" s="47" t="s">
        <v>489</v>
      </c>
      <c r="C1853" s="61" t="s">
        <v>3511</v>
      </c>
      <c r="D1853" s="61" t="s">
        <v>3506</v>
      </c>
      <c r="E1853" s="61">
        <v>0</v>
      </c>
      <c r="F1853" s="61" t="s">
        <v>3473</v>
      </c>
      <c r="G1853" s="62" t="s">
        <v>3512</v>
      </c>
      <c r="J1853" s="1" t="s">
        <v>1451</v>
      </c>
      <c r="K1853" s="1" t="s">
        <v>1437</v>
      </c>
      <c r="L1853" s="1" t="s">
        <v>1450</v>
      </c>
      <c r="M1853" s="1" t="s">
        <v>1438</v>
      </c>
      <c r="N1853" s="1">
        <v>3169</v>
      </c>
      <c r="O1853" s="1">
        <v>32</v>
      </c>
    </row>
    <row r="1854" spans="2:15" hidden="1" outlineLevel="1" x14ac:dyDescent="0.15">
      <c r="B1854" s="47" t="s">
        <v>425</v>
      </c>
      <c r="C1854" s="61" t="s">
        <v>2677</v>
      </c>
      <c r="D1854" s="61" t="s">
        <v>15</v>
      </c>
      <c r="E1854" s="61">
        <v>0</v>
      </c>
      <c r="F1854" s="61" t="s">
        <v>3473</v>
      </c>
      <c r="G1854" s="62"/>
    </row>
    <row r="1855" spans="2:15" hidden="1" outlineLevel="1" x14ac:dyDescent="0.15">
      <c r="B1855" s="46" t="s">
        <v>97</v>
      </c>
      <c r="C1855" s="7" t="s">
        <v>3485</v>
      </c>
      <c r="D1855" s="7" t="s">
        <v>15</v>
      </c>
      <c r="E1855" s="7">
        <v>0</v>
      </c>
      <c r="F1855" s="7" t="s">
        <v>3480</v>
      </c>
      <c r="G1855" s="9"/>
    </row>
    <row r="1856" spans="2:15" hidden="1" outlineLevel="1" x14ac:dyDescent="0.15">
      <c r="B1856" s="48" t="s">
        <v>426</v>
      </c>
      <c r="C1856" s="53" t="s">
        <v>3513</v>
      </c>
      <c r="D1856" s="53" t="s">
        <v>3510</v>
      </c>
      <c r="E1856" s="53" t="s">
        <v>3514</v>
      </c>
      <c r="F1856" s="53" t="s">
        <v>3480</v>
      </c>
      <c r="G1856" s="55" t="s">
        <v>3515</v>
      </c>
    </row>
    <row r="1857" spans="2:15" hidden="1" outlineLevel="1" x14ac:dyDescent="0.15">
      <c r="B1857" s="48" t="s">
        <v>2194</v>
      </c>
      <c r="C1857" s="53" t="s">
        <v>3527</v>
      </c>
      <c r="D1857" s="53" t="s">
        <v>15</v>
      </c>
      <c r="E1857" s="53">
        <v>0</v>
      </c>
      <c r="F1857" s="53" t="s">
        <v>3473</v>
      </c>
      <c r="G1857" s="55" t="s">
        <v>3528</v>
      </c>
    </row>
    <row r="1858" spans="2:15" hidden="1" outlineLevel="1" x14ac:dyDescent="0.15">
      <c r="B1858" s="46" t="s">
        <v>427</v>
      </c>
      <c r="C1858" s="7" t="s">
        <v>3602</v>
      </c>
      <c r="D1858" s="7" t="s">
        <v>15</v>
      </c>
      <c r="E1858" s="7" t="s">
        <v>3499</v>
      </c>
      <c r="F1858" s="7" t="s">
        <v>3500</v>
      </c>
      <c r="G1858" s="9"/>
    </row>
    <row r="1859" spans="2:15" hidden="1" outlineLevel="1" x14ac:dyDescent="0.15">
      <c r="B1859" s="46" t="s">
        <v>428</v>
      </c>
      <c r="C1859" s="7" t="s">
        <v>2749</v>
      </c>
      <c r="D1859" s="7" t="s">
        <v>15</v>
      </c>
      <c r="E1859" s="7" t="s">
        <v>2676</v>
      </c>
      <c r="F1859" s="7" t="s">
        <v>3500</v>
      </c>
      <c r="G1859" s="9"/>
    </row>
    <row r="1860" spans="2:15" hidden="1" outlineLevel="1" x14ac:dyDescent="0.15">
      <c r="B1860" s="47" t="s">
        <v>429</v>
      </c>
      <c r="C1860" s="61" t="s">
        <v>2688</v>
      </c>
      <c r="D1860" s="61" t="s">
        <v>15</v>
      </c>
      <c r="E1860" s="61">
        <v>0</v>
      </c>
      <c r="F1860" s="61" t="s">
        <v>3473</v>
      </c>
      <c r="G1860" s="62"/>
    </row>
    <row r="1861" spans="2:15" hidden="1" outlineLevel="1" x14ac:dyDescent="0.15">
      <c r="B1861" s="47" t="s">
        <v>430</v>
      </c>
      <c r="C1861" s="61" t="s">
        <v>3484</v>
      </c>
      <c r="D1861" s="61" t="s">
        <v>15</v>
      </c>
      <c r="E1861" s="61">
        <v>0</v>
      </c>
      <c r="F1861" s="61" t="s">
        <v>3473</v>
      </c>
      <c r="G1861" s="62" t="s">
        <v>2697</v>
      </c>
    </row>
    <row r="1862" spans="2:15" hidden="1" outlineLevel="1" x14ac:dyDescent="0.15">
      <c r="B1862" s="48" t="s">
        <v>431</v>
      </c>
      <c r="C1862" s="53" t="s">
        <v>3518</v>
      </c>
      <c r="D1862" s="53" t="s">
        <v>15</v>
      </c>
      <c r="E1862" s="53">
        <v>0</v>
      </c>
      <c r="F1862" s="53"/>
      <c r="G1862" s="55" t="s">
        <v>3519</v>
      </c>
    </row>
    <row r="1863" spans="2:15" hidden="1" outlineLevel="1" x14ac:dyDescent="0.15">
      <c r="B1863" s="48" t="s">
        <v>432</v>
      </c>
      <c r="C1863" s="53" t="s">
        <v>3603</v>
      </c>
      <c r="D1863" s="53" t="s">
        <v>15</v>
      </c>
      <c r="E1863" s="53">
        <v>0</v>
      </c>
      <c r="F1863" s="53" t="s">
        <v>3480</v>
      </c>
      <c r="G1863" s="55" t="s">
        <v>3604</v>
      </c>
    </row>
    <row r="1864" spans="2:15" hidden="1" outlineLevel="1" x14ac:dyDescent="0.15">
      <c r="B1864" s="48" t="s">
        <v>102</v>
      </c>
      <c r="C1864" s="53" t="s">
        <v>3525</v>
      </c>
      <c r="D1864" s="53" t="s">
        <v>3498</v>
      </c>
      <c r="E1864" s="53" t="s">
        <v>3351</v>
      </c>
      <c r="F1864" s="53" t="s">
        <v>3473</v>
      </c>
      <c r="G1864" s="55"/>
    </row>
    <row r="1865" spans="2:15" hidden="1" outlineLevel="1" x14ac:dyDescent="0.15">
      <c r="B1865" s="48" t="s">
        <v>928</v>
      </c>
      <c r="C1865" s="53" t="s">
        <v>3568</v>
      </c>
      <c r="D1865" s="53" t="s">
        <v>15</v>
      </c>
      <c r="E1865" s="53">
        <v>0</v>
      </c>
      <c r="F1865" s="53"/>
      <c r="G1865" s="55" t="s">
        <v>3569</v>
      </c>
    </row>
    <row r="1866" spans="2:15" ht="18" hidden="1" outlineLevel="1" thickBot="1" x14ac:dyDescent="0.2">
      <c r="B1866" s="48" t="s">
        <v>2121</v>
      </c>
      <c r="C1866" s="53" t="s">
        <v>2650</v>
      </c>
      <c r="D1866" s="53" t="s">
        <v>15</v>
      </c>
      <c r="E1866" s="53">
        <v>1</v>
      </c>
      <c r="F1866" s="53"/>
      <c r="G1866" s="55"/>
    </row>
    <row r="1867" spans="2:15" hidden="1" outlineLevel="1" x14ac:dyDescent="0.15">
      <c r="B1867" s="135" t="s">
        <v>34</v>
      </c>
      <c r="C1867" s="136"/>
      <c r="D1867" s="136"/>
      <c r="E1867" s="136"/>
      <c r="F1867" s="136"/>
      <c r="G1867" s="137"/>
    </row>
    <row r="1868" spans="2:15" hidden="1" outlineLevel="1" x14ac:dyDescent="0.15">
      <c r="B1868" s="35" t="s">
        <v>188</v>
      </c>
      <c r="C1868" s="19"/>
      <c r="D1868" s="19"/>
      <c r="E1868" s="19"/>
      <c r="F1868" s="19"/>
      <c r="G1868" s="37"/>
    </row>
    <row r="1869" spans="2:15" hidden="1" outlineLevel="1" x14ac:dyDescent="0.15">
      <c r="B1869" s="33" t="s">
        <v>1787</v>
      </c>
      <c r="C1869" s="31"/>
      <c r="D1869" s="31"/>
      <c r="E1869" s="31"/>
      <c r="F1869" s="31"/>
      <c r="G1869" s="32" t="s">
        <v>1782</v>
      </c>
      <c r="J1869" s="1" t="s">
        <v>1439</v>
      </c>
      <c r="K1869" s="1" t="s">
        <v>1471</v>
      </c>
      <c r="L1869" s="1" t="s">
        <v>1450</v>
      </c>
      <c r="M1869" s="1" t="s">
        <v>1438</v>
      </c>
      <c r="N1869" s="1">
        <v>2072</v>
      </c>
      <c r="O1869" s="1">
        <v>32</v>
      </c>
    </row>
    <row r="1870" spans="2:15" hidden="1" outlineLevel="1" x14ac:dyDescent="0.15">
      <c r="B1870" s="33" t="s">
        <v>3059</v>
      </c>
      <c r="C1870" s="31"/>
      <c r="D1870" s="31"/>
      <c r="E1870" s="31"/>
      <c r="F1870" s="31"/>
      <c r="G1870" s="126" t="s">
        <v>5695</v>
      </c>
      <c r="J1870" s="1" t="s">
        <v>1439</v>
      </c>
      <c r="K1870" s="1" t="s">
        <v>1437</v>
      </c>
      <c r="L1870" s="1" t="s">
        <v>1440</v>
      </c>
      <c r="M1870" s="1" t="s">
        <v>1438</v>
      </c>
      <c r="N1870" s="1">
        <v>1985</v>
      </c>
      <c r="O1870" s="1">
        <v>32</v>
      </c>
    </row>
    <row r="1871" spans="2:15" hidden="1" outlineLevel="1" x14ac:dyDescent="0.15">
      <c r="B1871" s="33"/>
      <c r="C1871" s="31"/>
      <c r="D1871" s="31"/>
      <c r="E1871" s="31"/>
      <c r="F1871" s="31"/>
      <c r="G1871" s="32"/>
      <c r="J1871" s="1" t="s">
        <v>1439</v>
      </c>
      <c r="K1871" s="1" t="s">
        <v>1437</v>
      </c>
      <c r="L1871" s="1" t="s">
        <v>1440</v>
      </c>
      <c r="M1871" s="1" t="s">
        <v>1447</v>
      </c>
      <c r="N1871" s="1">
        <v>1827</v>
      </c>
      <c r="O1871" s="1">
        <v>32</v>
      </c>
    </row>
    <row r="1872" spans="2:15" hidden="1" outlineLevel="1" x14ac:dyDescent="0.15">
      <c r="B1872" s="33" t="s">
        <v>454</v>
      </c>
      <c r="C1872" s="31"/>
      <c r="D1872" s="31"/>
      <c r="E1872" s="31"/>
      <c r="F1872" s="31"/>
      <c r="G1872" s="126" t="s">
        <v>5577</v>
      </c>
      <c r="J1872" s="1" t="s">
        <v>1439</v>
      </c>
      <c r="K1872" s="1" t="s">
        <v>1454</v>
      </c>
      <c r="L1872" s="1" t="s">
        <v>1440</v>
      </c>
      <c r="M1872" s="1" t="s">
        <v>1447</v>
      </c>
      <c r="N1872" s="1">
        <v>1228</v>
      </c>
      <c r="O1872" s="1">
        <v>32</v>
      </c>
    </row>
    <row r="1873" spans="2:15" hidden="1" outlineLevel="1" x14ac:dyDescent="0.15">
      <c r="B1873" s="33"/>
      <c r="C1873" s="31"/>
      <c r="D1873" s="31"/>
      <c r="E1873" s="31"/>
      <c r="F1873" s="31"/>
      <c r="G1873" s="32"/>
      <c r="J1873" s="1" t="s">
        <v>1439</v>
      </c>
      <c r="K1873" s="1" t="s">
        <v>1437</v>
      </c>
      <c r="L1873" s="1" t="s">
        <v>1461</v>
      </c>
      <c r="M1873" s="1" t="s">
        <v>1438</v>
      </c>
      <c r="N1873" s="1">
        <v>1961</v>
      </c>
      <c r="O1873" s="1">
        <v>32</v>
      </c>
    </row>
    <row r="1874" spans="2:15" hidden="1" outlineLevel="1" x14ac:dyDescent="0.15">
      <c r="J1874" s="1" t="s">
        <v>812</v>
      </c>
      <c r="K1874" s="1" t="s">
        <v>814</v>
      </c>
      <c r="L1874" s="1" t="s">
        <v>923</v>
      </c>
      <c r="M1874" s="1" t="s">
        <v>812</v>
      </c>
      <c r="N1874" s="1">
        <v>2538</v>
      </c>
      <c r="O1874" s="1">
        <v>2048</v>
      </c>
    </row>
    <row r="1875" spans="2:15" ht="18" hidden="1" outlineLevel="1" thickBot="1" x14ac:dyDescent="0.2">
      <c r="J1875" s="1" t="s">
        <v>1439</v>
      </c>
      <c r="K1875" s="1" t="s">
        <v>1437</v>
      </c>
      <c r="L1875" s="1" t="s">
        <v>1440</v>
      </c>
      <c r="M1875" s="1" t="s">
        <v>1438</v>
      </c>
      <c r="N1875" s="1">
        <v>2929</v>
      </c>
      <c r="O1875" s="1">
        <v>32</v>
      </c>
    </row>
    <row r="1876" spans="2:15" ht="18" collapsed="1" thickBot="1" x14ac:dyDescent="0.2">
      <c r="B1876" s="2" t="s">
        <v>3418</v>
      </c>
      <c r="C1876" s="3" t="s">
        <v>3460</v>
      </c>
      <c r="D1876" s="4" t="s">
        <v>3419</v>
      </c>
      <c r="E1876" s="3" t="s">
        <v>455</v>
      </c>
      <c r="F1876" s="4" t="s">
        <v>3420</v>
      </c>
      <c r="G1876" s="5" t="s">
        <v>2968</v>
      </c>
      <c r="J1876" s="1" t="s">
        <v>812</v>
      </c>
      <c r="K1876" s="1" t="s">
        <v>814</v>
      </c>
      <c r="L1876" s="1" t="s">
        <v>923</v>
      </c>
      <c r="M1876" s="1" t="s">
        <v>812</v>
      </c>
      <c r="N1876" s="1">
        <v>2938</v>
      </c>
      <c r="O1876" s="1">
        <v>2048</v>
      </c>
    </row>
    <row r="1877" spans="2:15" hidden="1" outlineLevel="1" x14ac:dyDescent="0.15">
      <c r="B1877" s="6" t="s">
        <v>3422</v>
      </c>
      <c r="C1877" s="7" t="s">
        <v>3423</v>
      </c>
      <c r="D1877" s="8" t="s">
        <v>3424</v>
      </c>
      <c r="E1877" s="7" t="s">
        <v>3461</v>
      </c>
      <c r="F1877" s="8" t="s">
        <v>3426</v>
      </c>
      <c r="G1877" s="9"/>
      <c r="J1877" s="1" t="s">
        <v>1439</v>
      </c>
      <c r="K1877" s="1" t="s">
        <v>1437</v>
      </c>
      <c r="L1877" s="1" t="s">
        <v>1440</v>
      </c>
      <c r="M1877" s="1" t="s">
        <v>1438</v>
      </c>
      <c r="N1877" s="1">
        <v>1570</v>
      </c>
      <c r="O1877" s="1">
        <v>32</v>
      </c>
    </row>
    <row r="1878" spans="2:15" ht="18" hidden="1" outlineLevel="1" thickBot="1" x14ac:dyDescent="0.2">
      <c r="B1878" s="10" t="s">
        <v>3427</v>
      </c>
      <c r="C1878" s="11" t="s">
        <v>3453</v>
      </c>
      <c r="D1878" s="12" t="s">
        <v>3428</v>
      </c>
      <c r="E1878" s="11">
        <v>4</v>
      </c>
      <c r="F1878" s="12" t="s">
        <v>3429</v>
      </c>
      <c r="G1878" s="13" t="s">
        <v>3430</v>
      </c>
      <c r="J1878" s="1" t="s">
        <v>1439</v>
      </c>
      <c r="K1878" s="1" t="s">
        <v>1437</v>
      </c>
      <c r="L1878" s="1" t="s">
        <v>1440</v>
      </c>
      <c r="M1878" s="1" t="s">
        <v>1438</v>
      </c>
      <c r="N1878" s="1">
        <v>2365</v>
      </c>
      <c r="O1878" s="1">
        <v>32</v>
      </c>
    </row>
    <row r="1879" spans="2:15" hidden="1" outlineLevel="1" x14ac:dyDescent="0.15">
      <c r="B1879" s="135" t="s">
        <v>36</v>
      </c>
      <c r="C1879" s="136"/>
      <c r="D1879" s="136"/>
      <c r="E1879" s="136"/>
      <c r="F1879" s="136"/>
      <c r="G1879" s="137"/>
      <c r="J1879" s="1" t="s">
        <v>1439</v>
      </c>
      <c r="K1879" s="1" t="s">
        <v>1437</v>
      </c>
      <c r="L1879" s="1" t="s">
        <v>1440</v>
      </c>
      <c r="M1879" s="1" t="s">
        <v>1438</v>
      </c>
      <c r="N1879" s="1">
        <v>3013</v>
      </c>
      <c r="O1879" s="1">
        <v>32</v>
      </c>
    </row>
    <row r="1880" spans="2:15" hidden="1" outlineLevel="1" x14ac:dyDescent="0.15">
      <c r="B1880" s="58" t="s">
        <v>4</v>
      </c>
      <c r="C1880" s="59" t="s">
        <v>0</v>
      </c>
      <c r="D1880" s="59" t="s">
        <v>1</v>
      </c>
      <c r="E1880" s="59" t="s">
        <v>5</v>
      </c>
      <c r="F1880" s="59"/>
      <c r="G1880" s="60" t="s">
        <v>6</v>
      </c>
      <c r="J1880" s="1" t="s">
        <v>813</v>
      </c>
      <c r="K1880" s="1" t="s">
        <v>810</v>
      </c>
      <c r="L1880" s="1" t="s">
        <v>1394</v>
      </c>
      <c r="M1880" s="1" t="s">
        <v>818</v>
      </c>
      <c r="N1880" s="1">
        <v>3009</v>
      </c>
      <c r="O1880" s="1">
        <v>64</v>
      </c>
    </row>
    <row r="1881" spans="2:15" hidden="1" outlineLevel="1" x14ac:dyDescent="0.15">
      <c r="B1881" s="48" t="s">
        <v>95</v>
      </c>
      <c r="C1881" s="53" t="s">
        <v>3600</v>
      </c>
      <c r="D1881" s="53" t="s">
        <v>15</v>
      </c>
      <c r="E1881" s="53" t="s">
        <v>3499</v>
      </c>
      <c r="F1881" s="53" t="s">
        <v>3500</v>
      </c>
      <c r="G1881" s="55"/>
      <c r="J1881" s="1" t="s">
        <v>812</v>
      </c>
      <c r="K1881" s="1" t="s">
        <v>814</v>
      </c>
      <c r="L1881" s="1" t="s">
        <v>923</v>
      </c>
      <c r="M1881" s="1" t="s">
        <v>812</v>
      </c>
      <c r="N1881" s="1">
        <v>2974</v>
      </c>
      <c r="O1881" s="1">
        <v>64</v>
      </c>
    </row>
    <row r="1882" spans="2:15" hidden="1" outlineLevel="1" x14ac:dyDescent="0.15">
      <c r="B1882" s="48" t="s">
        <v>96</v>
      </c>
      <c r="C1882" s="53" t="s">
        <v>2685</v>
      </c>
      <c r="D1882" s="53" t="s">
        <v>15</v>
      </c>
      <c r="E1882" s="53" t="s">
        <v>3499</v>
      </c>
      <c r="F1882" s="53" t="s">
        <v>3500</v>
      </c>
      <c r="G1882" s="55"/>
      <c r="J1882" s="1" t="s">
        <v>1439</v>
      </c>
      <c r="K1882" s="1" t="s">
        <v>1437</v>
      </c>
      <c r="L1882" s="1" t="s">
        <v>1440</v>
      </c>
      <c r="M1882" s="1" t="s">
        <v>1438</v>
      </c>
      <c r="N1882" s="1">
        <v>3169</v>
      </c>
      <c r="O1882" s="1">
        <v>32</v>
      </c>
    </row>
    <row r="1883" spans="2:15" hidden="1" outlineLevel="1" x14ac:dyDescent="0.15">
      <c r="B1883" s="15" t="s">
        <v>19</v>
      </c>
      <c r="C1883" s="16" t="s">
        <v>3472</v>
      </c>
      <c r="D1883" s="16" t="s">
        <v>15</v>
      </c>
      <c r="E1883" s="16">
        <v>0</v>
      </c>
      <c r="F1883" s="16" t="s">
        <v>3473</v>
      </c>
      <c r="G1883" s="17" t="s">
        <v>3474</v>
      </c>
      <c r="J1883" s="1" t="s">
        <v>813</v>
      </c>
      <c r="K1883" s="1" t="s">
        <v>810</v>
      </c>
      <c r="L1883" s="1" t="s">
        <v>1464</v>
      </c>
      <c r="M1883" s="1" t="s">
        <v>818</v>
      </c>
      <c r="N1883" s="1">
        <v>1866</v>
      </c>
      <c r="O1883" s="1">
        <v>64</v>
      </c>
    </row>
    <row r="1884" spans="2:15" hidden="1" outlineLevel="1" x14ac:dyDescent="0.15">
      <c r="B1884" s="15" t="s">
        <v>147</v>
      </c>
      <c r="C1884" s="16" t="s">
        <v>3475</v>
      </c>
      <c r="D1884" s="16" t="s">
        <v>15</v>
      </c>
      <c r="E1884" s="16">
        <v>0</v>
      </c>
      <c r="F1884" s="16" t="s">
        <v>3473</v>
      </c>
      <c r="G1884" s="17" t="s">
        <v>2648</v>
      </c>
      <c r="J1884" s="1" t="s">
        <v>1439</v>
      </c>
      <c r="K1884" s="1" t="s">
        <v>1449</v>
      </c>
      <c r="L1884" s="1" t="s">
        <v>1436</v>
      </c>
      <c r="M1884" s="1" t="s">
        <v>1447</v>
      </c>
      <c r="N1884" s="1">
        <v>2958</v>
      </c>
      <c r="O1884" s="1">
        <v>32</v>
      </c>
    </row>
    <row r="1885" spans="2:15" hidden="1" outlineLevel="1" x14ac:dyDescent="0.15">
      <c r="B1885" s="15" t="s">
        <v>149</v>
      </c>
      <c r="C1885" s="16" t="s">
        <v>3476</v>
      </c>
      <c r="D1885" s="16" t="s">
        <v>15</v>
      </c>
      <c r="E1885" s="16">
        <v>0</v>
      </c>
      <c r="F1885" s="16" t="s">
        <v>3473</v>
      </c>
      <c r="G1885" s="17" t="s">
        <v>3477</v>
      </c>
    </row>
    <row r="1886" spans="2:15" hidden="1" outlineLevel="1" x14ac:dyDescent="0.15">
      <c r="B1886" s="15" t="s">
        <v>69</v>
      </c>
      <c r="C1886" s="16" t="s">
        <v>3534</v>
      </c>
      <c r="D1886" s="16" t="s">
        <v>3535</v>
      </c>
      <c r="E1886" s="16" t="s">
        <v>3351</v>
      </c>
      <c r="F1886" s="16"/>
      <c r="G1886" s="17"/>
    </row>
    <row r="1887" spans="2:15" hidden="1" outlineLevel="1" x14ac:dyDescent="0.15">
      <c r="B1887" s="15" t="s">
        <v>182</v>
      </c>
      <c r="C1887" s="16" t="s">
        <v>2695</v>
      </c>
      <c r="D1887" s="16" t="s">
        <v>15</v>
      </c>
      <c r="E1887" s="16">
        <v>0</v>
      </c>
      <c r="F1887" s="16" t="s">
        <v>3473</v>
      </c>
      <c r="G1887" s="17"/>
      <c r="J1887" s="1" t="s">
        <v>1439</v>
      </c>
      <c r="K1887" s="1" t="s">
        <v>1437</v>
      </c>
      <c r="L1887" s="1" t="s">
        <v>1440</v>
      </c>
      <c r="M1887" s="1" t="s">
        <v>1438</v>
      </c>
      <c r="N1887" s="1">
        <v>1194</v>
      </c>
      <c r="O1887" s="1">
        <v>32</v>
      </c>
    </row>
    <row r="1888" spans="2:15" hidden="1" outlineLevel="1" x14ac:dyDescent="0.15">
      <c r="B1888" s="15" t="s">
        <v>68</v>
      </c>
      <c r="C1888" s="16" t="s">
        <v>3564</v>
      </c>
      <c r="D1888" s="16" t="s">
        <v>3535</v>
      </c>
      <c r="E1888" s="16" t="s">
        <v>3351</v>
      </c>
      <c r="F1888" s="16"/>
      <c r="G1888" s="17"/>
      <c r="J1888" s="1" t="s">
        <v>1439</v>
      </c>
      <c r="K1888" s="1" t="s">
        <v>1437</v>
      </c>
      <c r="L1888" s="1" t="s">
        <v>1440</v>
      </c>
      <c r="M1888" s="1" t="s">
        <v>1438</v>
      </c>
      <c r="N1888" s="1">
        <v>1192</v>
      </c>
      <c r="O1888" s="1">
        <v>32</v>
      </c>
    </row>
    <row r="1889" spans="1:15" hidden="1" outlineLevel="1" x14ac:dyDescent="0.15">
      <c r="B1889" s="15" t="s">
        <v>105</v>
      </c>
      <c r="C1889" s="16" t="s">
        <v>3601</v>
      </c>
      <c r="D1889" s="16" t="s">
        <v>15</v>
      </c>
      <c r="E1889" s="16">
        <v>0</v>
      </c>
      <c r="F1889" s="16" t="s">
        <v>3473</v>
      </c>
      <c r="G1889" s="17" t="s">
        <v>105</v>
      </c>
      <c r="J1889" s="1" t="s">
        <v>812</v>
      </c>
      <c r="K1889" s="1" t="s">
        <v>814</v>
      </c>
      <c r="L1889" s="1" t="s">
        <v>923</v>
      </c>
      <c r="M1889" s="1" t="s">
        <v>812</v>
      </c>
      <c r="N1889" s="1">
        <v>1181</v>
      </c>
      <c r="O1889" s="1">
        <v>32</v>
      </c>
    </row>
    <row r="1890" spans="1:15" hidden="1" outlineLevel="1" x14ac:dyDescent="0.15">
      <c r="B1890" s="15" t="s">
        <v>413</v>
      </c>
      <c r="C1890" s="16" t="s">
        <v>2688</v>
      </c>
      <c r="D1890" s="16" t="s">
        <v>15</v>
      </c>
      <c r="E1890" s="16">
        <v>0</v>
      </c>
      <c r="F1890" s="16" t="s">
        <v>3473</v>
      </c>
      <c r="G1890" s="17"/>
      <c r="J1890" s="1" t="s">
        <v>812</v>
      </c>
      <c r="K1890" s="1" t="s">
        <v>814</v>
      </c>
      <c r="L1890" s="1" t="s">
        <v>923</v>
      </c>
      <c r="M1890" s="1" t="s">
        <v>812</v>
      </c>
      <c r="N1890" s="1">
        <v>1180</v>
      </c>
      <c r="O1890" s="1">
        <v>32</v>
      </c>
    </row>
    <row r="1891" spans="1:15" hidden="1" outlineLevel="1" x14ac:dyDescent="0.15">
      <c r="B1891" s="15" t="s">
        <v>291</v>
      </c>
      <c r="C1891" s="16" t="s">
        <v>3484</v>
      </c>
      <c r="D1891" s="16" t="s">
        <v>15</v>
      </c>
      <c r="E1891" s="16">
        <v>0</v>
      </c>
      <c r="F1891" s="16" t="s">
        <v>3473</v>
      </c>
      <c r="G1891" s="17" t="s">
        <v>2697</v>
      </c>
      <c r="J1891" s="1" t="s">
        <v>812</v>
      </c>
      <c r="K1891" s="1" t="s">
        <v>814</v>
      </c>
      <c r="L1891" s="1" t="s">
        <v>923</v>
      </c>
      <c r="M1891" s="1" t="s">
        <v>812</v>
      </c>
      <c r="N1891" s="1">
        <v>1190</v>
      </c>
      <c r="O1891" s="1">
        <v>1024</v>
      </c>
    </row>
    <row r="1892" spans="1:15" hidden="1" outlineLevel="1" x14ac:dyDescent="0.15">
      <c r="B1892" s="15" t="s">
        <v>489</v>
      </c>
      <c r="C1892" s="16" t="s">
        <v>3511</v>
      </c>
      <c r="D1892" s="16" t="s">
        <v>3506</v>
      </c>
      <c r="E1892" s="16">
        <v>0</v>
      </c>
      <c r="F1892" s="16" t="s">
        <v>3473</v>
      </c>
      <c r="G1892" s="17" t="s">
        <v>3512</v>
      </c>
      <c r="J1892" s="1" t="s">
        <v>812</v>
      </c>
      <c r="K1892" s="1" t="s">
        <v>814</v>
      </c>
      <c r="L1892" s="1" t="s">
        <v>923</v>
      </c>
      <c r="M1892" s="1" t="s">
        <v>812</v>
      </c>
      <c r="N1892" s="1">
        <v>1184</v>
      </c>
      <c r="O1892" s="1">
        <v>2</v>
      </c>
    </row>
    <row r="1893" spans="1:15" hidden="1" outlineLevel="1" x14ac:dyDescent="0.15">
      <c r="B1893" s="15" t="s">
        <v>78</v>
      </c>
      <c r="C1893" s="16" t="s">
        <v>2679</v>
      </c>
      <c r="D1893" s="16" t="s">
        <v>3535</v>
      </c>
      <c r="E1893" s="16" t="s">
        <v>3351</v>
      </c>
      <c r="F1893" s="16"/>
      <c r="G1893" s="17"/>
    </row>
    <row r="1894" spans="1:15" ht="16.5" hidden="1" customHeight="1" outlineLevel="1" x14ac:dyDescent="0.15">
      <c r="A1894" s="57"/>
      <c r="B1894" s="15" t="s">
        <v>958</v>
      </c>
      <c r="C1894" s="16" t="s">
        <v>3568</v>
      </c>
      <c r="D1894" s="16" t="s">
        <v>15</v>
      </c>
      <c r="E1894" s="16">
        <v>0</v>
      </c>
      <c r="F1894" s="16"/>
      <c r="G1894" s="17" t="s">
        <v>3569</v>
      </c>
      <c r="J1894" s="1" t="s">
        <v>812</v>
      </c>
      <c r="K1894" s="1" t="s">
        <v>1446</v>
      </c>
      <c r="L1894" s="1" t="s">
        <v>923</v>
      </c>
      <c r="M1894" s="1" t="s">
        <v>812</v>
      </c>
      <c r="N1894" s="1">
        <v>1186</v>
      </c>
      <c r="O1894" s="1">
        <v>16</v>
      </c>
    </row>
    <row r="1895" spans="1:15" hidden="1" outlineLevel="1" x14ac:dyDescent="0.15">
      <c r="B1895" s="15" t="s">
        <v>70</v>
      </c>
      <c r="C1895" s="16" t="s">
        <v>3571</v>
      </c>
      <c r="D1895" s="16" t="s">
        <v>3506</v>
      </c>
      <c r="E1895" s="16">
        <v>0</v>
      </c>
      <c r="F1895" s="16" t="s">
        <v>3473</v>
      </c>
      <c r="G1895" s="17"/>
      <c r="J1895" s="1" t="s">
        <v>1439</v>
      </c>
      <c r="K1895" s="1" t="s">
        <v>1437</v>
      </c>
      <c r="L1895" s="1" t="s">
        <v>1461</v>
      </c>
      <c r="M1895" s="1" t="s">
        <v>1438</v>
      </c>
      <c r="N1895" s="1">
        <v>1339</v>
      </c>
      <c r="O1895" s="1">
        <v>32</v>
      </c>
    </row>
    <row r="1896" spans="1:15" ht="18" hidden="1" outlineLevel="1" thickBot="1" x14ac:dyDescent="0.2">
      <c r="B1896" s="15" t="s">
        <v>71</v>
      </c>
      <c r="C1896" s="16" t="s">
        <v>3572</v>
      </c>
      <c r="D1896" s="16" t="s">
        <v>15</v>
      </c>
      <c r="E1896" s="16">
        <v>-1</v>
      </c>
      <c r="F1896" s="16" t="s">
        <v>3473</v>
      </c>
      <c r="G1896" s="17"/>
      <c r="J1896" s="1" t="s">
        <v>1439</v>
      </c>
      <c r="K1896" s="1" t="s">
        <v>1437</v>
      </c>
      <c r="L1896" s="1" t="s">
        <v>1440</v>
      </c>
      <c r="M1896" s="1" t="s">
        <v>1438</v>
      </c>
      <c r="N1896" s="1">
        <v>1827</v>
      </c>
      <c r="O1896" s="1">
        <v>32</v>
      </c>
    </row>
    <row r="1897" spans="1:15" hidden="1" outlineLevel="1" x14ac:dyDescent="0.15">
      <c r="B1897" s="135" t="s">
        <v>37</v>
      </c>
      <c r="C1897" s="136"/>
      <c r="D1897" s="136"/>
      <c r="E1897" s="136"/>
      <c r="F1897" s="136"/>
      <c r="G1897" s="137"/>
      <c r="J1897" s="1" t="s">
        <v>1439</v>
      </c>
      <c r="K1897" s="1" t="s">
        <v>1449</v>
      </c>
      <c r="L1897" s="1" t="s">
        <v>1440</v>
      </c>
      <c r="M1897" s="1" t="s">
        <v>1448</v>
      </c>
      <c r="N1897" s="1">
        <v>1228</v>
      </c>
      <c r="O1897" s="1">
        <v>32</v>
      </c>
    </row>
    <row r="1898" spans="1:15" hidden="1" outlineLevel="1" x14ac:dyDescent="0.15">
      <c r="B1898" s="58" t="s">
        <v>4</v>
      </c>
      <c r="C1898" s="59" t="s">
        <v>0</v>
      </c>
      <c r="D1898" s="59" t="s">
        <v>1</v>
      </c>
      <c r="E1898" s="59" t="s">
        <v>5</v>
      </c>
      <c r="F1898" s="59"/>
      <c r="G1898" s="60" t="s">
        <v>6</v>
      </c>
      <c r="J1898" s="1" t="s">
        <v>1451</v>
      </c>
      <c r="K1898" s="1" t="s">
        <v>1437</v>
      </c>
      <c r="L1898" s="1" t="s">
        <v>1440</v>
      </c>
      <c r="M1898" s="1" t="s">
        <v>1438</v>
      </c>
      <c r="N1898" s="1">
        <v>1961</v>
      </c>
      <c r="O1898" s="1">
        <v>32</v>
      </c>
    </row>
    <row r="1899" spans="1:15" hidden="1" outlineLevel="1" x14ac:dyDescent="0.15">
      <c r="B1899" s="46" t="s">
        <v>70</v>
      </c>
      <c r="C1899" s="7" t="s">
        <v>3571</v>
      </c>
      <c r="D1899" s="7" t="s">
        <v>3506</v>
      </c>
      <c r="E1899" s="7">
        <v>0</v>
      </c>
      <c r="F1899" s="7" t="s">
        <v>3473</v>
      </c>
      <c r="G1899" s="9"/>
      <c r="J1899" s="1" t="s">
        <v>1439</v>
      </c>
      <c r="K1899" s="1" t="s">
        <v>1437</v>
      </c>
      <c r="L1899" s="1" t="s">
        <v>1440</v>
      </c>
      <c r="M1899" s="1" t="s">
        <v>1438</v>
      </c>
      <c r="N1899" s="1">
        <v>2537</v>
      </c>
      <c r="O1899" s="1">
        <v>32</v>
      </c>
    </row>
    <row r="1900" spans="1:15" hidden="1" outlineLevel="1" x14ac:dyDescent="0.15">
      <c r="B1900" s="46" t="s">
        <v>414</v>
      </c>
      <c r="C1900" s="7" t="s">
        <v>2680</v>
      </c>
      <c r="D1900" s="7" t="s">
        <v>15</v>
      </c>
      <c r="E1900" s="7">
        <v>0</v>
      </c>
      <c r="F1900" s="7" t="s">
        <v>3473</v>
      </c>
      <c r="G1900" s="9" t="s">
        <v>3474</v>
      </c>
      <c r="J1900" s="1" t="s">
        <v>1439</v>
      </c>
      <c r="K1900" s="1" t="s">
        <v>1437</v>
      </c>
      <c r="L1900" s="1" t="s">
        <v>1450</v>
      </c>
      <c r="M1900" s="1" t="s">
        <v>1438</v>
      </c>
      <c r="N1900" s="1">
        <v>2929</v>
      </c>
      <c r="O1900" s="1">
        <v>32</v>
      </c>
    </row>
    <row r="1901" spans="1:15" hidden="1" outlineLevel="1" x14ac:dyDescent="0.15">
      <c r="B1901" s="46" t="s">
        <v>415</v>
      </c>
      <c r="C1901" s="7" t="s">
        <v>3549</v>
      </c>
      <c r="D1901" s="7" t="s">
        <v>15</v>
      </c>
      <c r="E1901" s="7">
        <v>0</v>
      </c>
      <c r="F1901" s="7" t="s">
        <v>3473</v>
      </c>
      <c r="G1901" s="9" t="s">
        <v>3550</v>
      </c>
      <c r="J1901" s="1" t="s">
        <v>1439</v>
      </c>
      <c r="K1901" s="1" t="s">
        <v>1437</v>
      </c>
      <c r="L1901" s="1" t="s">
        <v>1440</v>
      </c>
      <c r="M1901" s="1" t="s">
        <v>1438</v>
      </c>
      <c r="N1901" s="1">
        <v>3044</v>
      </c>
      <c r="O1901" s="1">
        <v>32</v>
      </c>
    </row>
    <row r="1902" spans="1:15" hidden="1" outlineLevel="1" x14ac:dyDescent="0.15">
      <c r="B1902" s="46" t="s">
        <v>416</v>
      </c>
      <c r="C1902" s="7" t="s">
        <v>3575</v>
      </c>
      <c r="D1902" s="7" t="s">
        <v>3543</v>
      </c>
      <c r="E1902" s="7" t="s">
        <v>3351</v>
      </c>
      <c r="F1902" s="7" t="s">
        <v>3473</v>
      </c>
      <c r="G1902" s="9"/>
      <c r="J1902" s="1" t="s">
        <v>1439</v>
      </c>
      <c r="K1902" s="1" t="s">
        <v>1437</v>
      </c>
      <c r="L1902" s="1" t="s">
        <v>1440</v>
      </c>
      <c r="M1902" s="1" t="s">
        <v>1438</v>
      </c>
      <c r="N1902" s="1">
        <v>2937</v>
      </c>
      <c r="O1902" s="1">
        <v>32</v>
      </c>
    </row>
    <row r="1903" spans="1:15" hidden="1" outlineLevel="1" x14ac:dyDescent="0.15">
      <c r="B1903" s="46" t="s">
        <v>417</v>
      </c>
      <c r="C1903" s="7" t="s">
        <v>2681</v>
      </c>
      <c r="D1903" s="7" t="s">
        <v>3543</v>
      </c>
      <c r="E1903" s="7" t="s">
        <v>3351</v>
      </c>
      <c r="F1903" s="7" t="s">
        <v>3473</v>
      </c>
      <c r="G1903" s="9"/>
      <c r="J1903" s="1" t="s">
        <v>1439</v>
      </c>
      <c r="K1903" s="1" t="s">
        <v>1454</v>
      </c>
      <c r="L1903" s="1" t="s">
        <v>1450</v>
      </c>
      <c r="M1903" s="1" t="s">
        <v>1447</v>
      </c>
      <c r="N1903" s="1">
        <v>2987</v>
      </c>
      <c r="O1903" s="1">
        <v>32</v>
      </c>
    </row>
    <row r="1904" spans="1:15" hidden="1" outlineLevel="1" x14ac:dyDescent="0.15">
      <c r="B1904" s="46" t="s">
        <v>418</v>
      </c>
      <c r="C1904" s="7" t="s">
        <v>3576</v>
      </c>
      <c r="D1904" s="7" t="s">
        <v>3577</v>
      </c>
      <c r="E1904" s="7" t="s">
        <v>3351</v>
      </c>
      <c r="F1904" s="7" t="s">
        <v>3473</v>
      </c>
      <c r="G1904" s="9"/>
      <c r="J1904" s="1" t="s">
        <v>813</v>
      </c>
      <c r="K1904" s="1" t="s">
        <v>810</v>
      </c>
      <c r="L1904" s="1" t="s">
        <v>1394</v>
      </c>
      <c r="M1904" s="1" t="s">
        <v>818</v>
      </c>
      <c r="N1904" s="1">
        <v>3009</v>
      </c>
      <c r="O1904" s="1">
        <v>64</v>
      </c>
    </row>
    <row r="1905" spans="2:15" hidden="1" outlineLevel="1" x14ac:dyDescent="0.15">
      <c r="B1905" s="46" t="s">
        <v>419</v>
      </c>
      <c r="C1905" s="7" t="s">
        <v>3578</v>
      </c>
      <c r="D1905" s="7" t="s">
        <v>3510</v>
      </c>
      <c r="E1905" s="7" t="s">
        <v>3514</v>
      </c>
      <c r="F1905" s="7" t="s">
        <v>3480</v>
      </c>
      <c r="G1905" s="9" t="s">
        <v>3579</v>
      </c>
      <c r="J1905" s="1" t="s">
        <v>1439</v>
      </c>
      <c r="K1905" s="1" t="s">
        <v>1437</v>
      </c>
      <c r="L1905" s="1" t="s">
        <v>1440</v>
      </c>
      <c r="M1905" s="1" t="s">
        <v>1438</v>
      </c>
      <c r="N1905" s="1">
        <v>2986</v>
      </c>
      <c r="O1905" s="1">
        <v>32</v>
      </c>
    </row>
    <row r="1906" spans="2:15" hidden="1" outlineLevel="1" x14ac:dyDescent="0.15">
      <c r="B1906" s="47" t="s">
        <v>420</v>
      </c>
      <c r="C1906" s="61" t="s">
        <v>3580</v>
      </c>
      <c r="D1906" s="61" t="s">
        <v>3581</v>
      </c>
      <c r="E1906" s="61" t="s">
        <v>3351</v>
      </c>
      <c r="F1906" s="61" t="s">
        <v>3473</v>
      </c>
      <c r="G1906" s="62" t="s">
        <v>2682</v>
      </c>
      <c r="J1906" s="1" t="s">
        <v>1439</v>
      </c>
      <c r="K1906" s="1" t="s">
        <v>1437</v>
      </c>
      <c r="L1906" s="1" t="s">
        <v>1440</v>
      </c>
      <c r="M1906" s="1" t="s">
        <v>1438</v>
      </c>
      <c r="N1906" s="1">
        <v>2973</v>
      </c>
      <c r="O1906" s="1">
        <v>32</v>
      </c>
    </row>
    <row r="1907" spans="2:15" hidden="1" outlineLevel="1" x14ac:dyDescent="0.15">
      <c r="B1907" s="47" t="s">
        <v>2</v>
      </c>
      <c r="C1907" s="61" t="s">
        <v>3582</v>
      </c>
      <c r="D1907" s="61" t="s">
        <v>15</v>
      </c>
      <c r="E1907" s="61" t="s">
        <v>3499</v>
      </c>
      <c r="F1907" s="61" t="s">
        <v>3500</v>
      </c>
      <c r="G1907" s="62" t="s">
        <v>3558</v>
      </c>
      <c r="J1907" s="1" t="s">
        <v>812</v>
      </c>
      <c r="K1907" s="1" t="s">
        <v>814</v>
      </c>
      <c r="L1907" s="1" t="s">
        <v>923</v>
      </c>
      <c r="M1907" s="1" t="s">
        <v>812</v>
      </c>
      <c r="N1907" s="1">
        <v>3015</v>
      </c>
      <c r="O1907" s="1">
        <v>2</v>
      </c>
    </row>
    <row r="1908" spans="2:15" hidden="1" outlineLevel="1" x14ac:dyDescent="0.15">
      <c r="B1908" s="47" t="s">
        <v>73</v>
      </c>
      <c r="C1908" s="61" t="s">
        <v>3472</v>
      </c>
      <c r="D1908" s="61" t="s">
        <v>15</v>
      </c>
      <c r="E1908" s="61">
        <v>0</v>
      </c>
      <c r="F1908" s="61" t="s">
        <v>3473</v>
      </c>
      <c r="G1908" s="62" t="s">
        <v>3474</v>
      </c>
      <c r="J1908" s="1" t="s">
        <v>1439</v>
      </c>
      <c r="K1908" s="1" t="s">
        <v>1449</v>
      </c>
      <c r="L1908" s="1" t="s">
        <v>1440</v>
      </c>
      <c r="M1908" s="1" t="s">
        <v>1438</v>
      </c>
      <c r="N1908" s="1">
        <v>1572</v>
      </c>
      <c r="O1908" s="1">
        <v>32</v>
      </c>
    </row>
    <row r="1909" spans="2:15" hidden="1" outlineLevel="1" x14ac:dyDescent="0.15">
      <c r="B1909" s="47" t="s">
        <v>421</v>
      </c>
      <c r="C1909" s="61" t="s">
        <v>3475</v>
      </c>
      <c r="D1909" s="61" t="s">
        <v>15</v>
      </c>
      <c r="E1909" s="61">
        <v>0</v>
      </c>
      <c r="F1909" s="61" t="s">
        <v>3473</v>
      </c>
      <c r="G1909" s="62" t="s">
        <v>2648</v>
      </c>
      <c r="J1909" s="1" t="s">
        <v>1439</v>
      </c>
      <c r="K1909" s="1" t="s">
        <v>1437</v>
      </c>
      <c r="L1909" s="1" t="s">
        <v>1465</v>
      </c>
      <c r="M1909" s="1" t="s">
        <v>1438</v>
      </c>
      <c r="N1909" s="1">
        <v>1573</v>
      </c>
      <c r="O1909" s="1">
        <v>32</v>
      </c>
    </row>
    <row r="1910" spans="2:15" hidden="1" outlineLevel="1" x14ac:dyDescent="0.15">
      <c r="B1910" s="47" t="s">
        <v>422</v>
      </c>
      <c r="C1910" s="61" t="s">
        <v>3476</v>
      </c>
      <c r="D1910" s="61" t="s">
        <v>15</v>
      </c>
      <c r="E1910" s="61">
        <v>0</v>
      </c>
      <c r="F1910" s="61" t="s">
        <v>3473</v>
      </c>
      <c r="G1910" s="62" t="s">
        <v>3477</v>
      </c>
      <c r="J1910" s="1" t="s">
        <v>1439</v>
      </c>
      <c r="K1910" s="1" t="s">
        <v>1437</v>
      </c>
      <c r="L1910" s="1" t="s">
        <v>1440</v>
      </c>
      <c r="M1910" s="1" t="s">
        <v>1438</v>
      </c>
      <c r="N1910" s="1">
        <v>2365</v>
      </c>
      <c r="O1910" s="1">
        <v>32</v>
      </c>
    </row>
    <row r="1911" spans="2:15" hidden="1" outlineLevel="1" x14ac:dyDescent="0.15">
      <c r="B1911" s="46" t="s">
        <v>9</v>
      </c>
      <c r="C1911" s="7" t="s">
        <v>3479</v>
      </c>
      <c r="D1911" s="7" t="s">
        <v>15</v>
      </c>
      <c r="E1911" s="7">
        <v>0</v>
      </c>
      <c r="F1911" s="7" t="s">
        <v>3480</v>
      </c>
      <c r="G1911" s="9" t="s">
        <v>3481</v>
      </c>
      <c r="J1911" s="1" t="s">
        <v>1439</v>
      </c>
      <c r="K1911" s="1" t="s">
        <v>1437</v>
      </c>
      <c r="L1911" s="1" t="s">
        <v>1440</v>
      </c>
      <c r="M1911" s="1" t="s">
        <v>1438</v>
      </c>
      <c r="N1911" s="1">
        <v>3013</v>
      </c>
      <c r="O1911" s="1">
        <v>32</v>
      </c>
    </row>
    <row r="1912" spans="2:15" hidden="1" outlineLevel="1" x14ac:dyDescent="0.15">
      <c r="B1912" s="46" t="s">
        <v>423</v>
      </c>
      <c r="C1912" s="7" t="s">
        <v>2695</v>
      </c>
      <c r="D1912" s="7" t="s">
        <v>15</v>
      </c>
      <c r="E1912" s="7">
        <v>0</v>
      </c>
      <c r="F1912" s="7" t="s">
        <v>3473</v>
      </c>
      <c r="G1912" s="9"/>
      <c r="J1912" s="1" t="s">
        <v>1439</v>
      </c>
      <c r="K1912" s="1" t="s">
        <v>1437</v>
      </c>
      <c r="L1912" s="1" t="s">
        <v>1440</v>
      </c>
      <c r="M1912" s="1" t="s">
        <v>1438</v>
      </c>
      <c r="N1912" s="1">
        <v>2558</v>
      </c>
      <c r="O1912" s="1">
        <v>32</v>
      </c>
    </row>
    <row r="1913" spans="2:15" hidden="1" outlineLevel="1" x14ac:dyDescent="0.15">
      <c r="B1913" s="46" t="s">
        <v>13</v>
      </c>
      <c r="C1913" s="7" t="s">
        <v>2687</v>
      </c>
      <c r="D1913" s="7" t="s">
        <v>15</v>
      </c>
      <c r="E1913" s="7">
        <v>0</v>
      </c>
      <c r="F1913" s="7" t="s">
        <v>3480</v>
      </c>
      <c r="G1913" s="9" t="s">
        <v>3583</v>
      </c>
      <c r="J1913" s="1" t="s">
        <v>1439</v>
      </c>
      <c r="K1913" s="1" t="s">
        <v>1449</v>
      </c>
      <c r="L1913" s="1" t="s">
        <v>1440</v>
      </c>
      <c r="M1913" s="1" t="s">
        <v>1438</v>
      </c>
      <c r="N1913" s="1">
        <v>1571</v>
      </c>
      <c r="O1913" s="1">
        <v>32</v>
      </c>
    </row>
    <row r="1914" spans="2:15" hidden="1" outlineLevel="1" x14ac:dyDescent="0.15">
      <c r="B1914" s="46" t="s">
        <v>12</v>
      </c>
      <c r="C1914" s="7" t="s">
        <v>2683</v>
      </c>
      <c r="D1914" s="7" t="s">
        <v>15</v>
      </c>
      <c r="E1914" s="7">
        <v>0</v>
      </c>
      <c r="F1914" s="7" t="s">
        <v>3480</v>
      </c>
      <c r="G1914" s="9"/>
    </row>
    <row r="1915" spans="2:15" hidden="1" outlineLevel="1" x14ac:dyDescent="0.15">
      <c r="B1915" s="47" t="s">
        <v>424</v>
      </c>
      <c r="C1915" s="61" t="s">
        <v>3521</v>
      </c>
      <c r="D1915" s="61" t="s">
        <v>15</v>
      </c>
      <c r="E1915" s="61" t="s">
        <v>3499</v>
      </c>
      <c r="F1915" s="61" t="s">
        <v>3500</v>
      </c>
      <c r="G1915" s="62" t="s">
        <v>3522</v>
      </c>
      <c r="J1915" s="1" t="s">
        <v>812</v>
      </c>
      <c r="K1915" s="1" t="s">
        <v>814</v>
      </c>
      <c r="L1915" s="1" t="s">
        <v>923</v>
      </c>
      <c r="M1915" s="1" t="s">
        <v>812</v>
      </c>
      <c r="N1915" s="1">
        <v>1574</v>
      </c>
      <c r="O1915" s="1">
        <v>255</v>
      </c>
    </row>
    <row r="1916" spans="2:15" hidden="1" outlineLevel="1" x14ac:dyDescent="0.15">
      <c r="B1916" s="47" t="s">
        <v>489</v>
      </c>
      <c r="C1916" s="61" t="s">
        <v>3511</v>
      </c>
      <c r="D1916" s="61" t="s">
        <v>3506</v>
      </c>
      <c r="E1916" s="61">
        <v>0</v>
      </c>
      <c r="F1916" s="61" t="s">
        <v>3473</v>
      </c>
      <c r="G1916" s="62" t="s">
        <v>3512</v>
      </c>
      <c r="J1916" s="1" t="s">
        <v>1439</v>
      </c>
      <c r="K1916" s="1" t="s">
        <v>1437</v>
      </c>
      <c r="L1916" s="1" t="s">
        <v>1478</v>
      </c>
      <c r="M1916" s="1" t="s">
        <v>1438</v>
      </c>
      <c r="N1916" s="1">
        <v>3169</v>
      </c>
      <c r="O1916" s="1">
        <v>32</v>
      </c>
    </row>
    <row r="1917" spans="2:15" hidden="1" outlineLevel="1" x14ac:dyDescent="0.15">
      <c r="B1917" s="47" t="s">
        <v>425</v>
      </c>
      <c r="C1917" s="61" t="s">
        <v>2677</v>
      </c>
      <c r="D1917" s="61" t="s">
        <v>15</v>
      </c>
      <c r="E1917" s="61">
        <v>0</v>
      </c>
      <c r="F1917" s="61" t="s">
        <v>3473</v>
      </c>
      <c r="G1917" s="62"/>
    </row>
    <row r="1918" spans="2:15" hidden="1" outlineLevel="1" x14ac:dyDescent="0.15">
      <c r="B1918" s="46" t="s">
        <v>97</v>
      </c>
      <c r="C1918" s="7" t="s">
        <v>3485</v>
      </c>
      <c r="D1918" s="7" t="s">
        <v>15</v>
      </c>
      <c r="E1918" s="7">
        <v>0</v>
      </c>
      <c r="F1918" s="7" t="s">
        <v>3480</v>
      </c>
      <c r="G1918" s="9"/>
    </row>
    <row r="1919" spans="2:15" hidden="1" outlineLevel="1" x14ac:dyDescent="0.15">
      <c r="B1919" s="48" t="s">
        <v>426</v>
      </c>
      <c r="C1919" s="53" t="s">
        <v>3513</v>
      </c>
      <c r="D1919" s="53" t="s">
        <v>3510</v>
      </c>
      <c r="E1919" s="53" t="s">
        <v>3514</v>
      </c>
      <c r="F1919" s="53" t="s">
        <v>3480</v>
      </c>
      <c r="G1919" s="55" t="s">
        <v>3515</v>
      </c>
    </row>
    <row r="1920" spans="2:15" hidden="1" outlineLevel="1" x14ac:dyDescent="0.15">
      <c r="B1920" s="48" t="s">
        <v>2195</v>
      </c>
      <c r="C1920" s="53" t="s">
        <v>3527</v>
      </c>
      <c r="D1920" s="53" t="s">
        <v>15</v>
      </c>
      <c r="E1920" s="53">
        <v>0</v>
      </c>
      <c r="F1920" s="53" t="s">
        <v>3473</v>
      </c>
      <c r="G1920" s="55" t="s">
        <v>3528</v>
      </c>
    </row>
    <row r="1921" spans="2:15" hidden="1" outlineLevel="1" x14ac:dyDescent="0.15">
      <c r="B1921" s="46" t="s">
        <v>427</v>
      </c>
      <c r="C1921" s="7" t="s">
        <v>3602</v>
      </c>
      <c r="D1921" s="7" t="s">
        <v>15</v>
      </c>
      <c r="E1921" s="7" t="s">
        <v>3499</v>
      </c>
      <c r="F1921" s="7" t="s">
        <v>3500</v>
      </c>
      <c r="G1921" s="9"/>
    </row>
    <row r="1922" spans="2:15" hidden="1" outlineLevel="1" x14ac:dyDescent="0.15">
      <c r="B1922" s="46" t="s">
        <v>428</v>
      </c>
      <c r="C1922" s="7" t="s">
        <v>2749</v>
      </c>
      <c r="D1922" s="7" t="s">
        <v>15</v>
      </c>
      <c r="E1922" s="7" t="s">
        <v>2676</v>
      </c>
      <c r="F1922" s="7" t="s">
        <v>3500</v>
      </c>
      <c r="G1922" s="9"/>
    </row>
    <row r="1923" spans="2:15" hidden="1" outlineLevel="1" x14ac:dyDescent="0.15">
      <c r="B1923" s="47" t="s">
        <v>429</v>
      </c>
      <c r="C1923" s="61" t="s">
        <v>2688</v>
      </c>
      <c r="D1923" s="61" t="s">
        <v>15</v>
      </c>
      <c r="E1923" s="61">
        <v>0</v>
      </c>
      <c r="F1923" s="61" t="s">
        <v>3473</v>
      </c>
      <c r="G1923" s="62"/>
    </row>
    <row r="1924" spans="2:15" hidden="1" outlineLevel="1" x14ac:dyDescent="0.15">
      <c r="B1924" s="47" t="s">
        <v>430</v>
      </c>
      <c r="C1924" s="61" t="s">
        <v>3484</v>
      </c>
      <c r="D1924" s="61" t="s">
        <v>15</v>
      </c>
      <c r="E1924" s="61">
        <v>0</v>
      </c>
      <c r="F1924" s="61" t="s">
        <v>3473</v>
      </c>
      <c r="G1924" s="62" t="s">
        <v>2697</v>
      </c>
    </row>
    <row r="1925" spans="2:15" hidden="1" outlineLevel="1" x14ac:dyDescent="0.15">
      <c r="B1925" s="48" t="s">
        <v>431</v>
      </c>
      <c r="C1925" s="53" t="s">
        <v>3518</v>
      </c>
      <c r="D1925" s="53" t="s">
        <v>15</v>
      </c>
      <c r="E1925" s="53">
        <v>0</v>
      </c>
      <c r="F1925" s="53"/>
      <c r="G1925" s="55" t="s">
        <v>3519</v>
      </c>
    </row>
    <row r="1926" spans="2:15" hidden="1" outlineLevel="1" x14ac:dyDescent="0.15">
      <c r="B1926" s="48" t="s">
        <v>432</v>
      </c>
      <c r="C1926" s="53" t="s">
        <v>3603</v>
      </c>
      <c r="D1926" s="53" t="s">
        <v>15</v>
      </c>
      <c r="E1926" s="53">
        <v>0</v>
      </c>
      <c r="F1926" s="53" t="s">
        <v>3480</v>
      </c>
      <c r="G1926" s="55" t="s">
        <v>3604</v>
      </c>
    </row>
    <row r="1927" spans="2:15" hidden="1" outlineLevel="1" x14ac:dyDescent="0.15">
      <c r="B1927" s="48" t="s">
        <v>433</v>
      </c>
      <c r="C1927" s="53" t="s">
        <v>3525</v>
      </c>
      <c r="D1927" s="53" t="s">
        <v>3498</v>
      </c>
      <c r="E1927" s="53" t="s">
        <v>3351</v>
      </c>
      <c r="F1927" s="53" t="s">
        <v>3473</v>
      </c>
      <c r="G1927" s="55"/>
    </row>
    <row r="1928" spans="2:15" hidden="1" outlineLevel="1" x14ac:dyDescent="0.15">
      <c r="B1928" s="15" t="s">
        <v>957</v>
      </c>
      <c r="C1928" s="16" t="s">
        <v>3568</v>
      </c>
      <c r="D1928" s="16" t="s">
        <v>15</v>
      </c>
      <c r="E1928" s="16">
        <v>0</v>
      </c>
      <c r="F1928" s="16"/>
      <c r="G1928" s="17" t="s">
        <v>3569</v>
      </c>
    </row>
    <row r="1929" spans="2:15" ht="18" hidden="1" outlineLevel="1" thickBot="1" x14ac:dyDescent="0.2">
      <c r="B1929" s="24" t="s">
        <v>2205</v>
      </c>
      <c r="C1929" s="51" t="s">
        <v>2650</v>
      </c>
      <c r="D1929" s="51" t="s">
        <v>15</v>
      </c>
      <c r="E1929" s="51">
        <v>1</v>
      </c>
      <c r="F1929" s="51"/>
      <c r="G1929" s="26"/>
    </row>
    <row r="1930" spans="2:15" hidden="1" outlineLevel="1" x14ac:dyDescent="0.15">
      <c r="B1930" s="135" t="s">
        <v>34</v>
      </c>
      <c r="C1930" s="136"/>
      <c r="D1930" s="136"/>
      <c r="E1930" s="136"/>
      <c r="F1930" s="136"/>
      <c r="G1930" s="137"/>
    </row>
    <row r="1931" spans="2:15" hidden="1" outlineLevel="1" x14ac:dyDescent="0.15">
      <c r="B1931" s="35" t="s">
        <v>188</v>
      </c>
      <c r="C1931" s="19"/>
      <c r="D1931" s="19"/>
      <c r="E1931" s="19"/>
      <c r="F1931" s="19"/>
      <c r="G1931" s="37"/>
    </row>
    <row r="1932" spans="2:15" hidden="1" outlineLevel="1" x14ac:dyDescent="0.15">
      <c r="B1932" s="33" t="s">
        <v>1787</v>
      </c>
      <c r="C1932" s="31"/>
      <c r="D1932" s="31"/>
      <c r="E1932" s="31"/>
      <c r="F1932" s="31"/>
      <c r="G1932" s="32" t="s">
        <v>1783</v>
      </c>
      <c r="J1932" s="1" t="s">
        <v>1439</v>
      </c>
      <c r="K1932" s="1" t="s">
        <v>1437</v>
      </c>
      <c r="L1932" s="1" t="s">
        <v>1460</v>
      </c>
      <c r="M1932" s="1" t="s">
        <v>1438</v>
      </c>
      <c r="N1932" s="1">
        <v>1827</v>
      </c>
      <c r="O1932" s="1">
        <v>32</v>
      </c>
    </row>
    <row r="1933" spans="2:15" hidden="1" outlineLevel="1" x14ac:dyDescent="0.15">
      <c r="B1933" s="33" t="s">
        <v>3059</v>
      </c>
      <c r="C1933" s="31"/>
      <c r="D1933" s="31"/>
      <c r="E1933" s="31"/>
      <c r="F1933" s="31"/>
      <c r="G1933" s="126" t="s">
        <v>5695</v>
      </c>
      <c r="J1933" s="1" t="s">
        <v>1451</v>
      </c>
      <c r="K1933" s="1" t="s">
        <v>1437</v>
      </c>
      <c r="L1933" s="1" t="s">
        <v>1440</v>
      </c>
      <c r="M1933" s="1" t="s">
        <v>1438</v>
      </c>
      <c r="N1933" s="1">
        <v>1228</v>
      </c>
      <c r="O1933" s="1">
        <v>32</v>
      </c>
    </row>
    <row r="1934" spans="2:15" hidden="1" outlineLevel="1" x14ac:dyDescent="0.15">
      <c r="B1934" s="33"/>
      <c r="C1934" s="31"/>
      <c r="D1934" s="31"/>
      <c r="E1934" s="31"/>
      <c r="F1934" s="31"/>
      <c r="G1934" s="32"/>
      <c r="J1934" s="1" t="s">
        <v>1439</v>
      </c>
      <c r="K1934" s="1" t="s">
        <v>1437</v>
      </c>
      <c r="L1934" s="1" t="s">
        <v>1440</v>
      </c>
      <c r="M1934" s="1" t="s">
        <v>1438</v>
      </c>
      <c r="N1934" s="1">
        <v>1961</v>
      </c>
      <c r="O1934" s="1">
        <v>32</v>
      </c>
    </row>
    <row r="1935" spans="2:15" hidden="1" outlineLevel="1" x14ac:dyDescent="0.15">
      <c r="B1935" s="33" t="s">
        <v>456</v>
      </c>
      <c r="C1935" s="31"/>
      <c r="D1935" s="31"/>
      <c r="E1935" s="31"/>
      <c r="F1935" s="31"/>
      <c r="G1935" s="126" t="s">
        <v>5578</v>
      </c>
      <c r="J1935" s="1" t="s">
        <v>1442</v>
      </c>
      <c r="K1935" s="1" t="s">
        <v>1481</v>
      </c>
      <c r="L1935" s="1" t="s">
        <v>923</v>
      </c>
      <c r="M1935" s="1" t="s">
        <v>812</v>
      </c>
      <c r="N1935" s="1">
        <v>2538</v>
      </c>
      <c r="O1935" s="1">
        <v>2048</v>
      </c>
    </row>
    <row r="1936" spans="2:15" hidden="1" outlineLevel="1" x14ac:dyDescent="0.15">
      <c r="B1936" s="33"/>
      <c r="C1936" s="31"/>
      <c r="D1936" s="31"/>
      <c r="E1936" s="31"/>
      <c r="F1936" s="31"/>
      <c r="G1936" s="32"/>
      <c r="J1936" s="1" t="s">
        <v>1439</v>
      </c>
      <c r="K1936" s="1" t="s">
        <v>1437</v>
      </c>
      <c r="L1936" s="1" t="s">
        <v>1440</v>
      </c>
      <c r="M1936" s="1" t="s">
        <v>1438</v>
      </c>
      <c r="N1936" s="1">
        <v>2929</v>
      </c>
      <c r="O1936" s="1">
        <v>32</v>
      </c>
    </row>
    <row r="1937" spans="2:15" hidden="1" outlineLevel="1" x14ac:dyDescent="0.15">
      <c r="J1937" s="1" t="s">
        <v>1484</v>
      </c>
      <c r="K1937" s="1" t="s">
        <v>814</v>
      </c>
      <c r="L1937" s="1" t="s">
        <v>923</v>
      </c>
      <c r="M1937" s="1" t="s">
        <v>812</v>
      </c>
      <c r="N1937" s="1">
        <v>2938</v>
      </c>
      <c r="O1937" s="1">
        <v>2048</v>
      </c>
    </row>
    <row r="1938" spans="2:15" ht="18" hidden="1" outlineLevel="1" thickBot="1" x14ac:dyDescent="0.2">
      <c r="J1938" s="1" t="s">
        <v>813</v>
      </c>
      <c r="K1938" s="1" t="s">
        <v>810</v>
      </c>
      <c r="L1938" s="1" t="s">
        <v>1394</v>
      </c>
      <c r="M1938" s="1" t="s">
        <v>1466</v>
      </c>
      <c r="N1938" s="1">
        <v>3009</v>
      </c>
      <c r="O1938" s="1">
        <v>64</v>
      </c>
    </row>
    <row r="1939" spans="2:15" ht="18" collapsed="1" thickBot="1" x14ac:dyDescent="0.2">
      <c r="B1939" s="2" t="s">
        <v>3418</v>
      </c>
      <c r="C1939" s="3" t="s">
        <v>3462</v>
      </c>
      <c r="D1939" s="4" t="s">
        <v>3419</v>
      </c>
      <c r="E1939" s="3" t="s">
        <v>457</v>
      </c>
      <c r="F1939" s="4" t="s">
        <v>3420</v>
      </c>
      <c r="G1939" s="5" t="s">
        <v>3463</v>
      </c>
      <c r="J1939" s="1" t="s">
        <v>1439</v>
      </c>
      <c r="K1939" s="1" t="s">
        <v>1437</v>
      </c>
      <c r="L1939" s="1" t="s">
        <v>1440</v>
      </c>
      <c r="M1939" s="1" t="s">
        <v>1447</v>
      </c>
      <c r="N1939" s="1">
        <v>3005</v>
      </c>
      <c r="O1939" s="1">
        <v>32</v>
      </c>
    </row>
    <row r="1940" spans="2:15" hidden="1" outlineLevel="1" x14ac:dyDescent="0.15">
      <c r="B1940" s="6" t="s">
        <v>3422</v>
      </c>
      <c r="C1940" s="7" t="s">
        <v>3423</v>
      </c>
      <c r="D1940" s="8" t="s">
        <v>3424</v>
      </c>
      <c r="E1940" s="7" t="s">
        <v>3464</v>
      </c>
      <c r="F1940" s="8" t="s">
        <v>3426</v>
      </c>
      <c r="G1940" s="9"/>
      <c r="J1940" s="1" t="s">
        <v>812</v>
      </c>
      <c r="K1940" s="1" t="s">
        <v>814</v>
      </c>
      <c r="L1940" s="1" t="s">
        <v>923</v>
      </c>
      <c r="M1940" s="1" t="s">
        <v>812</v>
      </c>
      <c r="N1940" s="1">
        <v>2974</v>
      </c>
      <c r="O1940" s="1">
        <v>64</v>
      </c>
    </row>
    <row r="1941" spans="2:15" ht="18" hidden="1" outlineLevel="1" thickBot="1" x14ac:dyDescent="0.2">
      <c r="B1941" s="10" t="s">
        <v>3427</v>
      </c>
      <c r="C1941" s="11" t="s">
        <v>3453</v>
      </c>
      <c r="D1941" s="12" t="s">
        <v>3428</v>
      </c>
      <c r="E1941" s="11">
        <v>5</v>
      </c>
      <c r="F1941" s="12" t="s">
        <v>3429</v>
      </c>
      <c r="G1941" s="13" t="s">
        <v>3430</v>
      </c>
      <c r="J1941" s="1" t="s">
        <v>1439</v>
      </c>
      <c r="K1941" s="1" t="s">
        <v>1437</v>
      </c>
      <c r="L1941" s="1" t="s">
        <v>1440</v>
      </c>
      <c r="M1941" s="1" t="s">
        <v>1438</v>
      </c>
      <c r="N1941" s="1">
        <v>2988</v>
      </c>
      <c r="O1941" s="1">
        <v>32</v>
      </c>
    </row>
    <row r="1942" spans="2:15" hidden="1" outlineLevel="1" x14ac:dyDescent="0.15">
      <c r="B1942" s="135" t="s">
        <v>36</v>
      </c>
      <c r="C1942" s="136"/>
      <c r="D1942" s="136"/>
      <c r="E1942" s="136"/>
      <c r="F1942" s="136"/>
      <c r="G1942" s="137"/>
      <c r="J1942" s="1" t="s">
        <v>1439</v>
      </c>
      <c r="K1942" s="1" t="s">
        <v>1437</v>
      </c>
      <c r="L1942" s="1" t="s">
        <v>1440</v>
      </c>
      <c r="M1942" s="1" t="s">
        <v>1438</v>
      </c>
      <c r="N1942" s="1">
        <v>3169</v>
      </c>
      <c r="O1942" s="1">
        <v>32</v>
      </c>
    </row>
    <row r="1943" spans="2:15" hidden="1" outlineLevel="1" x14ac:dyDescent="0.15">
      <c r="B1943" s="58" t="s">
        <v>4</v>
      </c>
      <c r="C1943" s="59" t="s">
        <v>0</v>
      </c>
      <c r="D1943" s="59" t="s">
        <v>1</v>
      </c>
      <c r="E1943" s="59" t="s">
        <v>5</v>
      </c>
      <c r="F1943" s="59"/>
      <c r="G1943" s="60" t="s">
        <v>6</v>
      </c>
      <c r="J1943" s="1" t="s">
        <v>813</v>
      </c>
      <c r="K1943" s="1" t="s">
        <v>810</v>
      </c>
      <c r="L1943" s="1" t="s">
        <v>1464</v>
      </c>
      <c r="M1943" s="1" t="s">
        <v>1466</v>
      </c>
      <c r="N1943" s="1">
        <v>1866</v>
      </c>
      <c r="O1943" s="1">
        <v>64</v>
      </c>
    </row>
    <row r="1944" spans="2:15" hidden="1" outlineLevel="1" x14ac:dyDescent="0.15">
      <c r="B1944" s="15" t="s">
        <v>41</v>
      </c>
      <c r="C1944" s="16" t="s">
        <v>3472</v>
      </c>
      <c r="D1944" s="16" t="s">
        <v>15</v>
      </c>
      <c r="E1944" s="16">
        <v>0</v>
      </c>
      <c r="F1944" s="16" t="s">
        <v>3473</v>
      </c>
      <c r="G1944" s="17" t="s">
        <v>3474</v>
      </c>
      <c r="J1944" s="1" t="s">
        <v>1439</v>
      </c>
      <c r="K1944" s="1" t="s">
        <v>1437</v>
      </c>
      <c r="L1944" s="1" t="s">
        <v>1485</v>
      </c>
      <c r="M1944" s="1" t="s">
        <v>1438</v>
      </c>
      <c r="N1944" s="1">
        <v>2958</v>
      </c>
      <c r="O1944" s="1">
        <v>32</v>
      </c>
    </row>
    <row r="1945" spans="2:15" hidden="1" outlineLevel="1" x14ac:dyDescent="0.15">
      <c r="B1945" s="15" t="s">
        <v>147</v>
      </c>
      <c r="C1945" s="16" t="s">
        <v>3475</v>
      </c>
      <c r="D1945" s="16" t="s">
        <v>15</v>
      </c>
      <c r="E1945" s="16">
        <v>0</v>
      </c>
      <c r="F1945" s="16" t="s">
        <v>3473</v>
      </c>
      <c r="G1945" s="17" t="s">
        <v>2648</v>
      </c>
      <c r="J1945" s="1" t="s">
        <v>1439</v>
      </c>
      <c r="K1945" s="1" t="s">
        <v>1449</v>
      </c>
      <c r="L1945" s="1" t="s">
        <v>1440</v>
      </c>
      <c r="M1945" s="1" t="s">
        <v>1438</v>
      </c>
      <c r="N1945" s="1">
        <v>2289</v>
      </c>
      <c r="O1945" s="1">
        <v>32</v>
      </c>
    </row>
    <row r="1946" spans="2:15" hidden="1" outlineLevel="1" x14ac:dyDescent="0.15">
      <c r="B1946" s="15" t="s">
        <v>149</v>
      </c>
      <c r="C1946" s="16" t="s">
        <v>3476</v>
      </c>
      <c r="D1946" s="16" t="s">
        <v>15</v>
      </c>
      <c r="E1946" s="16">
        <v>0</v>
      </c>
      <c r="F1946" s="16" t="s">
        <v>3473</v>
      </c>
      <c r="G1946" s="17" t="s">
        <v>3477</v>
      </c>
    </row>
    <row r="1947" spans="2:15" hidden="1" outlineLevel="1" x14ac:dyDescent="0.15">
      <c r="B1947" s="15" t="s">
        <v>69</v>
      </c>
      <c r="C1947" s="16" t="s">
        <v>3534</v>
      </c>
      <c r="D1947" s="16" t="s">
        <v>3535</v>
      </c>
      <c r="E1947" s="16" t="s">
        <v>3351</v>
      </c>
      <c r="F1947" s="16"/>
      <c r="G1947" s="17"/>
    </row>
    <row r="1948" spans="2:15" hidden="1" outlineLevel="1" x14ac:dyDescent="0.15">
      <c r="B1948" s="15" t="s">
        <v>436</v>
      </c>
      <c r="C1948" s="16" t="s">
        <v>2695</v>
      </c>
      <c r="D1948" s="16" t="s">
        <v>15</v>
      </c>
      <c r="E1948" s="16">
        <v>0</v>
      </c>
      <c r="F1948" s="16" t="s">
        <v>3473</v>
      </c>
      <c r="G1948" s="17"/>
    </row>
    <row r="1949" spans="2:15" hidden="1" outlineLevel="1" x14ac:dyDescent="0.15">
      <c r="B1949" s="15" t="s">
        <v>68</v>
      </c>
      <c r="C1949" s="16" t="s">
        <v>3564</v>
      </c>
      <c r="D1949" s="16" t="s">
        <v>3535</v>
      </c>
      <c r="E1949" s="16" t="s">
        <v>3351</v>
      </c>
      <c r="F1949" s="16"/>
      <c r="G1949" s="17"/>
      <c r="J1949" s="1" t="s">
        <v>1452</v>
      </c>
      <c r="K1949" s="1" t="s">
        <v>1437</v>
      </c>
      <c r="L1949" s="1" t="s">
        <v>1440</v>
      </c>
      <c r="M1949" s="1" t="s">
        <v>1438</v>
      </c>
      <c r="N1949" s="1">
        <v>1194</v>
      </c>
      <c r="O1949" s="1">
        <v>32</v>
      </c>
    </row>
    <row r="1950" spans="2:15" hidden="1" outlineLevel="1" x14ac:dyDescent="0.15">
      <c r="B1950" s="15" t="s">
        <v>489</v>
      </c>
      <c r="C1950" s="16" t="s">
        <v>3511</v>
      </c>
      <c r="D1950" s="16" t="s">
        <v>3506</v>
      </c>
      <c r="E1950" s="16">
        <v>0</v>
      </c>
      <c r="F1950" s="16" t="s">
        <v>3473</v>
      </c>
      <c r="G1950" s="17" t="s">
        <v>3512</v>
      </c>
      <c r="J1950" s="1" t="s">
        <v>1439</v>
      </c>
      <c r="K1950" s="1" t="s">
        <v>1449</v>
      </c>
      <c r="L1950" s="1" t="s">
        <v>1440</v>
      </c>
      <c r="M1950" s="1" t="s">
        <v>1438</v>
      </c>
      <c r="N1950" s="1">
        <v>1192</v>
      </c>
      <c r="O1950" s="1">
        <v>32</v>
      </c>
    </row>
    <row r="1951" spans="2:15" hidden="1" outlineLevel="1" x14ac:dyDescent="0.15">
      <c r="B1951" s="15" t="s">
        <v>60</v>
      </c>
      <c r="C1951" s="16" t="s">
        <v>3527</v>
      </c>
      <c r="D1951" s="16" t="s">
        <v>15</v>
      </c>
      <c r="E1951" s="16">
        <v>0</v>
      </c>
      <c r="F1951" s="16" t="s">
        <v>3473</v>
      </c>
      <c r="G1951" s="17" t="s">
        <v>3528</v>
      </c>
      <c r="J1951" s="1" t="s">
        <v>812</v>
      </c>
      <c r="K1951" s="1" t="s">
        <v>814</v>
      </c>
      <c r="L1951" s="1" t="s">
        <v>923</v>
      </c>
      <c r="M1951" s="1" t="s">
        <v>812</v>
      </c>
      <c r="N1951" s="1">
        <v>1181</v>
      </c>
      <c r="O1951" s="1">
        <v>32</v>
      </c>
    </row>
    <row r="1952" spans="2:15" hidden="1" outlineLevel="1" x14ac:dyDescent="0.15">
      <c r="B1952" s="15" t="s">
        <v>78</v>
      </c>
      <c r="C1952" s="16" t="s">
        <v>2679</v>
      </c>
      <c r="D1952" s="16" t="s">
        <v>3535</v>
      </c>
      <c r="E1952" s="16" t="s">
        <v>3351</v>
      </c>
      <c r="F1952" s="16"/>
      <c r="G1952" s="17"/>
      <c r="J1952" s="1" t="s">
        <v>812</v>
      </c>
      <c r="K1952" s="1" t="s">
        <v>814</v>
      </c>
      <c r="L1952" s="1" t="s">
        <v>923</v>
      </c>
      <c r="M1952" s="1" t="s">
        <v>812</v>
      </c>
      <c r="N1952" s="1">
        <v>1180</v>
      </c>
      <c r="O1952" s="1">
        <v>32</v>
      </c>
    </row>
    <row r="1953" spans="1:15" hidden="1" outlineLevel="1" x14ac:dyDescent="0.15">
      <c r="B1953" s="15" t="s">
        <v>63</v>
      </c>
      <c r="C1953" s="16" t="s">
        <v>2689</v>
      </c>
      <c r="D1953" s="16" t="s">
        <v>15</v>
      </c>
      <c r="E1953" s="16">
        <v>0</v>
      </c>
      <c r="F1953" s="16" t="s">
        <v>3473</v>
      </c>
      <c r="G1953" s="17" t="s">
        <v>3563</v>
      </c>
      <c r="J1953" s="1" t="s">
        <v>812</v>
      </c>
      <c r="K1953" s="1" t="s">
        <v>814</v>
      </c>
      <c r="L1953" s="1" t="s">
        <v>923</v>
      </c>
      <c r="M1953" s="1" t="s">
        <v>812</v>
      </c>
      <c r="N1953" s="1">
        <v>1190</v>
      </c>
      <c r="O1953" s="1">
        <v>1024</v>
      </c>
    </row>
    <row r="1954" spans="1:15" hidden="1" outlineLevel="1" x14ac:dyDescent="0.15">
      <c r="B1954" s="15" t="s">
        <v>961</v>
      </c>
      <c r="C1954" s="16" t="s">
        <v>3568</v>
      </c>
      <c r="D1954" s="16" t="s">
        <v>15</v>
      </c>
      <c r="E1954" s="16">
        <v>0</v>
      </c>
      <c r="F1954" s="16"/>
      <c r="G1954" s="17" t="s">
        <v>3569</v>
      </c>
      <c r="J1954" s="1" t="s">
        <v>812</v>
      </c>
      <c r="K1954" s="1" t="s">
        <v>1446</v>
      </c>
      <c r="L1954" s="1" t="s">
        <v>923</v>
      </c>
      <c r="M1954" s="1" t="s">
        <v>812</v>
      </c>
      <c r="N1954" s="1">
        <v>1184</v>
      </c>
      <c r="O1954" s="1">
        <v>2</v>
      </c>
    </row>
    <row r="1955" spans="1:15" hidden="1" outlineLevel="1" x14ac:dyDescent="0.15">
      <c r="B1955" s="15" t="s">
        <v>70</v>
      </c>
      <c r="C1955" s="16" t="s">
        <v>3571</v>
      </c>
      <c r="D1955" s="16" t="s">
        <v>3506</v>
      </c>
      <c r="E1955" s="16">
        <v>0</v>
      </c>
      <c r="F1955" s="16" t="s">
        <v>3473</v>
      </c>
      <c r="G1955" s="17"/>
    </row>
    <row r="1956" spans="1:15" ht="16.5" hidden="1" customHeight="1" outlineLevel="1" x14ac:dyDescent="0.15">
      <c r="A1956" s="57"/>
      <c r="B1956" s="15" t="s">
        <v>71</v>
      </c>
      <c r="C1956" s="16" t="s">
        <v>3572</v>
      </c>
      <c r="D1956" s="16" t="s">
        <v>15</v>
      </c>
      <c r="E1956" s="16">
        <v>-1</v>
      </c>
      <c r="F1956" s="16" t="s">
        <v>3473</v>
      </c>
      <c r="G1956" s="17"/>
      <c r="J1956" s="1" t="s">
        <v>812</v>
      </c>
      <c r="K1956" s="1" t="s">
        <v>814</v>
      </c>
      <c r="L1956" s="1" t="s">
        <v>923</v>
      </c>
      <c r="M1956" s="1" t="s">
        <v>812</v>
      </c>
      <c r="N1956" s="1">
        <v>1186</v>
      </c>
      <c r="O1956" s="1">
        <v>16</v>
      </c>
    </row>
    <row r="1957" spans="1:15" hidden="1" outlineLevel="1" x14ac:dyDescent="0.15">
      <c r="B1957" s="46" t="s">
        <v>72</v>
      </c>
      <c r="C1957" s="7" t="s">
        <v>3573</v>
      </c>
      <c r="D1957" s="7" t="s">
        <v>15</v>
      </c>
      <c r="E1957" s="7">
        <v>1</v>
      </c>
      <c r="F1957" s="7" t="s">
        <v>3473</v>
      </c>
      <c r="G1957" s="9" t="s">
        <v>3574</v>
      </c>
      <c r="J1957" s="1" t="s">
        <v>1439</v>
      </c>
      <c r="K1957" s="1" t="s">
        <v>1437</v>
      </c>
      <c r="L1957" s="1" t="s">
        <v>1440</v>
      </c>
      <c r="M1957" s="1" t="s">
        <v>1438</v>
      </c>
      <c r="N1957" s="1">
        <v>1339</v>
      </c>
      <c r="O1957" s="1">
        <v>32</v>
      </c>
    </row>
    <row r="1958" spans="1:15" ht="18" hidden="1" outlineLevel="1" thickBot="1" x14ac:dyDescent="0.2">
      <c r="B1958" s="56"/>
      <c r="C1958" s="11"/>
      <c r="D1958" s="11"/>
      <c r="E1958" s="11"/>
      <c r="F1958" s="11"/>
      <c r="G1958" s="13"/>
      <c r="J1958" s="1" t="s">
        <v>1439</v>
      </c>
      <c r="K1958" s="1" t="s">
        <v>1437</v>
      </c>
      <c r="L1958" s="1" t="s">
        <v>1440</v>
      </c>
      <c r="M1958" s="1" t="s">
        <v>1438</v>
      </c>
      <c r="N1958" s="1">
        <v>2990</v>
      </c>
      <c r="O1958" s="1">
        <v>32</v>
      </c>
    </row>
    <row r="1959" spans="1:15" hidden="1" outlineLevel="1" x14ac:dyDescent="0.15">
      <c r="B1959" s="135" t="s">
        <v>37</v>
      </c>
      <c r="C1959" s="136"/>
      <c r="D1959" s="136"/>
      <c r="E1959" s="136"/>
      <c r="F1959" s="136"/>
      <c r="G1959" s="137"/>
      <c r="J1959" s="1" t="s">
        <v>1439</v>
      </c>
      <c r="K1959" s="1" t="s">
        <v>1449</v>
      </c>
      <c r="L1959" s="1" t="s">
        <v>1450</v>
      </c>
      <c r="M1959" s="1" t="s">
        <v>1447</v>
      </c>
      <c r="N1959" s="1">
        <v>2992</v>
      </c>
      <c r="O1959" s="1">
        <v>32</v>
      </c>
    </row>
    <row r="1960" spans="1:15" hidden="1" outlineLevel="1" x14ac:dyDescent="0.15">
      <c r="B1960" s="58" t="s">
        <v>4</v>
      </c>
      <c r="C1960" s="59" t="s">
        <v>0</v>
      </c>
      <c r="D1960" s="59" t="s">
        <v>1</v>
      </c>
      <c r="E1960" s="59" t="s">
        <v>5</v>
      </c>
      <c r="F1960" s="59"/>
      <c r="G1960" s="60" t="s">
        <v>6</v>
      </c>
      <c r="J1960" s="1" t="s">
        <v>1439</v>
      </c>
      <c r="K1960" s="1" t="s">
        <v>1437</v>
      </c>
      <c r="L1960" s="1" t="s">
        <v>1450</v>
      </c>
      <c r="M1960" s="1" t="s">
        <v>1438</v>
      </c>
      <c r="N1960" s="1">
        <v>2989</v>
      </c>
      <c r="O1960" s="1">
        <v>32</v>
      </c>
    </row>
    <row r="1961" spans="1:15" hidden="1" outlineLevel="1" x14ac:dyDescent="0.15">
      <c r="B1961" s="46" t="s">
        <v>70</v>
      </c>
      <c r="C1961" s="7" t="s">
        <v>3571</v>
      </c>
      <c r="D1961" s="7" t="s">
        <v>3506</v>
      </c>
      <c r="E1961" s="7">
        <v>0</v>
      </c>
      <c r="F1961" s="7" t="s">
        <v>3473</v>
      </c>
      <c r="G1961" s="9"/>
      <c r="J1961" s="1" t="s">
        <v>1439</v>
      </c>
      <c r="K1961" s="1" t="s">
        <v>1437</v>
      </c>
      <c r="L1961" s="1" t="s">
        <v>1440</v>
      </c>
      <c r="M1961" s="1" t="s">
        <v>1447</v>
      </c>
      <c r="N1961" s="1">
        <v>2988</v>
      </c>
      <c r="O1961" s="1">
        <v>32</v>
      </c>
    </row>
    <row r="1962" spans="1:15" hidden="1" outlineLevel="1" x14ac:dyDescent="0.15">
      <c r="B1962" s="46" t="s">
        <v>414</v>
      </c>
      <c r="C1962" s="7" t="s">
        <v>2680</v>
      </c>
      <c r="D1962" s="7" t="s">
        <v>15</v>
      </c>
      <c r="E1962" s="7">
        <v>0</v>
      </c>
      <c r="F1962" s="7" t="s">
        <v>3473</v>
      </c>
      <c r="G1962" s="9" t="s">
        <v>3474</v>
      </c>
      <c r="J1962" s="1" t="s">
        <v>1439</v>
      </c>
      <c r="K1962" s="1" t="s">
        <v>1437</v>
      </c>
      <c r="L1962" s="1" t="s">
        <v>1461</v>
      </c>
      <c r="M1962" s="1" t="s">
        <v>1438</v>
      </c>
      <c r="N1962" s="1">
        <v>1827</v>
      </c>
      <c r="O1962" s="1">
        <v>32</v>
      </c>
    </row>
    <row r="1963" spans="1:15" hidden="1" outlineLevel="1" x14ac:dyDescent="0.15">
      <c r="B1963" s="46" t="s">
        <v>415</v>
      </c>
      <c r="C1963" s="7" t="s">
        <v>3549</v>
      </c>
      <c r="D1963" s="7" t="s">
        <v>15</v>
      </c>
      <c r="E1963" s="7">
        <v>0</v>
      </c>
      <c r="F1963" s="7" t="s">
        <v>3473</v>
      </c>
      <c r="G1963" s="9" t="s">
        <v>3550</v>
      </c>
      <c r="J1963" s="1" t="s">
        <v>1439</v>
      </c>
      <c r="K1963" s="1" t="s">
        <v>1449</v>
      </c>
      <c r="L1963" s="1" t="s">
        <v>1450</v>
      </c>
      <c r="M1963" s="1" t="s">
        <v>1447</v>
      </c>
      <c r="N1963" s="1">
        <v>1228</v>
      </c>
      <c r="O1963" s="1">
        <v>32</v>
      </c>
    </row>
    <row r="1964" spans="1:15" hidden="1" outlineLevel="1" x14ac:dyDescent="0.15">
      <c r="B1964" s="46" t="s">
        <v>416</v>
      </c>
      <c r="C1964" s="7" t="s">
        <v>3575</v>
      </c>
      <c r="D1964" s="7" t="s">
        <v>3543</v>
      </c>
      <c r="E1964" s="7" t="s">
        <v>3351</v>
      </c>
      <c r="F1964" s="7" t="s">
        <v>3473</v>
      </c>
      <c r="G1964" s="9"/>
      <c r="J1964" s="1" t="s">
        <v>1439</v>
      </c>
      <c r="K1964" s="1" t="s">
        <v>1437</v>
      </c>
      <c r="L1964" s="1" t="s">
        <v>1450</v>
      </c>
      <c r="M1964" s="1" t="s">
        <v>1438</v>
      </c>
      <c r="N1964" s="1">
        <v>1961</v>
      </c>
      <c r="O1964" s="1">
        <v>32</v>
      </c>
    </row>
    <row r="1965" spans="1:15" hidden="1" outlineLevel="1" x14ac:dyDescent="0.15">
      <c r="B1965" s="46" t="s">
        <v>417</v>
      </c>
      <c r="C1965" s="7" t="s">
        <v>2681</v>
      </c>
      <c r="D1965" s="7" t="s">
        <v>3543</v>
      </c>
      <c r="E1965" s="7" t="s">
        <v>3351</v>
      </c>
      <c r="F1965" s="7" t="s">
        <v>3473</v>
      </c>
      <c r="G1965" s="9"/>
      <c r="J1965" s="1" t="s">
        <v>1439</v>
      </c>
      <c r="K1965" s="1" t="s">
        <v>1437</v>
      </c>
      <c r="L1965" s="1" t="s">
        <v>1440</v>
      </c>
      <c r="M1965" s="1" t="s">
        <v>1438</v>
      </c>
      <c r="N1965" s="1">
        <v>3050</v>
      </c>
      <c r="O1965" s="1">
        <v>32</v>
      </c>
    </row>
    <row r="1966" spans="1:15" hidden="1" outlineLevel="1" x14ac:dyDescent="0.15">
      <c r="B1966" s="46" t="s">
        <v>418</v>
      </c>
      <c r="C1966" s="7" t="s">
        <v>3576</v>
      </c>
      <c r="D1966" s="7" t="s">
        <v>3577</v>
      </c>
      <c r="E1966" s="7" t="s">
        <v>3351</v>
      </c>
      <c r="F1966" s="7" t="s">
        <v>3473</v>
      </c>
      <c r="G1966" s="9"/>
      <c r="J1966" s="1" t="s">
        <v>1439</v>
      </c>
      <c r="K1966" s="1" t="s">
        <v>1437</v>
      </c>
      <c r="L1966" s="1" t="s">
        <v>1440</v>
      </c>
      <c r="M1966" s="1" t="s">
        <v>1438</v>
      </c>
      <c r="N1966" s="1">
        <v>2537</v>
      </c>
      <c r="O1966" s="1">
        <v>32</v>
      </c>
    </row>
    <row r="1967" spans="1:15" hidden="1" outlineLevel="1" x14ac:dyDescent="0.15">
      <c r="B1967" s="46" t="s">
        <v>419</v>
      </c>
      <c r="C1967" s="7" t="s">
        <v>3578</v>
      </c>
      <c r="D1967" s="7" t="s">
        <v>3510</v>
      </c>
      <c r="E1967" s="7" t="s">
        <v>3514</v>
      </c>
      <c r="F1967" s="7" t="s">
        <v>3480</v>
      </c>
      <c r="G1967" s="9" t="s">
        <v>3579</v>
      </c>
      <c r="J1967" s="1" t="s">
        <v>1439</v>
      </c>
      <c r="K1967" s="1" t="s">
        <v>1437</v>
      </c>
      <c r="L1967" s="1" t="s">
        <v>1440</v>
      </c>
      <c r="M1967" s="1" t="s">
        <v>1438</v>
      </c>
      <c r="N1967" s="1">
        <v>1696</v>
      </c>
      <c r="O1967" s="1">
        <v>32</v>
      </c>
    </row>
    <row r="1968" spans="1:15" hidden="1" outlineLevel="1" x14ac:dyDescent="0.15">
      <c r="B1968" s="47" t="s">
        <v>420</v>
      </c>
      <c r="C1968" s="61" t="s">
        <v>3580</v>
      </c>
      <c r="D1968" s="61" t="s">
        <v>3581</v>
      </c>
      <c r="E1968" s="61" t="s">
        <v>3351</v>
      </c>
      <c r="F1968" s="61" t="s">
        <v>3473</v>
      </c>
      <c r="G1968" s="62" t="s">
        <v>2682</v>
      </c>
      <c r="J1968" s="1" t="s">
        <v>1439</v>
      </c>
      <c r="K1968" s="1" t="s">
        <v>1454</v>
      </c>
      <c r="L1968" s="1" t="s">
        <v>1461</v>
      </c>
      <c r="M1968" s="1" t="s">
        <v>1447</v>
      </c>
      <c r="N1968" s="1">
        <v>2929</v>
      </c>
      <c r="O1968" s="1">
        <v>32</v>
      </c>
    </row>
    <row r="1969" spans="2:15" hidden="1" outlineLevel="1" x14ac:dyDescent="0.15">
      <c r="B1969" s="46" t="s">
        <v>2</v>
      </c>
      <c r="C1969" s="7" t="s">
        <v>3582</v>
      </c>
      <c r="D1969" s="7" t="s">
        <v>15</v>
      </c>
      <c r="E1969" s="7" t="s">
        <v>3499</v>
      </c>
      <c r="F1969" s="7" t="s">
        <v>3500</v>
      </c>
      <c r="G1969" s="9" t="s">
        <v>3558</v>
      </c>
      <c r="J1969" s="1" t="s">
        <v>1439</v>
      </c>
      <c r="K1969" s="1" t="s">
        <v>1437</v>
      </c>
      <c r="L1969" s="1" t="s">
        <v>1440</v>
      </c>
      <c r="M1969" s="1" t="s">
        <v>1447</v>
      </c>
      <c r="N1969" s="1">
        <v>2937</v>
      </c>
      <c r="O1969" s="1">
        <v>32</v>
      </c>
    </row>
    <row r="1970" spans="2:15" hidden="1" outlineLevel="1" x14ac:dyDescent="0.15">
      <c r="B1970" s="46" t="s">
        <v>83</v>
      </c>
      <c r="C1970" s="7" t="s">
        <v>3593</v>
      </c>
      <c r="D1970" s="7" t="s">
        <v>15</v>
      </c>
      <c r="E1970" s="7" t="s">
        <v>3499</v>
      </c>
      <c r="F1970" s="7" t="s">
        <v>3500</v>
      </c>
      <c r="G1970" s="9"/>
      <c r="J1970" s="1" t="s">
        <v>1439</v>
      </c>
      <c r="K1970" s="1" t="s">
        <v>1437</v>
      </c>
      <c r="L1970" s="1" t="s">
        <v>1440</v>
      </c>
      <c r="M1970" s="1" t="s">
        <v>1438</v>
      </c>
      <c r="N1970" s="1">
        <v>3044</v>
      </c>
      <c r="O1970" s="1">
        <v>32</v>
      </c>
    </row>
    <row r="1971" spans="2:15" hidden="1" outlineLevel="1" x14ac:dyDescent="0.15">
      <c r="B1971" s="46" t="s">
        <v>84</v>
      </c>
      <c r="C1971" s="7" t="s">
        <v>3594</v>
      </c>
      <c r="D1971" s="7" t="s">
        <v>15</v>
      </c>
      <c r="E1971" s="7" t="s">
        <v>2676</v>
      </c>
      <c r="F1971" s="7" t="s">
        <v>3500</v>
      </c>
      <c r="G1971" s="9"/>
      <c r="J1971" s="1" t="s">
        <v>1451</v>
      </c>
      <c r="K1971" s="1" t="s">
        <v>1449</v>
      </c>
      <c r="L1971" s="1" t="s">
        <v>1440</v>
      </c>
      <c r="M1971" s="1" t="s">
        <v>1438</v>
      </c>
      <c r="N1971" s="1">
        <v>2987</v>
      </c>
      <c r="O1971" s="1">
        <v>32</v>
      </c>
    </row>
    <row r="1972" spans="2:15" hidden="1" outlineLevel="1" x14ac:dyDescent="0.15">
      <c r="B1972" s="46" t="s">
        <v>437</v>
      </c>
      <c r="C1972" s="7" t="s">
        <v>3595</v>
      </c>
      <c r="D1972" s="7" t="s">
        <v>15</v>
      </c>
      <c r="E1972" s="7">
        <v>0</v>
      </c>
      <c r="F1972" s="7" t="s">
        <v>3473</v>
      </c>
      <c r="G1972" s="9"/>
      <c r="J1972" s="1" t="s">
        <v>813</v>
      </c>
      <c r="K1972" s="1" t="s">
        <v>1463</v>
      </c>
      <c r="L1972" s="1" t="s">
        <v>1394</v>
      </c>
      <c r="M1972" s="1" t="s">
        <v>818</v>
      </c>
      <c r="N1972" s="1">
        <v>3009</v>
      </c>
      <c r="O1972" s="1">
        <v>64</v>
      </c>
    </row>
    <row r="1973" spans="2:15" hidden="1" outlineLevel="1" x14ac:dyDescent="0.15">
      <c r="B1973" s="46" t="s">
        <v>438</v>
      </c>
      <c r="C1973" s="7" t="s">
        <v>2689</v>
      </c>
      <c r="D1973" s="7" t="s">
        <v>15</v>
      </c>
      <c r="E1973" s="7">
        <v>0</v>
      </c>
      <c r="F1973" s="7" t="s">
        <v>3473</v>
      </c>
      <c r="G1973" s="9" t="s">
        <v>3563</v>
      </c>
      <c r="J1973" s="1" t="s">
        <v>1439</v>
      </c>
      <c r="K1973" s="1" t="s">
        <v>1483</v>
      </c>
      <c r="L1973" s="1" t="s">
        <v>1440</v>
      </c>
      <c r="M1973" s="1" t="s">
        <v>1438</v>
      </c>
      <c r="N1973" s="1">
        <v>3005</v>
      </c>
      <c r="O1973" s="1">
        <v>32</v>
      </c>
    </row>
    <row r="1974" spans="2:15" hidden="1" outlineLevel="1" x14ac:dyDescent="0.15">
      <c r="B1974" s="46" t="s">
        <v>73</v>
      </c>
      <c r="C1974" s="7" t="s">
        <v>3472</v>
      </c>
      <c r="D1974" s="7" t="s">
        <v>15</v>
      </c>
      <c r="E1974" s="7">
        <v>0</v>
      </c>
      <c r="F1974" s="7" t="s">
        <v>3473</v>
      </c>
      <c r="G1974" s="9" t="s">
        <v>3474</v>
      </c>
      <c r="J1974" s="1" t="s">
        <v>1451</v>
      </c>
      <c r="K1974" s="1" t="s">
        <v>1437</v>
      </c>
      <c r="L1974" s="1" t="s">
        <v>1440</v>
      </c>
      <c r="M1974" s="1" t="s">
        <v>1438</v>
      </c>
      <c r="N1974" s="1">
        <v>2973</v>
      </c>
      <c r="O1974" s="1">
        <v>32</v>
      </c>
    </row>
    <row r="1975" spans="2:15" hidden="1" outlineLevel="1" x14ac:dyDescent="0.15">
      <c r="B1975" s="46" t="s">
        <v>421</v>
      </c>
      <c r="C1975" s="7" t="s">
        <v>3475</v>
      </c>
      <c r="D1975" s="7" t="s">
        <v>15</v>
      </c>
      <c r="E1975" s="7">
        <v>0</v>
      </c>
      <c r="F1975" s="7" t="s">
        <v>3473</v>
      </c>
      <c r="G1975" s="9" t="s">
        <v>2648</v>
      </c>
      <c r="J1975" s="1" t="s">
        <v>819</v>
      </c>
      <c r="K1975" s="1" t="s">
        <v>161</v>
      </c>
      <c r="L1975" s="1" t="s">
        <v>1500</v>
      </c>
      <c r="M1975" s="1" t="s">
        <v>162</v>
      </c>
      <c r="N1975" s="1">
        <v>3001</v>
      </c>
      <c r="O1975" s="1">
        <v>18</v>
      </c>
    </row>
    <row r="1976" spans="2:15" hidden="1" outlineLevel="1" x14ac:dyDescent="0.15">
      <c r="B1976" s="46" t="s">
        <v>422</v>
      </c>
      <c r="C1976" s="7" t="s">
        <v>3476</v>
      </c>
      <c r="D1976" s="7" t="s">
        <v>15</v>
      </c>
      <c r="E1976" s="7">
        <v>0</v>
      </c>
      <c r="F1976" s="7" t="s">
        <v>3473</v>
      </c>
      <c r="G1976" s="9" t="s">
        <v>3477</v>
      </c>
      <c r="J1976" s="1" t="s">
        <v>819</v>
      </c>
      <c r="K1976" s="1" t="s">
        <v>1503</v>
      </c>
      <c r="L1976" s="1" t="s">
        <v>1500</v>
      </c>
      <c r="M1976" s="1" t="s">
        <v>162</v>
      </c>
      <c r="N1976" s="1">
        <v>3007</v>
      </c>
      <c r="O1976" s="1">
        <v>16</v>
      </c>
    </row>
    <row r="1977" spans="2:15" hidden="1" outlineLevel="1" x14ac:dyDescent="0.15">
      <c r="B1977" s="46" t="s">
        <v>439</v>
      </c>
      <c r="C1977" s="7" t="s">
        <v>3478</v>
      </c>
      <c r="D1977" s="7" t="s">
        <v>15</v>
      </c>
      <c r="E1977" s="7">
        <v>0</v>
      </c>
      <c r="F1977" s="7" t="s">
        <v>3473</v>
      </c>
      <c r="G1977" s="9"/>
      <c r="J1977" s="1" t="s">
        <v>819</v>
      </c>
      <c r="K1977" s="1" t="s">
        <v>161</v>
      </c>
      <c r="L1977" s="1" t="s">
        <v>162</v>
      </c>
      <c r="M1977" s="1" t="s">
        <v>162</v>
      </c>
      <c r="N1977" s="1">
        <v>2997</v>
      </c>
      <c r="O1977" s="1">
        <v>16</v>
      </c>
    </row>
    <row r="1978" spans="2:15" hidden="1" outlineLevel="1" x14ac:dyDescent="0.15">
      <c r="B1978" s="46" t="s">
        <v>9</v>
      </c>
      <c r="C1978" s="7" t="s">
        <v>3479</v>
      </c>
      <c r="D1978" s="7" t="s">
        <v>15</v>
      </c>
      <c r="E1978" s="7">
        <v>0</v>
      </c>
      <c r="F1978" s="7" t="s">
        <v>3480</v>
      </c>
      <c r="G1978" s="9" t="s">
        <v>3481</v>
      </c>
      <c r="J1978" s="1" t="s">
        <v>1439</v>
      </c>
      <c r="K1978" s="1" t="s">
        <v>1437</v>
      </c>
      <c r="L1978" s="1" t="s">
        <v>1440</v>
      </c>
      <c r="M1978" s="1" t="s">
        <v>1438</v>
      </c>
      <c r="N1978" s="1">
        <v>2982</v>
      </c>
      <c r="O1978" s="1">
        <v>32</v>
      </c>
    </row>
    <row r="1979" spans="2:15" hidden="1" outlineLevel="1" x14ac:dyDescent="0.15">
      <c r="B1979" s="46" t="s">
        <v>440</v>
      </c>
      <c r="C1979" s="7" t="s">
        <v>3526</v>
      </c>
      <c r="D1979" s="7" t="s">
        <v>15</v>
      </c>
      <c r="E1979" s="7">
        <v>0</v>
      </c>
      <c r="F1979" s="7" t="s">
        <v>3473</v>
      </c>
      <c r="G1979" s="9"/>
      <c r="J1979" s="1" t="s">
        <v>1439</v>
      </c>
      <c r="K1979" s="1" t="s">
        <v>1437</v>
      </c>
      <c r="L1979" s="1" t="s">
        <v>1440</v>
      </c>
      <c r="M1979" s="1" t="s">
        <v>1438</v>
      </c>
      <c r="N1979" s="1">
        <v>2977</v>
      </c>
      <c r="O1979" s="1">
        <v>32</v>
      </c>
    </row>
    <row r="1980" spans="2:15" hidden="1" outlineLevel="1" x14ac:dyDescent="0.15">
      <c r="B1980" s="46" t="s">
        <v>441</v>
      </c>
      <c r="C1980" s="7" t="s">
        <v>2695</v>
      </c>
      <c r="D1980" s="7" t="s">
        <v>15</v>
      </c>
      <c r="E1980" s="7">
        <v>0</v>
      </c>
      <c r="F1980" s="7" t="s">
        <v>3473</v>
      </c>
      <c r="G1980" s="9"/>
      <c r="J1980" s="1" t="s">
        <v>1439</v>
      </c>
      <c r="K1980" s="1" t="s">
        <v>1437</v>
      </c>
      <c r="L1980" s="1" t="s">
        <v>1440</v>
      </c>
      <c r="M1980" s="1" t="s">
        <v>1438</v>
      </c>
      <c r="N1980" s="1">
        <v>2983</v>
      </c>
      <c r="O1980" s="1">
        <v>32</v>
      </c>
    </row>
    <row r="1981" spans="2:15" hidden="1" outlineLevel="1" x14ac:dyDescent="0.15">
      <c r="B1981" s="46" t="s">
        <v>442</v>
      </c>
      <c r="C1981" s="7" t="s">
        <v>2683</v>
      </c>
      <c r="D1981" s="7" t="s">
        <v>15</v>
      </c>
      <c r="E1981" s="7">
        <v>0</v>
      </c>
      <c r="F1981" s="7" t="s">
        <v>3480</v>
      </c>
      <c r="G1981" s="9"/>
      <c r="J1981" s="1" t="s">
        <v>1494</v>
      </c>
      <c r="K1981" s="1" t="s">
        <v>1437</v>
      </c>
      <c r="L1981" s="1" t="s">
        <v>1440</v>
      </c>
      <c r="M1981" s="1" t="s">
        <v>1438</v>
      </c>
      <c r="N1981" s="1">
        <v>2978</v>
      </c>
      <c r="O1981" s="1">
        <v>32</v>
      </c>
    </row>
    <row r="1982" spans="2:15" hidden="1" outlineLevel="1" x14ac:dyDescent="0.15">
      <c r="B1982" s="46" t="s">
        <v>443</v>
      </c>
      <c r="C1982" s="7" t="s">
        <v>2687</v>
      </c>
      <c r="D1982" s="7" t="s">
        <v>15</v>
      </c>
      <c r="E1982" s="7">
        <v>0</v>
      </c>
      <c r="F1982" s="7" t="s">
        <v>3480</v>
      </c>
      <c r="G1982" s="9" t="s">
        <v>3583</v>
      </c>
      <c r="J1982" s="1" t="s">
        <v>812</v>
      </c>
      <c r="K1982" s="1" t="s">
        <v>814</v>
      </c>
      <c r="L1982" s="1" t="s">
        <v>1459</v>
      </c>
      <c r="M1982" s="1" t="s">
        <v>812</v>
      </c>
      <c r="N1982" s="1">
        <v>2994</v>
      </c>
      <c r="O1982" s="1">
        <v>2</v>
      </c>
    </row>
    <row r="1983" spans="2:15" hidden="1" outlineLevel="1" x14ac:dyDescent="0.15">
      <c r="B1983" s="46" t="s">
        <v>424</v>
      </c>
      <c r="C1983" s="7" t="s">
        <v>3521</v>
      </c>
      <c r="D1983" s="7" t="s">
        <v>15</v>
      </c>
      <c r="E1983" s="7" t="s">
        <v>3499</v>
      </c>
      <c r="F1983" s="7" t="s">
        <v>3500</v>
      </c>
      <c r="G1983" s="9" t="s">
        <v>3522</v>
      </c>
      <c r="J1983" s="1" t="s">
        <v>1442</v>
      </c>
      <c r="K1983" s="1" t="s">
        <v>1445</v>
      </c>
      <c r="L1983" s="1" t="s">
        <v>923</v>
      </c>
      <c r="M1983" s="1" t="s">
        <v>812</v>
      </c>
      <c r="N1983" s="1">
        <v>2993</v>
      </c>
      <c r="O1983" s="1">
        <v>255</v>
      </c>
    </row>
    <row r="1984" spans="2:15" hidden="1" outlineLevel="1" x14ac:dyDescent="0.15">
      <c r="B1984" s="46" t="s">
        <v>489</v>
      </c>
      <c r="C1984" s="7" t="s">
        <v>3511</v>
      </c>
      <c r="D1984" s="7" t="s">
        <v>3506</v>
      </c>
      <c r="E1984" s="7">
        <v>0</v>
      </c>
      <c r="F1984" s="7" t="s">
        <v>3473</v>
      </c>
      <c r="G1984" s="9" t="s">
        <v>3512</v>
      </c>
      <c r="J1984" s="1" t="s">
        <v>1439</v>
      </c>
      <c r="K1984" s="1" t="s">
        <v>1437</v>
      </c>
      <c r="L1984" s="1" t="s">
        <v>1440</v>
      </c>
      <c r="M1984" s="1" t="s">
        <v>1438</v>
      </c>
      <c r="N1984" s="1">
        <v>3169</v>
      </c>
      <c r="O1984" s="1">
        <v>32</v>
      </c>
    </row>
    <row r="1985" spans="2:15" hidden="1" outlineLevel="1" x14ac:dyDescent="0.15">
      <c r="B1985" s="46" t="s">
        <v>444</v>
      </c>
      <c r="C1985" s="7" t="s">
        <v>3527</v>
      </c>
      <c r="D1985" s="7" t="s">
        <v>15</v>
      </c>
      <c r="E1985" s="7">
        <v>0</v>
      </c>
      <c r="F1985" s="7" t="s">
        <v>3473</v>
      </c>
      <c r="G1985" s="9" t="s">
        <v>3528</v>
      </c>
    </row>
    <row r="1986" spans="2:15" hidden="1" outlineLevel="1" x14ac:dyDescent="0.15">
      <c r="B1986" s="46" t="s">
        <v>445</v>
      </c>
      <c r="C1986" s="7" t="s">
        <v>3485</v>
      </c>
      <c r="D1986" s="7" t="s">
        <v>15</v>
      </c>
      <c r="E1986" s="7">
        <v>0</v>
      </c>
      <c r="F1986" s="7" t="s">
        <v>3480</v>
      </c>
      <c r="G1986" s="9"/>
    </row>
    <row r="1987" spans="2:15" hidden="1" outlineLevel="1" x14ac:dyDescent="0.15">
      <c r="B1987" s="46" t="s">
        <v>446</v>
      </c>
      <c r="C1987" s="7" t="s">
        <v>3493</v>
      </c>
      <c r="D1987" s="7" t="s">
        <v>3494</v>
      </c>
      <c r="E1987" s="7">
        <v>0</v>
      </c>
      <c r="F1987" s="7" t="s">
        <v>3473</v>
      </c>
      <c r="G1987" s="9"/>
    </row>
    <row r="1988" spans="2:15" hidden="1" outlineLevel="1" x14ac:dyDescent="0.15">
      <c r="B1988" s="46" t="s">
        <v>98</v>
      </c>
      <c r="C1988" s="7" t="s">
        <v>3489</v>
      </c>
      <c r="D1988" s="7" t="s">
        <v>3490</v>
      </c>
      <c r="E1988" s="7">
        <v>0</v>
      </c>
      <c r="F1988" s="7" t="s">
        <v>3473</v>
      </c>
      <c r="G1988" s="9" t="s">
        <v>3491</v>
      </c>
    </row>
    <row r="1989" spans="2:15" hidden="1" outlineLevel="1" x14ac:dyDescent="0.15">
      <c r="B1989" s="46" t="s">
        <v>107</v>
      </c>
      <c r="C1989" s="7" t="s">
        <v>3492</v>
      </c>
      <c r="D1989" s="7" t="s">
        <v>3490</v>
      </c>
      <c r="E1989" s="7">
        <v>0</v>
      </c>
      <c r="F1989" s="7" t="s">
        <v>3473</v>
      </c>
      <c r="G1989" s="9" t="s">
        <v>3491</v>
      </c>
    </row>
    <row r="1990" spans="2:15" hidden="1" outlineLevel="1" x14ac:dyDescent="0.15">
      <c r="B1990" s="46" t="s">
        <v>85</v>
      </c>
      <c r="C1990" s="7" t="s">
        <v>2744</v>
      </c>
      <c r="D1990" s="7" t="s">
        <v>15</v>
      </c>
      <c r="E1990" s="7" t="s">
        <v>3499</v>
      </c>
      <c r="F1990" s="7" t="s">
        <v>3500</v>
      </c>
      <c r="G1990" s="9" t="s">
        <v>3501</v>
      </c>
    </row>
    <row r="1991" spans="2:15" hidden="1" outlineLevel="1" x14ac:dyDescent="0.15">
      <c r="B1991" s="46" t="s">
        <v>87</v>
      </c>
      <c r="C1991" s="7" t="s">
        <v>3502</v>
      </c>
      <c r="D1991" s="7" t="s">
        <v>15</v>
      </c>
      <c r="E1991" s="7" t="s">
        <v>3499</v>
      </c>
      <c r="F1991" s="7" t="s">
        <v>3500</v>
      </c>
      <c r="G1991" s="9" t="s">
        <v>3501</v>
      </c>
    </row>
    <row r="1992" spans="2:15" hidden="1" outlineLevel="1" x14ac:dyDescent="0.15">
      <c r="B1992" s="46" t="s">
        <v>86</v>
      </c>
      <c r="C1992" s="7" t="s">
        <v>3503</v>
      </c>
      <c r="D1992" s="7" t="s">
        <v>15</v>
      </c>
      <c r="E1992" s="7" t="s">
        <v>2676</v>
      </c>
      <c r="F1992" s="7" t="s">
        <v>3500</v>
      </c>
      <c r="G1992" s="9" t="s">
        <v>3501</v>
      </c>
    </row>
    <row r="1993" spans="2:15" hidden="1" outlineLevel="1" x14ac:dyDescent="0.15">
      <c r="B1993" s="46" t="s">
        <v>88</v>
      </c>
      <c r="C1993" s="7" t="s">
        <v>3504</v>
      </c>
      <c r="D1993" s="7" t="s">
        <v>15</v>
      </c>
      <c r="E1993" s="7" t="s">
        <v>2676</v>
      </c>
      <c r="F1993" s="7" t="s">
        <v>3500</v>
      </c>
      <c r="G1993" s="9" t="s">
        <v>3501</v>
      </c>
    </row>
    <row r="1994" spans="2:15" hidden="1" outlineLevel="1" x14ac:dyDescent="0.15">
      <c r="B1994" s="46" t="s">
        <v>108</v>
      </c>
      <c r="C1994" s="7" t="s">
        <v>3516</v>
      </c>
      <c r="D1994" s="7" t="s">
        <v>3510</v>
      </c>
      <c r="E1994" s="7" t="s">
        <v>3351</v>
      </c>
      <c r="F1994" s="7" t="s">
        <v>3480</v>
      </c>
      <c r="G1994" s="9"/>
    </row>
    <row r="1995" spans="2:15" hidden="1" outlineLevel="1" x14ac:dyDescent="0.15">
      <c r="B1995" s="46" t="s">
        <v>447</v>
      </c>
      <c r="C1995" s="7" t="s">
        <v>3523</v>
      </c>
      <c r="D1995" s="7" t="s">
        <v>3498</v>
      </c>
      <c r="E1995" s="7" t="s">
        <v>3351</v>
      </c>
      <c r="F1995" s="7" t="s">
        <v>3473</v>
      </c>
      <c r="G1995" s="9"/>
    </row>
    <row r="1996" spans="2:15" hidden="1" outlineLevel="1" x14ac:dyDescent="0.15">
      <c r="B1996" s="46" t="s">
        <v>928</v>
      </c>
      <c r="C1996" s="7" t="s">
        <v>3568</v>
      </c>
      <c r="D1996" s="7" t="s">
        <v>15</v>
      </c>
      <c r="E1996" s="7">
        <v>0</v>
      </c>
      <c r="F1996" s="7"/>
      <c r="G1996" s="9" t="s">
        <v>3569</v>
      </c>
    </row>
    <row r="1997" spans="2:15" ht="18" hidden="1" outlineLevel="1" thickBot="1" x14ac:dyDescent="0.2">
      <c r="B1997" s="46" t="s">
        <v>2121</v>
      </c>
      <c r="C1997" s="7" t="s">
        <v>2650</v>
      </c>
      <c r="D1997" s="7" t="s">
        <v>15</v>
      </c>
      <c r="E1997" s="7">
        <v>1</v>
      </c>
      <c r="F1997" s="7"/>
      <c r="G1997" s="9"/>
    </row>
    <row r="1998" spans="2:15" hidden="1" outlineLevel="1" x14ac:dyDescent="0.15">
      <c r="B1998" s="135" t="s">
        <v>34</v>
      </c>
      <c r="C1998" s="136"/>
      <c r="D1998" s="136"/>
      <c r="E1998" s="136"/>
      <c r="F1998" s="136"/>
      <c r="G1998" s="137"/>
    </row>
    <row r="1999" spans="2:15" hidden="1" outlineLevel="1" x14ac:dyDescent="0.15">
      <c r="B1999" s="35" t="s">
        <v>188</v>
      </c>
      <c r="C1999" s="19"/>
      <c r="D1999" s="19"/>
      <c r="E1999" s="19"/>
      <c r="F1999" s="19"/>
      <c r="G1999" s="37"/>
    </row>
    <row r="2000" spans="2:15" hidden="1" outlineLevel="1" x14ac:dyDescent="0.15">
      <c r="B2000" s="33" t="s">
        <v>1787</v>
      </c>
      <c r="C2000" s="31"/>
      <c r="D2000" s="31"/>
      <c r="E2000" s="31"/>
      <c r="F2000" s="31"/>
      <c r="G2000" s="32" t="s">
        <v>1781</v>
      </c>
      <c r="J2000" s="1" t="s">
        <v>1439</v>
      </c>
      <c r="K2000" s="1" t="s">
        <v>1437</v>
      </c>
      <c r="L2000" s="1" t="s">
        <v>1440</v>
      </c>
      <c r="M2000" s="1" t="s">
        <v>1438</v>
      </c>
      <c r="N2000" s="1">
        <v>2072</v>
      </c>
      <c r="O2000" s="1">
        <v>32</v>
      </c>
    </row>
    <row r="2001" spans="2:15" hidden="1" outlineLevel="1" x14ac:dyDescent="0.15">
      <c r="B2001" s="33" t="s">
        <v>3059</v>
      </c>
      <c r="C2001" s="31"/>
      <c r="D2001" s="31"/>
      <c r="E2001" s="31"/>
      <c r="F2001" s="31"/>
      <c r="G2001" s="126" t="s">
        <v>5695</v>
      </c>
      <c r="J2001" s="1" t="s">
        <v>1439</v>
      </c>
      <c r="K2001" s="1" t="s">
        <v>1437</v>
      </c>
      <c r="L2001" s="1" t="s">
        <v>1440</v>
      </c>
      <c r="M2001" s="1" t="s">
        <v>1438</v>
      </c>
      <c r="N2001" s="1">
        <v>1985</v>
      </c>
      <c r="O2001" s="1">
        <v>32</v>
      </c>
    </row>
    <row r="2002" spans="2:15" hidden="1" outlineLevel="1" x14ac:dyDescent="0.15">
      <c r="B2002" s="33"/>
      <c r="C2002" s="31"/>
      <c r="D2002" s="31"/>
      <c r="E2002" s="31"/>
      <c r="F2002" s="31"/>
      <c r="G2002" s="32"/>
      <c r="J2002" s="1" t="s">
        <v>1439</v>
      </c>
      <c r="K2002" s="1" t="s">
        <v>1437</v>
      </c>
      <c r="L2002" s="1" t="s">
        <v>1440</v>
      </c>
      <c r="M2002" s="1" t="s">
        <v>1438</v>
      </c>
      <c r="N2002" s="1">
        <v>1827</v>
      </c>
      <c r="O2002" s="1">
        <v>32</v>
      </c>
    </row>
    <row r="2003" spans="2:15" hidden="1" outlineLevel="1" x14ac:dyDescent="0.15">
      <c r="B2003" s="33" t="s">
        <v>458</v>
      </c>
      <c r="C2003" s="31"/>
      <c r="D2003" s="31"/>
      <c r="E2003" s="31"/>
      <c r="F2003" s="31"/>
      <c r="G2003" s="126" t="s">
        <v>5579</v>
      </c>
      <c r="J2003" s="1" t="s">
        <v>1439</v>
      </c>
      <c r="K2003" s="1" t="s">
        <v>1437</v>
      </c>
      <c r="L2003" s="1" t="s">
        <v>1440</v>
      </c>
      <c r="M2003" s="1" t="s">
        <v>1438</v>
      </c>
      <c r="N2003" s="1">
        <v>1228</v>
      </c>
      <c r="O2003" s="1">
        <v>32</v>
      </c>
    </row>
    <row r="2004" spans="2:15" hidden="1" outlineLevel="1" x14ac:dyDescent="0.15">
      <c r="B2004" s="33"/>
      <c r="C2004" s="31"/>
      <c r="D2004" s="31"/>
      <c r="E2004" s="31"/>
      <c r="F2004" s="31"/>
      <c r="G2004" s="32"/>
      <c r="J2004" s="1" t="s">
        <v>1439</v>
      </c>
      <c r="K2004" s="1" t="s">
        <v>1437</v>
      </c>
      <c r="L2004" s="1" t="s">
        <v>1450</v>
      </c>
      <c r="M2004" s="1" t="s">
        <v>1447</v>
      </c>
      <c r="N2004" s="1">
        <v>1961</v>
      </c>
      <c r="O2004" s="1">
        <v>32</v>
      </c>
    </row>
    <row r="2005" spans="2:15" hidden="1" outlineLevel="1" x14ac:dyDescent="0.15">
      <c r="J2005" s="1" t="s">
        <v>812</v>
      </c>
      <c r="K2005" s="1" t="s">
        <v>814</v>
      </c>
      <c r="L2005" s="1" t="s">
        <v>923</v>
      </c>
      <c r="M2005" s="1" t="s">
        <v>812</v>
      </c>
      <c r="N2005" s="1">
        <v>2538</v>
      </c>
      <c r="O2005" s="1">
        <v>2048</v>
      </c>
    </row>
    <row r="2006" spans="2:15" ht="18" hidden="1" outlineLevel="1" thickBot="1" x14ac:dyDescent="0.2">
      <c r="J2006" s="1" t="s">
        <v>1439</v>
      </c>
      <c r="K2006" s="1" t="s">
        <v>1454</v>
      </c>
      <c r="L2006" s="1" t="s">
        <v>1440</v>
      </c>
      <c r="M2006" s="1" t="s">
        <v>1438</v>
      </c>
      <c r="N2006" s="1">
        <v>2929</v>
      </c>
      <c r="O2006" s="1">
        <v>32</v>
      </c>
    </row>
    <row r="2007" spans="2:15" ht="18" collapsed="1" thickBot="1" x14ac:dyDescent="0.2">
      <c r="B2007" s="2" t="s">
        <v>3418</v>
      </c>
      <c r="C2007" s="3" t="s">
        <v>3465</v>
      </c>
      <c r="D2007" s="4" t="s">
        <v>3419</v>
      </c>
      <c r="E2007" s="3" t="s">
        <v>459</v>
      </c>
      <c r="F2007" s="4" t="s">
        <v>3420</v>
      </c>
      <c r="G2007" s="5" t="s">
        <v>3466</v>
      </c>
      <c r="J2007" s="1" t="s">
        <v>812</v>
      </c>
      <c r="K2007" s="1" t="s">
        <v>814</v>
      </c>
      <c r="L2007" s="1" t="s">
        <v>923</v>
      </c>
      <c r="M2007" s="1" t="s">
        <v>812</v>
      </c>
      <c r="N2007" s="1">
        <v>2938</v>
      </c>
      <c r="O2007" s="1">
        <v>2048</v>
      </c>
    </row>
    <row r="2008" spans="2:15" hidden="1" outlineLevel="1" x14ac:dyDescent="0.15">
      <c r="B2008" s="6" t="s">
        <v>3422</v>
      </c>
      <c r="C2008" s="7" t="s">
        <v>3423</v>
      </c>
      <c r="D2008" s="8" t="s">
        <v>3424</v>
      </c>
      <c r="E2008" s="7" t="s">
        <v>3467</v>
      </c>
      <c r="F2008" s="8" t="s">
        <v>3426</v>
      </c>
      <c r="G2008" s="9"/>
      <c r="J2008" s="1" t="s">
        <v>813</v>
      </c>
      <c r="K2008" s="1" t="s">
        <v>810</v>
      </c>
      <c r="L2008" s="1" t="s">
        <v>1504</v>
      </c>
      <c r="M2008" s="1" t="s">
        <v>818</v>
      </c>
      <c r="N2008" s="1">
        <v>3009</v>
      </c>
      <c r="O2008" s="1">
        <v>64</v>
      </c>
    </row>
    <row r="2009" spans="2:15" ht="18" hidden="1" outlineLevel="1" thickBot="1" x14ac:dyDescent="0.2">
      <c r="B2009" s="10" t="s">
        <v>3427</v>
      </c>
      <c r="C2009" s="11" t="s">
        <v>3453</v>
      </c>
      <c r="D2009" s="12" t="s">
        <v>3428</v>
      </c>
      <c r="E2009" s="11">
        <v>4</v>
      </c>
      <c r="F2009" s="12" t="s">
        <v>3429</v>
      </c>
      <c r="G2009" s="13" t="s">
        <v>3430</v>
      </c>
      <c r="J2009" s="1" t="s">
        <v>1494</v>
      </c>
      <c r="K2009" s="1" t="s">
        <v>1437</v>
      </c>
      <c r="L2009" s="1" t="s">
        <v>1440</v>
      </c>
      <c r="M2009" s="1" t="s">
        <v>1491</v>
      </c>
      <c r="N2009" s="1">
        <v>3005</v>
      </c>
      <c r="O2009" s="1">
        <v>32</v>
      </c>
    </row>
    <row r="2010" spans="2:15" hidden="1" outlineLevel="1" x14ac:dyDescent="0.15">
      <c r="B2010" s="135" t="s">
        <v>36</v>
      </c>
      <c r="C2010" s="136"/>
      <c r="D2010" s="136"/>
      <c r="E2010" s="136"/>
      <c r="F2010" s="136"/>
      <c r="G2010" s="137"/>
      <c r="J2010" s="1" t="s">
        <v>812</v>
      </c>
      <c r="K2010" s="1" t="s">
        <v>814</v>
      </c>
      <c r="L2010" s="1" t="s">
        <v>923</v>
      </c>
      <c r="M2010" s="1" t="s">
        <v>812</v>
      </c>
      <c r="N2010" s="1">
        <v>2974</v>
      </c>
      <c r="O2010" s="1">
        <v>64</v>
      </c>
    </row>
    <row r="2011" spans="2:15" hidden="1" outlineLevel="1" x14ac:dyDescent="0.15">
      <c r="B2011" s="58" t="s">
        <v>4</v>
      </c>
      <c r="C2011" s="59" t="s">
        <v>0</v>
      </c>
      <c r="D2011" s="59" t="s">
        <v>1</v>
      </c>
      <c r="E2011" s="59" t="s">
        <v>5</v>
      </c>
      <c r="F2011" s="59"/>
      <c r="G2011" s="60" t="s">
        <v>6</v>
      </c>
      <c r="J2011" s="1" t="s">
        <v>1439</v>
      </c>
      <c r="K2011" s="1" t="s">
        <v>1437</v>
      </c>
      <c r="L2011" s="1" t="s">
        <v>1440</v>
      </c>
      <c r="M2011" s="1" t="s">
        <v>1438</v>
      </c>
      <c r="N2011" s="1">
        <v>2988</v>
      </c>
      <c r="O2011" s="1">
        <v>32</v>
      </c>
    </row>
    <row r="2012" spans="2:15" hidden="1" outlineLevel="1" x14ac:dyDescent="0.15">
      <c r="B2012" s="48" t="s">
        <v>95</v>
      </c>
      <c r="C2012" s="53" t="s">
        <v>3600</v>
      </c>
      <c r="D2012" s="53" t="s">
        <v>15</v>
      </c>
      <c r="E2012" s="53" t="s">
        <v>3499</v>
      </c>
      <c r="F2012" s="53" t="s">
        <v>3500</v>
      </c>
      <c r="G2012" s="55"/>
      <c r="J2012" s="1" t="s">
        <v>1511</v>
      </c>
      <c r="K2012" s="1" t="s">
        <v>1437</v>
      </c>
      <c r="L2012" s="1" t="s">
        <v>1512</v>
      </c>
      <c r="M2012" s="1" t="s">
        <v>1438</v>
      </c>
      <c r="N2012" s="1">
        <v>3169</v>
      </c>
      <c r="O2012" s="1">
        <v>32</v>
      </c>
    </row>
    <row r="2013" spans="2:15" hidden="1" outlineLevel="1" x14ac:dyDescent="0.15">
      <c r="B2013" s="48" t="s">
        <v>96</v>
      </c>
      <c r="C2013" s="53" t="s">
        <v>2685</v>
      </c>
      <c r="D2013" s="53" t="s">
        <v>15</v>
      </c>
      <c r="E2013" s="53" t="s">
        <v>3499</v>
      </c>
      <c r="F2013" s="53" t="s">
        <v>3500</v>
      </c>
      <c r="G2013" s="55"/>
      <c r="J2013" s="1" t="s">
        <v>813</v>
      </c>
      <c r="K2013" s="1" t="s">
        <v>1463</v>
      </c>
      <c r="L2013" s="1" t="s">
        <v>1394</v>
      </c>
      <c r="M2013" s="1" t="s">
        <v>818</v>
      </c>
      <c r="N2013" s="1">
        <v>1866</v>
      </c>
      <c r="O2013" s="1">
        <v>64</v>
      </c>
    </row>
    <row r="2014" spans="2:15" hidden="1" outlineLevel="1" x14ac:dyDescent="0.15">
      <c r="B2014" s="15" t="s">
        <v>19</v>
      </c>
      <c r="C2014" s="16" t="s">
        <v>3472</v>
      </c>
      <c r="D2014" s="16" t="s">
        <v>15</v>
      </c>
      <c r="E2014" s="16">
        <v>0</v>
      </c>
      <c r="F2014" s="16" t="s">
        <v>3473</v>
      </c>
      <c r="G2014" s="17" t="s">
        <v>3474</v>
      </c>
      <c r="J2014" s="1" t="s">
        <v>1451</v>
      </c>
      <c r="K2014" s="1" t="s">
        <v>1437</v>
      </c>
      <c r="L2014" s="1" t="s">
        <v>1436</v>
      </c>
      <c r="M2014" s="1" t="s">
        <v>1438</v>
      </c>
      <c r="N2014" s="1">
        <v>2958</v>
      </c>
      <c r="O2014" s="1">
        <v>32</v>
      </c>
    </row>
    <row r="2015" spans="2:15" hidden="1" outlineLevel="1" x14ac:dyDescent="0.15">
      <c r="B2015" s="15" t="s">
        <v>147</v>
      </c>
      <c r="C2015" s="16" t="s">
        <v>3475</v>
      </c>
      <c r="D2015" s="16" t="s">
        <v>15</v>
      </c>
      <c r="E2015" s="16">
        <v>0</v>
      </c>
      <c r="F2015" s="16" t="s">
        <v>3473</v>
      </c>
      <c r="G2015" s="17" t="s">
        <v>2648</v>
      </c>
    </row>
    <row r="2016" spans="2:15" hidden="1" outlineLevel="1" x14ac:dyDescent="0.15">
      <c r="B2016" s="15" t="s">
        <v>149</v>
      </c>
      <c r="C2016" s="16" t="s">
        <v>3476</v>
      </c>
      <c r="D2016" s="16" t="s">
        <v>15</v>
      </c>
      <c r="E2016" s="16">
        <v>0</v>
      </c>
      <c r="F2016" s="16" t="s">
        <v>3473</v>
      </c>
      <c r="G2016" s="17" t="s">
        <v>3477</v>
      </c>
    </row>
    <row r="2017" spans="1:15" hidden="1" outlineLevel="1" x14ac:dyDescent="0.15">
      <c r="B2017" s="15" t="s">
        <v>69</v>
      </c>
      <c r="C2017" s="16" t="s">
        <v>3534</v>
      </c>
      <c r="D2017" s="16" t="s">
        <v>3535</v>
      </c>
      <c r="E2017" s="16" t="s">
        <v>3351</v>
      </c>
      <c r="F2017" s="16"/>
      <c r="G2017" s="17"/>
    </row>
    <row r="2018" spans="1:15" hidden="1" outlineLevel="1" x14ac:dyDescent="0.15">
      <c r="B2018" s="15" t="s">
        <v>436</v>
      </c>
      <c r="C2018" s="16" t="s">
        <v>2695</v>
      </c>
      <c r="D2018" s="16" t="s">
        <v>15</v>
      </c>
      <c r="E2018" s="16">
        <v>0</v>
      </c>
      <c r="F2018" s="16" t="s">
        <v>3473</v>
      </c>
      <c r="G2018" s="17"/>
      <c r="J2018" s="1" t="s">
        <v>1439</v>
      </c>
      <c r="K2018" s="1" t="s">
        <v>1437</v>
      </c>
      <c r="L2018" s="1" t="s">
        <v>1450</v>
      </c>
      <c r="M2018" s="1" t="s">
        <v>1447</v>
      </c>
      <c r="N2018" s="1">
        <v>1194</v>
      </c>
      <c r="O2018" s="1">
        <v>32</v>
      </c>
    </row>
    <row r="2019" spans="1:15" hidden="1" outlineLevel="1" x14ac:dyDescent="0.15">
      <c r="B2019" s="15" t="s">
        <v>68</v>
      </c>
      <c r="C2019" s="16" t="s">
        <v>3564</v>
      </c>
      <c r="D2019" s="16" t="s">
        <v>3535</v>
      </c>
      <c r="E2019" s="16" t="s">
        <v>3351</v>
      </c>
      <c r="F2019" s="16"/>
      <c r="G2019" s="17"/>
      <c r="J2019" s="1" t="s">
        <v>1439</v>
      </c>
      <c r="K2019" s="1" t="s">
        <v>1437</v>
      </c>
      <c r="L2019" s="1" t="s">
        <v>1440</v>
      </c>
      <c r="M2019" s="1" t="s">
        <v>1438</v>
      </c>
      <c r="N2019" s="1">
        <v>1192</v>
      </c>
      <c r="O2019" s="1">
        <v>32</v>
      </c>
    </row>
    <row r="2020" spans="1:15" hidden="1" outlineLevel="1" x14ac:dyDescent="0.15">
      <c r="B2020" s="15" t="s">
        <v>489</v>
      </c>
      <c r="C2020" s="16" t="s">
        <v>3511</v>
      </c>
      <c r="D2020" s="16" t="s">
        <v>3506</v>
      </c>
      <c r="E2020" s="16">
        <v>0</v>
      </c>
      <c r="F2020" s="16" t="s">
        <v>3473</v>
      </c>
      <c r="G2020" s="17" t="s">
        <v>3512</v>
      </c>
      <c r="J2020" s="1" t="s">
        <v>812</v>
      </c>
      <c r="K2020" s="1" t="s">
        <v>814</v>
      </c>
      <c r="L2020" s="1" t="s">
        <v>923</v>
      </c>
      <c r="M2020" s="1" t="s">
        <v>812</v>
      </c>
      <c r="N2020" s="1">
        <v>1181</v>
      </c>
      <c r="O2020" s="1">
        <v>32</v>
      </c>
    </row>
    <row r="2021" spans="1:15" hidden="1" outlineLevel="1" x14ac:dyDescent="0.15">
      <c r="B2021" s="15" t="s">
        <v>60</v>
      </c>
      <c r="C2021" s="16" t="s">
        <v>3527</v>
      </c>
      <c r="D2021" s="16" t="s">
        <v>15</v>
      </c>
      <c r="E2021" s="16">
        <v>0</v>
      </c>
      <c r="F2021" s="16" t="s">
        <v>3473</v>
      </c>
      <c r="G2021" s="17" t="s">
        <v>3528</v>
      </c>
      <c r="J2021" s="1" t="s">
        <v>812</v>
      </c>
      <c r="K2021" s="1" t="s">
        <v>814</v>
      </c>
      <c r="L2021" s="1" t="s">
        <v>923</v>
      </c>
      <c r="M2021" s="1" t="s">
        <v>812</v>
      </c>
      <c r="N2021" s="1">
        <v>1180</v>
      </c>
      <c r="O2021" s="1">
        <v>32</v>
      </c>
    </row>
    <row r="2022" spans="1:15" hidden="1" outlineLevel="1" x14ac:dyDescent="0.15">
      <c r="B2022" s="15" t="s">
        <v>78</v>
      </c>
      <c r="C2022" s="16" t="s">
        <v>2679</v>
      </c>
      <c r="D2022" s="16" t="s">
        <v>3535</v>
      </c>
      <c r="E2022" s="16" t="s">
        <v>3351</v>
      </c>
      <c r="F2022" s="16"/>
      <c r="G2022" s="17"/>
      <c r="J2022" s="1" t="s">
        <v>812</v>
      </c>
      <c r="K2022" s="1" t="s">
        <v>814</v>
      </c>
      <c r="L2022" s="1" t="s">
        <v>923</v>
      </c>
      <c r="M2022" s="1" t="s">
        <v>812</v>
      </c>
      <c r="N2022" s="1">
        <v>1190</v>
      </c>
      <c r="O2022" s="1">
        <v>1024</v>
      </c>
    </row>
    <row r="2023" spans="1:15" hidden="1" outlineLevel="1" x14ac:dyDescent="0.15">
      <c r="B2023" s="15" t="s">
        <v>63</v>
      </c>
      <c r="C2023" s="16" t="s">
        <v>2689</v>
      </c>
      <c r="D2023" s="16" t="s">
        <v>15</v>
      </c>
      <c r="E2023" s="16">
        <v>0</v>
      </c>
      <c r="F2023" s="16" t="s">
        <v>3473</v>
      </c>
      <c r="G2023" s="17" t="s">
        <v>3563</v>
      </c>
      <c r="J2023" s="1" t="s">
        <v>812</v>
      </c>
      <c r="K2023" s="1" t="s">
        <v>814</v>
      </c>
      <c r="L2023" s="1" t="s">
        <v>923</v>
      </c>
      <c r="M2023" s="1" t="s">
        <v>812</v>
      </c>
      <c r="N2023" s="1">
        <v>1184</v>
      </c>
      <c r="O2023" s="1">
        <v>2</v>
      </c>
    </row>
    <row r="2024" spans="1:15" hidden="1" outlineLevel="1" x14ac:dyDescent="0.15">
      <c r="B2024" s="15" t="s">
        <v>958</v>
      </c>
      <c r="C2024" s="16" t="s">
        <v>3568</v>
      </c>
      <c r="D2024" s="16" t="s">
        <v>15</v>
      </c>
      <c r="E2024" s="16">
        <v>0</v>
      </c>
      <c r="F2024" s="16"/>
      <c r="G2024" s="17" t="s">
        <v>3569</v>
      </c>
    </row>
    <row r="2025" spans="1:15" ht="16.5" hidden="1" customHeight="1" outlineLevel="1" x14ac:dyDescent="0.15">
      <c r="A2025" s="57"/>
      <c r="B2025" s="15" t="s">
        <v>70</v>
      </c>
      <c r="C2025" s="16" t="s">
        <v>3571</v>
      </c>
      <c r="D2025" s="16" t="s">
        <v>3506</v>
      </c>
      <c r="E2025" s="16">
        <v>0</v>
      </c>
      <c r="F2025" s="16" t="s">
        <v>3473</v>
      </c>
      <c r="G2025" s="17"/>
      <c r="J2025" s="1" t="s">
        <v>812</v>
      </c>
      <c r="K2025" s="1" t="s">
        <v>814</v>
      </c>
      <c r="L2025" s="1" t="s">
        <v>923</v>
      </c>
      <c r="M2025" s="1" t="s">
        <v>812</v>
      </c>
      <c r="N2025" s="1">
        <v>1186</v>
      </c>
      <c r="O2025" s="1">
        <v>16</v>
      </c>
    </row>
    <row r="2026" spans="1:15" hidden="1" outlineLevel="1" x14ac:dyDescent="0.15">
      <c r="B2026" s="15" t="s">
        <v>71</v>
      </c>
      <c r="C2026" s="16" t="s">
        <v>3572</v>
      </c>
      <c r="D2026" s="16" t="s">
        <v>15</v>
      </c>
      <c r="E2026" s="16">
        <v>-1</v>
      </c>
      <c r="F2026" s="16" t="s">
        <v>3473</v>
      </c>
      <c r="G2026" s="17"/>
      <c r="J2026" s="1" t="s">
        <v>1439</v>
      </c>
      <c r="K2026" s="1" t="s">
        <v>1449</v>
      </c>
      <c r="L2026" s="1" t="s">
        <v>1440</v>
      </c>
      <c r="M2026" s="1" t="s">
        <v>1438</v>
      </c>
      <c r="N2026" s="1">
        <v>1339</v>
      </c>
      <c r="O2026" s="1">
        <v>32</v>
      </c>
    </row>
    <row r="2027" spans="1:15" ht="18" hidden="1" outlineLevel="1" thickBot="1" x14ac:dyDescent="0.2">
      <c r="B2027" s="56"/>
      <c r="C2027" s="11"/>
      <c r="D2027" s="11"/>
      <c r="E2027" s="11"/>
      <c r="F2027" s="11"/>
      <c r="G2027" s="13"/>
      <c r="J2027" s="1" t="s">
        <v>1439</v>
      </c>
      <c r="K2027" s="1" t="s">
        <v>1437</v>
      </c>
      <c r="L2027" s="1" t="s">
        <v>1440</v>
      </c>
      <c r="M2027" s="1" t="s">
        <v>1438</v>
      </c>
      <c r="N2027" s="1">
        <v>2990</v>
      </c>
      <c r="O2027" s="1">
        <v>32</v>
      </c>
    </row>
    <row r="2028" spans="1:15" hidden="1" outlineLevel="1" x14ac:dyDescent="0.15">
      <c r="B2028" s="135" t="s">
        <v>37</v>
      </c>
      <c r="C2028" s="136"/>
      <c r="D2028" s="136"/>
      <c r="E2028" s="136"/>
      <c r="F2028" s="136"/>
      <c r="G2028" s="137"/>
      <c r="J2028" s="1" t="s">
        <v>1439</v>
      </c>
      <c r="K2028" s="1" t="s">
        <v>1449</v>
      </c>
      <c r="L2028" s="1" t="s">
        <v>1450</v>
      </c>
      <c r="M2028" s="1" t="s">
        <v>1447</v>
      </c>
      <c r="N2028" s="1">
        <v>2992</v>
      </c>
      <c r="O2028" s="1">
        <v>32</v>
      </c>
    </row>
    <row r="2029" spans="1:15" hidden="1" outlineLevel="1" x14ac:dyDescent="0.15">
      <c r="B2029" s="58" t="s">
        <v>4</v>
      </c>
      <c r="C2029" s="59" t="s">
        <v>0</v>
      </c>
      <c r="D2029" s="59" t="s">
        <v>1</v>
      </c>
      <c r="E2029" s="59" t="s">
        <v>5</v>
      </c>
      <c r="F2029" s="59"/>
      <c r="G2029" s="60" t="s">
        <v>6</v>
      </c>
      <c r="J2029" s="1" t="s">
        <v>1439</v>
      </c>
      <c r="K2029" s="1" t="s">
        <v>1449</v>
      </c>
      <c r="L2029" s="1" t="s">
        <v>1440</v>
      </c>
      <c r="M2029" s="1" t="s">
        <v>1438</v>
      </c>
      <c r="N2029" s="1">
        <v>2989</v>
      </c>
      <c r="O2029" s="1">
        <v>32</v>
      </c>
    </row>
    <row r="2030" spans="1:15" hidden="1" outlineLevel="1" x14ac:dyDescent="0.15">
      <c r="B2030" s="46" t="s">
        <v>2189</v>
      </c>
      <c r="C2030" s="7" t="s">
        <v>3571</v>
      </c>
      <c r="D2030" s="7" t="s">
        <v>3506</v>
      </c>
      <c r="E2030" s="7">
        <v>0</v>
      </c>
      <c r="F2030" s="7" t="s">
        <v>3473</v>
      </c>
      <c r="G2030" s="9"/>
      <c r="J2030" s="1" t="s">
        <v>1439</v>
      </c>
      <c r="K2030" s="1" t="s">
        <v>1449</v>
      </c>
      <c r="L2030" s="1" t="s">
        <v>1440</v>
      </c>
      <c r="M2030" s="1" t="s">
        <v>1438</v>
      </c>
      <c r="N2030" s="1">
        <v>2988</v>
      </c>
      <c r="O2030" s="1">
        <v>32</v>
      </c>
    </row>
    <row r="2031" spans="1:15" hidden="1" outlineLevel="1" x14ac:dyDescent="0.15">
      <c r="B2031" s="46" t="s">
        <v>414</v>
      </c>
      <c r="C2031" s="7" t="s">
        <v>2680</v>
      </c>
      <c r="D2031" s="7" t="s">
        <v>15</v>
      </c>
      <c r="E2031" s="7">
        <v>0</v>
      </c>
      <c r="F2031" s="7" t="s">
        <v>3473</v>
      </c>
      <c r="G2031" s="9" t="s">
        <v>3474</v>
      </c>
      <c r="J2031" s="1" t="s">
        <v>1439</v>
      </c>
      <c r="K2031" s="1" t="s">
        <v>1437</v>
      </c>
      <c r="L2031" s="1" t="s">
        <v>1440</v>
      </c>
      <c r="M2031" s="1" t="s">
        <v>1438</v>
      </c>
      <c r="N2031" s="1">
        <v>1827</v>
      </c>
      <c r="O2031" s="1">
        <v>32</v>
      </c>
    </row>
    <row r="2032" spans="1:15" hidden="1" outlineLevel="1" x14ac:dyDescent="0.15">
      <c r="B2032" s="46" t="s">
        <v>415</v>
      </c>
      <c r="C2032" s="7" t="s">
        <v>3549</v>
      </c>
      <c r="D2032" s="7" t="s">
        <v>15</v>
      </c>
      <c r="E2032" s="7">
        <v>0</v>
      </c>
      <c r="F2032" s="7" t="s">
        <v>3473</v>
      </c>
      <c r="G2032" s="9" t="s">
        <v>3550</v>
      </c>
      <c r="J2032" s="1" t="s">
        <v>1439</v>
      </c>
      <c r="K2032" s="1" t="s">
        <v>1437</v>
      </c>
      <c r="L2032" s="1" t="s">
        <v>1440</v>
      </c>
      <c r="M2032" s="1" t="s">
        <v>1438</v>
      </c>
      <c r="N2032" s="1">
        <v>1228</v>
      </c>
      <c r="O2032" s="1">
        <v>32</v>
      </c>
    </row>
    <row r="2033" spans="2:15" hidden="1" outlineLevel="1" x14ac:dyDescent="0.15">
      <c r="B2033" s="46" t="s">
        <v>416</v>
      </c>
      <c r="C2033" s="7" t="s">
        <v>3575</v>
      </c>
      <c r="D2033" s="7" t="s">
        <v>3543</v>
      </c>
      <c r="E2033" s="7" t="s">
        <v>3351</v>
      </c>
      <c r="F2033" s="7" t="s">
        <v>3473</v>
      </c>
      <c r="G2033" s="9"/>
      <c r="J2033" s="1" t="s">
        <v>1439</v>
      </c>
      <c r="K2033" s="1" t="s">
        <v>1437</v>
      </c>
      <c r="L2033" s="1" t="s">
        <v>1450</v>
      </c>
      <c r="M2033" s="1" t="s">
        <v>1438</v>
      </c>
      <c r="N2033" s="1">
        <v>1961</v>
      </c>
      <c r="O2033" s="1">
        <v>32</v>
      </c>
    </row>
    <row r="2034" spans="2:15" hidden="1" outlineLevel="1" x14ac:dyDescent="0.15">
      <c r="B2034" s="46" t="s">
        <v>417</v>
      </c>
      <c r="C2034" s="7" t="s">
        <v>2681</v>
      </c>
      <c r="D2034" s="7" t="s">
        <v>3543</v>
      </c>
      <c r="E2034" s="7" t="s">
        <v>3351</v>
      </c>
      <c r="F2034" s="7" t="s">
        <v>3473</v>
      </c>
      <c r="G2034" s="9"/>
      <c r="J2034" s="1" t="s">
        <v>1439</v>
      </c>
      <c r="K2034" s="1" t="s">
        <v>1437</v>
      </c>
      <c r="L2034" s="1" t="s">
        <v>1440</v>
      </c>
      <c r="M2034" s="1" t="s">
        <v>1438</v>
      </c>
      <c r="N2034" s="1">
        <v>3050</v>
      </c>
      <c r="O2034" s="1">
        <v>32</v>
      </c>
    </row>
    <row r="2035" spans="2:15" hidden="1" outlineLevel="1" x14ac:dyDescent="0.15">
      <c r="B2035" s="46" t="s">
        <v>418</v>
      </c>
      <c r="C2035" s="7" t="s">
        <v>3576</v>
      </c>
      <c r="D2035" s="7" t="s">
        <v>3577</v>
      </c>
      <c r="E2035" s="7" t="s">
        <v>3351</v>
      </c>
      <c r="F2035" s="7" t="s">
        <v>3473</v>
      </c>
      <c r="G2035" s="9"/>
      <c r="J2035" s="1" t="s">
        <v>1439</v>
      </c>
      <c r="K2035" s="1" t="s">
        <v>1437</v>
      </c>
      <c r="L2035" s="1" t="s">
        <v>1440</v>
      </c>
      <c r="M2035" s="1" t="s">
        <v>1438</v>
      </c>
      <c r="N2035" s="1">
        <v>2537</v>
      </c>
      <c r="O2035" s="1">
        <v>32</v>
      </c>
    </row>
    <row r="2036" spans="2:15" hidden="1" outlineLevel="1" x14ac:dyDescent="0.15">
      <c r="B2036" s="46" t="s">
        <v>419</v>
      </c>
      <c r="C2036" s="7" t="s">
        <v>3578</v>
      </c>
      <c r="D2036" s="7" t="s">
        <v>3510</v>
      </c>
      <c r="E2036" s="7" t="s">
        <v>3514</v>
      </c>
      <c r="F2036" s="7" t="s">
        <v>3480</v>
      </c>
      <c r="G2036" s="9" t="s">
        <v>3579</v>
      </c>
      <c r="J2036" s="1" t="s">
        <v>1439</v>
      </c>
      <c r="K2036" s="1" t="s">
        <v>1437</v>
      </c>
      <c r="L2036" s="1" t="s">
        <v>1440</v>
      </c>
      <c r="M2036" s="1" t="s">
        <v>1438</v>
      </c>
      <c r="N2036" s="1">
        <v>1696</v>
      </c>
      <c r="O2036" s="1">
        <v>32</v>
      </c>
    </row>
    <row r="2037" spans="2:15" hidden="1" outlineLevel="1" x14ac:dyDescent="0.15">
      <c r="B2037" s="47" t="s">
        <v>420</v>
      </c>
      <c r="C2037" s="61" t="s">
        <v>3580</v>
      </c>
      <c r="D2037" s="61" t="s">
        <v>3581</v>
      </c>
      <c r="E2037" s="61" t="s">
        <v>3351</v>
      </c>
      <c r="F2037" s="61" t="s">
        <v>3473</v>
      </c>
      <c r="G2037" s="62" t="s">
        <v>2682</v>
      </c>
      <c r="J2037" s="1" t="s">
        <v>1439</v>
      </c>
      <c r="K2037" s="1" t="s">
        <v>1437</v>
      </c>
      <c r="L2037" s="1" t="s">
        <v>1440</v>
      </c>
      <c r="M2037" s="1" t="s">
        <v>1438</v>
      </c>
      <c r="N2037" s="1">
        <v>2929</v>
      </c>
      <c r="O2037" s="1">
        <v>32</v>
      </c>
    </row>
    <row r="2038" spans="2:15" hidden="1" outlineLevel="1" x14ac:dyDescent="0.15">
      <c r="B2038" s="46" t="s">
        <v>2</v>
      </c>
      <c r="C2038" s="7" t="s">
        <v>3582</v>
      </c>
      <c r="D2038" s="7" t="s">
        <v>15</v>
      </c>
      <c r="E2038" s="7" t="s">
        <v>3499</v>
      </c>
      <c r="F2038" s="7" t="s">
        <v>3500</v>
      </c>
      <c r="G2038" s="9" t="s">
        <v>3558</v>
      </c>
      <c r="J2038" s="1" t="s">
        <v>1439</v>
      </c>
      <c r="K2038" s="1" t="s">
        <v>1437</v>
      </c>
      <c r="L2038" s="1" t="s">
        <v>1450</v>
      </c>
      <c r="M2038" s="1" t="s">
        <v>1438</v>
      </c>
      <c r="N2038" s="1">
        <v>2937</v>
      </c>
      <c r="O2038" s="1">
        <v>32</v>
      </c>
    </row>
    <row r="2039" spans="2:15" hidden="1" outlineLevel="1" x14ac:dyDescent="0.15">
      <c r="B2039" s="46" t="s">
        <v>83</v>
      </c>
      <c r="C2039" s="7" t="s">
        <v>3593</v>
      </c>
      <c r="D2039" s="7" t="s">
        <v>15</v>
      </c>
      <c r="E2039" s="7" t="s">
        <v>3499</v>
      </c>
      <c r="F2039" s="7" t="s">
        <v>3500</v>
      </c>
      <c r="G2039" s="9"/>
      <c r="J2039" s="1" t="s">
        <v>1439</v>
      </c>
      <c r="K2039" s="1" t="s">
        <v>1437</v>
      </c>
      <c r="L2039" s="1" t="s">
        <v>1440</v>
      </c>
      <c r="M2039" s="1" t="s">
        <v>1438</v>
      </c>
      <c r="N2039" s="1">
        <v>3044</v>
      </c>
      <c r="O2039" s="1">
        <v>32</v>
      </c>
    </row>
    <row r="2040" spans="2:15" hidden="1" outlineLevel="1" x14ac:dyDescent="0.15">
      <c r="B2040" s="46" t="s">
        <v>84</v>
      </c>
      <c r="C2040" s="7" t="s">
        <v>3594</v>
      </c>
      <c r="D2040" s="7" t="s">
        <v>15</v>
      </c>
      <c r="E2040" s="7" t="s">
        <v>2676</v>
      </c>
      <c r="F2040" s="7" t="s">
        <v>3500</v>
      </c>
      <c r="G2040" s="9"/>
      <c r="J2040" s="1" t="s">
        <v>1439</v>
      </c>
      <c r="K2040" s="1" t="s">
        <v>1437</v>
      </c>
      <c r="L2040" s="1" t="s">
        <v>1440</v>
      </c>
      <c r="M2040" s="1" t="s">
        <v>1438</v>
      </c>
      <c r="N2040" s="1">
        <v>2987</v>
      </c>
      <c r="O2040" s="1">
        <v>32</v>
      </c>
    </row>
    <row r="2041" spans="2:15" hidden="1" outlineLevel="1" x14ac:dyDescent="0.15">
      <c r="B2041" s="46" t="s">
        <v>437</v>
      </c>
      <c r="C2041" s="7" t="s">
        <v>3595</v>
      </c>
      <c r="D2041" s="7" t="s">
        <v>15</v>
      </c>
      <c r="E2041" s="7">
        <v>0</v>
      </c>
      <c r="F2041" s="7" t="s">
        <v>3473</v>
      </c>
      <c r="G2041" s="9"/>
      <c r="J2041" s="1" t="s">
        <v>813</v>
      </c>
      <c r="K2041" s="1" t="s">
        <v>1463</v>
      </c>
      <c r="L2041" s="1" t="s">
        <v>1464</v>
      </c>
      <c r="M2041" s="1" t="s">
        <v>1472</v>
      </c>
      <c r="N2041" s="1">
        <v>3009</v>
      </c>
      <c r="O2041" s="1">
        <v>64</v>
      </c>
    </row>
    <row r="2042" spans="2:15" hidden="1" outlineLevel="1" x14ac:dyDescent="0.15">
      <c r="B2042" s="46" t="s">
        <v>438</v>
      </c>
      <c r="C2042" s="7" t="s">
        <v>2689</v>
      </c>
      <c r="D2042" s="7" t="s">
        <v>15</v>
      </c>
      <c r="E2042" s="7">
        <v>0</v>
      </c>
      <c r="F2042" s="7" t="s">
        <v>3473</v>
      </c>
      <c r="G2042" s="9" t="s">
        <v>3563</v>
      </c>
      <c r="J2042" s="1" t="s">
        <v>1494</v>
      </c>
      <c r="K2042" s="1" t="s">
        <v>1502</v>
      </c>
      <c r="L2042" s="1" t="s">
        <v>1499</v>
      </c>
      <c r="M2042" s="1" t="s">
        <v>1491</v>
      </c>
      <c r="N2042" s="1">
        <v>3005</v>
      </c>
      <c r="O2042" s="1">
        <v>32</v>
      </c>
    </row>
    <row r="2043" spans="2:15" hidden="1" outlineLevel="1" x14ac:dyDescent="0.15">
      <c r="B2043" s="46" t="s">
        <v>73</v>
      </c>
      <c r="C2043" s="7" t="s">
        <v>3472</v>
      </c>
      <c r="D2043" s="7" t="s">
        <v>15</v>
      </c>
      <c r="E2043" s="7">
        <v>0</v>
      </c>
      <c r="F2043" s="7" t="s">
        <v>3473</v>
      </c>
      <c r="G2043" s="9" t="s">
        <v>3474</v>
      </c>
      <c r="J2043" s="1" t="s">
        <v>1439</v>
      </c>
      <c r="K2043" s="1" t="s">
        <v>1449</v>
      </c>
      <c r="L2043" s="1" t="s">
        <v>1440</v>
      </c>
      <c r="M2043" s="1" t="s">
        <v>1438</v>
      </c>
      <c r="N2043" s="1">
        <v>2973</v>
      </c>
      <c r="O2043" s="1">
        <v>32</v>
      </c>
    </row>
    <row r="2044" spans="2:15" hidden="1" outlineLevel="1" x14ac:dyDescent="0.15">
      <c r="B2044" s="46" t="s">
        <v>421</v>
      </c>
      <c r="C2044" s="7" t="s">
        <v>3475</v>
      </c>
      <c r="D2044" s="7" t="s">
        <v>15</v>
      </c>
      <c r="E2044" s="7">
        <v>0</v>
      </c>
      <c r="F2044" s="7" t="s">
        <v>3473</v>
      </c>
      <c r="G2044" s="9" t="s">
        <v>2648</v>
      </c>
      <c r="J2044" s="1" t="s">
        <v>819</v>
      </c>
      <c r="K2044" s="1" t="s">
        <v>161</v>
      </c>
      <c r="L2044" s="1" t="s">
        <v>162</v>
      </c>
      <c r="M2044" s="1" t="s">
        <v>162</v>
      </c>
      <c r="N2044" s="1">
        <v>3001</v>
      </c>
      <c r="O2044" s="1">
        <v>18</v>
      </c>
    </row>
    <row r="2045" spans="2:15" hidden="1" outlineLevel="1" x14ac:dyDescent="0.15">
      <c r="B2045" s="46" t="s">
        <v>422</v>
      </c>
      <c r="C2045" s="7" t="s">
        <v>3476</v>
      </c>
      <c r="D2045" s="7" t="s">
        <v>15</v>
      </c>
      <c r="E2045" s="7">
        <v>0</v>
      </c>
      <c r="F2045" s="7" t="s">
        <v>3473</v>
      </c>
      <c r="G2045" s="9" t="s">
        <v>3477</v>
      </c>
      <c r="J2045" s="1" t="s">
        <v>819</v>
      </c>
      <c r="K2045" s="1" t="s">
        <v>1456</v>
      </c>
      <c r="L2045" s="1" t="s">
        <v>162</v>
      </c>
      <c r="M2045" s="1" t="s">
        <v>162</v>
      </c>
      <c r="N2045" s="1">
        <v>3007</v>
      </c>
      <c r="O2045" s="1">
        <v>16</v>
      </c>
    </row>
    <row r="2046" spans="2:15" hidden="1" outlineLevel="1" x14ac:dyDescent="0.15">
      <c r="B2046" s="46" t="s">
        <v>439</v>
      </c>
      <c r="C2046" s="7" t="s">
        <v>3478</v>
      </c>
      <c r="D2046" s="7" t="s">
        <v>15</v>
      </c>
      <c r="E2046" s="7">
        <v>0</v>
      </c>
      <c r="F2046" s="7" t="s">
        <v>3473</v>
      </c>
      <c r="G2046" s="9"/>
      <c r="J2046" s="1" t="s">
        <v>819</v>
      </c>
      <c r="K2046" s="1" t="s">
        <v>161</v>
      </c>
      <c r="L2046" s="1" t="s">
        <v>162</v>
      </c>
      <c r="M2046" s="1" t="s">
        <v>162</v>
      </c>
      <c r="N2046" s="1">
        <v>2997</v>
      </c>
      <c r="O2046" s="1">
        <v>16</v>
      </c>
    </row>
    <row r="2047" spans="2:15" hidden="1" outlineLevel="1" x14ac:dyDescent="0.15">
      <c r="B2047" s="46" t="s">
        <v>9</v>
      </c>
      <c r="C2047" s="7" t="s">
        <v>3479</v>
      </c>
      <c r="D2047" s="7" t="s">
        <v>15</v>
      </c>
      <c r="E2047" s="7">
        <v>0</v>
      </c>
      <c r="F2047" s="7" t="s">
        <v>3480</v>
      </c>
      <c r="G2047" s="9" t="s">
        <v>3481</v>
      </c>
      <c r="J2047" s="1" t="s">
        <v>1439</v>
      </c>
      <c r="K2047" s="1" t="s">
        <v>1437</v>
      </c>
      <c r="L2047" s="1" t="s">
        <v>1440</v>
      </c>
      <c r="M2047" s="1" t="s">
        <v>1438</v>
      </c>
      <c r="N2047" s="1">
        <v>2982</v>
      </c>
      <c r="O2047" s="1">
        <v>32</v>
      </c>
    </row>
    <row r="2048" spans="2:15" hidden="1" outlineLevel="1" x14ac:dyDescent="0.15">
      <c r="B2048" s="46" t="s">
        <v>440</v>
      </c>
      <c r="C2048" s="7" t="s">
        <v>3526</v>
      </c>
      <c r="D2048" s="7" t="s">
        <v>15</v>
      </c>
      <c r="E2048" s="7">
        <v>0</v>
      </c>
      <c r="F2048" s="7" t="s">
        <v>3473</v>
      </c>
      <c r="G2048" s="9"/>
      <c r="J2048" s="1" t="s">
        <v>1451</v>
      </c>
      <c r="K2048" s="1" t="s">
        <v>1437</v>
      </c>
      <c r="L2048" s="1" t="s">
        <v>1440</v>
      </c>
      <c r="M2048" s="1" t="s">
        <v>1438</v>
      </c>
      <c r="N2048" s="1">
        <v>2977</v>
      </c>
      <c r="O2048" s="1">
        <v>32</v>
      </c>
    </row>
    <row r="2049" spans="2:15" hidden="1" outlineLevel="1" x14ac:dyDescent="0.15">
      <c r="B2049" s="46" t="s">
        <v>441</v>
      </c>
      <c r="C2049" s="7" t="s">
        <v>2695</v>
      </c>
      <c r="D2049" s="7" t="s">
        <v>15</v>
      </c>
      <c r="E2049" s="7">
        <v>0</v>
      </c>
      <c r="F2049" s="7" t="s">
        <v>3473</v>
      </c>
      <c r="G2049" s="9"/>
      <c r="J2049" s="1" t="s">
        <v>1439</v>
      </c>
      <c r="K2049" s="1" t="s">
        <v>1437</v>
      </c>
      <c r="L2049" s="1" t="s">
        <v>1440</v>
      </c>
      <c r="M2049" s="1" t="s">
        <v>1438</v>
      </c>
      <c r="N2049" s="1">
        <v>2983</v>
      </c>
      <c r="O2049" s="1">
        <v>32</v>
      </c>
    </row>
    <row r="2050" spans="2:15" hidden="1" outlineLevel="1" x14ac:dyDescent="0.15">
      <c r="B2050" s="46" t="s">
        <v>442</v>
      </c>
      <c r="C2050" s="7" t="s">
        <v>2683</v>
      </c>
      <c r="D2050" s="7" t="s">
        <v>15</v>
      </c>
      <c r="E2050" s="7">
        <v>0</v>
      </c>
      <c r="F2050" s="7" t="s">
        <v>3480</v>
      </c>
      <c r="G2050" s="9"/>
      <c r="J2050" s="1" t="s">
        <v>1439</v>
      </c>
      <c r="K2050" s="1" t="s">
        <v>1449</v>
      </c>
      <c r="L2050" s="1" t="s">
        <v>1440</v>
      </c>
      <c r="M2050" s="1" t="s">
        <v>1438</v>
      </c>
      <c r="N2050" s="1">
        <v>2978</v>
      </c>
      <c r="O2050" s="1">
        <v>32</v>
      </c>
    </row>
    <row r="2051" spans="2:15" hidden="1" outlineLevel="1" x14ac:dyDescent="0.15">
      <c r="B2051" s="46" t="s">
        <v>443</v>
      </c>
      <c r="C2051" s="7" t="s">
        <v>2687</v>
      </c>
      <c r="D2051" s="7" t="s">
        <v>15</v>
      </c>
      <c r="E2051" s="7">
        <v>0</v>
      </c>
      <c r="F2051" s="7" t="s">
        <v>3480</v>
      </c>
      <c r="G2051" s="9" t="s">
        <v>3583</v>
      </c>
      <c r="J2051" s="1" t="s">
        <v>1442</v>
      </c>
      <c r="K2051" s="1" t="s">
        <v>814</v>
      </c>
      <c r="L2051" s="1" t="s">
        <v>1480</v>
      </c>
      <c r="M2051" s="1" t="s">
        <v>812</v>
      </c>
      <c r="N2051" s="1">
        <v>2994</v>
      </c>
      <c r="O2051" s="1">
        <v>2</v>
      </c>
    </row>
    <row r="2052" spans="2:15" hidden="1" outlineLevel="1" x14ac:dyDescent="0.15">
      <c r="B2052" s="46" t="s">
        <v>424</v>
      </c>
      <c r="C2052" s="7" t="s">
        <v>3521</v>
      </c>
      <c r="D2052" s="7" t="s">
        <v>15</v>
      </c>
      <c r="E2052" s="7" t="s">
        <v>3499</v>
      </c>
      <c r="F2052" s="7" t="s">
        <v>3500</v>
      </c>
      <c r="G2052" s="9" t="s">
        <v>3522</v>
      </c>
      <c r="J2052" s="1" t="s">
        <v>812</v>
      </c>
      <c r="K2052" s="1" t="s">
        <v>814</v>
      </c>
      <c r="L2052" s="1" t="s">
        <v>923</v>
      </c>
      <c r="M2052" s="1" t="s">
        <v>812</v>
      </c>
      <c r="N2052" s="1">
        <v>2993</v>
      </c>
      <c r="O2052" s="1">
        <v>255</v>
      </c>
    </row>
    <row r="2053" spans="2:15" hidden="1" outlineLevel="1" x14ac:dyDescent="0.15">
      <c r="B2053" s="46" t="s">
        <v>489</v>
      </c>
      <c r="C2053" s="7" t="s">
        <v>3511</v>
      </c>
      <c r="D2053" s="7" t="s">
        <v>3506</v>
      </c>
      <c r="E2053" s="7">
        <v>0</v>
      </c>
      <c r="F2053" s="7" t="s">
        <v>3473</v>
      </c>
      <c r="G2053" s="9" t="s">
        <v>3512</v>
      </c>
      <c r="J2053" s="1" t="s">
        <v>1439</v>
      </c>
      <c r="K2053" s="1" t="s">
        <v>1437</v>
      </c>
      <c r="L2053" s="1" t="s">
        <v>1512</v>
      </c>
      <c r="M2053" s="1" t="s">
        <v>1448</v>
      </c>
      <c r="N2053" s="1">
        <v>3169</v>
      </c>
      <c r="O2053" s="1">
        <v>32</v>
      </c>
    </row>
    <row r="2054" spans="2:15" hidden="1" outlineLevel="1" x14ac:dyDescent="0.15">
      <c r="B2054" s="46" t="s">
        <v>444</v>
      </c>
      <c r="C2054" s="7" t="s">
        <v>3527</v>
      </c>
      <c r="D2054" s="7" t="s">
        <v>15</v>
      </c>
      <c r="E2054" s="7">
        <v>0</v>
      </c>
      <c r="F2054" s="7" t="s">
        <v>3473</v>
      </c>
      <c r="G2054" s="9" t="s">
        <v>3528</v>
      </c>
    </row>
    <row r="2055" spans="2:15" hidden="1" outlineLevel="1" x14ac:dyDescent="0.15">
      <c r="B2055" s="46" t="s">
        <v>445</v>
      </c>
      <c r="C2055" s="7" t="s">
        <v>3485</v>
      </c>
      <c r="D2055" s="7" t="s">
        <v>15</v>
      </c>
      <c r="E2055" s="7">
        <v>0</v>
      </c>
      <c r="F2055" s="7" t="s">
        <v>3480</v>
      </c>
      <c r="G2055" s="9"/>
    </row>
    <row r="2056" spans="2:15" hidden="1" outlineLevel="1" x14ac:dyDescent="0.15">
      <c r="B2056" s="46" t="s">
        <v>446</v>
      </c>
      <c r="C2056" s="7" t="s">
        <v>3493</v>
      </c>
      <c r="D2056" s="7" t="s">
        <v>3494</v>
      </c>
      <c r="E2056" s="7">
        <v>0</v>
      </c>
      <c r="F2056" s="7" t="s">
        <v>3473</v>
      </c>
      <c r="G2056" s="9"/>
    </row>
    <row r="2057" spans="2:15" hidden="1" outlineLevel="1" x14ac:dyDescent="0.15">
      <c r="B2057" s="46" t="s">
        <v>98</v>
      </c>
      <c r="C2057" s="7" t="s">
        <v>3489</v>
      </c>
      <c r="D2057" s="7" t="s">
        <v>3490</v>
      </c>
      <c r="E2057" s="7">
        <v>0</v>
      </c>
      <c r="F2057" s="7" t="s">
        <v>3473</v>
      </c>
      <c r="G2057" s="9" t="s">
        <v>3491</v>
      </c>
    </row>
    <row r="2058" spans="2:15" hidden="1" outlineLevel="1" x14ac:dyDescent="0.15">
      <c r="B2058" s="46" t="s">
        <v>107</v>
      </c>
      <c r="C2058" s="7" t="s">
        <v>3492</v>
      </c>
      <c r="D2058" s="7" t="s">
        <v>3490</v>
      </c>
      <c r="E2058" s="7">
        <v>0</v>
      </c>
      <c r="F2058" s="7" t="s">
        <v>3473</v>
      </c>
      <c r="G2058" s="9" t="s">
        <v>3491</v>
      </c>
    </row>
    <row r="2059" spans="2:15" hidden="1" outlineLevel="1" x14ac:dyDescent="0.15">
      <c r="B2059" s="46" t="s">
        <v>85</v>
      </c>
      <c r="C2059" s="7" t="s">
        <v>2744</v>
      </c>
      <c r="D2059" s="7" t="s">
        <v>15</v>
      </c>
      <c r="E2059" s="7" t="s">
        <v>3499</v>
      </c>
      <c r="F2059" s="7" t="s">
        <v>3500</v>
      </c>
      <c r="G2059" s="9" t="s">
        <v>3501</v>
      </c>
    </row>
    <row r="2060" spans="2:15" hidden="1" outlineLevel="1" x14ac:dyDescent="0.15">
      <c r="B2060" s="46" t="s">
        <v>87</v>
      </c>
      <c r="C2060" s="7" t="s">
        <v>3502</v>
      </c>
      <c r="D2060" s="7" t="s">
        <v>15</v>
      </c>
      <c r="E2060" s="7" t="s">
        <v>3499</v>
      </c>
      <c r="F2060" s="7" t="s">
        <v>3500</v>
      </c>
      <c r="G2060" s="9" t="s">
        <v>3501</v>
      </c>
    </row>
    <row r="2061" spans="2:15" hidden="1" outlineLevel="1" x14ac:dyDescent="0.15">
      <c r="B2061" s="46" t="s">
        <v>86</v>
      </c>
      <c r="C2061" s="7" t="s">
        <v>3503</v>
      </c>
      <c r="D2061" s="7" t="s">
        <v>15</v>
      </c>
      <c r="E2061" s="7" t="s">
        <v>2676</v>
      </c>
      <c r="F2061" s="7" t="s">
        <v>3500</v>
      </c>
      <c r="G2061" s="9" t="s">
        <v>3501</v>
      </c>
    </row>
    <row r="2062" spans="2:15" hidden="1" outlineLevel="1" x14ac:dyDescent="0.15">
      <c r="B2062" s="46" t="s">
        <v>88</v>
      </c>
      <c r="C2062" s="7" t="s">
        <v>3504</v>
      </c>
      <c r="D2062" s="7" t="s">
        <v>15</v>
      </c>
      <c r="E2062" s="7" t="s">
        <v>2676</v>
      </c>
      <c r="F2062" s="7" t="s">
        <v>3500</v>
      </c>
      <c r="G2062" s="9" t="s">
        <v>3501</v>
      </c>
    </row>
    <row r="2063" spans="2:15" hidden="1" outlineLevel="1" x14ac:dyDescent="0.15">
      <c r="B2063" s="46" t="s">
        <v>108</v>
      </c>
      <c r="C2063" s="7" t="s">
        <v>3516</v>
      </c>
      <c r="D2063" s="7" t="s">
        <v>3510</v>
      </c>
      <c r="E2063" s="7" t="s">
        <v>3351</v>
      </c>
      <c r="F2063" s="7" t="s">
        <v>3480</v>
      </c>
      <c r="G2063" s="9"/>
    </row>
    <row r="2064" spans="2:15" hidden="1" outlineLevel="1" x14ac:dyDescent="0.15">
      <c r="B2064" s="46" t="s">
        <v>447</v>
      </c>
      <c r="C2064" s="7" t="s">
        <v>3523</v>
      </c>
      <c r="D2064" s="7" t="s">
        <v>3498</v>
      </c>
      <c r="E2064" s="7" t="s">
        <v>3351</v>
      </c>
      <c r="F2064" s="7" t="s">
        <v>3473</v>
      </c>
      <c r="G2064" s="9"/>
    </row>
    <row r="2065" spans="2:15" hidden="1" outlineLevel="1" x14ac:dyDescent="0.15">
      <c r="B2065" s="46" t="s">
        <v>957</v>
      </c>
      <c r="C2065" s="7" t="s">
        <v>3568</v>
      </c>
      <c r="D2065" s="7" t="s">
        <v>15</v>
      </c>
      <c r="E2065" s="7">
        <v>0</v>
      </c>
      <c r="F2065" s="7"/>
      <c r="G2065" s="9" t="s">
        <v>3569</v>
      </c>
    </row>
    <row r="2066" spans="2:15" ht="18" hidden="1" outlineLevel="1" thickBot="1" x14ac:dyDescent="0.2">
      <c r="B2066" s="46" t="s">
        <v>2207</v>
      </c>
      <c r="C2066" s="7" t="s">
        <v>2650</v>
      </c>
      <c r="D2066" s="7" t="s">
        <v>15</v>
      </c>
      <c r="E2066" s="7">
        <v>1</v>
      </c>
      <c r="F2066" s="7"/>
      <c r="G2066" s="9"/>
    </row>
    <row r="2067" spans="2:15" hidden="1" outlineLevel="1" x14ac:dyDescent="0.15">
      <c r="B2067" s="135" t="s">
        <v>34</v>
      </c>
      <c r="C2067" s="136"/>
      <c r="D2067" s="136"/>
      <c r="E2067" s="136"/>
      <c r="F2067" s="136"/>
      <c r="G2067" s="137"/>
    </row>
    <row r="2068" spans="2:15" hidden="1" outlineLevel="1" x14ac:dyDescent="0.15">
      <c r="B2068" s="35" t="s">
        <v>188</v>
      </c>
      <c r="C2068" s="19"/>
      <c r="D2068" s="19"/>
      <c r="E2068" s="19"/>
      <c r="F2068" s="19"/>
      <c r="G2068" s="37"/>
    </row>
    <row r="2069" spans="2:15" hidden="1" outlineLevel="1" x14ac:dyDescent="0.15">
      <c r="B2069" s="33" t="s">
        <v>1787</v>
      </c>
      <c r="C2069" s="31"/>
      <c r="D2069" s="31"/>
      <c r="E2069" s="31"/>
      <c r="F2069" s="31"/>
      <c r="G2069" s="32"/>
      <c r="J2069" s="1" t="s">
        <v>1439</v>
      </c>
      <c r="K2069" s="1" t="s">
        <v>1437</v>
      </c>
      <c r="L2069" s="1" t="s">
        <v>1496</v>
      </c>
      <c r="M2069" s="1" t="s">
        <v>1438</v>
      </c>
      <c r="N2069" s="1">
        <v>2987</v>
      </c>
      <c r="O2069" s="1">
        <v>32</v>
      </c>
    </row>
    <row r="2070" spans="2:15" hidden="1" outlineLevel="1" x14ac:dyDescent="0.15">
      <c r="B2070" s="33" t="s">
        <v>3059</v>
      </c>
      <c r="C2070" s="31"/>
      <c r="D2070" s="31"/>
      <c r="E2070" s="31"/>
      <c r="F2070" s="31"/>
      <c r="G2070" s="126" t="s">
        <v>5695</v>
      </c>
      <c r="J2070" s="1" t="s">
        <v>1439</v>
      </c>
      <c r="K2070" s="1" t="s">
        <v>1437</v>
      </c>
      <c r="L2070" s="1" t="s">
        <v>1440</v>
      </c>
      <c r="M2070" s="1" t="s">
        <v>1438</v>
      </c>
      <c r="N2070" s="1">
        <v>2986</v>
      </c>
      <c r="O2070" s="1">
        <v>32</v>
      </c>
    </row>
    <row r="2071" spans="2:15" hidden="1" outlineLevel="1" x14ac:dyDescent="0.15">
      <c r="B2071" s="33"/>
      <c r="C2071" s="31"/>
      <c r="D2071" s="31"/>
      <c r="E2071" s="31"/>
      <c r="F2071" s="31"/>
      <c r="G2071" s="32"/>
      <c r="J2071" s="1" t="s">
        <v>1439</v>
      </c>
      <c r="K2071" s="1" t="s">
        <v>1437</v>
      </c>
      <c r="L2071" s="1" t="s">
        <v>1450</v>
      </c>
      <c r="M2071" s="1" t="s">
        <v>1438</v>
      </c>
      <c r="N2071" s="1">
        <v>3005</v>
      </c>
      <c r="O2071" s="1">
        <v>32</v>
      </c>
    </row>
    <row r="2072" spans="2:15" hidden="1" outlineLevel="1" x14ac:dyDescent="0.15">
      <c r="B2072" s="33" t="s">
        <v>460</v>
      </c>
      <c r="C2072" s="31"/>
      <c r="D2072" s="31"/>
      <c r="E2072" s="31"/>
      <c r="F2072" s="31"/>
      <c r="G2072" s="126" t="s">
        <v>5580</v>
      </c>
      <c r="J2072" s="1" t="s">
        <v>1439</v>
      </c>
      <c r="K2072" s="1" t="s">
        <v>1437</v>
      </c>
      <c r="L2072" s="1" t="s">
        <v>1440</v>
      </c>
      <c r="M2072" s="1" t="s">
        <v>1438</v>
      </c>
      <c r="N2072" s="1">
        <v>3013</v>
      </c>
      <c r="O2072" s="1">
        <v>32</v>
      </c>
    </row>
    <row r="2073" spans="2:15" hidden="1" outlineLevel="1" x14ac:dyDescent="0.15">
      <c r="B2073" s="33"/>
      <c r="C2073" s="31"/>
      <c r="D2073" s="31"/>
      <c r="E2073" s="31"/>
      <c r="F2073" s="31"/>
      <c r="G2073" s="32"/>
      <c r="J2073" s="1" t="s">
        <v>812</v>
      </c>
      <c r="K2073" s="1" t="s">
        <v>814</v>
      </c>
      <c r="L2073" s="1" t="s">
        <v>923</v>
      </c>
      <c r="M2073" s="1" t="s">
        <v>812</v>
      </c>
      <c r="N2073" s="1">
        <v>2995</v>
      </c>
      <c r="O2073" s="1">
        <v>64</v>
      </c>
    </row>
    <row r="2074" spans="2:15" hidden="1" outlineLevel="1" x14ac:dyDescent="0.15">
      <c r="J2074" s="1" t="s">
        <v>812</v>
      </c>
      <c r="K2074" s="1" t="s">
        <v>814</v>
      </c>
      <c r="L2074" s="1" t="s">
        <v>923</v>
      </c>
      <c r="M2074" s="1" t="s">
        <v>812</v>
      </c>
      <c r="N2074" s="1">
        <v>2538</v>
      </c>
      <c r="O2074" s="1">
        <v>2048</v>
      </c>
    </row>
    <row r="2075" spans="2:15" ht="18" hidden="1" outlineLevel="1" thickBot="1" x14ac:dyDescent="0.2">
      <c r="J2075" s="1" t="s">
        <v>1439</v>
      </c>
      <c r="K2075" s="1" t="s">
        <v>1449</v>
      </c>
      <c r="L2075" s="1" t="s">
        <v>1440</v>
      </c>
      <c r="M2075" s="1" t="s">
        <v>1438</v>
      </c>
      <c r="N2075" s="1">
        <v>2929</v>
      </c>
      <c r="O2075" s="1">
        <v>32</v>
      </c>
    </row>
    <row r="2076" spans="2:15" ht="18" collapsed="1" thickBot="1" x14ac:dyDescent="0.2">
      <c r="B2076" s="2" t="s">
        <v>3418</v>
      </c>
      <c r="C2076" s="3" t="s">
        <v>2740</v>
      </c>
      <c r="D2076" s="4" t="s">
        <v>3419</v>
      </c>
      <c r="E2076" s="3" t="s">
        <v>900</v>
      </c>
      <c r="F2076" s="4" t="s">
        <v>3420</v>
      </c>
      <c r="G2076" s="5" t="s">
        <v>3468</v>
      </c>
      <c r="J2076" s="1" t="s">
        <v>812</v>
      </c>
      <c r="K2076" s="1" t="s">
        <v>814</v>
      </c>
      <c r="L2076" s="1" t="s">
        <v>923</v>
      </c>
      <c r="M2076" s="1" t="s">
        <v>812</v>
      </c>
      <c r="N2076" s="1">
        <v>2938</v>
      </c>
      <c r="O2076" s="1">
        <v>2048</v>
      </c>
    </row>
    <row r="2077" spans="2:15" hidden="1" outlineLevel="1" x14ac:dyDescent="0.15">
      <c r="B2077" s="6" t="s">
        <v>3422</v>
      </c>
      <c r="C2077" s="7" t="s">
        <v>3423</v>
      </c>
      <c r="D2077" s="8" t="s">
        <v>3424</v>
      </c>
      <c r="E2077" s="7" t="s">
        <v>3469</v>
      </c>
      <c r="F2077" s="8" t="s">
        <v>3426</v>
      </c>
      <c r="G2077" s="9"/>
      <c r="J2077" s="1" t="s">
        <v>1442</v>
      </c>
      <c r="K2077" s="1" t="s">
        <v>814</v>
      </c>
      <c r="L2077" s="1" t="s">
        <v>923</v>
      </c>
      <c r="M2077" s="1" t="s">
        <v>1442</v>
      </c>
      <c r="N2077" s="1">
        <v>3045</v>
      </c>
      <c r="O2077" s="1">
        <v>2048</v>
      </c>
    </row>
    <row r="2078" spans="2:15" ht="18" hidden="1" outlineLevel="1" thickBot="1" x14ac:dyDescent="0.2">
      <c r="B2078" s="52" t="s">
        <v>3427</v>
      </c>
      <c r="C2078" s="53" t="s">
        <v>3453</v>
      </c>
      <c r="D2078" s="54" t="s">
        <v>3428</v>
      </c>
      <c r="E2078" s="53">
        <v>5</v>
      </c>
      <c r="F2078" s="54" t="s">
        <v>3429</v>
      </c>
      <c r="G2078" s="55" t="s">
        <v>3430</v>
      </c>
      <c r="J2078" s="1" t="s">
        <v>812</v>
      </c>
      <c r="K2078" s="1" t="s">
        <v>814</v>
      </c>
      <c r="L2078" s="1" t="s">
        <v>923</v>
      </c>
      <c r="M2078" s="1" t="s">
        <v>1490</v>
      </c>
      <c r="N2078" s="1">
        <v>2974</v>
      </c>
      <c r="O2078" s="1">
        <v>64</v>
      </c>
    </row>
    <row r="2079" spans="2:15" hidden="1" outlineLevel="1" x14ac:dyDescent="0.15">
      <c r="B2079" s="144" t="s">
        <v>3</v>
      </c>
      <c r="C2079" s="145"/>
      <c r="D2079" s="145"/>
      <c r="E2079" s="145"/>
      <c r="F2079" s="145"/>
      <c r="G2079" s="146"/>
      <c r="J2079" s="1" t="s">
        <v>812</v>
      </c>
      <c r="K2079" s="1" t="s">
        <v>814</v>
      </c>
      <c r="L2079" s="1" t="s">
        <v>923</v>
      </c>
      <c r="M2079" s="1" t="s">
        <v>812</v>
      </c>
      <c r="N2079" s="1">
        <v>3016</v>
      </c>
      <c r="O2079" s="1">
        <v>64</v>
      </c>
    </row>
    <row r="2080" spans="2:15" hidden="1" outlineLevel="1" x14ac:dyDescent="0.15">
      <c r="B2080" s="6" t="s">
        <v>4</v>
      </c>
      <c r="C2080" s="8" t="s">
        <v>0</v>
      </c>
      <c r="D2080" s="8" t="s">
        <v>1</v>
      </c>
      <c r="E2080" s="8" t="s">
        <v>5</v>
      </c>
      <c r="F2080" s="8"/>
      <c r="G2080" s="14" t="s">
        <v>6</v>
      </c>
      <c r="J2080" s="1" t="s">
        <v>812</v>
      </c>
      <c r="K2080" s="1" t="s">
        <v>1443</v>
      </c>
      <c r="L2080" s="1" t="s">
        <v>923</v>
      </c>
      <c r="M2080" s="1" t="s">
        <v>812</v>
      </c>
      <c r="N2080" s="1">
        <v>1320</v>
      </c>
      <c r="O2080" s="1">
        <v>64</v>
      </c>
    </row>
    <row r="2081" spans="2:15" hidden="1" outlineLevel="1" x14ac:dyDescent="0.15">
      <c r="B2081" s="46" t="s">
        <v>901</v>
      </c>
      <c r="C2081" s="7" t="s">
        <v>3521</v>
      </c>
      <c r="D2081" s="7" t="s">
        <v>15</v>
      </c>
      <c r="E2081" s="7" t="s">
        <v>3499</v>
      </c>
      <c r="F2081" s="7" t="s">
        <v>3500</v>
      </c>
      <c r="G2081" s="9" t="s">
        <v>3522</v>
      </c>
      <c r="J2081" s="1" t="s">
        <v>813</v>
      </c>
      <c r="K2081" s="1" t="s">
        <v>810</v>
      </c>
      <c r="L2081" s="1" t="s">
        <v>1394</v>
      </c>
      <c r="M2081" s="1" t="s">
        <v>818</v>
      </c>
      <c r="N2081" s="1">
        <v>2140</v>
      </c>
      <c r="O2081" s="1">
        <v>64</v>
      </c>
    </row>
    <row r="2082" spans="2:15" hidden="1" outlineLevel="1" x14ac:dyDescent="0.15">
      <c r="B2082" s="46" t="s">
        <v>872</v>
      </c>
      <c r="C2082" s="7" t="s">
        <v>2677</v>
      </c>
      <c r="D2082" s="7" t="s">
        <v>15</v>
      </c>
      <c r="E2082" s="7">
        <v>0</v>
      </c>
      <c r="F2082" s="7" t="s">
        <v>3473</v>
      </c>
      <c r="G2082" s="9"/>
      <c r="J2082" s="1" t="s">
        <v>812</v>
      </c>
      <c r="K2082" s="1" t="s">
        <v>814</v>
      </c>
      <c r="L2082" s="1" t="s">
        <v>923</v>
      </c>
      <c r="M2082" s="1" t="s">
        <v>812</v>
      </c>
      <c r="N2082" s="1">
        <v>2963</v>
      </c>
      <c r="O2082" s="1">
        <v>2</v>
      </c>
    </row>
    <row r="2083" spans="2:15" hidden="1" outlineLevel="1" x14ac:dyDescent="0.15">
      <c r="B2083" s="46" t="s">
        <v>60</v>
      </c>
      <c r="C2083" s="7" t="s">
        <v>3527</v>
      </c>
      <c r="D2083" s="7" t="s">
        <v>15</v>
      </c>
      <c r="E2083" s="7">
        <v>0</v>
      </c>
      <c r="F2083" s="7" t="s">
        <v>3473</v>
      </c>
      <c r="G2083" s="9" t="s">
        <v>3528</v>
      </c>
      <c r="J2083" s="1" t="s">
        <v>1439</v>
      </c>
      <c r="K2083" s="1" t="s">
        <v>1513</v>
      </c>
      <c r="L2083" s="1" t="s">
        <v>1440</v>
      </c>
      <c r="M2083" s="1" t="s">
        <v>1438</v>
      </c>
      <c r="N2083" s="1">
        <v>3169</v>
      </c>
      <c r="O2083" s="1">
        <v>32</v>
      </c>
    </row>
    <row r="2084" spans="2:15" hidden="1" outlineLevel="1" x14ac:dyDescent="0.15">
      <c r="B2084" s="46" t="s">
        <v>46</v>
      </c>
      <c r="C2084" s="7" t="s">
        <v>3484</v>
      </c>
      <c r="D2084" s="7" t="s">
        <v>15</v>
      </c>
      <c r="E2084" s="7">
        <v>0</v>
      </c>
      <c r="F2084" s="7" t="s">
        <v>3473</v>
      </c>
      <c r="G2084" s="9" t="s">
        <v>2697</v>
      </c>
      <c r="J2084" s="1" t="s">
        <v>813</v>
      </c>
      <c r="K2084" s="1" t="s">
        <v>810</v>
      </c>
      <c r="L2084" s="1" t="s">
        <v>1394</v>
      </c>
      <c r="M2084" s="1" t="s">
        <v>818</v>
      </c>
      <c r="N2084" s="1">
        <v>1866</v>
      </c>
      <c r="O2084" s="1">
        <v>64</v>
      </c>
    </row>
    <row r="2085" spans="2:15" hidden="1" outlineLevel="1" x14ac:dyDescent="0.15">
      <c r="B2085" s="46" t="s">
        <v>1791</v>
      </c>
      <c r="C2085" s="7" t="s">
        <v>3605</v>
      </c>
      <c r="D2085" s="7" t="s">
        <v>3552</v>
      </c>
      <c r="E2085" s="7" t="s">
        <v>3351</v>
      </c>
      <c r="F2085" s="7" t="s">
        <v>3473</v>
      </c>
      <c r="G2085" s="9"/>
      <c r="J2085" s="1" t="s">
        <v>1439</v>
      </c>
      <c r="K2085" s="1" t="s">
        <v>1437</v>
      </c>
      <c r="L2085" s="1" t="s">
        <v>1485</v>
      </c>
      <c r="M2085" s="1" t="s">
        <v>1438</v>
      </c>
      <c r="N2085" s="1">
        <v>2958</v>
      </c>
      <c r="O2085" s="1">
        <v>32</v>
      </c>
    </row>
    <row r="2086" spans="2:15" hidden="1" outlineLevel="1" x14ac:dyDescent="0.15">
      <c r="B2086" s="46" t="s">
        <v>69</v>
      </c>
      <c r="C2086" s="7" t="s">
        <v>3534</v>
      </c>
      <c r="D2086" s="7" t="s">
        <v>3535</v>
      </c>
      <c r="E2086" s="7" t="s">
        <v>3351</v>
      </c>
      <c r="F2086" s="7"/>
      <c r="G2086" s="9"/>
      <c r="J2086" s="1" t="s">
        <v>1474</v>
      </c>
      <c r="K2086" s="1" t="s">
        <v>1437</v>
      </c>
      <c r="L2086" s="1" t="s">
        <v>1440</v>
      </c>
      <c r="M2086" s="1" t="s">
        <v>1438</v>
      </c>
      <c r="N2086" s="1">
        <v>2289</v>
      </c>
      <c r="O2086" s="1">
        <v>32</v>
      </c>
    </row>
    <row r="2087" spans="2:15" hidden="1" outlineLevel="1" x14ac:dyDescent="0.15">
      <c r="B2087" s="46" t="s">
        <v>171</v>
      </c>
      <c r="C2087" s="7" t="s">
        <v>2695</v>
      </c>
      <c r="D2087" s="7" t="s">
        <v>15</v>
      </c>
      <c r="E2087" s="7">
        <v>0</v>
      </c>
      <c r="F2087" s="7" t="s">
        <v>3473</v>
      </c>
      <c r="G2087" s="9"/>
    </row>
    <row r="2088" spans="2:15" hidden="1" outlineLevel="1" x14ac:dyDescent="0.15">
      <c r="B2088" s="46" t="s">
        <v>68</v>
      </c>
      <c r="C2088" s="7" t="s">
        <v>3564</v>
      </c>
      <c r="D2088" s="7" t="s">
        <v>3535</v>
      </c>
      <c r="E2088" s="7" t="s">
        <v>3351</v>
      </c>
      <c r="F2088" s="7"/>
      <c r="G2088" s="9"/>
    </row>
    <row r="2089" spans="2:15" hidden="1" outlineLevel="1" x14ac:dyDescent="0.15">
      <c r="B2089" s="46" t="s">
        <v>81</v>
      </c>
      <c r="C2089" s="7" t="s">
        <v>3565</v>
      </c>
      <c r="D2089" s="7" t="s">
        <v>3535</v>
      </c>
      <c r="E2089" s="7" t="s">
        <v>3351</v>
      </c>
      <c r="F2089" s="7"/>
      <c r="G2089" s="9"/>
    </row>
    <row r="2090" spans="2:15" hidden="1" outlineLevel="1" x14ac:dyDescent="0.15">
      <c r="B2090" s="46" t="s">
        <v>78</v>
      </c>
      <c r="C2090" s="7" t="s">
        <v>2679</v>
      </c>
      <c r="D2090" s="7" t="s">
        <v>3535</v>
      </c>
      <c r="E2090" s="7" t="s">
        <v>3351</v>
      </c>
      <c r="F2090" s="7"/>
      <c r="G2090" s="9"/>
      <c r="J2090" s="1" t="s">
        <v>1439</v>
      </c>
      <c r="K2090" s="1" t="s">
        <v>1437</v>
      </c>
      <c r="L2090" s="1" t="s">
        <v>1440</v>
      </c>
      <c r="M2090" s="1" t="s">
        <v>1447</v>
      </c>
      <c r="N2090" s="1">
        <v>1194</v>
      </c>
      <c r="O2090" s="1">
        <v>32</v>
      </c>
    </row>
    <row r="2091" spans="2:15" hidden="1" outlineLevel="1" x14ac:dyDescent="0.15">
      <c r="B2091" s="46" t="s">
        <v>1836</v>
      </c>
      <c r="C2091" s="7" t="s">
        <v>3606</v>
      </c>
      <c r="D2091" s="7" t="s">
        <v>3552</v>
      </c>
      <c r="E2091" s="7" t="s">
        <v>3351</v>
      </c>
      <c r="F2091" s="7" t="s">
        <v>3473</v>
      </c>
      <c r="G2091" s="9"/>
      <c r="J2091" s="1" t="s">
        <v>1439</v>
      </c>
      <c r="K2091" s="1" t="s">
        <v>1437</v>
      </c>
      <c r="L2091" s="1" t="s">
        <v>1450</v>
      </c>
      <c r="M2091" s="1" t="s">
        <v>1438</v>
      </c>
      <c r="N2091" s="1">
        <v>1192</v>
      </c>
      <c r="O2091" s="1">
        <v>32</v>
      </c>
    </row>
    <row r="2092" spans="2:15" hidden="1" outlineLevel="1" x14ac:dyDescent="0.15">
      <c r="B2092" s="46" t="s">
        <v>80</v>
      </c>
      <c r="C2092" s="7" t="s">
        <v>3567</v>
      </c>
      <c r="D2092" s="7" t="s">
        <v>3552</v>
      </c>
      <c r="E2092" s="7" t="s">
        <v>3351</v>
      </c>
      <c r="F2092" s="7" t="s">
        <v>3480</v>
      </c>
      <c r="G2092" s="9" t="s">
        <v>3533</v>
      </c>
      <c r="J2092" s="1" t="s">
        <v>812</v>
      </c>
      <c r="K2092" s="1" t="s">
        <v>814</v>
      </c>
      <c r="L2092" s="1" t="s">
        <v>923</v>
      </c>
      <c r="M2092" s="1" t="s">
        <v>1444</v>
      </c>
      <c r="N2092" s="1">
        <v>1181</v>
      </c>
      <c r="O2092" s="1">
        <v>32</v>
      </c>
    </row>
    <row r="2093" spans="2:15" hidden="1" outlineLevel="1" x14ac:dyDescent="0.15">
      <c r="B2093" s="46" t="s">
        <v>1397</v>
      </c>
      <c r="C2093" s="7" t="s">
        <v>3508</v>
      </c>
      <c r="D2093" s="7" t="s">
        <v>3506</v>
      </c>
      <c r="E2093" s="7">
        <v>0</v>
      </c>
      <c r="F2093" s="7"/>
      <c r="G2093" s="9"/>
      <c r="J2093" s="1" t="s">
        <v>812</v>
      </c>
      <c r="K2093" s="1" t="s">
        <v>814</v>
      </c>
      <c r="L2093" s="1" t="s">
        <v>923</v>
      </c>
      <c r="M2093" s="1" t="s">
        <v>812</v>
      </c>
      <c r="N2093" s="1">
        <v>1180</v>
      </c>
      <c r="O2093" s="1">
        <v>32</v>
      </c>
    </row>
    <row r="2094" spans="2:15" hidden="1" outlineLevel="1" x14ac:dyDescent="0.15">
      <c r="B2094" s="46" t="s">
        <v>778</v>
      </c>
      <c r="C2094" s="7" t="s">
        <v>3509</v>
      </c>
      <c r="D2094" s="7" t="s">
        <v>3510</v>
      </c>
      <c r="E2094" s="7" t="s">
        <v>3351</v>
      </c>
      <c r="F2094" s="7" t="s">
        <v>3480</v>
      </c>
      <c r="G2094" s="9"/>
      <c r="J2094" s="1" t="s">
        <v>812</v>
      </c>
      <c r="K2094" s="1" t="s">
        <v>814</v>
      </c>
      <c r="L2094" s="1" t="s">
        <v>923</v>
      </c>
      <c r="M2094" s="1" t="s">
        <v>812</v>
      </c>
      <c r="N2094" s="1">
        <v>1190</v>
      </c>
      <c r="O2094" s="1">
        <v>1024</v>
      </c>
    </row>
    <row r="2095" spans="2:15" hidden="1" outlineLevel="1" x14ac:dyDescent="0.15">
      <c r="B2095" s="46" t="s">
        <v>955</v>
      </c>
      <c r="C2095" s="7" t="s">
        <v>3568</v>
      </c>
      <c r="D2095" s="7" t="s">
        <v>15</v>
      </c>
      <c r="E2095" s="7">
        <v>0</v>
      </c>
      <c r="F2095" s="7"/>
      <c r="G2095" s="9" t="s">
        <v>3569</v>
      </c>
      <c r="J2095" s="1" t="s">
        <v>812</v>
      </c>
      <c r="K2095" s="1" t="s">
        <v>1443</v>
      </c>
      <c r="L2095" s="1" t="s">
        <v>923</v>
      </c>
      <c r="M2095" s="1" t="s">
        <v>812</v>
      </c>
      <c r="N2095" s="1">
        <v>1184</v>
      </c>
      <c r="O2095" s="1">
        <v>2</v>
      </c>
    </row>
    <row r="2096" spans="2:15" hidden="1" outlineLevel="1" x14ac:dyDescent="0.15">
      <c r="B2096" s="46" t="s">
        <v>70</v>
      </c>
      <c r="C2096" s="7" t="s">
        <v>3571</v>
      </c>
      <c r="D2096" s="7" t="s">
        <v>3506</v>
      </c>
      <c r="E2096" s="7">
        <v>0</v>
      </c>
      <c r="F2096" s="7" t="s">
        <v>3473</v>
      </c>
      <c r="G2096" s="9"/>
    </row>
    <row r="2097" spans="1:15" ht="16.5" hidden="1" customHeight="1" outlineLevel="1" x14ac:dyDescent="0.15">
      <c r="A2097" s="57"/>
      <c r="B2097" s="46" t="s">
        <v>71</v>
      </c>
      <c r="C2097" s="7" t="s">
        <v>3572</v>
      </c>
      <c r="D2097" s="7" t="s">
        <v>15</v>
      </c>
      <c r="E2097" s="7">
        <v>-1</v>
      </c>
      <c r="F2097" s="7" t="s">
        <v>3473</v>
      </c>
      <c r="G2097" s="9"/>
      <c r="J2097" s="1" t="s">
        <v>812</v>
      </c>
      <c r="K2097" s="1" t="s">
        <v>814</v>
      </c>
      <c r="L2097" s="1" t="s">
        <v>923</v>
      </c>
      <c r="M2097" s="1" t="s">
        <v>812</v>
      </c>
      <c r="N2097" s="1">
        <v>1186</v>
      </c>
      <c r="O2097" s="1">
        <v>16</v>
      </c>
    </row>
    <row r="2098" spans="1:15" ht="16.5" hidden="1" customHeight="1" outlineLevel="1" x14ac:dyDescent="0.15">
      <c r="A2098" s="57"/>
      <c r="B2098" s="46" t="s">
        <v>72</v>
      </c>
      <c r="C2098" s="7" t="s">
        <v>3573</v>
      </c>
      <c r="D2098" s="7" t="s">
        <v>15</v>
      </c>
      <c r="E2098" s="7">
        <v>1</v>
      </c>
      <c r="F2098" s="7" t="s">
        <v>3473</v>
      </c>
      <c r="G2098" s="9" t="s">
        <v>3574</v>
      </c>
      <c r="J2098" s="1" t="s">
        <v>1467</v>
      </c>
      <c r="K2098" s="1" t="s">
        <v>810</v>
      </c>
      <c r="L2098" s="1" t="s">
        <v>1468</v>
      </c>
      <c r="M2098" s="1" t="s">
        <v>818</v>
      </c>
      <c r="N2098" s="1">
        <v>1866</v>
      </c>
      <c r="O2098" s="1">
        <v>64</v>
      </c>
    </row>
    <row r="2099" spans="1:15" ht="18" hidden="1" outlineLevel="1" thickBot="1" x14ac:dyDescent="0.2">
      <c r="B2099" s="56"/>
      <c r="C2099" s="11"/>
      <c r="D2099" s="11"/>
      <c r="E2099" s="11"/>
      <c r="F2099" s="11"/>
      <c r="G2099" s="13"/>
      <c r="J2099" s="1" t="s">
        <v>1439</v>
      </c>
      <c r="K2099" s="1" t="s">
        <v>1437</v>
      </c>
      <c r="L2099" s="1" t="s">
        <v>1440</v>
      </c>
      <c r="M2099" s="1" t="s">
        <v>1438</v>
      </c>
      <c r="N2099" s="1">
        <v>1339</v>
      </c>
      <c r="O2099" s="1">
        <v>32</v>
      </c>
    </row>
    <row r="2100" spans="1:15" hidden="1" outlineLevel="1" x14ac:dyDescent="0.15">
      <c r="B2100" s="141" t="s">
        <v>7</v>
      </c>
      <c r="C2100" s="142"/>
      <c r="D2100" s="142"/>
      <c r="E2100" s="142"/>
      <c r="F2100" s="142"/>
      <c r="G2100" s="143"/>
      <c r="J2100" s="1" t="s">
        <v>1451</v>
      </c>
      <c r="K2100" s="1" t="s">
        <v>1449</v>
      </c>
      <c r="L2100" s="1" t="s">
        <v>1450</v>
      </c>
      <c r="M2100" s="1" t="s">
        <v>1438</v>
      </c>
      <c r="N2100" s="1">
        <v>1827</v>
      </c>
      <c r="O2100" s="1">
        <v>32</v>
      </c>
    </row>
    <row r="2101" spans="1:15" hidden="1" outlineLevel="1" x14ac:dyDescent="0.15">
      <c r="B2101" s="6" t="s">
        <v>4</v>
      </c>
      <c r="C2101" s="8" t="s">
        <v>0</v>
      </c>
      <c r="D2101" s="8" t="s">
        <v>1</v>
      </c>
      <c r="E2101" s="8" t="s">
        <v>5</v>
      </c>
      <c r="F2101" s="8"/>
      <c r="G2101" s="14" t="s">
        <v>6</v>
      </c>
      <c r="J2101" s="1" t="s">
        <v>1439</v>
      </c>
      <c r="K2101" s="1" t="s">
        <v>1437</v>
      </c>
      <c r="L2101" s="1" t="s">
        <v>1440</v>
      </c>
      <c r="M2101" s="1" t="s">
        <v>1438</v>
      </c>
      <c r="N2101" s="1">
        <v>1228</v>
      </c>
      <c r="O2101" s="1">
        <v>32</v>
      </c>
    </row>
    <row r="2102" spans="1:15" hidden="1" outlineLevel="1" x14ac:dyDescent="0.15">
      <c r="B2102" s="46" t="s">
        <v>70</v>
      </c>
      <c r="C2102" s="7" t="s">
        <v>3571</v>
      </c>
      <c r="D2102" s="7" t="s">
        <v>3506</v>
      </c>
      <c r="E2102" s="7">
        <v>0</v>
      </c>
      <c r="F2102" s="7" t="s">
        <v>3473</v>
      </c>
      <c r="G2102" s="9"/>
      <c r="J2102" s="1" t="s">
        <v>1439</v>
      </c>
      <c r="K2102" s="1" t="s">
        <v>1437</v>
      </c>
      <c r="L2102" s="1" t="s">
        <v>1440</v>
      </c>
      <c r="M2102" s="1" t="s">
        <v>1438</v>
      </c>
      <c r="N2102" s="1">
        <v>1961</v>
      </c>
      <c r="O2102" s="1">
        <v>32</v>
      </c>
    </row>
    <row r="2103" spans="1:15" hidden="1" outlineLevel="1" x14ac:dyDescent="0.15">
      <c r="B2103" s="46" t="s">
        <v>373</v>
      </c>
      <c r="C2103" s="7" t="s">
        <v>2680</v>
      </c>
      <c r="D2103" s="7" t="s">
        <v>15</v>
      </c>
      <c r="E2103" s="7">
        <v>0</v>
      </c>
      <c r="F2103" s="7" t="s">
        <v>3473</v>
      </c>
      <c r="G2103" s="9" t="s">
        <v>3474</v>
      </c>
      <c r="J2103" s="1" t="s">
        <v>1439</v>
      </c>
      <c r="K2103" s="1" t="s">
        <v>1437</v>
      </c>
      <c r="L2103" s="1" t="s">
        <v>1509</v>
      </c>
      <c r="M2103" s="1" t="s">
        <v>1438</v>
      </c>
      <c r="N2103" s="1">
        <v>3050</v>
      </c>
      <c r="O2103" s="1">
        <v>32</v>
      </c>
    </row>
    <row r="2104" spans="1:15" hidden="1" outlineLevel="1" x14ac:dyDescent="0.15">
      <c r="B2104" s="46" t="s">
        <v>374</v>
      </c>
      <c r="C2104" s="7" t="s">
        <v>3549</v>
      </c>
      <c r="D2104" s="7" t="s">
        <v>15</v>
      </c>
      <c r="E2104" s="7">
        <v>0</v>
      </c>
      <c r="F2104" s="7" t="s">
        <v>3473</v>
      </c>
      <c r="G2104" s="9" t="s">
        <v>3550</v>
      </c>
      <c r="J2104" s="1" t="s">
        <v>1439</v>
      </c>
      <c r="K2104" s="1" t="s">
        <v>1483</v>
      </c>
      <c r="L2104" s="1" t="s">
        <v>1440</v>
      </c>
      <c r="M2104" s="1" t="s">
        <v>1438</v>
      </c>
      <c r="N2104" s="1">
        <v>2929</v>
      </c>
      <c r="O2104" s="1">
        <v>32</v>
      </c>
    </row>
    <row r="2105" spans="1:15" hidden="1" outlineLevel="1" x14ac:dyDescent="0.15">
      <c r="B2105" s="46" t="s">
        <v>375</v>
      </c>
      <c r="C2105" s="7" t="s">
        <v>3575</v>
      </c>
      <c r="D2105" s="7" t="s">
        <v>3543</v>
      </c>
      <c r="E2105" s="7" t="s">
        <v>3351</v>
      </c>
      <c r="F2105" s="7" t="s">
        <v>3473</v>
      </c>
      <c r="G2105" s="9"/>
      <c r="J2105" s="1" t="s">
        <v>1476</v>
      </c>
      <c r="K2105" s="1" t="s">
        <v>1437</v>
      </c>
      <c r="L2105" s="1" t="s">
        <v>1440</v>
      </c>
      <c r="M2105" s="1" t="s">
        <v>1438</v>
      </c>
      <c r="N2105" s="1">
        <v>3044</v>
      </c>
      <c r="O2105" s="1">
        <v>32</v>
      </c>
    </row>
    <row r="2106" spans="1:15" hidden="1" outlineLevel="1" x14ac:dyDescent="0.15">
      <c r="B2106" s="46" t="s">
        <v>376</v>
      </c>
      <c r="C2106" s="7" t="s">
        <v>2681</v>
      </c>
      <c r="D2106" s="7" t="s">
        <v>3543</v>
      </c>
      <c r="E2106" s="7" t="s">
        <v>3351</v>
      </c>
      <c r="F2106" s="7" t="s">
        <v>3473</v>
      </c>
      <c r="G2106" s="9"/>
      <c r="J2106" s="1" t="s">
        <v>1439</v>
      </c>
      <c r="K2106" s="1" t="s">
        <v>1454</v>
      </c>
      <c r="L2106" s="1" t="s">
        <v>1450</v>
      </c>
      <c r="M2106" s="1" t="s">
        <v>1438</v>
      </c>
      <c r="N2106" s="1">
        <v>2937</v>
      </c>
      <c r="O2106" s="1">
        <v>32</v>
      </c>
    </row>
    <row r="2107" spans="1:15" hidden="1" outlineLevel="1" x14ac:dyDescent="0.15">
      <c r="B2107" s="46" t="s">
        <v>377</v>
      </c>
      <c r="C2107" s="7" t="s">
        <v>3576</v>
      </c>
      <c r="D2107" s="7" t="s">
        <v>3577</v>
      </c>
      <c r="E2107" s="7" t="s">
        <v>3351</v>
      </c>
      <c r="F2107" s="7" t="s">
        <v>3473</v>
      </c>
      <c r="G2107" s="9"/>
      <c r="J2107" s="1" t="s">
        <v>1439</v>
      </c>
      <c r="K2107" s="1" t="s">
        <v>1437</v>
      </c>
      <c r="L2107" s="1" t="s">
        <v>1440</v>
      </c>
      <c r="M2107" s="1" t="s">
        <v>1438</v>
      </c>
      <c r="N2107" s="1">
        <v>3005</v>
      </c>
      <c r="O2107" s="1">
        <v>32</v>
      </c>
    </row>
    <row r="2108" spans="1:15" hidden="1" outlineLevel="1" x14ac:dyDescent="0.15">
      <c r="B2108" s="46" t="s">
        <v>378</v>
      </c>
      <c r="C2108" s="7" t="s">
        <v>3578</v>
      </c>
      <c r="D2108" s="7" t="s">
        <v>3510</v>
      </c>
      <c r="E2108" s="7" t="s">
        <v>3514</v>
      </c>
      <c r="F2108" s="7" t="s">
        <v>3480</v>
      </c>
      <c r="G2108" s="9" t="s">
        <v>3579</v>
      </c>
      <c r="J2108" s="1" t="s">
        <v>1439</v>
      </c>
      <c r="K2108" s="1" t="s">
        <v>1437</v>
      </c>
      <c r="L2108" s="1" t="s">
        <v>1450</v>
      </c>
      <c r="M2108" s="1" t="s">
        <v>1438</v>
      </c>
      <c r="N2108" s="1">
        <v>3013</v>
      </c>
      <c r="O2108" s="1">
        <v>32</v>
      </c>
    </row>
    <row r="2109" spans="1:15" hidden="1" outlineLevel="1" x14ac:dyDescent="0.15">
      <c r="B2109" s="46" t="s">
        <v>379</v>
      </c>
      <c r="C2109" s="7" t="s">
        <v>3580</v>
      </c>
      <c r="D2109" s="7" t="s">
        <v>3581</v>
      </c>
      <c r="E2109" s="7" t="s">
        <v>3351</v>
      </c>
      <c r="F2109" s="7" t="s">
        <v>3473</v>
      </c>
      <c r="G2109" s="9" t="s">
        <v>2682</v>
      </c>
      <c r="J2109" s="1" t="s">
        <v>1439</v>
      </c>
      <c r="K2109" s="1" t="s">
        <v>1437</v>
      </c>
      <c r="L2109" s="1" t="s">
        <v>1440</v>
      </c>
      <c r="M2109" s="1" t="s">
        <v>1438</v>
      </c>
      <c r="N2109" s="1">
        <v>2987</v>
      </c>
      <c r="O2109" s="1">
        <v>32</v>
      </c>
    </row>
    <row r="2110" spans="1:15" hidden="1" outlineLevel="1" x14ac:dyDescent="0.15">
      <c r="B2110" s="46" t="s">
        <v>121</v>
      </c>
      <c r="C2110" s="7" t="s">
        <v>3582</v>
      </c>
      <c r="D2110" s="7" t="s">
        <v>15</v>
      </c>
      <c r="E2110" s="7" t="s">
        <v>3499</v>
      </c>
      <c r="F2110" s="7" t="s">
        <v>3500</v>
      </c>
      <c r="G2110" s="9" t="s">
        <v>3558</v>
      </c>
      <c r="J2110" s="1" t="s">
        <v>1439</v>
      </c>
      <c r="K2110" s="1" t="s">
        <v>1437</v>
      </c>
      <c r="L2110" s="1" t="s">
        <v>1440</v>
      </c>
      <c r="M2110" s="1" t="s">
        <v>1438</v>
      </c>
      <c r="N2110" s="1">
        <v>2996</v>
      </c>
      <c r="O2110" s="1">
        <v>32</v>
      </c>
    </row>
    <row r="2111" spans="1:15" hidden="1" outlineLevel="1" x14ac:dyDescent="0.15">
      <c r="B2111" s="46" t="s">
        <v>73</v>
      </c>
      <c r="C2111" s="7" t="s">
        <v>3472</v>
      </c>
      <c r="D2111" s="7" t="s">
        <v>15</v>
      </c>
      <c r="E2111" s="7">
        <v>0</v>
      </c>
      <c r="F2111" s="7" t="s">
        <v>3473</v>
      </c>
      <c r="G2111" s="9" t="s">
        <v>3474</v>
      </c>
      <c r="J2111" s="1" t="s">
        <v>1439</v>
      </c>
      <c r="K2111" s="1" t="s">
        <v>1437</v>
      </c>
      <c r="L2111" s="1" t="s">
        <v>1440</v>
      </c>
      <c r="M2111" s="1" t="s">
        <v>1438</v>
      </c>
      <c r="N2111" s="1">
        <v>2986</v>
      </c>
      <c r="O2111" s="1">
        <v>32</v>
      </c>
    </row>
    <row r="2112" spans="1:15" hidden="1" outlineLevel="1" x14ac:dyDescent="0.15">
      <c r="B2112" s="47" t="s">
        <v>1402</v>
      </c>
      <c r="C2112" s="7" t="s">
        <v>3475</v>
      </c>
      <c r="D2112" s="7" t="s">
        <v>15</v>
      </c>
      <c r="E2112" s="7">
        <v>0</v>
      </c>
      <c r="F2112" s="7" t="s">
        <v>3473</v>
      </c>
      <c r="G2112" s="9" t="s">
        <v>2648</v>
      </c>
      <c r="J2112" s="1" t="s">
        <v>1451</v>
      </c>
      <c r="K2112" s="1" t="s">
        <v>1437</v>
      </c>
      <c r="L2112" s="1" t="s">
        <v>1440</v>
      </c>
      <c r="M2112" s="1" t="s">
        <v>1438</v>
      </c>
      <c r="N2112" s="1">
        <v>2973</v>
      </c>
      <c r="O2112" s="1">
        <v>32</v>
      </c>
    </row>
    <row r="2113" spans="2:15" hidden="1" outlineLevel="1" x14ac:dyDescent="0.15">
      <c r="B2113" s="47" t="s">
        <v>1403</v>
      </c>
      <c r="C2113" s="7" t="s">
        <v>3476</v>
      </c>
      <c r="D2113" s="7" t="s">
        <v>15</v>
      </c>
      <c r="E2113" s="7">
        <v>0</v>
      </c>
      <c r="F2113" s="7" t="s">
        <v>3473</v>
      </c>
      <c r="G2113" s="9" t="s">
        <v>3477</v>
      </c>
      <c r="J2113" s="1" t="s">
        <v>819</v>
      </c>
      <c r="K2113" s="1" t="s">
        <v>161</v>
      </c>
      <c r="L2113" s="1" t="s">
        <v>162</v>
      </c>
      <c r="M2113" s="1" t="s">
        <v>162</v>
      </c>
      <c r="N2113" s="1">
        <v>3007</v>
      </c>
      <c r="O2113" s="1">
        <v>16</v>
      </c>
    </row>
    <row r="2114" spans="2:15" hidden="1" outlineLevel="1" x14ac:dyDescent="0.15">
      <c r="B2114" s="47" t="s">
        <v>1404</v>
      </c>
      <c r="C2114" s="7" t="s">
        <v>3478</v>
      </c>
      <c r="D2114" s="7" t="s">
        <v>15</v>
      </c>
      <c r="E2114" s="7">
        <v>0</v>
      </c>
      <c r="F2114" s="7" t="s">
        <v>3473</v>
      </c>
      <c r="G2114" s="9"/>
      <c r="J2114" s="1" t="s">
        <v>1455</v>
      </c>
      <c r="K2114" s="1" t="s">
        <v>161</v>
      </c>
      <c r="L2114" s="1" t="s">
        <v>162</v>
      </c>
      <c r="M2114" s="1" t="s">
        <v>1462</v>
      </c>
      <c r="N2114" s="1">
        <v>2997</v>
      </c>
      <c r="O2114" s="1">
        <v>16</v>
      </c>
    </row>
    <row r="2115" spans="2:15" hidden="1" outlineLevel="1" x14ac:dyDescent="0.15">
      <c r="B2115" s="46" t="s">
        <v>9</v>
      </c>
      <c r="C2115" s="7" t="s">
        <v>3479</v>
      </c>
      <c r="D2115" s="7" t="s">
        <v>15</v>
      </c>
      <c r="E2115" s="7">
        <v>0</v>
      </c>
      <c r="F2115" s="7" t="s">
        <v>3480</v>
      </c>
      <c r="G2115" s="9" t="s">
        <v>3481</v>
      </c>
      <c r="J2115" s="1" t="s">
        <v>819</v>
      </c>
      <c r="K2115" s="1" t="s">
        <v>1456</v>
      </c>
      <c r="L2115" s="1" t="s">
        <v>1462</v>
      </c>
      <c r="M2115" s="1" t="s">
        <v>162</v>
      </c>
      <c r="N2115" s="1">
        <v>3001</v>
      </c>
      <c r="O2115" s="1">
        <v>18</v>
      </c>
    </row>
    <row r="2116" spans="2:15" hidden="1" outlineLevel="1" x14ac:dyDescent="0.15">
      <c r="B2116" s="46" t="s">
        <v>171</v>
      </c>
      <c r="C2116" s="7" t="s">
        <v>2695</v>
      </c>
      <c r="D2116" s="7" t="s">
        <v>15</v>
      </c>
      <c r="E2116" s="7">
        <v>0</v>
      </c>
      <c r="F2116" s="7" t="s">
        <v>3473</v>
      </c>
      <c r="G2116" s="9"/>
      <c r="J2116" s="1" t="s">
        <v>819</v>
      </c>
      <c r="K2116" s="1" t="s">
        <v>161</v>
      </c>
      <c r="L2116" s="1" t="s">
        <v>162</v>
      </c>
      <c r="M2116" s="1" t="s">
        <v>162</v>
      </c>
      <c r="N2116" s="1">
        <v>2981</v>
      </c>
      <c r="O2116" s="1">
        <v>32</v>
      </c>
    </row>
    <row r="2117" spans="2:15" hidden="1" outlineLevel="1" x14ac:dyDescent="0.15">
      <c r="B2117" s="46" t="s">
        <v>135</v>
      </c>
      <c r="C2117" s="7" t="s">
        <v>2687</v>
      </c>
      <c r="D2117" s="7" t="s">
        <v>15</v>
      </c>
      <c r="E2117" s="7">
        <v>0</v>
      </c>
      <c r="F2117" s="7" t="s">
        <v>3480</v>
      </c>
      <c r="G2117" s="9" t="s">
        <v>3583</v>
      </c>
      <c r="J2117" s="1" t="s">
        <v>1455</v>
      </c>
      <c r="K2117" s="1" t="s">
        <v>161</v>
      </c>
      <c r="L2117" s="1" t="s">
        <v>162</v>
      </c>
      <c r="M2117" s="1" t="s">
        <v>162</v>
      </c>
      <c r="N2117" s="1">
        <v>1460</v>
      </c>
      <c r="O2117" s="1">
        <v>18</v>
      </c>
    </row>
    <row r="2118" spans="2:15" hidden="1" outlineLevel="1" x14ac:dyDescent="0.15">
      <c r="B2118" s="46" t="s">
        <v>385</v>
      </c>
      <c r="C2118" s="7" t="s">
        <v>2683</v>
      </c>
      <c r="D2118" s="7" t="s">
        <v>15</v>
      </c>
      <c r="E2118" s="7">
        <v>0</v>
      </c>
      <c r="F2118" s="7" t="s">
        <v>3480</v>
      </c>
      <c r="G2118" s="9"/>
      <c r="J2118" s="1" t="s">
        <v>819</v>
      </c>
      <c r="K2118" s="1" t="s">
        <v>161</v>
      </c>
      <c r="L2118" s="1" t="s">
        <v>1487</v>
      </c>
      <c r="M2118" s="1" t="s">
        <v>162</v>
      </c>
      <c r="N2118" s="1">
        <v>2965</v>
      </c>
      <c r="O2118" s="1">
        <v>18</v>
      </c>
    </row>
    <row r="2119" spans="2:15" hidden="1" outlineLevel="1" x14ac:dyDescent="0.15">
      <c r="B2119" s="46" t="s">
        <v>100</v>
      </c>
      <c r="C2119" s="7" t="s">
        <v>3527</v>
      </c>
      <c r="D2119" s="7" t="s">
        <v>15</v>
      </c>
      <c r="E2119" s="7">
        <v>0</v>
      </c>
      <c r="F2119" s="7" t="s">
        <v>3473</v>
      </c>
      <c r="G2119" s="9" t="s">
        <v>3528</v>
      </c>
      <c r="J2119" s="1" t="s">
        <v>819</v>
      </c>
      <c r="K2119" s="1" t="s">
        <v>161</v>
      </c>
      <c r="L2119" s="1" t="s">
        <v>162</v>
      </c>
      <c r="M2119" s="1" t="s">
        <v>162</v>
      </c>
      <c r="N2119" s="1">
        <v>1305</v>
      </c>
      <c r="O2119" s="1">
        <v>32</v>
      </c>
    </row>
    <row r="2120" spans="2:15" hidden="1" outlineLevel="1" x14ac:dyDescent="0.15">
      <c r="B2120" s="46" t="s">
        <v>46</v>
      </c>
      <c r="C2120" s="7" t="s">
        <v>3484</v>
      </c>
      <c r="D2120" s="7" t="s">
        <v>15</v>
      </c>
      <c r="E2120" s="7">
        <v>0</v>
      </c>
      <c r="F2120" s="7" t="s">
        <v>3473</v>
      </c>
      <c r="G2120" s="9" t="s">
        <v>2697</v>
      </c>
      <c r="J2120" s="1" t="s">
        <v>819</v>
      </c>
      <c r="K2120" s="1" t="s">
        <v>161</v>
      </c>
      <c r="L2120" s="1" t="s">
        <v>162</v>
      </c>
      <c r="M2120" s="1" t="s">
        <v>162</v>
      </c>
      <c r="N2120" s="1">
        <v>1314</v>
      </c>
      <c r="O2120" s="1">
        <v>18</v>
      </c>
    </row>
    <row r="2121" spans="2:15" hidden="1" outlineLevel="1" x14ac:dyDescent="0.15">
      <c r="B2121" s="46" t="s">
        <v>89</v>
      </c>
      <c r="C2121" s="7" t="s">
        <v>3521</v>
      </c>
      <c r="D2121" s="7" t="s">
        <v>15</v>
      </c>
      <c r="E2121" s="7" t="s">
        <v>3499</v>
      </c>
      <c r="F2121" s="7" t="s">
        <v>3500</v>
      </c>
      <c r="G2121" s="9" t="s">
        <v>3522</v>
      </c>
      <c r="J2121" s="1" t="s">
        <v>1439</v>
      </c>
      <c r="K2121" s="1" t="s">
        <v>1437</v>
      </c>
      <c r="L2121" s="1" t="s">
        <v>1440</v>
      </c>
      <c r="M2121" s="1" t="s">
        <v>1453</v>
      </c>
      <c r="N2121" s="1">
        <v>2018</v>
      </c>
      <c r="O2121" s="1">
        <v>32</v>
      </c>
    </row>
    <row r="2122" spans="2:15" hidden="1" outlineLevel="1" x14ac:dyDescent="0.15">
      <c r="B2122" s="46" t="s">
        <v>103</v>
      </c>
      <c r="C2122" s="7" t="s">
        <v>3584</v>
      </c>
      <c r="D2122" s="7" t="s">
        <v>15</v>
      </c>
      <c r="E2122" s="7" t="s">
        <v>2676</v>
      </c>
      <c r="F2122" s="7" t="s">
        <v>3500</v>
      </c>
      <c r="G2122" s="9" t="s">
        <v>3585</v>
      </c>
      <c r="J2122" s="1" t="s">
        <v>819</v>
      </c>
      <c r="K2122" s="1" t="s">
        <v>161</v>
      </c>
      <c r="L2122" s="1" t="s">
        <v>162</v>
      </c>
      <c r="M2122" s="1" t="s">
        <v>1475</v>
      </c>
      <c r="N2122" s="1">
        <v>2309</v>
      </c>
      <c r="O2122" s="1">
        <v>16</v>
      </c>
    </row>
    <row r="2123" spans="2:15" hidden="1" outlineLevel="1" x14ac:dyDescent="0.15">
      <c r="B2123" s="46" t="s">
        <v>82</v>
      </c>
      <c r="C2123" s="7" t="s">
        <v>2677</v>
      </c>
      <c r="D2123" s="7" t="s">
        <v>15</v>
      </c>
      <c r="E2123" s="7">
        <v>0</v>
      </c>
      <c r="F2123" s="7" t="s">
        <v>3473</v>
      </c>
      <c r="G2123" s="9"/>
      <c r="J2123" s="1" t="s">
        <v>819</v>
      </c>
      <c r="K2123" s="1" t="s">
        <v>161</v>
      </c>
      <c r="L2123" s="1" t="s">
        <v>162</v>
      </c>
      <c r="M2123" s="1" t="s">
        <v>162</v>
      </c>
      <c r="N2123" s="1">
        <v>2892</v>
      </c>
      <c r="O2123" s="1">
        <v>18</v>
      </c>
    </row>
    <row r="2124" spans="2:15" hidden="1" outlineLevel="1" x14ac:dyDescent="0.15">
      <c r="B2124" s="46" t="s">
        <v>97</v>
      </c>
      <c r="C2124" s="7" t="s">
        <v>3485</v>
      </c>
      <c r="D2124" s="7" t="s">
        <v>15</v>
      </c>
      <c r="E2124" s="7">
        <v>0</v>
      </c>
      <c r="F2124" s="7" t="s">
        <v>3480</v>
      </c>
      <c r="G2124" s="9"/>
      <c r="J2124" s="1" t="s">
        <v>812</v>
      </c>
      <c r="K2124" s="1" t="s">
        <v>814</v>
      </c>
      <c r="L2124" s="1" t="s">
        <v>1459</v>
      </c>
      <c r="M2124" s="1" t="s">
        <v>812</v>
      </c>
      <c r="N2124" s="1">
        <v>1319</v>
      </c>
      <c r="O2124" s="1">
        <v>2</v>
      </c>
    </row>
    <row r="2125" spans="2:15" hidden="1" outlineLevel="1" x14ac:dyDescent="0.15">
      <c r="B2125" s="46" t="s">
        <v>98</v>
      </c>
      <c r="C2125" s="7" t="s">
        <v>3489</v>
      </c>
      <c r="D2125" s="7" t="s">
        <v>3490</v>
      </c>
      <c r="E2125" s="7">
        <v>0</v>
      </c>
      <c r="F2125" s="7" t="s">
        <v>3473</v>
      </c>
      <c r="G2125" s="9" t="s">
        <v>3491</v>
      </c>
      <c r="J2125" s="1" t="s">
        <v>812</v>
      </c>
      <c r="K2125" s="1" t="s">
        <v>814</v>
      </c>
      <c r="L2125" s="1" t="s">
        <v>923</v>
      </c>
      <c r="M2125" s="1" t="s">
        <v>812</v>
      </c>
      <c r="N2125" s="1">
        <v>3015</v>
      </c>
      <c r="O2125" s="1">
        <v>2</v>
      </c>
    </row>
    <row r="2126" spans="2:15" hidden="1" outlineLevel="1" x14ac:dyDescent="0.15">
      <c r="B2126" s="46" t="s">
        <v>388</v>
      </c>
      <c r="C2126" s="7" t="s">
        <v>3492</v>
      </c>
      <c r="D2126" s="7" t="s">
        <v>3490</v>
      </c>
      <c r="E2126" s="7">
        <v>0</v>
      </c>
      <c r="F2126" s="7" t="s">
        <v>3473</v>
      </c>
      <c r="G2126" s="9" t="s">
        <v>3491</v>
      </c>
      <c r="J2126" s="1" t="s">
        <v>1439</v>
      </c>
      <c r="K2126" s="1" t="s">
        <v>1449</v>
      </c>
      <c r="L2126" s="1" t="s">
        <v>1440</v>
      </c>
      <c r="M2126" s="1" t="s">
        <v>1438</v>
      </c>
      <c r="N2126" s="1">
        <v>2982</v>
      </c>
      <c r="O2126" s="1">
        <v>32</v>
      </c>
    </row>
    <row r="2127" spans="2:15" hidden="1" outlineLevel="1" x14ac:dyDescent="0.15">
      <c r="B2127" s="46" t="s">
        <v>99</v>
      </c>
      <c r="C2127" s="7" t="s">
        <v>3493</v>
      </c>
      <c r="D2127" s="7" t="s">
        <v>3494</v>
      </c>
      <c r="E2127" s="7">
        <v>0</v>
      </c>
      <c r="F2127" s="7" t="s">
        <v>3473</v>
      </c>
      <c r="G2127" s="9"/>
      <c r="J2127" s="1" t="s">
        <v>1439</v>
      </c>
      <c r="K2127" s="1" t="s">
        <v>1437</v>
      </c>
      <c r="L2127" s="1" t="s">
        <v>1440</v>
      </c>
      <c r="M2127" s="1" t="s">
        <v>1438</v>
      </c>
      <c r="N2127" s="1">
        <v>2977</v>
      </c>
      <c r="O2127" s="1">
        <v>32</v>
      </c>
    </row>
    <row r="2128" spans="2:15" hidden="1" outlineLevel="1" x14ac:dyDescent="0.15">
      <c r="B2128" s="46" t="s">
        <v>51</v>
      </c>
      <c r="C2128" s="7" t="s">
        <v>3495</v>
      </c>
      <c r="D2128" s="7" t="s">
        <v>3496</v>
      </c>
      <c r="E2128" s="7">
        <v>0</v>
      </c>
      <c r="F2128" s="7" t="s">
        <v>3473</v>
      </c>
      <c r="G2128" s="9"/>
      <c r="J2128" s="1" t="s">
        <v>1439</v>
      </c>
      <c r="K2128" s="1" t="s">
        <v>1437</v>
      </c>
      <c r="L2128" s="1" t="s">
        <v>1440</v>
      </c>
      <c r="M2128" s="1" t="s">
        <v>1438</v>
      </c>
      <c r="N2128" s="1">
        <v>2983</v>
      </c>
      <c r="O2128" s="1">
        <v>32</v>
      </c>
    </row>
    <row r="2129" spans="2:15" hidden="1" outlineLevel="1" x14ac:dyDescent="0.15">
      <c r="B2129" s="46" t="s">
        <v>17</v>
      </c>
      <c r="C2129" s="7" t="s">
        <v>3529</v>
      </c>
      <c r="D2129" s="7" t="s">
        <v>3494</v>
      </c>
      <c r="E2129" s="7">
        <v>0</v>
      </c>
      <c r="F2129" s="7" t="s">
        <v>3473</v>
      </c>
      <c r="G2129" s="9" t="s">
        <v>3530</v>
      </c>
      <c r="J2129" s="1" t="s">
        <v>1439</v>
      </c>
      <c r="K2129" s="1" t="s">
        <v>1449</v>
      </c>
      <c r="L2129" s="1" t="s">
        <v>1440</v>
      </c>
      <c r="M2129" s="1" t="s">
        <v>1438</v>
      </c>
      <c r="N2129" s="1">
        <v>2978</v>
      </c>
      <c r="O2129" s="1">
        <v>32</v>
      </c>
    </row>
    <row r="2130" spans="2:15" hidden="1" outlineLevel="1" x14ac:dyDescent="0.15">
      <c r="B2130" s="46" t="s">
        <v>520</v>
      </c>
      <c r="C2130" s="7" t="s">
        <v>3531</v>
      </c>
      <c r="D2130" s="7" t="s">
        <v>3494</v>
      </c>
      <c r="E2130" s="7">
        <v>0</v>
      </c>
      <c r="F2130" s="7"/>
      <c r="G2130" s="9"/>
      <c r="J2130" s="1" t="s">
        <v>1439</v>
      </c>
      <c r="K2130" s="1" t="s">
        <v>1437</v>
      </c>
      <c r="L2130" s="1" t="s">
        <v>1440</v>
      </c>
      <c r="M2130" s="1" t="s">
        <v>1447</v>
      </c>
      <c r="N2130" s="1">
        <v>3003</v>
      </c>
      <c r="O2130" s="1">
        <v>32</v>
      </c>
    </row>
    <row r="2131" spans="2:15" hidden="1" outlineLevel="1" x14ac:dyDescent="0.15">
      <c r="B2131" s="46" t="s">
        <v>11</v>
      </c>
      <c r="C2131" s="7" t="s">
        <v>3586</v>
      </c>
      <c r="D2131" s="7" t="s">
        <v>3496</v>
      </c>
      <c r="E2131" s="7">
        <v>0</v>
      </c>
      <c r="F2131" s="7" t="s">
        <v>3473</v>
      </c>
      <c r="G2131" s="9" t="s">
        <v>2747</v>
      </c>
      <c r="J2131" s="1" t="s">
        <v>1439</v>
      </c>
      <c r="K2131" s="1" t="s">
        <v>1454</v>
      </c>
      <c r="L2131" s="1" t="s">
        <v>1440</v>
      </c>
      <c r="M2131" s="1" t="s">
        <v>1438</v>
      </c>
      <c r="N2131" s="1">
        <v>3004</v>
      </c>
      <c r="O2131" s="1">
        <v>32</v>
      </c>
    </row>
    <row r="2132" spans="2:15" hidden="1" outlineLevel="1" x14ac:dyDescent="0.15">
      <c r="B2132" s="46" t="s">
        <v>10</v>
      </c>
      <c r="C2132" s="7" t="s">
        <v>3587</v>
      </c>
      <c r="D2132" s="7" t="s">
        <v>3494</v>
      </c>
      <c r="E2132" s="7">
        <v>0</v>
      </c>
      <c r="F2132" s="7" t="s">
        <v>3473</v>
      </c>
      <c r="G2132" s="9" t="s">
        <v>3588</v>
      </c>
      <c r="J2132" s="1" t="s">
        <v>1439</v>
      </c>
      <c r="K2132" s="1" t="s">
        <v>1437</v>
      </c>
      <c r="L2132" s="1" t="s">
        <v>1440</v>
      </c>
      <c r="M2132" s="1" t="s">
        <v>1470</v>
      </c>
      <c r="N2132" s="1">
        <v>3164</v>
      </c>
      <c r="O2132" s="1">
        <v>32</v>
      </c>
    </row>
    <row r="2133" spans="2:15" hidden="1" outlineLevel="1" x14ac:dyDescent="0.15">
      <c r="B2133" s="46" t="s">
        <v>136</v>
      </c>
      <c r="C2133" s="7" t="s">
        <v>3589</v>
      </c>
      <c r="D2133" s="7" t="s">
        <v>15</v>
      </c>
      <c r="E2133" s="7">
        <v>0</v>
      </c>
      <c r="F2133" s="7" t="s">
        <v>3480</v>
      </c>
      <c r="G2133" s="9"/>
      <c r="J2133" s="1" t="s">
        <v>1439</v>
      </c>
      <c r="K2133" s="1" t="s">
        <v>1437</v>
      </c>
      <c r="L2133" s="1" t="s">
        <v>1450</v>
      </c>
      <c r="M2133" s="1" t="s">
        <v>1447</v>
      </c>
      <c r="N2133" s="1">
        <v>3165</v>
      </c>
      <c r="O2133" s="1">
        <v>32</v>
      </c>
    </row>
    <row r="2134" spans="2:15" hidden="1" outlineLevel="1" x14ac:dyDescent="0.15">
      <c r="B2134" s="46" t="s">
        <v>42</v>
      </c>
      <c r="C2134" s="7" t="s">
        <v>3590</v>
      </c>
      <c r="D2134" s="7" t="s">
        <v>3490</v>
      </c>
      <c r="E2134" s="7">
        <v>0</v>
      </c>
      <c r="F2134" s="7" t="s">
        <v>3473</v>
      </c>
      <c r="G2134" s="9"/>
      <c r="J2134" s="1" t="s">
        <v>1439</v>
      </c>
      <c r="K2134" s="1" t="s">
        <v>1449</v>
      </c>
      <c r="L2134" s="1" t="s">
        <v>1450</v>
      </c>
      <c r="M2134" s="1" t="s">
        <v>1447</v>
      </c>
      <c r="N2134" s="1">
        <v>2990</v>
      </c>
      <c r="O2134" s="1">
        <v>32</v>
      </c>
    </row>
    <row r="2135" spans="2:15" hidden="1" outlineLevel="1" x14ac:dyDescent="0.15">
      <c r="B2135" s="46" t="s">
        <v>44</v>
      </c>
      <c r="C2135" s="7" t="s">
        <v>3591</v>
      </c>
      <c r="D2135" s="7" t="s">
        <v>2748</v>
      </c>
      <c r="E2135" s="7">
        <v>0</v>
      </c>
      <c r="F2135" s="7" t="s">
        <v>3473</v>
      </c>
      <c r="G2135" s="9"/>
      <c r="J2135" s="1" t="s">
        <v>1497</v>
      </c>
      <c r="K2135" s="1" t="s">
        <v>1437</v>
      </c>
      <c r="L2135" s="1" t="s">
        <v>1440</v>
      </c>
      <c r="M2135" s="1" t="s">
        <v>1438</v>
      </c>
      <c r="N2135" s="1">
        <v>2992</v>
      </c>
      <c r="O2135" s="1">
        <v>32</v>
      </c>
    </row>
    <row r="2136" spans="2:15" hidden="1" outlineLevel="1" x14ac:dyDescent="0.15">
      <c r="B2136" s="46" t="s">
        <v>91</v>
      </c>
      <c r="C2136" s="7" t="s">
        <v>3532</v>
      </c>
      <c r="D2136" s="7" t="s">
        <v>3510</v>
      </c>
      <c r="E2136" s="7" t="s">
        <v>3514</v>
      </c>
      <c r="F2136" s="7" t="s">
        <v>3480</v>
      </c>
      <c r="G2136" s="9" t="s">
        <v>3533</v>
      </c>
      <c r="J2136" s="1" t="s">
        <v>812</v>
      </c>
      <c r="K2136" s="1" t="s">
        <v>814</v>
      </c>
      <c r="L2136" s="1" t="s">
        <v>1480</v>
      </c>
      <c r="M2136" s="1" t="s">
        <v>812</v>
      </c>
      <c r="N2136" s="1">
        <v>3166</v>
      </c>
      <c r="O2136" s="1">
        <v>2</v>
      </c>
    </row>
    <row r="2137" spans="2:15" hidden="1" outlineLevel="1" x14ac:dyDescent="0.15">
      <c r="B2137" s="46" t="s">
        <v>1838</v>
      </c>
      <c r="C2137" s="7" t="s">
        <v>3607</v>
      </c>
      <c r="D2137" s="7" t="s">
        <v>3510</v>
      </c>
      <c r="E2137" s="7" t="s">
        <v>3514</v>
      </c>
      <c r="F2137" s="7" t="s">
        <v>3480</v>
      </c>
      <c r="G2137" s="9"/>
      <c r="J2137" s="1" t="s">
        <v>813</v>
      </c>
      <c r="K2137" s="1" t="s">
        <v>810</v>
      </c>
      <c r="L2137" s="1" t="s">
        <v>1394</v>
      </c>
      <c r="M2137" s="1" t="s">
        <v>818</v>
      </c>
      <c r="N2137" s="1">
        <v>2140</v>
      </c>
      <c r="O2137" s="1">
        <v>64</v>
      </c>
    </row>
    <row r="2138" spans="2:15" hidden="1" outlineLevel="1" x14ac:dyDescent="0.15">
      <c r="B2138" s="18" t="s">
        <v>397</v>
      </c>
      <c r="C2138" s="7" t="s">
        <v>2744</v>
      </c>
      <c r="D2138" s="7" t="s">
        <v>15</v>
      </c>
      <c r="E2138" s="7" t="s">
        <v>3499</v>
      </c>
      <c r="F2138" s="7" t="s">
        <v>3500</v>
      </c>
      <c r="G2138" s="9" t="s">
        <v>3501</v>
      </c>
      <c r="J2138" s="1" t="s">
        <v>812</v>
      </c>
      <c r="K2138" s="1" t="s">
        <v>814</v>
      </c>
      <c r="L2138" s="1" t="s">
        <v>923</v>
      </c>
      <c r="M2138" s="1" t="s">
        <v>812</v>
      </c>
      <c r="N2138" s="1">
        <v>2963</v>
      </c>
      <c r="O2138" s="1">
        <v>2</v>
      </c>
    </row>
    <row r="2139" spans="2:15" hidden="1" outlineLevel="1" x14ac:dyDescent="0.15">
      <c r="B2139" s="18" t="s">
        <v>398</v>
      </c>
      <c r="C2139" s="7" t="s">
        <v>3502</v>
      </c>
      <c r="D2139" s="7" t="s">
        <v>15</v>
      </c>
      <c r="E2139" s="7" t="s">
        <v>3499</v>
      </c>
      <c r="F2139" s="7" t="s">
        <v>3500</v>
      </c>
      <c r="G2139" s="9" t="s">
        <v>3501</v>
      </c>
      <c r="J2139" s="1" t="s">
        <v>1439</v>
      </c>
      <c r="K2139" s="1" t="s">
        <v>1514</v>
      </c>
      <c r="L2139" s="1" t="s">
        <v>1440</v>
      </c>
      <c r="M2139" s="1" t="s">
        <v>1438</v>
      </c>
      <c r="N2139" s="1">
        <v>3169</v>
      </c>
      <c r="O2139" s="1">
        <v>32</v>
      </c>
    </row>
    <row r="2140" spans="2:15" hidden="1" outlineLevel="1" x14ac:dyDescent="0.15">
      <c r="B2140" s="18" t="s">
        <v>399</v>
      </c>
      <c r="C2140" s="7" t="s">
        <v>3503</v>
      </c>
      <c r="D2140" s="7" t="s">
        <v>15</v>
      </c>
      <c r="E2140" s="7" t="s">
        <v>2676</v>
      </c>
      <c r="F2140" s="7" t="s">
        <v>3500</v>
      </c>
      <c r="G2140" s="9" t="s">
        <v>3501</v>
      </c>
    </row>
    <row r="2141" spans="2:15" hidden="1" outlineLevel="1" x14ac:dyDescent="0.15">
      <c r="B2141" s="18" t="s">
        <v>400</v>
      </c>
      <c r="C2141" s="7" t="s">
        <v>3504</v>
      </c>
      <c r="D2141" s="7" t="s">
        <v>15</v>
      </c>
      <c r="E2141" s="7" t="s">
        <v>2676</v>
      </c>
      <c r="F2141" s="7" t="s">
        <v>3500</v>
      </c>
      <c r="G2141" s="9" t="s">
        <v>3501</v>
      </c>
    </row>
    <row r="2142" spans="2:15" hidden="1" outlineLevel="1" x14ac:dyDescent="0.15">
      <c r="B2142" s="18" t="s">
        <v>401</v>
      </c>
      <c r="C2142" s="7" t="s">
        <v>2686</v>
      </c>
      <c r="D2142" s="7" t="s">
        <v>15</v>
      </c>
      <c r="E2142" s="7" t="s">
        <v>3499</v>
      </c>
      <c r="F2142" s="7" t="s">
        <v>3500</v>
      </c>
      <c r="G2142" s="9"/>
    </row>
    <row r="2143" spans="2:15" hidden="1" outlineLevel="1" x14ac:dyDescent="0.15">
      <c r="B2143" s="18" t="s">
        <v>402</v>
      </c>
      <c r="C2143" s="7" t="s">
        <v>3592</v>
      </c>
      <c r="D2143" s="7" t="s">
        <v>15</v>
      </c>
      <c r="E2143" s="7" t="s">
        <v>2676</v>
      </c>
      <c r="F2143" s="7" t="s">
        <v>3500</v>
      </c>
      <c r="G2143" s="9"/>
    </row>
    <row r="2144" spans="2:15" hidden="1" outlineLevel="1" x14ac:dyDescent="0.15">
      <c r="B2144" s="18" t="s">
        <v>903</v>
      </c>
      <c r="C2144" s="7" t="s">
        <v>2750</v>
      </c>
      <c r="D2144" s="7" t="s">
        <v>15</v>
      </c>
      <c r="E2144" s="7" t="s">
        <v>3499</v>
      </c>
      <c r="F2144" s="7" t="s">
        <v>3500</v>
      </c>
      <c r="G2144" s="9"/>
    </row>
    <row r="2145" spans="2:7" hidden="1" outlineLevel="1" x14ac:dyDescent="0.15">
      <c r="B2145" s="18" t="s">
        <v>904</v>
      </c>
      <c r="C2145" s="7" t="s">
        <v>3608</v>
      </c>
      <c r="D2145" s="7" t="s">
        <v>15</v>
      </c>
      <c r="E2145" s="7" t="s">
        <v>2676</v>
      </c>
      <c r="F2145" s="7" t="s">
        <v>3500</v>
      </c>
      <c r="G2145" s="9"/>
    </row>
    <row r="2146" spans="2:7" hidden="1" outlineLevel="1" x14ac:dyDescent="0.15">
      <c r="B2146" s="46" t="s">
        <v>403</v>
      </c>
      <c r="C2146" s="7" t="s">
        <v>3593</v>
      </c>
      <c r="D2146" s="7" t="s">
        <v>15</v>
      </c>
      <c r="E2146" s="7" t="s">
        <v>3499</v>
      </c>
      <c r="F2146" s="7" t="s">
        <v>3500</v>
      </c>
      <c r="G2146" s="9"/>
    </row>
    <row r="2147" spans="2:7" hidden="1" outlineLevel="1" x14ac:dyDescent="0.15">
      <c r="B2147" s="46" t="s">
        <v>404</v>
      </c>
      <c r="C2147" s="7" t="s">
        <v>3594</v>
      </c>
      <c r="D2147" s="7" t="s">
        <v>15</v>
      </c>
      <c r="E2147" s="7" t="s">
        <v>2676</v>
      </c>
      <c r="F2147" s="7" t="s">
        <v>3500</v>
      </c>
      <c r="G2147" s="9"/>
    </row>
    <row r="2148" spans="2:7" hidden="1" outlineLevel="1" x14ac:dyDescent="0.15">
      <c r="B2148" s="48" t="s">
        <v>1790</v>
      </c>
      <c r="C2148" s="7" t="s">
        <v>2693</v>
      </c>
      <c r="D2148" s="7" t="s">
        <v>3510</v>
      </c>
      <c r="E2148" s="7" t="s">
        <v>3514</v>
      </c>
      <c r="F2148" s="7" t="s">
        <v>3480</v>
      </c>
      <c r="G2148" s="9" t="s">
        <v>3609</v>
      </c>
    </row>
    <row r="2149" spans="2:7" hidden="1" outlineLevel="1" x14ac:dyDescent="0.15">
      <c r="B2149" s="48" t="s">
        <v>1399</v>
      </c>
      <c r="C2149" s="7" t="s">
        <v>3508</v>
      </c>
      <c r="D2149" s="7" t="s">
        <v>3506</v>
      </c>
      <c r="E2149" s="7">
        <v>0</v>
      </c>
      <c r="F2149" s="7"/>
      <c r="G2149" s="9"/>
    </row>
    <row r="2150" spans="2:7" hidden="1" outlineLevel="1" x14ac:dyDescent="0.15">
      <c r="B2150" s="15" t="s">
        <v>2544</v>
      </c>
      <c r="C2150" s="7" t="s">
        <v>3610</v>
      </c>
      <c r="D2150" s="7" t="s">
        <v>3494</v>
      </c>
      <c r="E2150" s="7">
        <v>0</v>
      </c>
      <c r="F2150" s="7" t="s">
        <v>3473</v>
      </c>
      <c r="G2150" s="9"/>
    </row>
    <row r="2151" spans="2:7" hidden="1" outlineLevel="1" x14ac:dyDescent="0.15">
      <c r="B2151" s="15" t="s">
        <v>2545</v>
      </c>
      <c r="C2151" s="7" t="s">
        <v>3611</v>
      </c>
      <c r="D2151" s="7" t="s">
        <v>3494</v>
      </c>
      <c r="E2151" s="7">
        <v>0</v>
      </c>
      <c r="F2151" s="7" t="s">
        <v>3473</v>
      </c>
      <c r="G2151" s="9"/>
    </row>
    <row r="2152" spans="2:7" hidden="1" outlineLevel="1" x14ac:dyDescent="0.15">
      <c r="B2152" s="46" t="s">
        <v>2546</v>
      </c>
      <c r="C2152" s="7" t="s">
        <v>3612</v>
      </c>
      <c r="D2152" s="7" t="s">
        <v>3494</v>
      </c>
      <c r="E2152" s="7">
        <v>0</v>
      </c>
      <c r="F2152" s="7" t="s">
        <v>3473</v>
      </c>
      <c r="G2152" s="9"/>
    </row>
    <row r="2153" spans="2:7" hidden="1" outlineLevel="1" x14ac:dyDescent="0.15">
      <c r="B2153" s="46" t="s">
        <v>2547</v>
      </c>
      <c r="C2153" s="7" t="s">
        <v>3613</v>
      </c>
      <c r="D2153" s="7" t="s">
        <v>3494</v>
      </c>
      <c r="E2153" s="7">
        <v>0</v>
      </c>
      <c r="F2153" s="7" t="s">
        <v>3473</v>
      </c>
      <c r="G2153" s="9"/>
    </row>
    <row r="2154" spans="2:7" hidden="1" outlineLevel="1" x14ac:dyDescent="0.15">
      <c r="B2154" s="46" t="s">
        <v>2548</v>
      </c>
      <c r="C2154" s="7" t="s">
        <v>3614</v>
      </c>
      <c r="D2154" s="7" t="s">
        <v>3494</v>
      </c>
      <c r="E2154" s="7">
        <v>0</v>
      </c>
      <c r="F2154" s="7" t="s">
        <v>3473</v>
      </c>
      <c r="G2154" s="9"/>
    </row>
    <row r="2155" spans="2:7" hidden="1" outlineLevel="1" x14ac:dyDescent="0.15">
      <c r="B2155" s="46" t="s">
        <v>2549</v>
      </c>
      <c r="C2155" s="7" t="s">
        <v>3615</v>
      </c>
      <c r="D2155" s="7" t="s">
        <v>3494</v>
      </c>
      <c r="E2155" s="7">
        <v>0</v>
      </c>
      <c r="F2155" s="7" t="s">
        <v>3473</v>
      </c>
      <c r="G2155" s="9"/>
    </row>
    <row r="2156" spans="2:7" hidden="1" outlineLevel="1" x14ac:dyDescent="0.15">
      <c r="B2156" s="46" t="s">
        <v>2550</v>
      </c>
      <c r="C2156" s="7" t="s">
        <v>2690</v>
      </c>
      <c r="D2156" s="7" t="s">
        <v>3496</v>
      </c>
      <c r="E2156" s="7">
        <v>0</v>
      </c>
      <c r="F2156" s="7" t="s">
        <v>3473</v>
      </c>
      <c r="G2156" s="9"/>
    </row>
    <row r="2157" spans="2:7" hidden="1" outlineLevel="1" x14ac:dyDescent="0.15">
      <c r="B2157" s="46" t="s">
        <v>2551</v>
      </c>
      <c r="C2157" s="7" t="s">
        <v>3616</v>
      </c>
      <c r="D2157" s="7" t="s">
        <v>3496</v>
      </c>
      <c r="E2157" s="7">
        <v>0</v>
      </c>
      <c r="F2157" s="7" t="s">
        <v>3473</v>
      </c>
      <c r="G2157" s="9"/>
    </row>
    <row r="2158" spans="2:7" hidden="1" outlineLevel="1" x14ac:dyDescent="0.15">
      <c r="B2158" s="46" t="s">
        <v>2552</v>
      </c>
      <c r="C2158" s="7" t="s">
        <v>3617</v>
      </c>
      <c r="D2158" s="7" t="s">
        <v>3496</v>
      </c>
      <c r="E2158" s="7">
        <v>0</v>
      </c>
      <c r="F2158" s="7" t="s">
        <v>3473</v>
      </c>
      <c r="G2158" s="9"/>
    </row>
    <row r="2159" spans="2:7" hidden="1" outlineLevel="1" x14ac:dyDescent="0.15">
      <c r="B2159" s="46" t="s">
        <v>2553</v>
      </c>
      <c r="C2159" s="7" t="s">
        <v>3618</v>
      </c>
      <c r="D2159" s="7" t="s">
        <v>3496</v>
      </c>
      <c r="E2159" s="7">
        <v>0</v>
      </c>
      <c r="F2159" s="7" t="s">
        <v>3473</v>
      </c>
      <c r="G2159" s="9"/>
    </row>
    <row r="2160" spans="2:7" hidden="1" outlineLevel="1" x14ac:dyDescent="0.15">
      <c r="B2160" s="46" t="s">
        <v>927</v>
      </c>
      <c r="C2160" s="7" t="s">
        <v>3509</v>
      </c>
      <c r="D2160" s="7" t="s">
        <v>3510</v>
      </c>
      <c r="E2160" s="7" t="s">
        <v>3351</v>
      </c>
      <c r="F2160" s="7" t="s">
        <v>3480</v>
      </c>
      <c r="G2160" s="9"/>
    </row>
    <row r="2161" spans="2:15" hidden="1" outlineLevel="1" x14ac:dyDescent="0.15">
      <c r="B2161" s="46" t="s">
        <v>928</v>
      </c>
      <c r="C2161" s="7" t="s">
        <v>3568</v>
      </c>
      <c r="D2161" s="7" t="s">
        <v>15</v>
      </c>
      <c r="E2161" s="7">
        <v>0</v>
      </c>
      <c r="F2161" s="7"/>
      <c r="G2161" s="9" t="s">
        <v>3569</v>
      </c>
    </row>
    <row r="2162" spans="2:15" hidden="1" outlineLevel="1" x14ac:dyDescent="0.15">
      <c r="B2162" s="63" t="s">
        <v>3024</v>
      </c>
      <c r="C2162" s="64" t="s">
        <v>3596</v>
      </c>
      <c r="D2162" s="64" t="s">
        <v>3597</v>
      </c>
      <c r="E2162" s="64" t="s">
        <v>2692</v>
      </c>
      <c r="F2162" s="64" t="s">
        <v>3480</v>
      </c>
      <c r="G2162" s="65"/>
    </row>
    <row r="2163" spans="2:15" hidden="1" outlineLevel="1" x14ac:dyDescent="0.15">
      <c r="B2163" s="63" t="s">
        <v>2209</v>
      </c>
      <c r="C2163" s="64" t="s">
        <v>2650</v>
      </c>
      <c r="D2163" s="64" t="s">
        <v>15</v>
      </c>
      <c r="E2163" s="64">
        <v>1</v>
      </c>
      <c r="F2163" s="64"/>
      <c r="G2163" s="65"/>
    </row>
    <row r="2164" spans="2:15" hidden="1" outlineLevel="1" x14ac:dyDescent="0.15">
      <c r="B2164" s="63" t="s">
        <v>5471</v>
      </c>
      <c r="C2164" s="64" t="s">
        <v>5478</v>
      </c>
      <c r="D2164" s="64" t="s">
        <v>3577</v>
      </c>
      <c r="E2164" s="64" t="s">
        <v>3351</v>
      </c>
      <c r="F2164" s="64"/>
      <c r="G2164" s="65"/>
    </row>
    <row r="2165" spans="2:15" hidden="1" outlineLevel="1" x14ac:dyDescent="0.15">
      <c r="B2165" s="63" t="s">
        <v>5239</v>
      </c>
      <c r="C2165" s="64" t="s">
        <v>5443</v>
      </c>
      <c r="D2165" s="64" t="s">
        <v>15</v>
      </c>
      <c r="E2165" s="64">
        <v>0</v>
      </c>
      <c r="F2165" s="64"/>
      <c r="G2165" s="65" t="s">
        <v>5444</v>
      </c>
    </row>
    <row r="2166" spans="2:15" ht="18" hidden="1" outlineLevel="1" thickBot="1" x14ac:dyDescent="0.2">
      <c r="B2166" s="63" t="s">
        <v>5290</v>
      </c>
      <c r="C2166" s="64" t="s">
        <v>5442</v>
      </c>
      <c r="D2166" s="64" t="s">
        <v>2649</v>
      </c>
      <c r="E2166" s="64" t="s">
        <v>3351</v>
      </c>
      <c r="F2166" s="64" t="s">
        <v>3473</v>
      </c>
      <c r="G2166" s="65" t="s">
        <v>3950</v>
      </c>
    </row>
    <row r="2167" spans="2:15" hidden="1" outlineLevel="1" x14ac:dyDescent="0.15">
      <c r="B2167" s="135" t="s">
        <v>8</v>
      </c>
      <c r="C2167" s="136"/>
      <c r="D2167" s="136"/>
      <c r="E2167" s="136"/>
      <c r="F2167" s="136"/>
      <c r="G2167" s="137"/>
    </row>
    <row r="2168" spans="2:15" hidden="1" outlineLevel="1" x14ac:dyDescent="0.15">
      <c r="B2168" s="35" t="s">
        <v>188</v>
      </c>
      <c r="C2168" s="19"/>
      <c r="D2168" s="19"/>
      <c r="E2168" s="19"/>
      <c r="F2168" s="19"/>
      <c r="G2168" s="37"/>
    </row>
    <row r="2169" spans="2:15" hidden="1" outlineLevel="1" x14ac:dyDescent="0.15">
      <c r="B2169" s="33" t="s">
        <v>1787</v>
      </c>
      <c r="C2169" s="31"/>
      <c r="D2169" s="31"/>
      <c r="E2169" s="31"/>
      <c r="F2169" s="31"/>
      <c r="G2169" s="32" t="s">
        <v>1782</v>
      </c>
    </row>
    <row r="2170" spans="2:15" hidden="1" outlineLevel="1" x14ac:dyDescent="0.15">
      <c r="B2170" s="33" t="s">
        <v>3059</v>
      </c>
      <c r="C2170" s="31"/>
      <c r="D2170" s="31"/>
      <c r="E2170" s="31"/>
      <c r="F2170" s="31"/>
      <c r="G2170" s="126" t="s">
        <v>5695</v>
      </c>
      <c r="J2170" s="1" t="s">
        <v>1439</v>
      </c>
      <c r="K2170" s="1" t="s">
        <v>1437</v>
      </c>
      <c r="L2170" s="1" t="s">
        <v>1440</v>
      </c>
      <c r="M2170" s="1" t="s">
        <v>1438</v>
      </c>
      <c r="N2170" s="1">
        <v>2986</v>
      </c>
      <c r="O2170" s="1">
        <v>32</v>
      </c>
    </row>
    <row r="2171" spans="2:15" hidden="1" outlineLevel="1" x14ac:dyDescent="0.15">
      <c r="B2171" s="33"/>
      <c r="C2171" s="31"/>
      <c r="D2171" s="31"/>
      <c r="E2171" s="31"/>
      <c r="F2171" s="31"/>
      <c r="G2171" s="32"/>
      <c r="J2171" s="1" t="s">
        <v>1439</v>
      </c>
      <c r="K2171" s="1" t="s">
        <v>1437</v>
      </c>
      <c r="L2171" s="1" t="s">
        <v>1450</v>
      </c>
      <c r="M2171" s="1" t="s">
        <v>1438</v>
      </c>
      <c r="N2171" s="1">
        <v>3005</v>
      </c>
      <c r="O2171" s="1">
        <v>32</v>
      </c>
    </row>
    <row r="2172" spans="2:15" hidden="1" outlineLevel="1" x14ac:dyDescent="0.15">
      <c r="B2172" s="33" t="s">
        <v>907</v>
      </c>
      <c r="C2172" s="31"/>
      <c r="D2172" s="31"/>
      <c r="E2172" s="31"/>
      <c r="F2172" s="31"/>
      <c r="G2172" s="126" t="s">
        <v>5581</v>
      </c>
      <c r="J2172" s="1" t="s">
        <v>1439</v>
      </c>
      <c r="K2172" s="1" t="s">
        <v>1437</v>
      </c>
      <c r="L2172" s="1" t="s">
        <v>1440</v>
      </c>
      <c r="M2172" s="1" t="s">
        <v>1438</v>
      </c>
      <c r="N2172" s="1">
        <v>3013</v>
      </c>
      <c r="O2172" s="1">
        <v>32</v>
      </c>
    </row>
    <row r="2173" spans="2:15" hidden="1" outlineLevel="1" x14ac:dyDescent="0.15">
      <c r="B2173" s="33"/>
      <c r="C2173" s="31"/>
      <c r="D2173" s="31"/>
      <c r="E2173" s="31"/>
      <c r="F2173" s="31"/>
      <c r="G2173" s="32"/>
      <c r="J2173" s="1" t="s">
        <v>157</v>
      </c>
      <c r="K2173" s="1" t="s">
        <v>814</v>
      </c>
      <c r="L2173" s="1" t="s">
        <v>815</v>
      </c>
      <c r="M2173" s="1" t="s">
        <v>157</v>
      </c>
      <c r="N2173" s="1">
        <v>2995</v>
      </c>
      <c r="O2173" s="1">
        <v>64</v>
      </c>
    </row>
    <row r="2174" spans="2:15" hidden="1" outlineLevel="1" x14ac:dyDescent="0.15">
      <c r="J2174" s="1" t="s">
        <v>157</v>
      </c>
      <c r="K2174" s="1" t="s">
        <v>814</v>
      </c>
      <c r="L2174" s="1" t="s">
        <v>815</v>
      </c>
      <c r="M2174" s="1" t="s">
        <v>157</v>
      </c>
      <c r="N2174" s="1">
        <v>2538</v>
      </c>
      <c r="O2174" s="1">
        <v>2048</v>
      </c>
    </row>
    <row r="2175" spans="2:15" ht="18" hidden="1" outlineLevel="1" thickBot="1" x14ac:dyDescent="0.2"/>
    <row r="2176" spans="2:15" ht="18" collapsed="1" thickBot="1" x14ac:dyDescent="0.2">
      <c r="B2176" s="2" t="s">
        <v>3418</v>
      </c>
      <c r="C2176" s="3" t="s">
        <v>3470</v>
      </c>
      <c r="D2176" s="4" t="s">
        <v>3419</v>
      </c>
      <c r="E2176" s="3" t="s">
        <v>2117</v>
      </c>
      <c r="F2176" s="4" t="s">
        <v>3420</v>
      </c>
      <c r="G2176" s="5" t="s">
        <v>2741</v>
      </c>
    </row>
    <row r="2177" spans="2:15" hidden="1" outlineLevel="1" x14ac:dyDescent="0.15">
      <c r="B2177" s="6" t="s">
        <v>3422</v>
      </c>
      <c r="C2177" s="7" t="s">
        <v>3423</v>
      </c>
      <c r="D2177" s="8" t="s">
        <v>3424</v>
      </c>
      <c r="E2177" s="7" t="s">
        <v>3471</v>
      </c>
      <c r="F2177" s="8" t="s">
        <v>3426</v>
      </c>
      <c r="G2177" s="9"/>
      <c r="J2177" s="1" t="s">
        <v>1439</v>
      </c>
      <c r="K2177" s="1" t="s">
        <v>1449</v>
      </c>
      <c r="L2177" s="1" t="s">
        <v>1440</v>
      </c>
      <c r="M2177" s="1" t="s">
        <v>1438</v>
      </c>
      <c r="N2177" s="1">
        <v>2929</v>
      </c>
      <c r="O2177" s="1">
        <v>32</v>
      </c>
    </row>
    <row r="2178" spans="2:15" ht="18" hidden="1" outlineLevel="1" thickBot="1" x14ac:dyDescent="0.2">
      <c r="B2178" s="52" t="s">
        <v>3427</v>
      </c>
      <c r="C2178" s="53" t="s">
        <v>3453</v>
      </c>
      <c r="D2178" s="54" t="s">
        <v>3428</v>
      </c>
      <c r="E2178" s="53">
        <v>5</v>
      </c>
      <c r="F2178" s="54" t="s">
        <v>3429</v>
      </c>
      <c r="G2178" s="55" t="s">
        <v>3430</v>
      </c>
      <c r="J2178" s="1" t="s">
        <v>157</v>
      </c>
      <c r="K2178" s="1" t="s">
        <v>814</v>
      </c>
      <c r="L2178" s="1" t="s">
        <v>815</v>
      </c>
      <c r="M2178" s="1" t="s">
        <v>157</v>
      </c>
      <c r="N2178" s="1">
        <v>2938</v>
      </c>
      <c r="O2178" s="1">
        <v>2048</v>
      </c>
    </row>
    <row r="2179" spans="2:15" hidden="1" outlineLevel="1" x14ac:dyDescent="0.15">
      <c r="B2179" s="144" t="s">
        <v>3</v>
      </c>
      <c r="C2179" s="145"/>
      <c r="D2179" s="145"/>
      <c r="E2179" s="145"/>
      <c r="F2179" s="145"/>
      <c r="G2179" s="146"/>
      <c r="J2179" s="1" t="s">
        <v>1442</v>
      </c>
      <c r="K2179" s="1" t="s">
        <v>814</v>
      </c>
      <c r="L2179" s="1" t="s">
        <v>815</v>
      </c>
      <c r="M2179" s="1" t="s">
        <v>1442</v>
      </c>
      <c r="N2179" s="1">
        <v>3045</v>
      </c>
      <c r="O2179" s="1">
        <v>2048</v>
      </c>
    </row>
    <row r="2180" spans="2:15" hidden="1" outlineLevel="1" x14ac:dyDescent="0.15">
      <c r="B2180" s="6" t="s">
        <v>4</v>
      </c>
      <c r="C2180" s="8" t="s">
        <v>0</v>
      </c>
      <c r="D2180" s="8" t="s">
        <v>1</v>
      </c>
      <c r="E2180" s="8" t="s">
        <v>5</v>
      </c>
      <c r="F2180" s="8"/>
      <c r="G2180" s="14" t="s">
        <v>6</v>
      </c>
      <c r="J2180" s="1" t="s">
        <v>157</v>
      </c>
      <c r="K2180" s="1" t="s">
        <v>814</v>
      </c>
      <c r="L2180" s="1" t="s">
        <v>815</v>
      </c>
      <c r="M2180" s="1" t="s">
        <v>1490</v>
      </c>
      <c r="N2180" s="1">
        <v>2974</v>
      </c>
      <c r="O2180" s="1">
        <v>64</v>
      </c>
    </row>
    <row r="2181" spans="2:15" hidden="1" outlineLevel="1" x14ac:dyDescent="0.15">
      <c r="B2181" s="48" t="s">
        <v>95</v>
      </c>
      <c r="C2181" s="7" t="s">
        <v>3600</v>
      </c>
      <c r="D2181" s="7" t="s">
        <v>15</v>
      </c>
      <c r="E2181" s="7" t="s">
        <v>3499</v>
      </c>
      <c r="F2181" s="7" t="s">
        <v>3500</v>
      </c>
      <c r="G2181" s="9"/>
      <c r="J2181" s="1" t="s">
        <v>157</v>
      </c>
      <c r="K2181" s="1" t="s">
        <v>814</v>
      </c>
      <c r="L2181" s="1" t="s">
        <v>815</v>
      </c>
      <c r="M2181" s="1" t="s">
        <v>157</v>
      </c>
      <c r="N2181" s="1">
        <v>3016</v>
      </c>
      <c r="O2181" s="1">
        <v>64</v>
      </c>
    </row>
    <row r="2182" spans="2:15" hidden="1" outlineLevel="1" x14ac:dyDescent="0.15">
      <c r="B2182" s="48" t="s">
        <v>96</v>
      </c>
      <c r="C2182" s="7" t="s">
        <v>2685</v>
      </c>
      <c r="D2182" s="7" t="s">
        <v>15</v>
      </c>
      <c r="E2182" s="7" t="s">
        <v>3499</v>
      </c>
      <c r="F2182" s="7" t="s">
        <v>3500</v>
      </c>
      <c r="G2182" s="9"/>
      <c r="J2182" s="1" t="s">
        <v>157</v>
      </c>
      <c r="K2182" s="1" t="s">
        <v>1443</v>
      </c>
      <c r="L2182" s="1" t="s">
        <v>815</v>
      </c>
      <c r="M2182" s="1" t="s">
        <v>157</v>
      </c>
      <c r="N2182" s="1">
        <v>1320</v>
      </c>
      <c r="O2182" s="1">
        <v>64</v>
      </c>
    </row>
    <row r="2183" spans="2:15" hidden="1" outlineLevel="1" x14ac:dyDescent="0.15">
      <c r="B2183" s="46" t="s">
        <v>89</v>
      </c>
      <c r="C2183" s="7" t="s">
        <v>3521</v>
      </c>
      <c r="D2183" s="7" t="s">
        <v>15</v>
      </c>
      <c r="E2183" s="7" t="s">
        <v>3499</v>
      </c>
      <c r="F2183" s="7" t="s">
        <v>3500</v>
      </c>
      <c r="G2183" s="9" t="s">
        <v>3522</v>
      </c>
      <c r="J2183" s="1" t="s">
        <v>813</v>
      </c>
      <c r="K2183" s="1" t="s">
        <v>810</v>
      </c>
      <c r="L2183" s="1" t="s">
        <v>1394</v>
      </c>
      <c r="M2183" s="1" t="s">
        <v>818</v>
      </c>
      <c r="N2183" s="1">
        <v>2140</v>
      </c>
      <c r="O2183" s="1">
        <v>64</v>
      </c>
    </row>
    <row r="2184" spans="2:15" hidden="1" outlineLevel="1" x14ac:dyDescent="0.15">
      <c r="B2184" s="46" t="s">
        <v>57</v>
      </c>
      <c r="C2184" s="7" t="s">
        <v>2677</v>
      </c>
      <c r="D2184" s="7" t="s">
        <v>15</v>
      </c>
      <c r="E2184" s="7">
        <v>0</v>
      </c>
      <c r="F2184" s="7" t="s">
        <v>3473</v>
      </c>
      <c r="G2184" s="9"/>
      <c r="J2184" s="1" t="s">
        <v>157</v>
      </c>
      <c r="K2184" s="1" t="s">
        <v>814</v>
      </c>
      <c r="L2184" s="1" t="s">
        <v>815</v>
      </c>
      <c r="M2184" s="1" t="s">
        <v>157</v>
      </c>
      <c r="N2184" s="1">
        <v>2963</v>
      </c>
      <c r="O2184" s="1">
        <v>2</v>
      </c>
    </row>
    <row r="2185" spans="2:15" hidden="1" outlineLevel="1" x14ac:dyDescent="0.15">
      <c r="B2185" s="46" t="s">
        <v>60</v>
      </c>
      <c r="C2185" s="7" t="s">
        <v>3527</v>
      </c>
      <c r="D2185" s="7" t="s">
        <v>15</v>
      </c>
      <c r="E2185" s="7">
        <v>0</v>
      </c>
      <c r="F2185" s="7" t="s">
        <v>3473</v>
      </c>
      <c r="G2185" s="9" t="s">
        <v>3528</v>
      </c>
      <c r="J2185" s="1" t="s">
        <v>1439</v>
      </c>
      <c r="K2185" s="1" t="s">
        <v>1513</v>
      </c>
      <c r="L2185" s="1" t="s">
        <v>1440</v>
      </c>
      <c r="M2185" s="1" t="s">
        <v>1438</v>
      </c>
      <c r="N2185" s="1">
        <v>3169</v>
      </c>
      <c r="O2185" s="1">
        <v>32</v>
      </c>
    </row>
    <row r="2186" spans="2:15" hidden="1" outlineLevel="1" x14ac:dyDescent="0.15">
      <c r="B2186" s="46" t="s">
        <v>46</v>
      </c>
      <c r="C2186" s="7" t="s">
        <v>3484</v>
      </c>
      <c r="D2186" s="7" t="s">
        <v>15</v>
      </c>
      <c r="E2186" s="7">
        <v>0</v>
      </c>
      <c r="F2186" s="7" t="s">
        <v>3473</v>
      </c>
      <c r="G2186" s="9" t="s">
        <v>2697</v>
      </c>
      <c r="J2186" s="1" t="s">
        <v>813</v>
      </c>
      <c r="K2186" s="1" t="s">
        <v>810</v>
      </c>
      <c r="L2186" s="1" t="s">
        <v>1394</v>
      </c>
      <c r="M2186" s="1" t="s">
        <v>818</v>
      </c>
      <c r="N2186" s="1">
        <v>1866</v>
      </c>
      <c r="O2186" s="1">
        <v>64</v>
      </c>
    </row>
    <row r="2187" spans="2:15" hidden="1" outlineLevel="1" x14ac:dyDescent="0.15">
      <c r="B2187" s="46" t="s">
        <v>1791</v>
      </c>
      <c r="C2187" s="7" t="s">
        <v>3605</v>
      </c>
      <c r="D2187" s="7" t="s">
        <v>3552</v>
      </c>
      <c r="E2187" s="7" t="s">
        <v>3351</v>
      </c>
      <c r="F2187" s="7" t="s">
        <v>3473</v>
      </c>
      <c r="G2187" s="9"/>
      <c r="J2187" s="1" t="s">
        <v>1439</v>
      </c>
      <c r="K2187" s="1" t="s">
        <v>1437</v>
      </c>
      <c r="L2187" s="1" t="s">
        <v>1485</v>
      </c>
      <c r="M2187" s="1" t="s">
        <v>1438</v>
      </c>
      <c r="N2187" s="1">
        <v>2958</v>
      </c>
      <c r="O2187" s="1">
        <v>32</v>
      </c>
    </row>
    <row r="2188" spans="2:15" hidden="1" outlineLevel="1" x14ac:dyDescent="0.15">
      <c r="B2188" s="46" t="s">
        <v>69</v>
      </c>
      <c r="C2188" s="7" t="s">
        <v>3534</v>
      </c>
      <c r="D2188" s="7" t="s">
        <v>3535</v>
      </c>
      <c r="E2188" s="7" t="s">
        <v>3351</v>
      </c>
      <c r="F2188" s="7"/>
      <c r="G2188" s="9"/>
      <c r="J2188" s="1" t="s">
        <v>1474</v>
      </c>
      <c r="K2188" s="1" t="s">
        <v>1437</v>
      </c>
      <c r="L2188" s="1" t="s">
        <v>1440</v>
      </c>
      <c r="M2188" s="1" t="s">
        <v>1438</v>
      </c>
      <c r="N2188" s="1">
        <v>2289</v>
      </c>
      <c r="O2188" s="1">
        <v>32</v>
      </c>
    </row>
    <row r="2189" spans="2:15" hidden="1" outlineLevel="1" x14ac:dyDescent="0.15">
      <c r="B2189" s="46" t="s">
        <v>171</v>
      </c>
      <c r="C2189" s="7" t="s">
        <v>2695</v>
      </c>
      <c r="D2189" s="7" t="s">
        <v>15</v>
      </c>
      <c r="E2189" s="7">
        <v>0</v>
      </c>
      <c r="F2189" s="7" t="s">
        <v>3473</v>
      </c>
      <c r="G2189" s="9"/>
    </row>
    <row r="2190" spans="2:15" hidden="1" outlineLevel="1" x14ac:dyDescent="0.15">
      <c r="B2190" s="46" t="s">
        <v>68</v>
      </c>
      <c r="C2190" s="7" t="s">
        <v>3564</v>
      </c>
      <c r="D2190" s="7" t="s">
        <v>3535</v>
      </c>
      <c r="E2190" s="7" t="s">
        <v>3351</v>
      </c>
      <c r="F2190" s="7"/>
      <c r="G2190" s="9"/>
    </row>
    <row r="2191" spans="2:15" hidden="1" outlineLevel="1" x14ac:dyDescent="0.15">
      <c r="B2191" s="46" t="s">
        <v>81</v>
      </c>
      <c r="C2191" s="7" t="s">
        <v>3565</v>
      </c>
      <c r="D2191" s="7" t="s">
        <v>3535</v>
      </c>
      <c r="E2191" s="7" t="s">
        <v>3351</v>
      </c>
      <c r="F2191" s="7"/>
      <c r="G2191" s="9"/>
    </row>
    <row r="2192" spans="2:15" hidden="1" outlineLevel="1" x14ac:dyDescent="0.15">
      <c r="B2192" s="46" t="s">
        <v>78</v>
      </c>
      <c r="C2192" s="7" t="s">
        <v>2679</v>
      </c>
      <c r="D2192" s="7" t="s">
        <v>3535</v>
      </c>
      <c r="E2192" s="7" t="s">
        <v>3351</v>
      </c>
      <c r="F2192" s="7"/>
      <c r="G2192" s="9"/>
      <c r="J2192" s="1" t="s">
        <v>1439</v>
      </c>
      <c r="K2192" s="1" t="s">
        <v>1437</v>
      </c>
      <c r="L2192" s="1" t="s">
        <v>1440</v>
      </c>
      <c r="M2192" s="1" t="s">
        <v>1447</v>
      </c>
      <c r="N2192" s="1">
        <v>1194</v>
      </c>
      <c r="O2192" s="1">
        <v>32</v>
      </c>
    </row>
    <row r="2193" spans="1:15" hidden="1" outlineLevel="1" x14ac:dyDescent="0.15">
      <c r="B2193" s="46" t="s">
        <v>1836</v>
      </c>
      <c r="C2193" s="7" t="s">
        <v>3606</v>
      </c>
      <c r="D2193" s="7" t="s">
        <v>3552</v>
      </c>
      <c r="E2193" s="7" t="s">
        <v>3351</v>
      </c>
      <c r="F2193" s="7" t="s">
        <v>3473</v>
      </c>
      <c r="G2193" s="9"/>
      <c r="J2193" s="1" t="s">
        <v>1439</v>
      </c>
      <c r="K2193" s="1" t="s">
        <v>1437</v>
      </c>
      <c r="L2193" s="1" t="s">
        <v>1450</v>
      </c>
      <c r="M2193" s="1" t="s">
        <v>1438</v>
      </c>
      <c r="N2193" s="1">
        <v>1192</v>
      </c>
      <c r="O2193" s="1">
        <v>32</v>
      </c>
    </row>
    <row r="2194" spans="1:15" hidden="1" outlineLevel="1" x14ac:dyDescent="0.15">
      <c r="B2194" s="46" t="s">
        <v>80</v>
      </c>
      <c r="C2194" s="7" t="s">
        <v>3567</v>
      </c>
      <c r="D2194" s="7" t="s">
        <v>3552</v>
      </c>
      <c r="E2194" s="7" t="s">
        <v>3351</v>
      </c>
      <c r="F2194" s="7" t="s">
        <v>3480</v>
      </c>
      <c r="G2194" s="9" t="s">
        <v>3533</v>
      </c>
      <c r="J2194" s="1" t="s">
        <v>157</v>
      </c>
      <c r="K2194" s="1" t="s">
        <v>814</v>
      </c>
      <c r="L2194" s="1" t="s">
        <v>815</v>
      </c>
      <c r="M2194" s="1" t="s">
        <v>157</v>
      </c>
      <c r="N2194" s="1">
        <v>1180</v>
      </c>
      <c r="O2194" s="1">
        <v>32</v>
      </c>
    </row>
    <row r="2195" spans="1:15" hidden="1" outlineLevel="1" x14ac:dyDescent="0.15">
      <c r="B2195" s="46" t="s">
        <v>1397</v>
      </c>
      <c r="C2195" s="7" t="s">
        <v>3508</v>
      </c>
      <c r="D2195" s="7" t="s">
        <v>3506</v>
      </c>
      <c r="E2195" s="7">
        <v>0</v>
      </c>
      <c r="F2195" s="7"/>
      <c r="G2195" s="9"/>
      <c r="J2195" s="1" t="s">
        <v>157</v>
      </c>
      <c r="K2195" s="1" t="s">
        <v>814</v>
      </c>
      <c r="L2195" s="1" t="s">
        <v>815</v>
      </c>
      <c r="M2195" s="1" t="s">
        <v>157</v>
      </c>
      <c r="N2195" s="1">
        <v>1190</v>
      </c>
      <c r="O2195" s="1">
        <v>1024</v>
      </c>
    </row>
    <row r="2196" spans="1:15" hidden="1" outlineLevel="1" x14ac:dyDescent="0.15">
      <c r="B2196" s="46" t="s">
        <v>778</v>
      </c>
      <c r="C2196" s="7" t="s">
        <v>3509</v>
      </c>
      <c r="D2196" s="7" t="s">
        <v>3510</v>
      </c>
      <c r="E2196" s="7" t="s">
        <v>3351</v>
      </c>
      <c r="F2196" s="7" t="s">
        <v>3480</v>
      </c>
      <c r="G2196" s="9"/>
      <c r="J2196" s="1" t="s">
        <v>157</v>
      </c>
      <c r="K2196" s="1" t="s">
        <v>1443</v>
      </c>
      <c r="L2196" s="1" t="s">
        <v>815</v>
      </c>
      <c r="M2196" s="1" t="s">
        <v>157</v>
      </c>
      <c r="N2196" s="1">
        <v>1184</v>
      </c>
      <c r="O2196" s="1">
        <v>2</v>
      </c>
    </row>
    <row r="2197" spans="1:15" hidden="1" outlineLevel="1" x14ac:dyDescent="0.15">
      <c r="B2197" s="46" t="s">
        <v>955</v>
      </c>
      <c r="C2197" s="7" t="s">
        <v>3568</v>
      </c>
      <c r="D2197" s="7" t="s">
        <v>15</v>
      </c>
      <c r="E2197" s="7">
        <v>0</v>
      </c>
      <c r="F2197" s="7"/>
      <c r="G2197" s="9" t="s">
        <v>3569</v>
      </c>
    </row>
    <row r="2198" spans="1:15" ht="16.5" hidden="1" customHeight="1" outlineLevel="1" x14ac:dyDescent="0.15">
      <c r="A2198" s="57"/>
      <c r="B2198" s="46" t="s">
        <v>70</v>
      </c>
      <c r="C2198" s="7" t="s">
        <v>3571</v>
      </c>
      <c r="D2198" s="7" t="s">
        <v>3506</v>
      </c>
      <c r="E2198" s="7">
        <v>0</v>
      </c>
      <c r="F2198" s="7" t="s">
        <v>3473</v>
      </c>
      <c r="G2198" s="9"/>
      <c r="J2198" s="1" t="s">
        <v>157</v>
      </c>
      <c r="K2198" s="1" t="s">
        <v>814</v>
      </c>
      <c r="L2198" s="1" t="s">
        <v>815</v>
      </c>
      <c r="M2198" s="1" t="s">
        <v>157</v>
      </c>
      <c r="N2198" s="1">
        <v>1186</v>
      </c>
      <c r="O2198" s="1">
        <v>16</v>
      </c>
    </row>
    <row r="2199" spans="1:15" ht="16.5" hidden="1" customHeight="1" outlineLevel="1" x14ac:dyDescent="0.15">
      <c r="A2199" s="57"/>
      <c r="B2199" s="46" t="s">
        <v>71</v>
      </c>
      <c r="C2199" s="7" t="s">
        <v>3572</v>
      </c>
      <c r="D2199" s="7" t="s">
        <v>15</v>
      </c>
      <c r="E2199" s="7">
        <v>-1</v>
      </c>
      <c r="F2199" s="7" t="s">
        <v>3473</v>
      </c>
      <c r="G2199" s="9"/>
      <c r="J2199" s="1" t="s">
        <v>1467</v>
      </c>
      <c r="K2199" s="1" t="s">
        <v>810</v>
      </c>
      <c r="L2199" s="1" t="s">
        <v>1468</v>
      </c>
      <c r="M2199" s="1" t="s">
        <v>818</v>
      </c>
      <c r="N2199" s="1">
        <v>1866</v>
      </c>
      <c r="O2199" s="1">
        <v>64</v>
      </c>
    </row>
    <row r="2200" spans="1:15" ht="18" hidden="1" outlineLevel="1" thickBot="1" x14ac:dyDescent="0.2">
      <c r="B2200" s="56"/>
      <c r="C2200" s="11"/>
      <c r="D2200" s="11"/>
      <c r="E2200" s="11"/>
      <c r="F2200" s="11"/>
      <c r="G2200" s="13"/>
      <c r="J2200" s="1" t="s">
        <v>1439</v>
      </c>
      <c r="K2200" s="1" t="s">
        <v>1437</v>
      </c>
      <c r="L2200" s="1" t="s">
        <v>1440</v>
      </c>
      <c r="M2200" s="1" t="s">
        <v>1438</v>
      </c>
      <c r="N2200" s="1">
        <v>1339</v>
      </c>
      <c r="O2200" s="1">
        <v>32</v>
      </c>
    </row>
    <row r="2201" spans="1:15" hidden="1" outlineLevel="1" x14ac:dyDescent="0.15">
      <c r="B2201" s="141" t="s">
        <v>7</v>
      </c>
      <c r="C2201" s="142"/>
      <c r="D2201" s="142"/>
      <c r="E2201" s="142"/>
      <c r="F2201" s="142"/>
      <c r="G2201" s="143"/>
      <c r="J2201" s="1" t="s">
        <v>1451</v>
      </c>
      <c r="K2201" s="1" t="s">
        <v>1449</v>
      </c>
      <c r="L2201" s="1" t="s">
        <v>1450</v>
      </c>
      <c r="M2201" s="1" t="s">
        <v>1438</v>
      </c>
      <c r="N2201" s="1">
        <v>1827</v>
      </c>
      <c r="O2201" s="1">
        <v>32</v>
      </c>
    </row>
    <row r="2202" spans="1:15" hidden="1" outlineLevel="1" x14ac:dyDescent="0.15">
      <c r="B2202" s="6" t="s">
        <v>4</v>
      </c>
      <c r="C2202" s="8" t="s">
        <v>0</v>
      </c>
      <c r="D2202" s="8" t="s">
        <v>1</v>
      </c>
      <c r="E2202" s="8" t="s">
        <v>5</v>
      </c>
      <c r="F2202" s="8"/>
      <c r="G2202" s="14" t="s">
        <v>6</v>
      </c>
      <c r="J2202" s="1" t="s">
        <v>1439</v>
      </c>
      <c r="K2202" s="1" t="s">
        <v>1437</v>
      </c>
      <c r="L2202" s="1" t="s">
        <v>1440</v>
      </c>
      <c r="M2202" s="1" t="s">
        <v>1438</v>
      </c>
      <c r="N2202" s="1">
        <v>1228</v>
      </c>
      <c r="O2202" s="1">
        <v>32</v>
      </c>
    </row>
    <row r="2203" spans="1:15" hidden="1" outlineLevel="1" x14ac:dyDescent="0.15">
      <c r="B2203" s="46" t="s">
        <v>2192</v>
      </c>
      <c r="C2203" s="7" t="s">
        <v>3571</v>
      </c>
      <c r="D2203" s="7" t="s">
        <v>3506</v>
      </c>
      <c r="E2203" s="7">
        <v>0</v>
      </c>
      <c r="F2203" s="7" t="s">
        <v>3473</v>
      </c>
      <c r="G2203" s="9"/>
      <c r="J2203" s="1" t="s">
        <v>1439</v>
      </c>
      <c r="K2203" s="1" t="s">
        <v>1437</v>
      </c>
      <c r="L2203" s="1" t="s">
        <v>1440</v>
      </c>
      <c r="M2203" s="1" t="s">
        <v>1438</v>
      </c>
      <c r="N2203" s="1">
        <v>1961</v>
      </c>
      <c r="O2203" s="1">
        <v>32</v>
      </c>
    </row>
    <row r="2204" spans="1:15" hidden="1" outlineLevel="1" x14ac:dyDescent="0.15">
      <c r="B2204" s="46" t="s">
        <v>373</v>
      </c>
      <c r="C2204" s="7" t="s">
        <v>2680</v>
      </c>
      <c r="D2204" s="7" t="s">
        <v>15</v>
      </c>
      <c r="E2204" s="7">
        <v>0</v>
      </c>
      <c r="F2204" s="7" t="s">
        <v>3473</v>
      </c>
      <c r="G2204" s="9" t="s">
        <v>3474</v>
      </c>
      <c r="J2204" s="1" t="s">
        <v>1439</v>
      </c>
      <c r="K2204" s="1" t="s">
        <v>1437</v>
      </c>
      <c r="L2204" s="1" t="s">
        <v>1509</v>
      </c>
      <c r="M2204" s="1" t="s">
        <v>1438</v>
      </c>
      <c r="N2204" s="1">
        <v>3050</v>
      </c>
      <c r="O2204" s="1">
        <v>32</v>
      </c>
    </row>
    <row r="2205" spans="1:15" hidden="1" outlineLevel="1" x14ac:dyDescent="0.15">
      <c r="B2205" s="46" t="s">
        <v>374</v>
      </c>
      <c r="C2205" s="7" t="s">
        <v>3549</v>
      </c>
      <c r="D2205" s="7" t="s">
        <v>15</v>
      </c>
      <c r="E2205" s="7">
        <v>0</v>
      </c>
      <c r="F2205" s="7" t="s">
        <v>3473</v>
      </c>
      <c r="G2205" s="9" t="s">
        <v>3550</v>
      </c>
      <c r="J2205" s="1" t="s">
        <v>1439</v>
      </c>
      <c r="K2205" s="1" t="s">
        <v>1483</v>
      </c>
      <c r="L2205" s="1" t="s">
        <v>1440</v>
      </c>
      <c r="M2205" s="1" t="s">
        <v>1438</v>
      </c>
      <c r="N2205" s="1">
        <v>2929</v>
      </c>
      <c r="O2205" s="1">
        <v>32</v>
      </c>
    </row>
    <row r="2206" spans="1:15" hidden="1" outlineLevel="1" x14ac:dyDescent="0.15">
      <c r="B2206" s="46" t="s">
        <v>375</v>
      </c>
      <c r="C2206" s="7" t="s">
        <v>3575</v>
      </c>
      <c r="D2206" s="7" t="s">
        <v>3543</v>
      </c>
      <c r="E2206" s="7" t="s">
        <v>3351</v>
      </c>
      <c r="F2206" s="7" t="s">
        <v>3473</v>
      </c>
      <c r="G2206" s="9"/>
      <c r="J2206" s="1" t="s">
        <v>1476</v>
      </c>
      <c r="K2206" s="1" t="s">
        <v>1437</v>
      </c>
      <c r="L2206" s="1" t="s">
        <v>1440</v>
      </c>
      <c r="M2206" s="1" t="s">
        <v>1438</v>
      </c>
      <c r="N2206" s="1">
        <v>3044</v>
      </c>
      <c r="O2206" s="1">
        <v>32</v>
      </c>
    </row>
    <row r="2207" spans="1:15" hidden="1" outlineLevel="1" x14ac:dyDescent="0.15">
      <c r="B2207" s="46" t="s">
        <v>376</v>
      </c>
      <c r="C2207" s="7" t="s">
        <v>2681</v>
      </c>
      <c r="D2207" s="7" t="s">
        <v>3543</v>
      </c>
      <c r="E2207" s="7" t="s">
        <v>3351</v>
      </c>
      <c r="F2207" s="7" t="s">
        <v>3473</v>
      </c>
      <c r="G2207" s="9"/>
      <c r="J2207" s="1" t="s">
        <v>1439</v>
      </c>
      <c r="K2207" s="1" t="s">
        <v>1454</v>
      </c>
      <c r="L2207" s="1" t="s">
        <v>1450</v>
      </c>
      <c r="M2207" s="1" t="s">
        <v>1438</v>
      </c>
      <c r="N2207" s="1">
        <v>2937</v>
      </c>
      <c r="O2207" s="1">
        <v>32</v>
      </c>
    </row>
    <row r="2208" spans="1:15" hidden="1" outlineLevel="1" x14ac:dyDescent="0.15">
      <c r="B2208" s="46" t="s">
        <v>377</v>
      </c>
      <c r="C2208" s="7" t="s">
        <v>3576</v>
      </c>
      <c r="D2208" s="7" t="s">
        <v>3577</v>
      </c>
      <c r="E2208" s="7" t="s">
        <v>3351</v>
      </c>
      <c r="F2208" s="7" t="s">
        <v>3473</v>
      </c>
      <c r="G2208" s="9"/>
      <c r="J2208" s="1" t="s">
        <v>1439</v>
      </c>
      <c r="K2208" s="1" t="s">
        <v>1437</v>
      </c>
      <c r="L2208" s="1" t="s">
        <v>1440</v>
      </c>
      <c r="M2208" s="1" t="s">
        <v>1438</v>
      </c>
      <c r="N2208" s="1">
        <v>3005</v>
      </c>
      <c r="O2208" s="1">
        <v>32</v>
      </c>
    </row>
    <row r="2209" spans="2:15" hidden="1" outlineLevel="1" x14ac:dyDescent="0.15">
      <c r="B2209" s="46" t="s">
        <v>378</v>
      </c>
      <c r="C2209" s="7" t="s">
        <v>3578</v>
      </c>
      <c r="D2209" s="7" t="s">
        <v>3510</v>
      </c>
      <c r="E2209" s="7" t="s">
        <v>3514</v>
      </c>
      <c r="F2209" s="7" t="s">
        <v>3480</v>
      </c>
      <c r="G2209" s="9" t="s">
        <v>3579</v>
      </c>
      <c r="J2209" s="1" t="s">
        <v>1439</v>
      </c>
      <c r="K2209" s="1" t="s">
        <v>1437</v>
      </c>
      <c r="L2209" s="1" t="s">
        <v>1450</v>
      </c>
      <c r="M2209" s="1" t="s">
        <v>1438</v>
      </c>
      <c r="N2209" s="1">
        <v>3013</v>
      </c>
      <c r="O2209" s="1">
        <v>32</v>
      </c>
    </row>
    <row r="2210" spans="2:15" hidden="1" outlineLevel="1" x14ac:dyDescent="0.15">
      <c r="B2210" s="46" t="s">
        <v>379</v>
      </c>
      <c r="C2210" s="7" t="s">
        <v>3580</v>
      </c>
      <c r="D2210" s="7" t="s">
        <v>3581</v>
      </c>
      <c r="E2210" s="7" t="s">
        <v>3351</v>
      </c>
      <c r="F2210" s="7" t="s">
        <v>3473</v>
      </c>
      <c r="G2210" s="9" t="s">
        <v>2682</v>
      </c>
      <c r="J2210" s="1" t="s">
        <v>1439</v>
      </c>
      <c r="K2210" s="1" t="s">
        <v>1437</v>
      </c>
      <c r="L2210" s="1" t="s">
        <v>1440</v>
      </c>
      <c r="M2210" s="1" t="s">
        <v>1438</v>
      </c>
      <c r="N2210" s="1">
        <v>2987</v>
      </c>
      <c r="O2210" s="1">
        <v>32</v>
      </c>
    </row>
    <row r="2211" spans="2:15" hidden="1" outlineLevel="1" x14ac:dyDescent="0.15">
      <c r="B2211" s="46" t="s">
        <v>121</v>
      </c>
      <c r="C2211" s="7" t="s">
        <v>3582</v>
      </c>
      <c r="D2211" s="7" t="s">
        <v>15</v>
      </c>
      <c r="E2211" s="7" t="s">
        <v>3499</v>
      </c>
      <c r="F2211" s="7" t="s">
        <v>3500</v>
      </c>
      <c r="G2211" s="9" t="s">
        <v>3558</v>
      </c>
      <c r="J2211" s="1" t="s">
        <v>1439</v>
      </c>
      <c r="K2211" s="1" t="s">
        <v>1437</v>
      </c>
      <c r="L2211" s="1" t="s">
        <v>1440</v>
      </c>
      <c r="M2211" s="1" t="s">
        <v>1438</v>
      </c>
      <c r="N2211" s="1">
        <v>2996</v>
      </c>
      <c r="O2211" s="1">
        <v>32</v>
      </c>
    </row>
    <row r="2212" spans="2:15" hidden="1" outlineLevel="1" x14ac:dyDescent="0.15">
      <c r="B2212" s="46" t="s">
        <v>73</v>
      </c>
      <c r="C2212" s="7" t="s">
        <v>3472</v>
      </c>
      <c r="D2212" s="7" t="s">
        <v>15</v>
      </c>
      <c r="E2212" s="7">
        <v>0</v>
      </c>
      <c r="F2212" s="7" t="s">
        <v>3473</v>
      </c>
      <c r="G2212" s="9" t="s">
        <v>3474</v>
      </c>
      <c r="J2212" s="1" t="s">
        <v>1439</v>
      </c>
      <c r="K2212" s="1" t="s">
        <v>1437</v>
      </c>
      <c r="L2212" s="1" t="s">
        <v>1440</v>
      </c>
      <c r="M2212" s="1" t="s">
        <v>1438</v>
      </c>
      <c r="N2212" s="1">
        <v>2986</v>
      </c>
      <c r="O2212" s="1">
        <v>32</v>
      </c>
    </row>
    <row r="2213" spans="2:15" hidden="1" outlineLevel="1" x14ac:dyDescent="0.15">
      <c r="B2213" s="47" t="s">
        <v>1402</v>
      </c>
      <c r="C2213" s="7" t="s">
        <v>3475</v>
      </c>
      <c r="D2213" s="7" t="s">
        <v>15</v>
      </c>
      <c r="E2213" s="7">
        <v>0</v>
      </c>
      <c r="F2213" s="7" t="s">
        <v>3473</v>
      </c>
      <c r="G2213" s="9" t="s">
        <v>2648</v>
      </c>
      <c r="J2213" s="1" t="s">
        <v>1451</v>
      </c>
      <c r="K2213" s="1" t="s">
        <v>1437</v>
      </c>
      <c r="L2213" s="1" t="s">
        <v>1440</v>
      </c>
      <c r="M2213" s="1" t="s">
        <v>1438</v>
      </c>
      <c r="N2213" s="1">
        <v>2973</v>
      </c>
      <c r="O2213" s="1">
        <v>32</v>
      </c>
    </row>
    <row r="2214" spans="2:15" hidden="1" outlineLevel="1" x14ac:dyDescent="0.15">
      <c r="B2214" s="47" t="s">
        <v>1403</v>
      </c>
      <c r="C2214" s="7" t="s">
        <v>3476</v>
      </c>
      <c r="D2214" s="7" t="s">
        <v>15</v>
      </c>
      <c r="E2214" s="7">
        <v>0</v>
      </c>
      <c r="F2214" s="7" t="s">
        <v>3473</v>
      </c>
      <c r="G2214" s="9" t="s">
        <v>3477</v>
      </c>
      <c r="J2214" s="1" t="s">
        <v>160</v>
      </c>
      <c r="K2214" s="1" t="s">
        <v>161</v>
      </c>
      <c r="L2214" s="1" t="s">
        <v>162</v>
      </c>
      <c r="M2214" s="1" t="s">
        <v>162</v>
      </c>
      <c r="N2214" s="1">
        <v>3007</v>
      </c>
      <c r="O2214" s="1">
        <v>16</v>
      </c>
    </row>
    <row r="2215" spans="2:15" hidden="1" outlineLevel="1" x14ac:dyDescent="0.15">
      <c r="B2215" s="47" t="s">
        <v>1404</v>
      </c>
      <c r="C2215" s="7" t="s">
        <v>3478</v>
      </c>
      <c r="D2215" s="7" t="s">
        <v>15</v>
      </c>
      <c r="E2215" s="7">
        <v>0</v>
      </c>
      <c r="F2215" s="7" t="s">
        <v>3473</v>
      </c>
      <c r="G2215" s="9"/>
      <c r="J2215" s="1" t="s">
        <v>1455</v>
      </c>
      <c r="K2215" s="1" t="s">
        <v>161</v>
      </c>
      <c r="L2215" s="1" t="s">
        <v>162</v>
      </c>
      <c r="M2215" s="1" t="s">
        <v>1462</v>
      </c>
      <c r="N2215" s="1">
        <v>2997</v>
      </c>
      <c r="O2215" s="1">
        <v>16</v>
      </c>
    </row>
    <row r="2216" spans="2:15" hidden="1" outlineLevel="1" x14ac:dyDescent="0.15">
      <c r="B2216" s="46" t="s">
        <v>9</v>
      </c>
      <c r="C2216" s="7" t="s">
        <v>3479</v>
      </c>
      <c r="D2216" s="7" t="s">
        <v>15</v>
      </c>
      <c r="E2216" s="7">
        <v>0</v>
      </c>
      <c r="F2216" s="7" t="s">
        <v>3480</v>
      </c>
      <c r="G2216" s="9" t="s">
        <v>3481</v>
      </c>
      <c r="J2216" s="1" t="s">
        <v>160</v>
      </c>
      <c r="K2216" s="1" t="s">
        <v>1456</v>
      </c>
      <c r="L2216" s="1" t="s">
        <v>1462</v>
      </c>
      <c r="M2216" s="1" t="s">
        <v>162</v>
      </c>
      <c r="N2216" s="1">
        <v>3001</v>
      </c>
      <c r="O2216" s="1">
        <v>18</v>
      </c>
    </row>
    <row r="2217" spans="2:15" hidden="1" outlineLevel="1" x14ac:dyDescent="0.15">
      <c r="B2217" s="46" t="s">
        <v>171</v>
      </c>
      <c r="C2217" s="7" t="s">
        <v>2695</v>
      </c>
      <c r="D2217" s="7" t="s">
        <v>15</v>
      </c>
      <c r="E2217" s="7">
        <v>0</v>
      </c>
      <c r="F2217" s="7" t="s">
        <v>3473</v>
      </c>
      <c r="G2217" s="9"/>
      <c r="J2217" s="1" t="s">
        <v>160</v>
      </c>
      <c r="K2217" s="1" t="s">
        <v>161</v>
      </c>
      <c r="L2217" s="1" t="s">
        <v>162</v>
      </c>
      <c r="M2217" s="1" t="s">
        <v>162</v>
      </c>
      <c r="N2217" s="1">
        <v>2981</v>
      </c>
      <c r="O2217" s="1">
        <v>32</v>
      </c>
    </row>
    <row r="2218" spans="2:15" hidden="1" outlineLevel="1" x14ac:dyDescent="0.15">
      <c r="B2218" s="46" t="s">
        <v>61</v>
      </c>
      <c r="C2218" s="7" t="s">
        <v>2687</v>
      </c>
      <c r="D2218" s="7" t="s">
        <v>15</v>
      </c>
      <c r="E2218" s="7">
        <v>0</v>
      </c>
      <c r="F2218" s="7" t="s">
        <v>3480</v>
      </c>
      <c r="G2218" s="9" t="s">
        <v>3583</v>
      </c>
      <c r="J2218" s="1" t="s">
        <v>1455</v>
      </c>
      <c r="K2218" s="1" t="s">
        <v>161</v>
      </c>
      <c r="L2218" s="1" t="s">
        <v>162</v>
      </c>
      <c r="M2218" s="1" t="s">
        <v>162</v>
      </c>
      <c r="N2218" s="1">
        <v>1460</v>
      </c>
      <c r="O2218" s="1">
        <v>18</v>
      </c>
    </row>
    <row r="2219" spans="2:15" hidden="1" outlineLevel="1" x14ac:dyDescent="0.15">
      <c r="B2219" s="46" t="s">
        <v>76</v>
      </c>
      <c r="C2219" s="7" t="s">
        <v>2683</v>
      </c>
      <c r="D2219" s="7" t="s">
        <v>15</v>
      </c>
      <c r="E2219" s="7">
        <v>0</v>
      </c>
      <c r="F2219" s="7" t="s">
        <v>3480</v>
      </c>
      <c r="G2219" s="9"/>
      <c r="J2219" s="1" t="s">
        <v>160</v>
      </c>
      <c r="K2219" s="1" t="s">
        <v>161</v>
      </c>
      <c r="L2219" s="1" t="s">
        <v>1487</v>
      </c>
      <c r="M2219" s="1" t="s">
        <v>162</v>
      </c>
      <c r="N2219" s="1">
        <v>2965</v>
      </c>
      <c r="O2219" s="1">
        <v>18</v>
      </c>
    </row>
    <row r="2220" spans="2:15" hidden="1" outlineLevel="1" x14ac:dyDescent="0.15">
      <c r="B2220" s="46" t="s">
        <v>100</v>
      </c>
      <c r="C2220" s="7" t="s">
        <v>3527</v>
      </c>
      <c r="D2220" s="7" t="s">
        <v>15</v>
      </c>
      <c r="E2220" s="7">
        <v>0</v>
      </c>
      <c r="F2220" s="7" t="s">
        <v>3473</v>
      </c>
      <c r="G2220" s="9" t="s">
        <v>3528</v>
      </c>
      <c r="J2220" s="1" t="s">
        <v>160</v>
      </c>
      <c r="K2220" s="1" t="s">
        <v>161</v>
      </c>
      <c r="L2220" s="1" t="s">
        <v>162</v>
      </c>
      <c r="M2220" s="1" t="s">
        <v>162</v>
      </c>
      <c r="N2220" s="1">
        <v>1305</v>
      </c>
      <c r="O2220" s="1">
        <v>32</v>
      </c>
    </row>
    <row r="2221" spans="2:15" hidden="1" outlineLevel="1" x14ac:dyDescent="0.15">
      <c r="B2221" s="46" t="s">
        <v>46</v>
      </c>
      <c r="C2221" s="7" t="s">
        <v>3484</v>
      </c>
      <c r="D2221" s="7" t="s">
        <v>15</v>
      </c>
      <c r="E2221" s="7">
        <v>0</v>
      </c>
      <c r="F2221" s="7" t="s">
        <v>3473</v>
      </c>
      <c r="G2221" s="9" t="s">
        <v>2697</v>
      </c>
      <c r="J2221" s="1" t="s">
        <v>160</v>
      </c>
      <c r="K2221" s="1" t="s">
        <v>161</v>
      </c>
      <c r="L2221" s="1" t="s">
        <v>162</v>
      </c>
      <c r="M2221" s="1" t="s">
        <v>162</v>
      </c>
      <c r="N2221" s="1">
        <v>1314</v>
      </c>
      <c r="O2221" s="1">
        <v>18</v>
      </c>
    </row>
    <row r="2222" spans="2:15" hidden="1" outlineLevel="1" x14ac:dyDescent="0.15">
      <c r="B2222" s="46" t="s">
        <v>89</v>
      </c>
      <c r="C2222" s="7" t="s">
        <v>3521</v>
      </c>
      <c r="D2222" s="7" t="s">
        <v>15</v>
      </c>
      <c r="E2222" s="7" t="s">
        <v>3499</v>
      </c>
      <c r="F2222" s="7" t="s">
        <v>3500</v>
      </c>
      <c r="G2222" s="9" t="s">
        <v>3522</v>
      </c>
      <c r="J2222" s="1" t="s">
        <v>1439</v>
      </c>
      <c r="K2222" s="1" t="s">
        <v>1437</v>
      </c>
      <c r="L2222" s="1" t="s">
        <v>1440</v>
      </c>
      <c r="M2222" s="1" t="s">
        <v>1453</v>
      </c>
      <c r="N2222" s="1">
        <v>2018</v>
      </c>
      <c r="O2222" s="1">
        <v>32</v>
      </c>
    </row>
    <row r="2223" spans="2:15" hidden="1" outlineLevel="1" x14ac:dyDescent="0.15">
      <c r="B2223" s="46" t="s">
        <v>103</v>
      </c>
      <c r="C2223" s="7" t="s">
        <v>3584</v>
      </c>
      <c r="D2223" s="7" t="s">
        <v>15</v>
      </c>
      <c r="E2223" s="7" t="s">
        <v>2676</v>
      </c>
      <c r="F2223" s="7" t="s">
        <v>3500</v>
      </c>
      <c r="G2223" s="9" t="s">
        <v>3585</v>
      </c>
      <c r="J2223" s="1" t="s">
        <v>160</v>
      </c>
      <c r="K2223" s="1" t="s">
        <v>161</v>
      </c>
      <c r="L2223" s="1" t="s">
        <v>162</v>
      </c>
      <c r="M2223" s="1" t="s">
        <v>1475</v>
      </c>
      <c r="N2223" s="1">
        <v>2309</v>
      </c>
      <c r="O2223" s="1">
        <v>16</v>
      </c>
    </row>
    <row r="2224" spans="2:15" hidden="1" outlineLevel="1" x14ac:dyDescent="0.15">
      <c r="B2224" s="46" t="s">
        <v>82</v>
      </c>
      <c r="C2224" s="7" t="s">
        <v>2677</v>
      </c>
      <c r="D2224" s="7" t="s">
        <v>15</v>
      </c>
      <c r="E2224" s="7">
        <v>0</v>
      </c>
      <c r="F2224" s="7" t="s">
        <v>3473</v>
      </c>
      <c r="G2224" s="9"/>
      <c r="J2224" s="1" t="s">
        <v>160</v>
      </c>
      <c r="K2224" s="1" t="s">
        <v>161</v>
      </c>
      <c r="L2224" s="1" t="s">
        <v>162</v>
      </c>
      <c r="M2224" s="1" t="s">
        <v>162</v>
      </c>
      <c r="N2224" s="1">
        <v>2892</v>
      </c>
      <c r="O2224" s="1">
        <v>18</v>
      </c>
    </row>
    <row r="2225" spans="2:15" hidden="1" outlineLevel="1" x14ac:dyDescent="0.15">
      <c r="B2225" s="46" t="s">
        <v>97</v>
      </c>
      <c r="C2225" s="7" t="s">
        <v>3485</v>
      </c>
      <c r="D2225" s="7" t="s">
        <v>15</v>
      </c>
      <c r="E2225" s="7">
        <v>0</v>
      </c>
      <c r="F2225" s="7" t="s">
        <v>3480</v>
      </c>
      <c r="G2225" s="9"/>
      <c r="J2225" s="1" t="s">
        <v>157</v>
      </c>
      <c r="K2225" s="1" t="s">
        <v>814</v>
      </c>
      <c r="L2225" s="1" t="s">
        <v>1459</v>
      </c>
      <c r="M2225" s="1" t="s">
        <v>157</v>
      </c>
      <c r="N2225" s="1">
        <v>1319</v>
      </c>
      <c r="O2225" s="1">
        <v>2</v>
      </c>
    </row>
    <row r="2226" spans="2:15" hidden="1" outlineLevel="1" x14ac:dyDescent="0.15">
      <c r="B2226" s="46" t="s">
        <v>98</v>
      </c>
      <c r="C2226" s="7" t="s">
        <v>3489</v>
      </c>
      <c r="D2226" s="7" t="s">
        <v>3490</v>
      </c>
      <c r="E2226" s="7">
        <v>0</v>
      </c>
      <c r="F2226" s="7" t="s">
        <v>3473</v>
      </c>
      <c r="G2226" s="9" t="s">
        <v>3491</v>
      </c>
      <c r="J2226" s="1" t="s">
        <v>157</v>
      </c>
      <c r="K2226" s="1" t="s">
        <v>814</v>
      </c>
      <c r="L2226" s="1" t="s">
        <v>815</v>
      </c>
      <c r="M2226" s="1" t="s">
        <v>157</v>
      </c>
      <c r="N2226" s="1">
        <v>3015</v>
      </c>
      <c r="O2226" s="1">
        <v>2</v>
      </c>
    </row>
    <row r="2227" spans="2:15" hidden="1" outlineLevel="1" x14ac:dyDescent="0.15">
      <c r="B2227" s="46" t="s">
        <v>272</v>
      </c>
      <c r="C2227" s="7" t="s">
        <v>3492</v>
      </c>
      <c r="D2227" s="7" t="s">
        <v>3490</v>
      </c>
      <c r="E2227" s="7">
        <v>0</v>
      </c>
      <c r="F2227" s="7" t="s">
        <v>3473</v>
      </c>
      <c r="G2227" s="9" t="s">
        <v>3491</v>
      </c>
      <c r="J2227" s="1" t="s">
        <v>1439</v>
      </c>
      <c r="K2227" s="1" t="s">
        <v>1449</v>
      </c>
      <c r="L2227" s="1" t="s">
        <v>1440</v>
      </c>
      <c r="M2227" s="1" t="s">
        <v>1438</v>
      </c>
      <c r="N2227" s="1">
        <v>2982</v>
      </c>
      <c r="O2227" s="1">
        <v>32</v>
      </c>
    </row>
    <row r="2228" spans="2:15" hidden="1" outlineLevel="1" x14ac:dyDescent="0.15">
      <c r="B2228" s="46" t="s">
        <v>99</v>
      </c>
      <c r="C2228" s="7" t="s">
        <v>3493</v>
      </c>
      <c r="D2228" s="7" t="s">
        <v>3494</v>
      </c>
      <c r="E2228" s="7">
        <v>0</v>
      </c>
      <c r="F2228" s="7" t="s">
        <v>3473</v>
      </c>
      <c r="G2228" s="9"/>
      <c r="J2228" s="1" t="s">
        <v>1439</v>
      </c>
      <c r="K2228" s="1" t="s">
        <v>1437</v>
      </c>
      <c r="L2228" s="1" t="s">
        <v>1440</v>
      </c>
      <c r="M2228" s="1" t="s">
        <v>1438</v>
      </c>
      <c r="N2228" s="1">
        <v>2977</v>
      </c>
      <c r="O2228" s="1">
        <v>32</v>
      </c>
    </row>
    <row r="2229" spans="2:15" hidden="1" outlineLevel="1" x14ac:dyDescent="0.15">
      <c r="B2229" s="46" t="s">
        <v>51</v>
      </c>
      <c r="C2229" s="7" t="s">
        <v>3495</v>
      </c>
      <c r="D2229" s="7" t="s">
        <v>3496</v>
      </c>
      <c r="E2229" s="7">
        <v>0</v>
      </c>
      <c r="F2229" s="7" t="s">
        <v>3473</v>
      </c>
      <c r="G2229" s="9"/>
      <c r="J2229" s="1" t="s">
        <v>1439</v>
      </c>
      <c r="K2229" s="1" t="s">
        <v>1437</v>
      </c>
      <c r="L2229" s="1" t="s">
        <v>1440</v>
      </c>
      <c r="M2229" s="1" t="s">
        <v>1438</v>
      </c>
      <c r="N2229" s="1">
        <v>2983</v>
      </c>
      <c r="O2229" s="1">
        <v>32</v>
      </c>
    </row>
    <row r="2230" spans="2:15" hidden="1" outlineLevel="1" x14ac:dyDescent="0.15">
      <c r="B2230" s="46" t="s">
        <v>17</v>
      </c>
      <c r="C2230" s="7" t="s">
        <v>3529</v>
      </c>
      <c r="D2230" s="7" t="s">
        <v>3494</v>
      </c>
      <c r="E2230" s="7">
        <v>0</v>
      </c>
      <c r="F2230" s="7" t="s">
        <v>3473</v>
      </c>
      <c r="G2230" s="9" t="s">
        <v>3530</v>
      </c>
      <c r="J2230" s="1" t="s">
        <v>1439</v>
      </c>
      <c r="K2230" s="1" t="s">
        <v>1449</v>
      </c>
      <c r="L2230" s="1" t="s">
        <v>1440</v>
      </c>
      <c r="M2230" s="1" t="s">
        <v>1438</v>
      </c>
      <c r="N2230" s="1">
        <v>2978</v>
      </c>
      <c r="O2230" s="1">
        <v>32</v>
      </c>
    </row>
    <row r="2231" spans="2:15" hidden="1" outlineLevel="1" x14ac:dyDescent="0.15">
      <c r="B2231" s="46" t="s">
        <v>520</v>
      </c>
      <c r="C2231" s="7" t="s">
        <v>3531</v>
      </c>
      <c r="D2231" s="7" t="s">
        <v>3494</v>
      </c>
      <c r="E2231" s="7">
        <v>0</v>
      </c>
      <c r="F2231" s="7"/>
      <c r="G2231" s="9"/>
      <c r="J2231" s="1" t="s">
        <v>1439</v>
      </c>
      <c r="K2231" s="1" t="s">
        <v>1437</v>
      </c>
      <c r="L2231" s="1" t="s">
        <v>1440</v>
      </c>
      <c r="M2231" s="1" t="s">
        <v>1447</v>
      </c>
      <c r="N2231" s="1">
        <v>3003</v>
      </c>
      <c r="O2231" s="1">
        <v>32</v>
      </c>
    </row>
    <row r="2232" spans="2:15" hidden="1" outlineLevel="1" x14ac:dyDescent="0.15">
      <c r="B2232" s="46" t="s">
        <v>11</v>
      </c>
      <c r="C2232" s="7" t="s">
        <v>3586</v>
      </c>
      <c r="D2232" s="7" t="s">
        <v>3496</v>
      </c>
      <c r="E2232" s="7">
        <v>0</v>
      </c>
      <c r="F2232" s="7" t="s">
        <v>3473</v>
      </c>
      <c r="G2232" s="9" t="s">
        <v>2747</v>
      </c>
      <c r="J2232" s="1" t="s">
        <v>1439</v>
      </c>
      <c r="K2232" s="1" t="s">
        <v>1454</v>
      </c>
      <c r="L2232" s="1" t="s">
        <v>1440</v>
      </c>
      <c r="M2232" s="1" t="s">
        <v>1438</v>
      </c>
      <c r="N2232" s="1">
        <v>3004</v>
      </c>
      <c r="O2232" s="1">
        <v>32</v>
      </c>
    </row>
    <row r="2233" spans="2:15" hidden="1" outlineLevel="1" x14ac:dyDescent="0.15">
      <c r="B2233" s="46" t="s">
        <v>10</v>
      </c>
      <c r="C2233" s="7" t="s">
        <v>3587</v>
      </c>
      <c r="D2233" s="7" t="s">
        <v>3494</v>
      </c>
      <c r="E2233" s="7">
        <v>0</v>
      </c>
      <c r="F2233" s="7" t="s">
        <v>3473</v>
      </c>
      <c r="G2233" s="9" t="s">
        <v>3588</v>
      </c>
      <c r="J2233" s="1" t="s">
        <v>1439</v>
      </c>
      <c r="K2233" s="1" t="s">
        <v>1437</v>
      </c>
      <c r="L2233" s="1" t="s">
        <v>1440</v>
      </c>
      <c r="M2233" s="1" t="s">
        <v>1470</v>
      </c>
      <c r="N2233" s="1">
        <v>3164</v>
      </c>
      <c r="O2233" s="1">
        <v>32</v>
      </c>
    </row>
    <row r="2234" spans="2:15" hidden="1" outlineLevel="1" x14ac:dyDescent="0.15">
      <c r="B2234" s="46" t="s">
        <v>136</v>
      </c>
      <c r="C2234" s="7" t="s">
        <v>3589</v>
      </c>
      <c r="D2234" s="7" t="s">
        <v>15</v>
      </c>
      <c r="E2234" s="7">
        <v>0</v>
      </c>
      <c r="F2234" s="7" t="s">
        <v>3480</v>
      </c>
      <c r="G2234" s="9"/>
      <c r="J2234" s="1" t="s">
        <v>1439</v>
      </c>
      <c r="K2234" s="1" t="s">
        <v>1437</v>
      </c>
      <c r="L2234" s="1" t="s">
        <v>1450</v>
      </c>
      <c r="M2234" s="1" t="s">
        <v>1447</v>
      </c>
      <c r="N2234" s="1">
        <v>3165</v>
      </c>
      <c r="O2234" s="1">
        <v>32</v>
      </c>
    </row>
    <row r="2235" spans="2:15" hidden="1" outlineLevel="1" x14ac:dyDescent="0.15">
      <c r="B2235" s="46" t="s">
        <v>42</v>
      </c>
      <c r="C2235" s="7" t="s">
        <v>3590</v>
      </c>
      <c r="D2235" s="7" t="s">
        <v>3490</v>
      </c>
      <c r="E2235" s="7">
        <v>0</v>
      </c>
      <c r="F2235" s="7" t="s">
        <v>3473</v>
      </c>
      <c r="G2235" s="9"/>
      <c r="J2235" s="1" t="s">
        <v>1439</v>
      </c>
      <c r="K2235" s="1" t="s">
        <v>1449</v>
      </c>
      <c r="L2235" s="1" t="s">
        <v>1450</v>
      </c>
      <c r="M2235" s="1" t="s">
        <v>1447</v>
      </c>
      <c r="N2235" s="1">
        <v>2990</v>
      </c>
      <c r="O2235" s="1">
        <v>32</v>
      </c>
    </row>
    <row r="2236" spans="2:15" hidden="1" outlineLevel="1" x14ac:dyDescent="0.15">
      <c r="B2236" s="46" t="s">
        <v>44</v>
      </c>
      <c r="C2236" s="7" t="s">
        <v>3591</v>
      </c>
      <c r="D2236" s="7" t="s">
        <v>2748</v>
      </c>
      <c r="E2236" s="7">
        <v>0</v>
      </c>
      <c r="F2236" s="7" t="s">
        <v>3473</v>
      </c>
      <c r="G2236" s="9"/>
      <c r="J2236" s="1" t="s">
        <v>1497</v>
      </c>
      <c r="K2236" s="1" t="s">
        <v>1437</v>
      </c>
      <c r="L2236" s="1" t="s">
        <v>1440</v>
      </c>
      <c r="M2236" s="1" t="s">
        <v>1438</v>
      </c>
      <c r="N2236" s="1">
        <v>2992</v>
      </c>
      <c r="O2236" s="1">
        <v>32</v>
      </c>
    </row>
    <row r="2237" spans="2:15" hidden="1" outlineLevel="1" x14ac:dyDescent="0.15">
      <c r="B2237" s="46" t="s">
        <v>91</v>
      </c>
      <c r="C2237" s="7" t="s">
        <v>3532</v>
      </c>
      <c r="D2237" s="7" t="s">
        <v>3510</v>
      </c>
      <c r="E2237" s="7" t="s">
        <v>3514</v>
      </c>
      <c r="F2237" s="7" t="s">
        <v>3480</v>
      </c>
      <c r="G2237" s="9" t="s">
        <v>3533</v>
      </c>
      <c r="J2237" s="1" t="s">
        <v>157</v>
      </c>
      <c r="K2237" s="1" t="s">
        <v>814</v>
      </c>
      <c r="L2237" s="1" t="s">
        <v>1480</v>
      </c>
      <c r="M2237" s="1" t="s">
        <v>157</v>
      </c>
      <c r="N2237" s="1">
        <v>3166</v>
      </c>
      <c r="O2237" s="1">
        <v>2</v>
      </c>
    </row>
    <row r="2238" spans="2:15" hidden="1" outlineLevel="1" x14ac:dyDescent="0.15">
      <c r="B2238" s="46" t="s">
        <v>1838</v>
      </c>
      <c r="C2238" s="7" t="s">
        <v>3607</v>
      </c>
      <c r="D2238" s="7" t="s">
        <v>3510</v>
      </c>
      <c r="E2238" s="7" t="s">
        <v>3514</v>
      </c>
      <c r="F2238" s="7" t="s">
        <v>3480</v>
      </c>
      <c r="G2238" s="9"/>
      <c r="J2238" s="1" t="s">
        <v>813</v>
      </c>
      <c r="K2238" s="1" t="s">
        <v>810</v>
      </c>
      <c r="L2238" s="1" t="s">
        <v>1394</v>
      </c>
      <c r="M2238" s="1" t="s">
        <v>818</v>
      </c>
      <c r="N2238" s="1">
        <v>2140</v>
      </c>
      <c r="O2238" s="1">
        <v>64</v>
      </c>
    </row>
    <row r="2239" spans="2:15" hidden="1" outlineLevel="1" x14ac:dyDescent="0.15">
      <c r="B2239" s="18" t="s">
        <v>53</v>
      </c>
      <c r="C2239" s="7" t="s">
        <v>2744</v>
      </c>
      <c r="D2239" s="7" t="s">
        <v>15</v>
      </c>
      <c r="E2239" s="7" t="s">
        <v>3499</v>
      </c>
      <c r="F2239" s="7" t="s">
        <v>3500</v>
      </c>
      <c r="G2239" s="9" t="s">
        <v>3501</v>
      </c>
      <c r="J2239" s="1" t="s">
        <v>157</v>
      </c>
      <c r="K2239" s="1" t="s">
        <v>814</v>
      </c>
      <c r="L2239" s="1" t="s">
        <v>815</v>
      </c>
      <c r="M2239" s="1" t="s">
        <v>157</v>
      </c>
      <c r="N2239" s="1">
        <v>2963</v>
      </c>
      <c r="O2239" s="1">
        <v>2</v>
      </c>
    </row>
    <row r="2240" spans="2:15" hidden="1" outlineLevel="1" x14ac:dyDescent="0.15">
      <c r="B2240" s="18" t="s">
        <v>54</v>
      </c>
      <c r="C2240" s="7" t="s">
        <v>3502</v>
      </c>
      <c r="D2240" s="7" t="s">
        <v>15</v>
      </c>
      <c r="E2240" s="7" t="s">
        <v>3499</v>
      </c>
      <c r="F2240" s="7" t="s">
        <v>3500</v>
      </c>
      <c r="G2240" s="9" t="s">
        <v>3501</v>
      </c>
      <c r="J2240" s="1" t="s">
        <v>1439</v>
      </c>
      <c r="K2240" s="1" t="s">
        <v>1514</v>
      </c>
      <c r="L2240" s="1" t="s">
        <v>1440</v>
      </c>
      <c r="M2240" s="1" t="s">
        <v>1438</v>
      </c>
      <c r="N2240" s="1">
        <v>3169</v>
      </c>
      <c r="O2240" s="1">
        <v>32</v>
      </c>
    </row>
    <row r="2241" spans="2:7" hidden="1" outlineLevel="1" x14ac:dyDescent="0.15">
      <c r="B2241" s="18" t="s">
        <v>399</v>
      </c>
      <c r="C2241" s="7" t="s">
        <v>3503</v>
      </c>
      <c r="D2241" s="7" t="s">
        <v>15</v>
      </c>
      <c r="E2241" s="7" t="s">
        <v>2676</v>
      </c>
      <c r="F2241" s="7" t="s">
        <v>3500</v>
      </c>
      <c r="G2241" s="9" t="s">
        <v>3501</v>
      </c>
    </row>
    <row r="2242" spans="2:7" hidden="1" outlineLevel="1" x14ac:dyDescent="0.15">
      <c r="B2242" s="18" t="s">
        <v>400</v>
      </c>
      <c r="C2242" s="7" t="s">
        <v>3504</v>
      </c>
      <c r="D2242" s="7" t="s">
        <v>15</v>
      </c>
      <c r="E2242" s="7" t="s">
        <v>2676</v>
      </c>
      <c r="F2242" s="7" t="s">
        <v>3500</v>
      </c>
      <c r="G2242" s="9" t="s">
        <v>3501</v>
      </c>
    </row>
    <row r="2243" spans="2:7" hidden="1" outlineLevel="1" x14ac:dyDescent="0.15">
      <c r="B2243" s="18" t="s">
        <v>401</v>
      </c>
      <c r="C2243" s="7" t="s">
        <v>2686</v>
      </c>
      <c r="D2243" s="7" t="s">
        <v>15</v>
      </c>
      <c r="E2243" s="7" t="s">
        <v>3499</v>
      </c>
      <c r="F2243" s="7" t="s">
        <v>3500</v>
      </c>
      <c r="G2243" s="9"/>
    </row>
    <row r="2244" spans="2:7" hidden="1" outlineLevel="1" x14ac:dyDescent="0.15">
      <c r="B2244" s="18" t="s">
        <v>402</v>
      </c>
      <c r="C2244" s="7" t="s">
        <v>3592</v>
      </c>
      <c r="D2244" s="7" t="s">
        <v>15</v>
      </c>
      <c r="E2244" s="7" t="s">
        <v>2676</v>
      </c>
      <c r="F2244" s="7" t="s">
        <v>3500</v>
      </c>
      <c r="G2244" s="9"/>
    </row>
    <row r="2245" spans="2:7" hidden="1" outlineLevel="1" x14ac:dyDescent="0.15">
      <c r="B2245" s="18" t="s">
        <v>903</v>
      </c>
      <c r="C2245" s="7" t="s">
        <v>2750</v>
      </c>
      <c r="D2245" s="7" t="s">
        <v>15</v>
      </c>
      <c r="E2245" s="7" t="s">
        <v>3499</v>
      </c>
      <c r="F2245" s="7" t="s">
        <v>3500</v>
      </c>
      <c r="G2245" s="9"/>
    </row>
    <row r="2246" spans="2:7" hidden="1" outlineLevel="1" x14ac:dyDescent="0.15">
      <c r="B2246" s="18" t="s">
        <v>904</v>
      </c>
      <c r="C2246" s="7" t="s">
        <v>3608</v>
      </c>
      <c r="D2246" s="7" t="s">
        <v>15</v>
      </c>
      <c r="E2246" s="7" t="s">
        <v>2676</v>
      </c>
      <c r="F2246" s="7" t="s">
        <v>3500</v>
      </c>
      <c r="G2246" s="9"/>
    </row>
    <row r="2247" spans="2:7" hidden="1" outlineLevel="1" x14ac:dyDescent="0.15">
      <c r="B2247" s="46" t="s">
        <v>403</v>
      </c>
      <c r="C2247" s="7" t="s">
        <v>3593</v>
      </c>
      <c r="D2247" s="7" t="s">
        <v>15</v>
      </c>
      <c r="E2247" s="7" t="s">
        <v>3499</v>
      </c>
      <c r="F2247" s="7" t="s">
        <v>3500</v>
      </c>
      <c r="G2247" s="9"/>
    </row>
    <row r="2248" spans="2:7" hidden="1" outlineLevel="1" x14ac:dyDescent="0.15">
      <c r="B2248" s="46" t="s">
        <v>404</v>
      </c>
      <c r="C2248" s="7" t="s">
        <v>3594</v>
      </c>
      <c r="D2248" s="7" t="s">
        <v>15</v>
      </c>
      <c r="E2248" s="7" t="s">
        <v>2676</v>
      </c>
      <c r="F2248" s="7" t="s">
        <v>3500</v>
      </c>
      <c r="G2248" s="9"/>
    </row>
    <row r="2249" spans="2:7" hidden="1" outlineLevel="1" x14ac:dyDescent="0.15">
      <c r="B2249" s="48" t="s">
        <v>1790</v>
      </c>
      <c r="C2249" s="7" t="s">
        <v>2693</v>
      </c>
      <c r="D2249" s="7" t="s">
        <v>3510</v>
      </c>
      <c r="E2249" s="7" t="s">
        <v>3514</v>
      </c>
      <c r="F2249" s="7" t="s">
        <v>3480</v>
      </c>
      <c r="G2249" s="9" t="s">
        <v>3609</v>
      </c>
    </row>
    <row r="2250" spans="2:7" hidden="1" outlineLevel="1" x14ac:dyDescent="0.15">
      <c r="B2250" s="48" t="s">
        <v>1399</v>
      </c>
      <c r="C2250" s="7" t="s">
        <v>3508</v>
      </c>
      <c r="D2250" s="7" t="s">
        <v>3506</v>
      </c>
      <c r="E2250" s="7">
        <v>0</v>
      </c>
      <c r="F2250" s="7"/>
      <c r="G2250" s="9"/>
    </row>
    <row r="2251" spans="2:7" hidden="1" outlineLevel="1" x14ac:dyDescent="0.15">
      <c r="B2251" s="15" t="s">
        <v>2544</v>
      </c>
      <c r="C2251" s="7" t="s">
        <v>3610</v>
      </c>
      <c r="D2251" s="7" t="s">
        <v>3494</v>
      </c>
      <c r="E2251" s="7">
        <v>0</v>
      </c>
      <c r="F2251" s="7" t="s">
        <v>3473</v>
      </c>
      <c r="G2251" s="9"/>
    </row>
    <row r="2252" spans="2:7" hidden="1" outlineLevel="1" x14ac:dyDescent="0.15">
      <c r="B2252" s="15" t="s">
        <v>2545</v>
      </c>
      <c r="C2252" s="7" t="s">
        <v>3611</v>
      </c>
      <c r="D2252" s="7" t="s">
        <v>3494</v>
      </c>
      <c r="E2252" s="7">
        <v>0</v>
      </c>
      <c r="F2252" s="7" t="s">
        <v>3473</v>
      </c>
      <c r="G2252" s="9"/>
    </row>
    <row r="2253" spans="2:7" hidden="1" outlineLevel="1" x14ac:dyDescent="0.15">
      <c r="B2253" s="46" t="s">
        <v>2546</v>
      </c>
      <c r="C2253" s="7" t="s">
        <v>3612</v>
      </c>
      <c r="D2253" s="7" t="s">
        <v>3494</v>
      </c>
      <c r="E2253" s="7">
        <v>0</v>
      </c>
      <c r="F2253" s="7" t="s">
        <v>3473</v>
      </c>
      <c r="G2253" s="9"/>
    </row>
    <row r="2254" spans="2:7" hidden="1" outlineLevel="1" x14ac:dyDescent="0.15">
      <c r="B2254" s="46" t="s">
        <v>2547</v>
      </c>
      <c r="C2254" s="7" t="s">
        <v>3613</v>
      </c>
      <c r="D2254" s="7" t="s">
        <v>3494</v>
      </c>
      <c r="E2254" s="7">
        <v>0</v>
      </c>
      <c r="F2254" s="7" t="s">
        <v>3473</v>
      </c>
      <c r="G2254" s="9"/>
    </row>
    <row r="2255" spans="2:7" hidden="1" outlineLevel="1" x14ac:dyDescent="0.15">
      <c r="B2255" s="46" t="s">
        <v>2548</v>
      </c>
      <c r="C2255" s="7" t="s">
        <v>3614</v>
      </c>
      <c r="D2255" s="7" t="s">
        <v>3494</v>
      </c>
      <c r="E2255" s="7">
        <v>0</v>
      </c>
      <c r="F2255" s="7" t="s">
        <v>3473</v>
      </c>
      <c r="G2255" s="9"/>
    </row>
    <row r="2256" spans="2:7" hidden="1" outlineLevel="1" x14ac:dyDescent="0.15">
      <c r="B2256" s="46" t="s">
        <v>2549</v>
      </c>
      <c r="C2256" s="7" t="s">
        <v>3615</v>
      </c>
      <c r="D2256" s="7" t="s">
        <v>3494</v>
      </c>
      <c r="E2256" s="7">
        <v>0</v>
      </c>
      <c r="F2256" s="7" t="s">
        <v>3473</v>
      </c>
      <c r="G2256" s="9"/>
    </row>
    <row r="2257" spans="2:7" hidden="1" outlineLevel="1" x14ac:dyDescent="0.15">
      <c r="B2257" s="46" t="s">
        <v>2550</v>
      </c>
      <c r="C2257" s="7" t="s">
        <v>2690</v>
      </c>
      <c r="D2257" s="7" t="s">
        <v>3496</v>
      </c>
      <c r="E2257" s="7">
        <v>0</v>
      </c>
      <c r="F2257" s="7" t="s">
        <v>3473</v>
      </c>
      <c r="G2257" s="9"/>
    </row>
    <row r="2258" spans="2:7" hidden="1" outlineLevel="1" x14ac:dyDescent="0.15">
      <c r="B2258" s="46" t="s">
        <v>2551</v>
      </c>
      <c r="C2258" s="7" t="s">
        <v>3616</v>
      </c>
      <c r="D2258" s="7" t="s">
        <v>3496</v>
      </c>
      <c r="E2258" s="7">
        <v>0</v>
      </c>
      <c r="F2258" s="7" t="s">
        <v>3473</v>
      </c>
      <c r="G2258" s="9"/>
    </row>
    <row r="2259" spans="2:7" hidden="1" outlineLevel="1" x14ac:dyDescent="0.15">
      <c r="B2259" s="46" t="s">
        <v>2552</v>
      </c>
      <c r="C2259" s="7" t="s">
        <v>3617</v>
      </c>
      <c r="D2259" s="7" t="s">
        <v>3496</v>
      </c>
      <c r="E2259" s="7">
        <v>0</v>
      </c>
      <c r="F2259" s="7" t="s">
        <v>3473</v>
      </c>
      <c r="G2259" s="9"/>
    </row>
    <row r="2260" spans="2:7" hidden="1" outlineLevel="1" x14ac:dyDescent="0.15">
      <c r="B2260" s="46" t="s">
        <v>2553</v>
      </c>
      <c r="C2260" s="7" t="s">
        <v>3618</v>
      </c>
      <c r="D2260" s="7" t="s">
        <v>3496</v>
      </c>
      <c r="E2260" s="7">
        <v>0</v>
      </c>
      <c r="F2260" s="7" t="s">
        <v>3473</v>
      </c>
      <c r="G2260" s="9"/>
    </row>
    <row r="2261" spans="2:7" hidden="1" outlineLevel="1" x14ac:dyDescent="0.15">
      <c r="B2261" s="46" t="s">
        <v>778</v>
      </c>
      <c r="C2261" s="7" t="s">
        <v>3509</v>
      </c>
      <c r="D2261" s="7" t="s">
        <v>3510</v>
      </c>
      <c r="E2261" s="7" t="s">
        <v>3351</v>
      </c>
      <c r="F2261" s="7" t="s">
        <v>3480</v>
      </c>
      <c r="G2261" s="9"/>
    </row>
    <row r="2262" spans="2:7" hidden="1" outlineLevel="1" x14ac:dyDescent="0.15">
      <c r="B2262" s="46" t="s">
        <v>928</v>
      </c>
      <c r="C2262" s="7" t="s">
        <v>3568</v>
      </c>
      <c r="D2262" s="7" t="s">
        <v>15</v>
      </c>
      <c r="E2262" s="7">
        <v>0</v>
      </c>
      <c r="F2262" s="7"/>
      <c r="G2262" s="9" t="s">
        <v>3569</v>
      </c>
    </row>
    <row r="2263" spans="2:7" hidden="1" outlineLevel="1" x14ac:dyDescent="0.15">
      <c r="B2263" s="63" t="s">
        <v>2204</v>
      </c>
      <c r="C2263" s="64" t="s">
        <v>2650</v>
      </c>
      <c r="D2263" s="64" t="s">
        <v>15</v>
      </c>
      <c r="E2263" s="64">
        <v>1</v>
      </c>
      <c r="F2263" s="64"/>
      <c r="G2263" s="65"/>
    </row>
    <row r="2264" spans="2:7" hidden="1" outlineLevel="1" x14ac:dyDescent="0.15">
      <c r="B2264" s="63" t="s">
        <v>5471</v>
      </c>
      <c r="C2264" s="64" t="s">
        <v>5478</v>
      </c>
      <c r="D2264" s="64" t="s">
        <v>3577</v>
      </c>
      <c r="E2264" s="64" t="s">
        <v>3351</v>
      </c>
      <c r="F2264" s="64"/>
      <c r="G2264" s="65"/>
    </row>
    <row r="2265" spans="2:7" hidden="1" outlineLevel="1" x14ac:dyDescent="0.15">
      <c r="B2265" s="63" t="s">
        <v>5239</v>
      </c>
      <c r="C2265" s="64" t="s">
        <v>5443</v>
      </c>
      <c r="D2265" s="64" t="s">
        <v>15</v>
      </c>
      <c r="E2265" s="64">
        <v>0</v>
      </c>
      <c r="F2265" s="64"/>
      <c r="G2265" s="65" t="s">
        <v>5444</v>
      </c>
    </row>
    <row r="2266" spans="2:7" ht="18" hidden="1" outlineLevel="1" thickBot="1" x14ac:dyDescent="0.2">
      <c r="B2266" s="63" t="s">
        <v>5290</v>
      </c>
      <c r="C2266" s="64" t="s">
        <v>5442</v>
      </c>
      <c r="D2266" s="64" t="s">
        <v>2649</v>
      </c>
      <c r="E2266" s="64" t="s">
        <v>3351</v>
      </c>
      <c r="F2266" s="64" t="s">
        <v>3473</v>
      </c>
      <c r="G2266" s="65" t="s">
        <v>3950</v>
      </c>
    </row>
    <row r="2267" spans="2:7" hidden="1" outlineLevel="1" x14ac:dyDescent="0.15">
      <c r="B2267" s="135" t="s">
        <v>8</v>
      </c>
      <c r="C2267" s="136"/>
      <c r="D2267" s="136"/>
      <c r="E2267" s="136"/>
      <c r="F2267" s="136"/>
      <c r="G2267" s="137"/>
    </row>
    <row r="2268" spans="2:7" hidden="1" outlineLevel="1" x14ac:dyDescent="0.15">
      <c r="B2268" s="35" t="s">
        <v>188</v>
      </c>
      <c r="C2268" s="19"/>
      <c r="D2268" s="19"/>
      <c r="E2268" s="19"/>
      <c r="F2268" s="19"/>
      <c r="G2268" s="37"/>
    </row>
    <row r="2269" spans="2:7" hidden="1" outlineLevel="1" x14ac:dyDescent="0.15">
      <c r="B2269" s="33" t="s">
        <v>1787</v>
      </c>
      <c r="C2269" s="31"/>
      <c r="D2269" s="31"/>
      <c r="E2269" s="31"/>
      <c r="F2269" s="31"/>
      <c r="G2269" s="32" t="s">
        <v>1782</v>
      </c>
    </row>
    <row r="2270" spans="2:7" hidden="1" outlineLevel="1" x14ac:dyDescent="0.15">
      <c r="B2270" s="33" t="s">
        <v>3059</v>
      </c>
      <c r="C2270" s="31"/>
      <c r="D2270" s="31"/>
      <c r="E2270" s="31"/>
      <c r="F2270" s="31"/>
      <c r="G2270" s="126" t="s">
        <v>5695</v>
      </c>
    </row>
    <row r="2271" spans="2:7" hidden="1" outlineLevel="1" x14ac:dyDescent="0.15">
      <c r="B2271" s="33"/>
      <c r="C2271" s="31"/>
      <c r="D2271" s="31"/>
      <c r="E2271" s="31"/>
      <c r="F2271" s="31"/>
      <c r="G2271" s="32"/>
    </row>
    <row r="2272" spans="2:7" hidden="1" outlineLevel="1" x14ac:dyDescent="0.15">
      <c r="B2272" s="33" t="s">
        <v>2120</v>
      </c>
      <c r="C2272" s="31"/>
      <c r="D2272" s="31"/>
      <c r="E2272" s="31"/>
      <c r="F2272" s="31"/>
      <c r="G2272" s="126" t="s">
        <v>5582</v>
      </c>
    </row>
    <row r="2273" spans="2:7" hidden="1" outlineLevel="1" x14ac:dyDescent="0.15">
      <c r="B2273" s="33"/>
      <c r="C2273" s="31"/>
      <c r="D2273" s="31"/>
      <c r="E2273" s="31"/>
      <c r="F2273" s="31"/>
      <c r="G2273" s="32"/>
    </row>
    <row r="2274" spans="2:7" ht="18" hidden="1" outlineLevel="1" thickBot="1" x14ac:dyDescent="0.2"/>
    <row r="2275" spans="2:7" ht="18" collapsed="1" thickBot="1" x14ac:dyDescent="0.2">
      <c r="B2275" s="2" t="s">
        <v>3418</v>
      </c>
      <c r="C2275" s="3" t="s">
        <v>3960</v>
      </c>
      <c r="D2275" s="4" t="s">
        <v>3419</v>
      </c>
      <c r="E2275" s="3" t="s">
        <v>3961</v>
      </c>
      <c r="F2275" s="4" t="s">
        <v>3420</v>
      </c>
      <c r="G2275" s="5" t="s">
        <v>3962</v>
      </c>
    </row>
    <row r="2276" spans="2:7" hidden="1" outlineLevel="1" x14ac:dyDescent="0.15">
      <c r="B2276" s="6" t="s">
        <v>3422</v>
      </c>
      <c r="C2276" s="7" t="s">
        <v>3423</v>
      </c>
      <c r="D2276" s="8" t="s">
        <v>3424</v>
      </c>
      <c r="E2276" s="7" t="s">
        <v>3963</v>
      </c>
      <c r="F2276" s="8" t="s">
        <v>3426</v>
      </c>
      <c r="G2276" s="9"/>
    </row>
    <row r="2277" spans="2:7" ht="18" hidden="1" outlineLevel="1" thickBot="1" x14ac:dyDescent="0.2">
      <c r="B2277" s="10" t="s">
        <v>3427</v>
      </c>
      <c r="C2277" s="11"/>
      <c r="D2277" s="12" t="s">
        <v>3428</v>
      </c>
      <c r="E2277" s="11">
        <v>8</v>
      </c>
      <c r="F2277" s="12" t="s">
        <v>3429</v>
      </c>
      <c r="G2277" s="13" t="s">
        <v>3430</v>
      </c>
    </row>
    <row r="2278" spans="2:7" hidden="1" outlineLevel="1" x14ac:dyDescent="0.15">
      <c r="B2278" s="135" t="s">
        <v>14</v>
      </c>
      <c r="C2278" s="136"/>
      <c r="D2278" s="136"/>
      <c r="E2278" s="136"/>
      <c r="F2278" s="136"/>
      <c r="G2278" s="137"/>
    </row>
    <row r="2279" spans="2:7" hidden="1" outlineLevel="1" x14ac:dyDescent="0.15">
      <c r="B2279" s="6" t="s">
        <v>4</v>
      </c>
      <c r="C2279" s="8" t="s">
        <v>0</v>
      </c>
      <c r="D2279" s="8" t="s">
        <v>1</v>
      </c>
      <c r="E2279" s="8" t="s">
        <v>5</v>
      </c>
      <c r="F2279" s="8"/>
      <c r="G2279" s="14" t="s">
        <v>6</v>
      </c>
    </row>
    <row r="2280" spans="2:7" hidden="1" outlineLevel="1" x14ac:dyDescent="0.15">
      <c r="B2280" s="15" t="s">
        <v>1025</v>
      </c>
      <c r="C2280" s="16" t="s">
        <v>2678</v>
      </c>
      <c r="D2280" s="16" t="s">
        <v>3535</v>
      </c>
      <c r="E2280" s="16" t="s">
        <v>3351</v>
      </c>
      <c r="F2280" s="16"/>
      <c r="G2280" s="17"/>
    </row>
    <row r="2281" spans="2:7" hidden="1" outlineLevel="1" x14ac:dyDescent="0.15">
      <c r="B2281" s="15" t="s">
        <v>4082</v>
      </c>
      <c r="C2281" s="16" t="s">
        <v>3534</v>
      </c>
      <c r="D2281" s="16" t="s">
        <v>3535</v>
      </c>
      <c r="E2281" s="16" t="s">
        <v>3351</v>
      </c>
      <c r="F2281" s="16"/>
      <c r="G2281" s="17"/>
    </row>
    <row r="2282" spans="2:7" hidden="1" outlineLevel="1" x14ac:dyDescent="0.15">
      <c r="B2282" s="15" t="s">
        <v>73</v>
      </c>
      <c r="C2282" s="16" t="s">
        <v>3472</v>
      </c>
      <c r="D2282" s="16" t="s">
        <v>15</v>
      </c>
      <c r="E2282" s="16">
        <v>0</v>
      </c>
      <c r="F2282" s="16" t="s">
        <v>3473</v>
      </c>
      <c r="G2282" s="17" t="s">
        <v>3474</v>
      </c>
    </row>
    <row r="2283" spans="2:7" hidden="1" outlineLevel="1" x14ac:dyDescent="0.15">
      <c r="B2283" s="15" t="s">
        <v>4083</v>
      </c>
      <c r="C2283" s="16" t="s">
        <v>3536</v>
      </c>
      <c r="D2283" s="16" t="s">
        <v>2649</v>
      </c>
      <c r="E2283" s="16" t="s">
        <v>3351</v>
      </c>
      <c r="F2283" s="16"/>
      <c r="G2283" s="17"/>
    </row>
    <row r="2284" spans="2:7" hidden="1" outlineLevel="1" x14ac:dyDescent="0.15">
      <c r="B2284" s="15" t="s">
        <v>4079</v>
      </c>
      <c r="C2284" s="16" t="s">
        <v>3521</v>
      </c>
      <c r="D2284" s="16" t="s">
        <v>15</v>
      </c>
      <c r="E2284" s="16" t="s">
        <v>3499</v>
      </c>
      <c r="F2284" s="16" t="s">
        <v>3500</v>
      </c>
      <c r="G2284" s="17" t="s">
        <v>3522</v>
      </c>
    </row>
    <row r="2285" spans="2:7" hidden="1" outlineLevel="1" x14ac:dyDescent="0.15">
      <c r="B2285" s="15" t="s">
        <v>4078</v>
      </c>
      <c r="C2285" s="16" t="s">
        <v>2677</v>
      </c>
      <c r="D2285" s="16" t="s">
        <v>15</v>
      </c>
      <c r="E2285" s="16">
        <v>0</v>
      </c>
      <c r="F2285" s="16" t="s">
        <v>3473</v>
      </c>
      <c r="G2285" s="17"/>
    </row>
    <row r="2286" spans="2:7" hidden="1" outlineLevel="1" x14ac:dyDescent="0.15">
      <c r="B2286" s="15" t="s">
        <v>3981</v>
      </c>
      <c r="C2286" s="16" t="s">
        <v>3484</v>
      </c>
      <c r="D2286" s="16" t="s">
        <v>15</v>
      </c>
      <c r="E2286" s="16">
        <v>0</v>
      </c>
      <c r="F2286" s="16" t="s">
        <v>3473</v>
      </c>
      <c r="G2286" s="17" t="s">
        <v>2697</v>
      </c>
    </row>
    <row r="2287" spans="2:7" hidden="1" outlineLevel="1" x14ac:dyDescent="0.15">
      <c r="B2287" s="15" t="s">
        <v>4084</v>
      </c>
      <c r="C2287" s="16" t="s">
        <v>2679</v>
      </c>
      <c r="D2287" s="16" t="s">
        <v>3535</v>
      </c>
      <c r="E2287" s="16" t="s">
        <v>3351</v>
      </c>
      <c r="F2287" s="16"/>
      <c r="G2287" s="17"/>
    </row>
    <row r="2288" spans="2:7" hidden="1" outlineLevel="1" x14ac:dyDescent="0.15">
      <c r="B2288" s="15" t="s">
        <v>4085</v>
      </c>
      <c r="C2288" s="16" t="s">
        <v>3538</v>
      </c>
      <c r="D2288" s="16" t="s">
        <v>2649</v>
      </c>
      <c r="E2288" s="16" t="s">
        <v>3351</v>
      </c>
      <c r="F2288" s="16"/>
      <c r="G2288" s="17"/>
    </row>
    <row r="2289" spans="2:7" hidden="1" outlineLevel="1" x14ac:dyDescent="0.15">
      <c r="B2289" s="15" t="s">
        <v>1030</v>
      </c>
      <c r="C2289" s="16" t="s">
        <v>3537</v>
      </c>
      <c r="D2289" s="16" t="s">
        <v>2649</v>
      </c>
      <c r="E2289" s="16" t="s">
        <v>3351</v>
      </c>
      <c r="F2289" s="16"/>
      <c r="G2289" s="17"/>
    </row>
    <row r="2290" spans="2:7" hidden="1" outlineLevel="1" x14ac:dyDescent="0.15">
      <c r="B2290" s="15" t="s">
        <v>4337</v>
      </c>
      <c r="C2290" s="16" t="s">
        <v>3518</v>
      </c>
      <c r="D2290" s="16" t="s">
        <v>15</v>
      </c>
      <c r="E2290" s="16">
        <v>0</v>
      </c>
      <c r="F2290" s="16"/>
      <c r="G2290" s="17" t="s">
        <v>3519</v>
      </c>
    </row>
    <row r="2291" spans="2:7" ht="18" hidden="1" outlineLevel="1" thickBot="1" x14ac:dyDescent="0.2">
      <c r="B2291" s="27"/>
      <c r="C2291" s="28"/>
      <c r="D2291" s="28"/>
      <c r="E2291" s="28"/>
      <c r="F2291" s="28"/>
      <c r="G2291" s="29"/>
    </row>
    <row r="2292" spans="2:7" hidden="1" outlineLevel="1" x14ac:dyDescent="0.15">
      <c r="B2292" s="135" t="s">
        <v>18</v>
      </c>
      <c r="C2292" s="136"/>
      <c r="D2292" s="136"/>
      <c r="E2292" s="136"/>
      <c r="F2292" s="136"/>
      <c r="G2292" s="137"/>
    </row>
    <row r="2293" spans="2:7" hidden="1" outlineLevel="1" x14ac:dyDescent="0.15">
      <c r="B2293" s="6" t="s">
        <v>4</v>
      </c>
      <c r="C2293" s="8" t="s">
        <v>0</v>
      </c>
      <c r="D2293" s="8" t="s">
        <v>1</v>
      </c>
      <c r="E2293" s="8" t="s">
        <v>5</v>
      </c>
      <c r="F2293" s="8"/>
      <c r="G2293" s="14" t="s">
        <v>6</v>
      </c>
    </row>
    <row r="2294" spans="2:7" hidden="1" outlineLevel="1" x14ac:dyDescent="0.15">
      <c r="B2294" s="15"/>
      <c r="C2294" s="19"/>
      <c r="D2294" s="19"/>
      <c r="E2294" s="19"/>
      <c r="F2294" s="19"/>
      <c r="G2294" s="20"/>
    </row>
    <row r="2295" spans="2:7" ht="18" hidden="1" outlineLevel="1" thickBot="1" x14ac:dyDescent="0.2">
      <c r="B2295" s="27"/>
      <c r="C2295" s="28"/>
      <c r="D2295" s="28"/>
      <c r="E2295" s="28"/>
      <c r="F2295" s="28"/>
      <c r="G2295" s="29"/>
    </row>
    <row r="2296" spans="2:7" hidden="1" outlineLevel="1" x14ac:dyDescent="0.15">
      <c r="B2296" s="144" t="s">
        <v>34</v>
      </c>
      <c r="C2296" s="145"/>
      <c r="D2296" s="145"/>
      <c r="E2296" s="145"/>
      <c r="F2296" s="145"/>
      <c r="G2296" s="146"/>
    </row>
    <row r="2297" spans="2:7" hidden="1" outlineLevel="1" x14ac:dyDescent="0.15">
      <c r="B2297" s="33"/>
      <c r="C2297" s="66"/>
      <c r="D2297" s="66"/>
      <c r="E2297" s="66"/>
      <c r="F2297" s="66"/>
      <c r="G2297" s="67"/>
    </row>
    <row r="2298" spans="2:7" hidden="1" outlineLevel="1" x14ac:dyDescent="0.15">
      <c r="B2298" s="68" t="s">
        <v>4145</v>
      </c>
      <c r="C2298" s="66"/>
      <c r="D2298" s="66"/>
      <c r="E2298" s="66"/>
      <c r="F2298" s="66"/>
      <c r="G2298" s="67"/>
    </row>
    <row r="2299" spans="2:7" hidden="1" outlineLevel="1" x14ac:dyDescent="0.15">
      <c r="B2299" s="69" t="s">
        <v>4298</v>
      </c>
      <c r="C2299" s="66"/>
      <c r="D2299" s="66"/>
      <c r="E2299" s="66"/>
      <c r="F2299" s="66"/>
      <c r="G2299" s="130" t="s">
        <v>5696</v>
      </c>
    </row>
    <row r="2300" spans="2:7" hidden="1" outlineLevel="1" x14ac:dyDescent="0.15">
      <c r="B2300" s="68" t="s">
        <v>3991</v>
      </c>
      <c r="C2300" s="66"/>
      <c r="D2300" s="66"/>
      <c r="E2300" s="66"/>
      <c r="F2300" s="66"/>
      <c r="G2300" s="67"/>
    </row>
    <row r="2301" spans="2:7" hidden="1" outlineLevel="1" x14ac:dyDescent="0.15">
      <c r="B2301" s="70" t="s">
        <v>3964</v>
      </c>
      <c r="C2301" s="66"/>
      <c r="D2301" s="66"/>
      <c r="E2301" s="66"/>
      <c r="F2301" s="66"/>
      <c r="G2301" s="130" t="s">
        <v>5583</v>
      </c>
    </row>
    <row r="2302" spans="2:7" hidden="1" outlineLevel="1" x14ac:dyDescent="0.15">
      <c r="B2302" s="70"/>
      <c r="C2302" s="66"/>
      <c r="D2302" s="66"/>
      <c r="E2302" s="66"/>
      <c r="F2302" s="66"/>
      <c r="G2302" s="67"/>
    </row>
    <row r="2303" spans="2:7" hidden="1" outlineLevel="1" x14ac:dyDescent="0.15">
      <c r="B2303" s="68" t="s">
        <v>4100</v>
      </c>
      <c r="C2303" s="66"/>
      <c r="D2303" s="66"/>
      <c r="E2303" s="66"/>
      <c r="F2303" s="66"/>
      <c r="G2303" s="67" t="s">
        <v>4031</v>
      </c>
    </row>
    <row r="2304" spans="2:7" hidden="1" outlineLevel="1" x14ac:dyDescent="0.15">
      <c r="B2304" s="71" t="s">
        <v>4098</v>
      </c>
      <c r="C2304" s="72"/>
      <c r="D2304" s="72"/>
      <c r="E2304" s="72"/>
      <c r="F2304" s="72"/>
      <c r="G2304" s="73"/>
    </row>
    <row r="2305" spans="2:7" hidden="1" outlineLevel="1" x14ac:dyDescent="0.15">
      <c r="B2305" s="70" t="s">
        <v>4101</v>
      </c>
      <c r="C2305" s="72"/>
      <c r="D2305" s="72"/>
      <c r="E2305" s="72"/>
      <c r="F2305" s="72"/>
      <c r="G2305" s="131" t="s">
        <v>5584</v>
      </c>
    </row>
    <row r="2306" spans="2:7" hidden="1" outlineLevel="1" x14ac:dyDescent="0.15">
      <c r="B2306" s="70" t="s">
        <v>4102</v>
      </c>
      <c r="C2306" s="72"/>
      <c r="D2306" s="72"/>
      <c r="E2306" s="72"/>
      <c r="F2306" s="72"/>
      <c r="G2306" s="73"/>
    </row>
    <row r="2307" spans="2:7" hidden="1" outlineLevel="1" x14ac:dyDescent="0.15">
      <c r="B2307" s="70" t="s">
        <v>4103</v>
      </c>
      <c r="C2307" s="72"/>
      <c r="D2307" s="72"/>
      <c r="E2307" s="72"/>
      <c r="F2307" s="72"/>
      <c r="G2307" s="73"/>
    </row>
    <row r="2308" spans="2:7" hidden="1" outlineLevel="1" x14ac:dyDescent="0.15">
      <c r="B2308" s="71" t="s">
        <v>4104</v>
      </c>
      <c r="C2308" s="72"/>
      <c r="D2308" s="72"/>
      <c r="E2308" s="72"/>
      <c r="F2308" s="72"/>
      <c r="G2308" s="73"/>
    </row>
    <row r="2309" spans="2:7" hidden="1" outlineLevel="1" x14ac:dyDescent="0.15">
      <c r="B2309" s="71" t="s">
        <v>4105</v>
      </c>
      <c r="C2309" s="72"/>
      <c r="D2309" s="72"/>
      <c r="E2309" s="72"/>
      <c r="F2309" s="72"/>
      <c r="G2309" s="73"/>
    </row>
    <row r="2310" spans="2:7" hidden="1" outlineLevel="1" x14ac:dyDescent="0.15">
      <c r="B2310" s="71" t="s">
        <v>4106</v>
      </c>
      <c r="C2310" s="72"/>
      <c r="D2310" s="72"/>
      <c r="E2310" s="72"/>
      <c r="F2310" s="72"/>
      <c r="G2310" s="73"/>
    </row>
    <row r="2311" spans="2:7" hidden="1" outlineLevel="1" x14ac:dyDescent="0.15">
      <c r="B2311" s="71"/>
      <c r="C2311" s="72"/>
      <c r="D2311" s="72"/>
      <c r="E2311" s="72"/>
      <c r="F2311" s="72"/>
      <c r="G2311" s="73"/>
    </row>
    <row r="2312" spans="2:7" hidden="1" outlineLevel="1" x14ac:dyDescent="0.15">
      <c r="B2312" s="71" t="s">
        <v>4099</v>
      </c>
      <c r="C2312" s="72"/>
      <c r="D2312" s="72"/>
      <c r="E2312" s="72"/>
      <c r="F2312" s="72"/>
      <c r="G2312" s="131" t="s">
        <v>5661</v>
      </c>
    </row>
    <row r="2313" spans="2:7" hidden="1" outlineLevel="1" x14ac:dyDescent="0.15">
      <c r="B2313" s="71" t="s">
        <v>2578</v>
      </c>
      <c r="C2313" s="72"/>
      <c r="D2313" s="72"/>
      <c r="E2313" s="72"/>
      <c r="F2313" s="72"/>
      <c r="G2313" s="73"/>
    </row>
    <row r="2314" spans="2:7" hidden="1" outlineLevel="1" x14ac:dyDescent="0.15">
      <c r="B2314" s="74" t="s">
        <v>4128</v>
      </c>
      <c r="C2314" s="72"/>
      <c r="D2314" s="72"/>
      <c r="E2314" s="72"/>
      <c r="F2314" s="72"/>
      <c r="G2314" s="73"/>
    </row>
    <row r="2315" spans="2:7" hidden="1" outlineLevel="1" x14ac:dyDescent="0.15">
      <c r="B2315" s="71" t="s">
        <v>4107</v>
      </c>
      <c r="C2315" s="72"/>
      <c r="D2315" s="72"/>
      <c r="E2315" s="72"/>
      <c r="F2315" s="72"/>
      <c r="G2315" s="73"/>
    </row>
    <row r="2316" spans="2:7" hidden="1" outlineLevel="1" x14ac:dyDescent="0.15">
      <c r="B2316" s="71" t="s">
        <v>4109</v>
      </c>
      <c r="C2316" s="72"/>
      <c r="D2316" s="72"/>
      <c r="E2316" s="72"/>
      <c r="F2316" s="72"/>
      <c r="G2316" s="131" t="s">
        <v>5697</v>
      </c>
    </row>
    <row r="2317" spans="2:7" hidden="1" outlineLevel="1" x14ac:dyDescent="0.15">
      <c r="B2317" s="71" t="s">
        <v>4108</v>
      </c>
      <c r="C2317" s="72"/>
      <c r="D2317" s="72"/>
      <c r="E2317" s="72"/>
      <c r="F2317" s="72"/>
      <c r="G2317" s="73"/>
    </row>
    <row r="2318" spans="2:7" hidden="1" outlineLevel="1" x14ac:dyDescent="0.15">
      <c r="B2318" s="71" t="s">
        <v>45</v>
      </c>
      <c r="C2318" s="72"/>
      <c r="D2318" s="72"/>
      <c r="E2318" s="72"/>
      <c r="F2318" s="72"/>
      <c r="G2318" s="73"/>
    </row>
    <row r="2319" spans="2:7" hidden="1" outlineLevel="1" x14ac:dyDescent="0.15">
      <c r="B2319" s="71"/>
      <c r="C2319" s="72"/>
      <c r="D2319" s="72"/>
      <c r="E2319" s="72"/>
      <c r="F2319" s="72"/>
      <c r="G2319" s="73"/>
    </row>
    <row r="2320" spans="2:7" hidden="1" outlineLevel="1" x14ac:dyDescent="0.15">
      <c r="B2320" s="71"/>
      <c r="C2320" s="72"/>
      <c r="D2320" s="72"/>
      <c r="E2320" s="72"/>
      <c r="F2320" s="72"/>
      <c r="G2320" s="73"/>
    </row>
    <row r="2321" spans="2:7" hidden="1" outlineLevel="1" x14ac:dyDescent="0.15">
      <c r="B2321" s="74" t="s">
        <v>4299</v>
      </c>
      <c r="C2321" s="72"/>
      <c r="D2321" s="72"/>
      <c r="E2321" s="72"/>
      <c r="F2321" s="72"/>
      <c r="G2321" s="73"/>
    </row>
    <row r="2322" spans="2:7" hidden="1" outlineLevel="1" x14ac:dyDescent="0.15">
      <c r="B2322" s="71" t="s">
        <v>2616</v>
      </c>
      <c r="C2322" s="72"/>
      <c r="D2322" s="72"/>
      <c r="E2322" s="72"/>
      <c r="F2322" s="72"/>
      <c r="G2322" s="73"/>
    </row>
    <row r="2323" spans="2:7" hidden="1" outlineLevel="1" x14ac:dyDescent="0.15">
      <c r="B2323" s="74" t="s">
        <v>2617</v>
      </c>
      <c r="C2323" s="72"/>
      <c r="D2323" s="72"/>
      <c r="E2323" s="72"/>
      <c r="F2323" s="72"/>
      <c r="G2323" s="73"/>
    </row>
    <row r="2324" spans="2:7" hidden="1" outlineLevel="1" x14ac:dyDescent="0.15">
      <c r="B2324" s="71" t="s">
        <v>2618</v>
      </c>
      <c r="C2324" s="72"/>
      <c r="D2324" s="72"/>
      <c r="E2324" s="72"/>
      <c r="F2324" s="72"/>
      <c r="G2324" s="73"/>
    </row>
    <row r="2325" spans="2:7" hidden="1" outlineLevel="1" x14ac:dyDescent="0.15">
      <c r="B2325" s="71" t="s">
        <v>2619</v>
      </c>
      <c r="C2325" s="72"/>
      <c r="D2325" s="72"/>
      <c r="E2325" s="72"/>
      <c r="F2325" s="72"/>
      <c r="G2325" s="131" t="s">
        <v>5673</v>
      </c>
    </row>
    <row r="2326" spans="2:7" hidden="1" outlineLevel="1" x14ac:dyDescent="0.15">
      <c r="B2326" s="71" t="s">
        <v>4338</v>
      </c>
      <c r="C2326" s="72"/>
      <c r="D2326" s="72"/>
      <c r="E2326" s="72"/>
      <c r="F2326" s="72"/>
      <c r="G2326" s="73"/>
    </row>
    <row r="2327" spans="2:7" hidden="1" outlineLevel="1" x14ac:dyDescent="0.15">
      <c r="B2327" s="71" t="s">
        <v>4339</v>
      </c>
      <c r="C2327" s="72"/>
      <c r="D2327" s="72"/>
      <c r="E2327" s="72"/>
      <c r="F2327" s="72"/>
      <c r="G2327" s="73"/>
    </row>
    <row r="2328" spans="2:7" hidden="1" outlineLevel="1" x14ac:dyDescent="0.15">
      <c r="B2328" s="71"/>
      <c r="C2328" s="72"/>
      <c r="D2328" s="72"/>
      <c r="E2328" s="72"/>
      <c r="F2328" s="72"/>
      <c r="G2328" s="73"/>
    </row>
    <row r="2329" spans="2:7" hidden="1" outlineLevel="1" x14ac:dyDescent="0.15">
      <c r="B2329" s="71" t="s">
        <v>4300</v>
      </c>
      <c r="C2329" s="72"/>
      <c r="D2329" s="72"/>
      <c r="E2329" s="72"/>
      <c r="F2329" s="72"/>
      <c r="G2329" s="73"/>
    </row>
    <row r="2330" spans="2:7" hidden="1" outlineLevel="1" x14ac:dyDescent="0.15">
      <c r="B2330" s="71" t="s">
        <v>4301</v>
      </c>
      <c r="C2330" s="72"/>
      <c r="D2330" s="72"/>
      <c r="E2330" s="72"/>
      <c r="F2330" s="72"/>
      <c r="G2330" s="73"/>
    </row>
    <row r="2331" spans="2:7" hidden="1" outlineLevel="1" x14ac:dyDescent="0.15">
      <c r="B2331" s="71" t="s">
        <v>4302</v>
      </c>
      <c r="C2331" s="72"/>
      <c r="D2331" s="72"/>
      <c r="E2331" s="72"/>
      <c r="F2331" s="72"/>
      <c r="G2331" s="73"/>
    </row>
    <row r="2332" spans="2:7" hidden="1" outlineLevel="1" x14ac:dyDescent="0.15">
      <c r="B2332" s="71" t="s">
        <v>4303</v>
      </c>
      <c r="C2332" s="72"/>
      <c r="D2332" s="72"/>
      <c r="E2332" s="72"/>
      <c r="F2332" s="72"/>
      <c r="G2332" s="73"/>
    </row>
    <row r="2333" spans="2:7" hidden="1" outlineLevel="1" x14ac:dyDescent="0.15">
      <c r="B2333" s="71" t="s">
        <v>4304</v>
      </c>
      <c r="C2333" s="72"/>
      <c r="D2333" s="72"/>
      <c r="E2333" s="72"/>
      <c r="F2333" s="72"/>
      <c r="G2333" s="73"/>
    </row>
    <row r="2334" spans="2:7" hidden="1" outlineLevel="1" x14ac:dyDescent="0.15">
      <c r="B2334" s="71" t="s">
        <v>4419</v>
      </c>
      <c r="C2334" s="72"/>
      <c r="D2334" s="72"/>
      <c r="E2334" s="72"/>
      <c r="F2334" s="72"/>
      <c r="G2334" s="73"/>
    </row>
    <row r="2335" spans="2:7" hidden="1" outlineLevel="1" x14ac:dyDescent="0.15">
      <c r="B2335" s="71" t="s">
        <v>2622</v>
      </c>
      <c r="C2335" s="72"/>
      <c r="D2335" s="72"/>
      <c r="E2335" s="72"/>
      <c r="F2335" s="72"/>
      <c r="G2335" s="73"/>
    </row>
    <row r="2336" spans="2:7" hidden="1" outlineLevel="1" x14ac:dyDescent="0.15">
      <c r="B2336" s="71" t="s">
        <v>4395</v>
      </c>
      <c r="C2336" s="72"/>
      <c r="D2336" s="72"/>
      <c r="E2336" s="72"/>
      <c r="F2336" s="72"/>
      <c r="G2336" s="73"/>
    </row>
    <row r="2337" spans="1:7" hidden="1" outlineLevel="1" x14ac:dyDescent="0.15">
      <c r="B2337" s="71" t="s">
        <v>2570</v>
      </c>
      <c r="C2337" s="72"/>
      <c r="D2337" s="72"/>
      <c r="E2337" s="72"/>
      <c r="F2337" s="72"/>
      <c r="G2337" s="73"/>
    </row>
    <row r="2338" spans="1:7" hidden="1" outlineLevel="1" x14ac:dyDescent="0.15">
      <c r="B2338" s="71" t="s">
        <v>2571</v>
      </c>
      <c r="C2338" s="72"/>
      <c r="D2338" s="72"/>
      <c r="E2338" s="72"/>
      <c r="F2338" s="72"/>
      <c r="G2338" s="131" t="s">
        <v>5674</v>
      </c>
    </row>
    <row r="2339" spans="1:7" hidden="1" outlineLevel="1" x14ac:dyDescent="0.15">
      <c r="B2339" s="71" t="s">
        <v>2572</v>
      </c>
      <c r="C2339" s="72"/>
      <c r="D2339" s="72"/>
      <c r="E2339" s="72"/>
      <c r="F2339" s="72"/>
      <c r="G2339" s="73"/>
    </row>
    <row r="2340" spans="1:7" hidden="1" outlineLevel="1" x14ac:dyDescent="0.15">
      <c r="B2340" s="71" t="s">
        <v>2573</v>
      </c>
      <c r="C2340" s="72"/>
      <c r="D2340" s="72"/>
      <c r="E2340" s="72"/>
      <c r="F2340" s="72"/>
      <c r="G2340" s="73"/>
    </row>
    <row r="2341" spans="1:7" hidden="1" outlineLevel="1" x14ac:dyDescent="0.15">
      <c r="B2341" s="71" t="s">
        <v>4340</v>
      </c>
      <c r="C2341" s="72"/>
      <c r="D2341" s="72"/>
      <c r="E2341" s="72"/>
      <c r="F2341" s="72"/>
      <c r="G2341" s="73"/>
    </row>
    <row r="2342" spans="1:7" hidden="1" outlineLevel="1" x14ac:dyDescent="0.15">
      <c r="B2342" s="71" t="s">
        <v>45</v>
      </c>
      <c r="C2342" s="72"/>
      <c r="D2342" s="72"/>
      <c r="E2342" s="72"/>
      <c r="F2342" s="72"/>
      <c r="G2342" s="73"/>
    </row>
    <row r="2343" spans="1:7" hidden="1" outlineLevel="1" x14ac:dyDescent="0.15">
      <c r="B2343" s="71"/>
      <c r="C2343" s="72"/>
      <c r="D2343" s="72"/>
      <c r="E2343" s="72"/>
      <c r="F2343" s="72"/>
      <c r="G2343" s="73"/>
    </row>
    <row r="2344" spans="1:7" hidden="1" outlineLevel="1" x14ac:dyDescent="0.15">
      <c r="A2344" s="1" t="s">
        <v>4536</v>
      </c>
      <c r="B2344" s="74" t="s">
        <v>2623</v>
      </c>
      <c r="C2344" s="72"/>
      <c r="D2344" s="72"/>
      <c r="E2344" s="72"/>
      <c r="F2344" s="72"/>
      <c r="G2344" s="73"/>
    </row>
    <row r="2345" spans="1:7" hidden="1" outlineLevel="1" x14ac:dyDescent="0.15">
      <c r="A2345" s="1" t="s">
        <v>4536</v>
      </c>
      <c r="B2345" s="71" t="s">
        <v>2600</v>
      </c>
      <c r="C2345" s="72"/>
      <c r="D2345" s="72"/>
      <c r="E2345" s="72"/>
      <c r="F2345" s="72"/>
      <c r="G2345" s="73"/>
    </row>
    <row r="2346" spans="1:7" hidden="1" outlineLevel="1" x14ac:dyDescent="0.15">
      <c r="B2346" s="71" t="s">
        <v>2601</v>
      </c>
      <c r="C2346" s="72"/>
      <c r="D2346" s="72"/>
      <c r="E2346" s="72"/>
      <c r="F2346" s="72"/>
      <c r="G2346" s="73"/>
    </row>
    <row r="2347" spans="1:7" hidden="1" outlineLevel="1" x14ac:dyDescent="0.15">
      <c r="A2347" s="1" t="s">
        <v>4536</v>
      </c>
      <c r="B2347" s="71" t="s">
        <v>4305</v>
      </c>
      <c r="C2347" s="72"/>
      <c r="D2347" s="72"/>
      <c r="E2347" s="72"/>
      <c r="F2347" s="72"/>
      <c r="G2347" s="131" t="s">
        <v>5676</v>
      </c>
    </row>
    <row r="2348" spans="1:7" hidden="1" outlineLevel="1" x14ac:dyDescent="0.15">
      <c r="B2348" s="71" t="s">
        <v>4341</v>
      </c>
      <c r="C2348" s="72"/>
      <c r="D2348" s="72"/>
      <c r="E2348" s="72"/>
      <c r="F2348" s="72"/>
      <c r="G2348" s="73"/>
    </row>
    <row r="2349" spans="1:7" hidden="1" outlineLevel="1" x14ac:dyDescent="0.15">
      <c r="B2349" s="71" t="s">
        <v>4342</v>
      </c>
      <c r="C2349" s="72"/>
      <c r="D2349" s="72"/>
      <c r="E2349" s="72"/>
      <c r="F2349" s="72"/>
      <c r="G2349" s="73"/>
    </row>
    <row r="2350" spans="1:7" hidden="1" outlineLevel="1" x14ac:dyDescent="0.15">
      <c r="B2350" s="33" t="s">
        <v>4534</v>
      </c>
      <c r="C2350" s="72"/>
      <c r="D2350" s="72"/>
      <c r="E2350" s="72"/>
      <c r="F2350" s="72"/>
      <c r="G2350" s="131" t="s">
        <v>5660</v>
      </c>
    </row>
    <row r="2351" spans="1:7" hidden="1" outlineLevel="1" x14ac:dyDescent="0.15">
      <c r="B2351" s="71" t="s">
        <v>4533</v>
      </c>
      <c r="C2351" s="72"/>
      <c r="D2351" s="72"/>
      <c r="E2351" s="72"/>
      <c r="F2351" s="72"/>
      <c r="G2351" s="73"/>
    </row>
    <row r="2352" spans="1:7" hidden="1" outlineLevel="1" x14ac:dyDescent="0.15">
      <c r="B2352" s="71" t="s">
        <v>2602</v>
      </c>
      <c r="C2352" s="72"/>
      <c r="D2352" s="72"/>
      <c r="E2352" s="72"/>
      <c r="F2352" s="72"/>
      <c r="G2352" s="73"/>
    </row>
    <row r="2353" spans="2:7" hidden="1" outlineLevel="1" x14ac:dyDescent="0.15">
      <c r="B2353" s="71" t="s">
        <v>1152</v>
      </c>
      <c r="C2353" s="72"/>
      <c r="D2353" s="72"/>
      <c r="E2353" s="72"/>
      <c r="F2353" s="72"/>
      <c r="G2353" s="73"/>
    </row>
    <row r="2354" spans="2:7" hidden="1" outlineLevel="1" x14ac:dyDescent="0.15">
      <c r="B2354" s="71" t="s">
        <v>4343</v>
      </c>
      <c r="C2354" s="72"/>
      <c r="D2354" s="72"/>
      <c r="E2354" s="72"/>
      <c r="F2354" s="72"/>
      <c r="G2354" s="73"/>
    </row>
    <row r="2355" spans="2:7" hidden="1" outlineLevel="1" x14ac:dyDescent="0.15">
      <c r="B2355" s="71" t="s">
        <v>45</v>
      </c>
      <c r="C2355" s="72"/>
      <c r="D2355" s="72"/>
      <c r="E2355" s="72"/>
      <c r="F2355" s="72"/>
      <c r="G2355" s="73"/>
    </row>
    <row r="2356" spans="2:7" hidden="1" outlineLevel="1" x14ac:dyDescent="0.15">
      <c r="B2356" s="71"/>
      <c r="C2356" s="72"/>
      <c r="D2356" s="72"/>
      <c r="E2356" s="72"/>
      <c r="F2356" s="72"/>
      <c r="G2356" s="73"/>
    </row>
    <row r="2357" spans="2:7" ht="18" hidden="1" outlineLevel="1" thickBot="1" x14ac:dyDescent="0.2">
      <c r="B2357" s="75"/>
      <c r="C2357" s="76"/>
      <c r="D2357" s="76"/>
      <c r="E2357" s="76"/>
      <c r="F2357" s="76"/>
      <c r="G2357" s="77"/>
    </row>
    <row r="2358" spans="2:7" ht="18" hidden="1" outlineLevel="1" thickBot="1" x14ac:dyDescent="0.2"/>
    <row r="2359" spans="2:7" ht="18" collapsed="1" thickBot="1" x14ac:dyDescent="0.2">
      <c r="B2359" s="2" t="s">
        <v>3418</v>
      </c>
      <c r="C2359" s="3" t="s">
        <v>3987</v>
      </c>
      <c r="D2359" s="4" t="s">
        <v>3419</v>
      </c>
      <c r="E2359" s="3" t="s">
        <v>3988</v>
      </c>
      <c r="F2359" s="4" t="s">
        <v>3420</v>
      </c>
      <c r="G2359" s="5" t="s">
        <v>3989</v>
      </c>
    </row>
    <row r="2360" spans="2:7" hidden="1" outlineLevel="1" x14ac:dyDescent="0.15">
      <c r="B2360" s="6" t="s">
        <v>3422</v>
      </c>
      <c r="C2360" s="7" t="s">
        <v>3423</v>
      </c>
      <c r="D2360" s="8" t="s">
        <v>3424</v>
      </c>
      <c r="E2360" s="7" t="s">
        <v>3990</v>
      </c>
      <c r="F2360" s="8" t="s">
        <v>3426</v>
      </c>
      <c r="G2360" s="9"/>
    </row>
    <row r="2361" spans="2:7" ht="18" hidden="1" outlineLevel="1" thickBot="1" x14ac:dyDescent="0.2">
      <c r="B2361" s="10" t="s">
        <v>3427</v>
      </c>
      <c r="C2361" s="11"/>
      <c r="D2361" s="12" t="s">
        <v>3428</v>
      </c>
      <c r="E2361" s="11">
        <v>8</v>
      </c>
      <c r="F2361" s="12" t="s">
        <v>3429</v>
      </c>
      <c r="G2361" s="13" t="s">
        <v>3430</v>
      </c>
    </row>
    <row r="2362" spans="2:7" hidden="1" outlineLevel="1" x14ac:dyDescent="0.15">
      <c r="B2362" s="135" t="s">
        <v>14</v>
      </c>
      <c r="C2362" s="136"/>
      <c r="D2362" s="136"/>
      <c r="E2362" s="136"/>
      <c r="F2362" s="136"/>
      <c r="G2362" s="137"/>
    </row>
    <row r="2363" spans="2:7" hidden="1" outlineLevel="1" x14ac:dyDescent="0.15">
      <c r="B2363" s="6" t="s">
        <v>4</v>
      </c>
      <c r="C2363" s="8" t="s">
        <v>0</v>
      </c>
      <c r="D2363" s="8" t="s">
        <v>1</v>
      </c>
      <c r="E2363" s="8" t="s">
        <v>5</v>
      </c>
      <c r="F2363" s="8"/>
      <c r="G2363" s="14" t="s">
        <v>6</v>
      </c>
    </row>
    <row r="2364" spans="2:7" hidden="1" outlineLevel="1" x14ac:dyDescent="0.15">
      <c r="B2364" s="15" t="s">
        <v>3980</v>
      </c>
      <c r="C2364" s="16" t="s">
        <v>3521</v>
      </c>
      <c r="D2364" s="16" t="s">
        <v>15</v>
      </c>
      <c r="E2364" s="16" t="s">
        <v>3499</v>
      </c>
      <c r="F2364" s="16" t="s">
        <v>3500</v>
      </c>
      <c r="G2364" s="17" t="s">
        <v>3522</v>
      </c>
    </row>
    <row r="2365" spans="2:7" hidden="1" outlineLevel="1" x14ac:dyDescent="0.15">
      <c r="B2365" s="15" t="s">
        <v>73</v>
      </c>
      <c r="C2365" s="16" t="s">
        <v>3472</v>
      </c>
      <c r="D2365" s="16" t="s">
        <v>15</v>
      </c>
      <c r="E2365" s="16">
        <v>0</v>
      </c>
      <c r="F2365" s="16" t="s">
        <v>3473</v>
      </c>
      <c r="G2365" s="17" t="s">
        <v>3474</v>
      </c>
    </row>
    <row r="2366" spans="2:7" hidden="1" outlineLevel="1" x14ac:dyDescent="0.15">
      <c r="B2366" s="15" t="s">
        <v>4007</v>
      </c>
      <c r="C2366" s="16" t="s">
        <v>2677</v>
      </c>
      <c r="D2366" s="16" t="s">
        <v>15</v>
      </c>
      <c r="E2366" s="16">
        <v>0</v>
      </c>
      <c r="F2366" s="16" t="s">
        <v>3473</v>
      </c>
      <c r="G2366" s="17"/>
    </row>
    <row r="2367" spans="2:7" hidden="1" outlineLevel="1" x14ac:dyDescent="0.15">
      <c r="B2367" s="15" t="s">
        <v>3981</v>
      </c>
      <c r="C2367" s="16" t="s">
        <v>3484</v>
      </c>
      <c r="D2367" s="16" t="s">
        <v>15</v>
      </c>
      <c r="E2367" s="16">
        <v>0</v>
      </c>
      <c r="F2367" s="16" t="s">
        <v>3473</v>
      </c>
      <c r="G2367" s="17" t="s">
        <v>2697</v>
      </c>
    </row>
    <row r="2368" spans="2:7" hidden="1" outlineLevel="1" x14ac:dyDescent="0.15">
      <c r="B2368" s="15" t="s">
        <v>4358</v>
      </c>
      <c r="C2368" s="16" t="s">
        <v>3518</v>
      </c>
      <c r="D2368" s="16" t="s">
        <v>15</v>
      </c>
      <c r="E2368" s="16">
        <v>0</v>
      </c>
      <c r="F2368" s="16"/>
      <c r="G2368" s="17" t="s">
        <v>3519</v>
      </c>
    </row>
    <row r="2369" spans="2:7" hidden="1" outlineLevel="1" x14ac:dyDescent="0.15">
      <c r="B2369" s="15"/>
      <c r="C2369" s="16"/>
      <c r="D2369" s="16"/>
      <c r="E2369" s="16"/>
      <c r="F2369" s="16"/>
      <c r="G2369" s="17"/>
    </row>
    <row r="2370" spans="2:7" ht="18" hidden="1" outlineLevel="1" thickBot="1" x14ac:dyDescent="0.2">
      <c r="B2370" s="27"/>
      <c r="C2370" s="28"/>
      <c r="D2370" s="28"/>
      <c r="E2370" s="28"/>
      <c r="F2370" s="28"/>
      <c r="G2370" s="29"/>
    </row>
    <row r="2371" spans="2:7" hidden="1" outlineLevel="1" x14ac:dyDescent="0.15">
      <c r="B2371" s="135" t="s">
        <v>18</v>
      </c>
      <c r="C2371" s="136"/>
      <c r="D2371" s="136"/>
      <c r="E2371" s="136"/>
      <c r="F2371" s="136"/>
      <c r="G2371" s="137"/>
    </row>
    <row r="2372" spans="2:7" hidden="1" outlineLevel="1" x14ac:dyDescent="0.15">
      <c r="B2372" s="6" t="s">
        <v>4</v>
      </c>
      <c r="C2372" s="8" t="s">
        <v>0</v>
      </c>
      <c r="D2372" s="8" t="s">
        <v>1</v>
      </c>
      <c r="E2372" s="8" t="s">
        <v>5</v>
      </c>
      <c r="F2372" s="8"/>
      <c r="G2372" s="14" t="s">
        <v>6</v>
      </c>
    </row>
    <row r="2373" spans="2:7" hidden="1" outlineLevel="1" x14ac:dyDescent="0.15">
      <c r="B2373" s="15"/>
      <c r="C2373" s="19"/>
      <c r="D2373" s="19"/>
      <c r="E2373" s="19"/>
      <c r="F2373" s="19"/>
      <c r="G2373" s="20"/>
    </row>
    <row r="2374" spans="2:7" ht="18" hidden="1" outlineLevel="1" thickBot="1" x14ac:dyDescent="0.2">
      <c r="B2374" s="27"/>
      <c r="C2374" s="28"/>
      <c r="D2374" s="28"/>
      <c r="E2374" s="28"/>
      <c r="F2374" s="28"/>
      <c r="G2374" s="29"/>
    </row>
    <row r="2375" spans="2:7" hidden="1" outlineLevel="1" x14ac:dyDescent="0.15">
      <c r="B2375" s="144" t="s">
        <v>34</v>
      </c>
      <c r="C2375" s="145"/>
      <c r="D2375" s="145"/>
      <c r="E2375" s="145"/>
      <c r="F2375" s="145"/>
      <c r="G2375" s="146"/>
    </row>
    <row r="2376" spans="2:7" hidden="1" outlineLevel="1" x14ac:dyDescent="0.15">
      <c r="B2376" s="70"/>
      <c r="C2376" s="66"/>
      <c r="D2376" s="66"/>
      <c r="E2376" s="66"/>
      <c r="F2376" s="66"/>
      <c r="G2376" s="67"/>
    </row>
    <row r="2377" spans="2:7" hidden="1" outlineLevel="1" x14ac:dyDescent="0.15">
      <c r="B2377" s="70" t="s">
        <v>3999</v>
      </c>
      <c r="C2377" s="66"/>
      <c r="D2377" s="66"/>
      <c r="E2377" s="66"/>
      <c r="F2377" s="66"/>
      <c r="G2377" s="67"/>
    </row>
    <row r="2378" spans="2:7" hidden="1" outlineLevel="1" x14ac:dyDescent="0.15">
      <c r="B2378" s="70" t="s">
        <v>4000</v>
      </c>
      <c r="C2378" s="66"/>
      <c r="D2378" s="66"/>
      <c r="E2378" s="66"/>
      <c r="F2378" s="66"/>
      <c r="G2378" s="67"/>
    </row>
    <row r="2379" spans="2:7" hidden="1" outlineLevel="1" x14ac:dyDescent="0.15">
      <c r="B2379" s="70" t="s">
        <v>4001</v>
      </c>
      <c r="C2379" s="66"/>
      <c r="D2379" s="66"/>
      <c r="E2379" s="66"/>
      <c r="F2379" s="66"/>
      <c r="G2379" s="67"/>
    </row>
    <row r="2380" spans="2:7" hidden="1" outlineLevel="1" x14ac:dyDescent="0.15">
      <c r="B2380" s="70" t="s">
        <v>4002</v>
      </c>
      <c r="C2380" s="66"/>
      <c r="D2380" s="66"/>
      <c r="E2380" s="66"/>
      <c r="F2380" s="66"/>
      <c r="G2380" s="67"/>
    </row>
    <row r="2381" spans="2:7" hidden="1" outlineLevel="1" x14ac:dyDescent="0.15">
      <c r="B2381" s="70"/>
      <c r="C2381" s="66"/>
      <c r="D2381" s="66"/>
      <c r="E2381" s="66"/>
      <c r="F2381" s="66"/>
      <c r="G2381" s="67"/>
    </row>
    <row r="2382" spans="2:7" hidden="1" outlineLevel="1" x14ac:dyDescent="0.15">
      <c r="B2382" s="70"/>
      <c r="C2382" s="66"/>
      <c r="D2382" s="66"/>
      <c r="E2382" s="66"/>
      <c r="F2382" s="66"/>
      <c r="G2382" s="67"/>
    </row>
    <row r="2383" spans="2:7" hidden="1" outlineLevel="1" x14ac:dyDescent="0.15">
      <c r="B2383" s="68" t="s">
        <v>188</v>
      </c>
      <c r="C2383" s="66"/>
      <c r="D2383" s="66"/>
      <c r="E2383" s="66"/>
      <c r="F2383" s="66"/>
      <c r="G2383" s="67"/>
    </row>
    <row r="2384" spans="2:7" hidden="1" outlineLevel="1" x14ac:dyDescent="0.15">
      <c r="B2384" s="69" t="s">
        <v>1787</v>
      </c>
      <c r="C2384" s="66"/>
      <c r="D2384" s="66"/>
      <c r="E2384" s="66"/>
      <c r="F2384" s="66"/>
      <c r="G2384" s="67"/>
    </row>
    <row r="2385" spans="2:7" ht="14.25" hidden="1" customHeight="1" outlineLevel="1" x14ac:dyDescent="0.15">
      <c r="B2385" s="70" t="s">
        <v>4052</v>
      </c>
      <c r="C2385" s="66"/>
      <c r="D2385" s="66"/>
      <c r="E2385" s="66"/>
      <c r="F2385" s="66"/>
      <c r="G2385" s="130" t="s">
        <v>5695</v>
      </c>
    </row>
    <row r="2386" spans="2:7" hidden="1" outlineLevel="1" x14ac:dyDescent="0.15">
      <c r="B2386" s="70"/>
      <c r="C2386" s="66"/>
      <c r="D2386" s="66"/>
      <c r="E2386" s="66"/>
      <c r="F2386" s="66"/>
      <c r="G2386" s="67"/>
    </row>
    <row r="2387" spans="2:7" hidden="1" outlineLevel="1" x14ac:dyDescent="0.15">
      <c r="B2387" s="68" t="s">
        <v>4061</v>
      </c>
      <c r="C2387" s="66"/>
      <c r="D2387" s="66"/>
      <c r="E2387" s="66"/>
      <c r="F2387" s="66"/>
      <c r="G2387" s="67"/>
    </row>
    <row r="2388" spans="2:7" hidden="1" outlineLevel="1" x14ac:dyDescent="0.15">
      <c r="B2388" s="70" t="s">
        <v>2219</v>
      </c>
      <c r="C2388" s="66"/>
      <c r="D2388" s="66"/>
      <c r="E2388" s="66"/>
      <c r="F2388" s="66"/>
      <c r="G2388" s="67"/>
    </row>
    <row r="2389" spans="2:7" hidden="1" outlineLevel="1" x14ac:dyDescent="0.15">
      <c r="B2389" s="70" t="s">
        <v>4062</v>
      </c>
      <c r="C2389" s="66"/>
      <c r="D2389" s="66"/>
      <c r="E2389" s="66"/>
      <c r="F2389" s="66"/>
      <c r="G2389" s="130" t="s">
        <v>5585</v>
      </c>
    </row>
    <row r="2390" spans="2:7" hidden="1" outlineLevel="1" x14ac:dyDescent="0.15">
      <c r="B2390" s="70" t="s">
        <v>45</v>
      </c>
      <c r="C2390" s="66"/>
      <c r="D2390" s="66"/>
      <c r="E2390" s="66"/>
      <c r="F2390" s="66"/>
      <c r="G2390" s="67"/>
    </row>
    <row r="2391" spans="2:7" hidden="1" outlineLevel="1" x14ac:dyDescent="0.15">
      <c r="B2391" s="70"/>
      <c r="C2391" s="66" t="s">
        <v>4060</v>
      </c>
      <c r="D2391" s="66"/>
      <c r="E2391" s="66"/>
      <c r="F2391" s="66"/>
      <c r="G2391" s="67"/>
    </row>
    <row r="2392" spans="2:7" hidden="1" outlineLevel="1" x14ac:dyDescent="0.15">
      <c r="B2392" s="68" t="s">
        <v>4023</v>
      </c>
      <c r="C2392" s="66"/>
      <c r="D2392" s="66"/>
      <c r="E2392" s="66"/>
      <c r="F2392" s="66"/>
      <c r="G2392" s="67"/>
    </row>
    <row r="2393" spans="2:7" hidden="1" outlineLevel="1" x14ac:dyDescent="0.15">
      <c r="B2393" s="69" t="s">
        <v>2576</v>
      </c>
      <c r="C2393" s="66"/>
      <c r="D2393" s="66"/>
      <c r="E2393" s="66"/>
      <c r="F2393" s="66"/>
      <c r="G2393" s="67"/>
    </row>
    <row r="2394" spans="2:7" hidden="1" outlineLevel="1" x14ac:dyDescent="0.15">
      <c r="B2394" s="70" t="s">
        <v>4024</v>
      </c>
      <c r="C2394" s="66"/>
      <c r="D2394" s="66"/>
      <c r="E2394" s="66"/>
      <c r="F2394" s="66"/>
      <c r="G2394" s="130" t="s">
        <v>5584</v>
      </c>
    </row>
    <row r="2395" spans="2:7" hidden="1" outlineLevel="1" x14ac:dyDescent="0.15">
      <c r="B2395" s="70" t="s">
        <v>2620</v>
      </c>
      <c r="C2395" s="66"/>
      <c r="D2395" s="66"/>
      <c r="E2395" s="66"/>
      <c r="F2395" s="66"/>
      <c r="G2395" s="67"/>
    </row>
    <row r="2396" spans="2:7" hidden="1" outlineLevel="1" x14ac:dyDescent="0.15">
      <c r="B2396" s="70" t="s">
        <v>2621</v>
      </c>
      <c r="C2396" s="66"/>
      <c r="D2396" s="66"/>
      <c r="E2396" s="66"/>
      <c r="F2396" s="66"/>
      <c r="G2396" s="67"/>
    </row>
    <row r="2397" spans="2:7" hidden="1" outlineLevel="1" x14ac:dyDescent="0.15">
      <c r="B2397" s="70" t="s">
        <v>4053</v>
      </c>
      <c r="C2397" s="66"/>
      <c r="D2397" s="66"/>
      <c r="E2397" s="66"/>
      <c r="F2397" s="66"/>
      <c r="G2397" s="67"/>
    </row>
    <row r="2398" spans="2:7" hidden="1" outlineLevel="1" x14ac:dyDescent="0.15">
      <c r="B2398" s="70" t="s">
        <v>3996</v>
      </c>
      <c r="C2398" s="66"/>
      <c r="D2398" s="66"/>
      <c r="E2398" s="66"/>
      <c r="F2398" s="66"/>
      <c r="G2398" s="67"/>
    </row>
    <row r="2399" spans="2:7" hidden="1" outlineLevel="1" x14ac:dyDescent="0.15">
      <c r="B2399" s="70" t="s">
        <v>3971</v>
      </c>
      <c r="C2399" s="66"/>
      <c r="D2399" s="66"/>
      <c r="E2399" s="66"/>
      <c r="F2399" s="66"/>
      <c r="G2399" s="67"/>
    </row>
    <row r="2400" spans="2:7" hidden="1" outlineLevel="1" x14ac:dyDescent="0.15">
      <c r="B2400" s="70" t="s">
        <v>35</v>
      </c>
      <c r="C2400" s="66"/>
      <c r="D2400" s="66"/>
      <c r="E2400" s="66"/>
      <c r="F2400" s="66"/>
      <c r="G2400" s="67"/>
    </row>
    <row r="2401" spans="2:7" hidden="1" outlineLevel="1" x14ac:dyDescent="0.15">
      <c r="B2401" s="70"/>
      <c r="C2401" s="66"/>
      <c r="D2401" s="66"/>
      <c r="E2401" s="66"/>
      <c r="F2401" s="66"/>
      <c r="G2401" s="67"/>
    </row>
    <row r="2402" spans="2:7" hidden="1" outlineLevel="1" x14ac:dyDescent="0.15">
      <c r="B2402" s="70" t="s">
        <v>4003</v>
      </c>
      <c r="C2402" s="66"/>
      <c r="D2402" s="66"/>
      <c r="E2402" s="66"/>
      <c r="F2402" s="66"/>
      <c r="G2402" s="67"/>
    </row>
    <row r="2403" spans="2:7" hidden="1" outlineLevel="1" x14ac:dyDescent="0.15">
      <c r="B2403" s="70" t="s">
        <v>4004</v>
      </c>
      <c r="C2403" s="66"/>
      <c r="D2403" s="66"/>
      <c r="E2403" s="66"/>
      <c r="F2403" s="66"/>
      <c r="G2403" s="67"/>
    </row>
    <row r="2404" spans="2:7" hidden="1" outlineLevel="1" x14ac:dyDescent="0.15">
      <c r="B2404" s="70" t="s">
        <v>4005</v>
      </c>
      <c r="C2404" s="66"/>
      <c r="D2404" s="66"/>
      <c r="E2404" s="66"/>
      <c r="F2404" s="66"/>
      <c r="G2404" s="67"/>
    </row>
    <row r="2405" spans="2:7" hidden="1" outlineLevel="1" x14ac:dyDescent="0.15">
      <c r="B2405" s="70" t="s">
        <v>4006</v>
      </c>
      <c r="C2405" s="66"/>
      <c r="D2405" s="66"/>
      <c r="E2405" s="66"/>
      <c r="F2405" s="66"/>
      <c r="G2405" s="67"/>
    </row>
    <row r="2406" spans="2:7" hidden="1" outlineLevel="1" x14ac:dyDescent="0.15">
      <c r="B2406" s="70"/>
      <c r="C2406" s="66"/>
      <c r="D2406" s="66"/>
      <c r="E2406" s="66"/>
      <c r="F2406" s="66"/>
      <c r="G2406" s="67"/>
    </row>
    <row r="2407" spans="2:7" hidden="1" outlineLevel="1" x14ac:dyDescent="0.15">
      <c r="B2407" s="70" t="s">
        <v>3998</v>
      </c>
      <c r="C2407" s="66"/>
      <c r="D2407" s="66"/>
      <c r="E2407" s="66"/>
      <c r="F2407" s="66"/>
      <c r="G2407" s="130" t="s">
        <v>5661</v>
      </c>
    </row>
    <row r="2408" spans="2:7" hidden="1" outlineLevel="1" x14ac:dyDescent="0.15">
      <c r="B2408" s="70" t="s">
        <v>3997</v>
      </c>
      <c r="C2408" s="66"/>
      <c r="D2408" s="66"/>
      <c r="E2408" s="66"/>
      <c r="F2408" s="66"/>
      <c r="G2408" s="67"/>
    </row>
    <row r="2409" spans="2:7" hidden="1" outlineLevel="1" x14ac:dyDescent="0.15">
      <c r="B2409" s="70" t="s">
        <v>2221</v>
      </c>
      <c r="C2409" s="66"/>
      <c r="D2409" s="66"/>
      <c r="E2409" s="66"/>
      <c r="F2409" s="66"/>
      <c r="G2409" s="67"/>
    </row>
    <row r="2410" spans="2:7" hidden="1" outlineLevel="1" x14ac:dyDescent="0.15">
      <c r="B2410" s="70" t="s">
        <v>35</v>
      </c>
      <c r="C2410" s="66"/>
      <c r="D2410" s="66"/>
      <c r="E2410" s="66"/>
      <c r="F2410" s="66"/>
      <c r="G2410" s="67"/>
    </row>
    <row r="2411" spans="2:7" hidden="1" outlineLevel="1" x14ac:dyDescent="0.15">
      <c r="B2411" s="70"/>
      <c r="C2411" s="66"/>
      <c r="D2411" s="66"/>
      <c r="E2411" s="66"/>
      <c r="F2411" s="66"/>
      <c r="G2411" s="67"/>
    </row>
    <row r="2412" spans="2:7" hidden="1" outlineLevel="1" x14ac:dyDescent="0.15">
      <c r="B2412" s="70"/>
      <c r="C2412" s="66"/>
      <c r="D2412" s="66"/>
      <c r="E2412" s="66"/>
      <c r="F2412" s="66"/>
      <c r="G2412" s="67"/>
    </row>
    <row r="2413" spans="2:7" hidden="1" outlineLevel="1" x14ac:dyDescent="0.15">
      <c r="B2413" s="68" t="s">
        <v>4299</v>
      </c>
      <c r="C2413" s="66"/>
      <c r="D2413" s="66"/>
      <c r="E2413" s="66"/>
      <c r="F2413" s="66"/>
      <c r="G2413" s="67"/>
    </row>
    <row r="2414" spans="2:7" hidden="1" outlineLevel="1" x14ac:dyDescent="0.15">
      <c r="B2414" s="70" t="s">
        <v>2616</v>
      </c>
      <c r="C2414" s="66"/>
      <c r="D2414" s="66"/>
      <c r="E2414" s="66"/>
      <c r="F2414" s="66"/>
      <c r="G2414" s="67"/>
    </row>
    <row r="2415" spans="2:7" hidden="1" outlineLevel="1" x14ac:dyDescent="0.15">
      <c r="B2415" s="70" t="s">
        <v>2617</v>
      </c>
      <c r="C2415" s="66"/>
      <c r="D2415" s="66"/>
      <c r="E2415" s="66"/>
      <c r="F2415" s="66"/>
      <c r="G2415" s="67"/>
    </row>
    <row r="2416" spans="2:7" hidden="1" outlineLevel="1" x14ac:dyDescent="0.15">
      <c r="B2416" s="70" t="s">
        <v>2618</v>
      </c>
      <c r="C2416" s="66"/>
      <c r="D2416" s="66"/>
      <c r="E2416" s="66"/>
      <c r="F2416" s="66"/>
      <c r="G2416" s="67"/>
    </row>
    <row r="2417" spans="2:7" hidden="1" outlineLevel="1" x14ac:dyDescent="0.15">
      <c r="B2417" s="70" t="s">
        <v>2619</v>
      </c>
      <c r="C2417" s="66"/>
      <c r="D2417" s="66"/>
      <c r="E2417" s="66"/>
      <c r="F2417" s="66"/>
      <c r="G2417" s="130" t="s">
        <v>5673</v>
      </c>
    </row>
    <row r="2418" spans="2:7" hidden="1" outlineLevel="1" x14ac:dyDescent="0.15">
      <c r="B2418" s="70" t="s">
        <v>4352</v>
      </c>
      <c r="C2418" s="66"/>
      <c r="D2418" s="66"/>
      <c r="E2418" s="66"/>
      <c r="F2418" s="66"/>
      <c r="G2418" s="67"/>
    </row>
    <row r="2419" spans="2:7" hidden="1" outlineLevel="1" x14ac:dyDescent="0.15">
      <c r="B2419" s="70" t="s">
        <v>4353</v>
      </c>
      <c r="C2419" s="66"/>
      <c r="D2419" s="66"/>
      <c r="E2419" s="66"/>
      <c r="F2419" s="66"/>
      <c r="G2419" s="67"/>
    </row>
    <row r="2420" spans="2:7" hidden="1" outlineLevel="1" x14ac:dyDescent="0.15">
      <c r="B2420" s="70"/>
      <c r="C2420" s="66"/>
      <c r="D2420" s="66"/>
      <c r="E2420" s="66"/>
      <c r="F2420" s="66"/>
      <c r="G2420" s="67"/>
    </row>
    <row r="2421" spans="2:7" hidden="1" outlineLevel="1" x14ac:dyDescent="0.15">
      <c r="B2421" s="70" t="s">
        <v>4300</v>
      </c>
      <c r="C2421" s="66"/>
      <c r="D2421" s="66"/>
      <c r="E2421" s="66"/>
      <c r="F2421" s="66"/>
      <c r="G2421" s="67"/>
    </row>
    <row r="2422" spans="2:7" hidden="1" outlineLevel="1" x14ac:dyDescent="0.15">
      <c r="B2422" s="70" t="s">
        <v>4301</v>
      </c>
      <c r="C2422" s="66"/>
      <c r="D2422" s="66"/>
      <c r="E2422" s="66"/>
      <c r="F2422" s="66"/>
      <c r="G2422" s="67"/>
    </row>
    <row r="2423" spans="2:7" hidden="1" outlineLevel="1" x14ac:dyDescent="0.15">
      <c r="B2423" s="70" t="s">
        <v>4302</v>
      </c>
      <c r="C2423" s="66"/>
      <c r="D2423" s="66"/>
      <c r="E2423" s="66"/>
      <c r="F2423" s="66"/>
      <c r="G2423" s="67"/>
    </row>
    <row r="2424" spans="2:7" hidden="1" outlineLevel="1" x14ac:dyDescent="0.15">
      <c r="B2424" s="70" t="s">
        <v>4303</v>
      </c>
      <c r="C2424" s="66"/>
      <c r="D2424" s="66"/>
      <c r="E2424" s="66"/>
      <c r="F2424" s="66"/>
      <c r="G2424" s="67"/>
    </row>
    <row r="2425" spans="2:7" hidden="1" outlineLevel="1" x14ac:dyDescent="0.15">
      <c r="B2425" s="70" t="s">
        <v>4304</v>
      </c>
      <c r="C2425" s="66"/>
      <c r="D2425" s="66"/>
      <c r="E2425" s="66"/>
      <c r="F2425" s="66"/>
      <c r="G2425" s="67"/>
    </row>
    <row r="2426" spans="2:7" hidden="1" outlineLevel="1" x14ac:dyDescent="0.15">
      <c r="B2426" s="70" t="s">
        <v>4419</v>
      </c>
      <c r="C2426" s="66"/>
      <c r="D2426" s="66"/>
      <c r="E2426" s="66"/>
      <c r="F2426" s="66"/>
      <c r="G2426" s="67"/>
    </row>
    <row r="2427" spans="2:7" hidden="1" outlineLevel="1" x14ac:dyDescent="0.15">
      <c r="B2427" s="70" t="s">
        <v>2622</v>
      </c>
      <c r="C2427" s="66"/>
      <c r="D2427" s="66"/>
      <c r="E2427" s="66"/>
      <c r="F2427" s="66"/>
      <c r="G2427" s="67"/>
    </row>
    <row r="2428" spans="2:7" hidden="1" outlineLevel="1" x14ac:dyDescent="0.15">
      <c r="B2428" s="70" t="s">
        <v>4395</v>
      </c>
      <c r="C2428" s="66"/>
      <c r="D2428" s="66"/>
      <c r="E2428" s="66"/>
      <c r="F2428" s="66"/>
      <c r="G2428" s="67"/>
    </row>
    <row r="2429" spans="2:7" hidden="1" outlineLevel="1" x14ac:dyDescent="0.15">
      <c r="B2429" s="70" t="s">
        <v>2570</v>
      </c>
      <c r="C2429" s="66"/>
      <c r="D2429" s="66"/>
      <c r="E2429" s="66"/>
      <c r="F2429" s="66"/>
      <c r="G2429" s="67"/>
    </row>
    <row r="2430" spans="2:7" hidden="1" outlineLevel="1" x14ac:dyDescent="0.15">
      <c r="B2430" s="70" t="s">
        <v>2571</v>
      </c>
      <c r="C2430" s="66"/>
      <c r="D2430" s="66"/>
      <c r="E2430" s="66"/>
      <c r="F2430" s="66"/>
      <c r="G2430" s="130" t="s">
        <v>5674</v>
      </c>
    </row>
    <row r="2431" spans="2:7" hidden="1" outlineLevel="1" x14ac:dyDescent="0.15">
      <c r="B2431" s="70" t="s">
        <v>2572</v>
      </c>
      <c r="C2431" s="66"/>
      <c r="D2431" s="66"/>
      <c r="E2431" s="66"/>
      <c r="F2431" s="66"/>
      <c r="G2431" s="67"/>
    </row>
    <row r="2432" spans="2:7" hidden="1" outlineLevel="1" x14ac:dyDescent="0.15">
      <c r="B2432" s="70" t="s">
        <v>2573</v>
      </c>
      <c r="C2432" s="66"/>
      <c r="D2432" s="66"/>
      <c r="E2432" s="66"/>
      <c r="F2432" s="66"/>
      <c r="G2432" s="67"/>
    </row>
    <row r="2433" spans="1:7" hidden="1" outlineLevel="1" x14ac:dyDescent="0.15">
      <c r="B2433" s="70" t="s">
        <v>4354</v>
      </c>
      <c r="C2433" s="66"/>
      <c r="D2433" s="66"/>
      <c r="E2433" s="66"/>
      <c r="F2433" s="66"/>
      <c r="G2433" s="67"/>
    </row>
    <row r="2434" spans="1:7" hidden="1" outlineLevel="1" x14ac:dyDescent="0.15">
      <c r="B2434" s="70" t="s">
        <v>45</v>
      </c>
      <c r="C2434" s="66"/>
      <c r="D2434" s="66"/>
      <c r="E2434" s="66"/>
      <c r="F2434" s="66"/>
      <c r="G2434" s="67"/>
    </row>
    <row r="2435" spans="1:7" hidden="1" outlineLevel="1" x14ac:dyDescent="0.15">
      <c r="B2435" s="70"/>
      <c r="C2435" s="66"/>
      <c r="D2435" s="66"/>
      <c r="E2435" s="66"/>
      <c r="F2435" s="66"/>
      <c r="G2435" s="67"/>
    </row>
    <row r="2436" spans="1:7" hidden="1" outlineLevel="1" x14ac:dyDescent="0.15">
      <c r="A2436" s="1" t="s">
        <v>4536</v>
      </c>
      <c r="B2436" s="68" t="s">
        <v>2623</v>
      </c>
      <c r="C2436" s="66"/>
      <c r="D2436" s="66"/>
      <c r="E2436" s="66"/>
      <c r="F2436" s="66"/>
      <c r="G2436" s="67"/>
    </row>
    <row r="2437" spans="1:7" hidden="1" outlineLevel="1" x14ac:dyDescent="0.15">
      <c r="A2437" s="1" t="s">
        <v>4536</v>
      </c>
      <c r="B2437" s="70" t="s">
        <v>2600</v>
      </c>
      <c r="C2437" s="66"/>
      <c r="D2437" s="66"/>
      <c r="E2437" s="66"/>
      <c r="F2437" s="66"/>
      <c r="G2437" s="67"/>
    </row>
    <row r="2438" spans="1:7" hidden="1" outlineLevel="1" x14ac:dyDescent="0.15">
      <c r="B2438" s="70" t="s">
        <v>2601</v>
      </c>
      <c r="C2438" s="66"/>
      <c r="D2438" s="66"/>
      <c r="E2438" s="66"/>
      <c r="F2438" s="66"/>
      <c r="G2438" s="67"/>
    </row>
    <row r="2439" spans="1:7" hidden="1" outlineLevel="1" x14ac:dyDescent="0.15">
      <c r="A2439" s="1" t="s">
        <v>4536</v>
      </c>
      <c r="B2439" s="70" t="s">
        <v>4305</v>
      </c>
      <c r="C2439" s="66"/>
      <c r="D2439" s="66"/>
      <c r="E2439" s="66"/>
      <c r="F2439" s="66"/>
      <c r="G2439" s="130" t="s">
        <v>5676</v>
      </c>
    </row>
    <row r="2440" spans="1:7" hidden="1" outlineLevel="1" x14ac:dyDescent="0.15">
      <c r="B2440" s="70" t="s">
        <v>4355</v>
      </c>
      <c r="C2440" s="66"/>
      <c r="D2440" s="66"/>
      <c r="E2440" s="66"/>
      <c r="F2440" s="66"/>
      <c r="G2440" s="67"/>
    </row>
    <row r="2441" spans="1:7" hidden="1" outlineLevel="1" x14ac:dyDescent="0.15">
      <c r="B2441" s="70" t="s">
        <v>4356</v>
      </c>
      <c r="C2441" s="66"/>
      <c r="D2441" s="66"/>
      <c r="E2441" s="66"/>
      <c r="F2441" s="66"/>
      <c r="G2441" s="67"/>
    </row>
    <row r="2442" spans="1:7" hidden="1" outlineLevel="1" x14ac:dyDescent="0.15">
      <c r="B2442" s="33" t="s">
        <v>4534</v>
      </c>
      <c r="C2442" s="66"/>
      <c r="D2442" s="66"/>
      <c r="E2442" s="66"/>
      <c r="F2442" s="66"/>
      <c r="G2442" s="130" t="s">
        <v>5660</v>
      </c>
    </row>
    <row r="2443" spans="1:7" hidden="1" outlineLevel="1" x14ac:dyDescent="0.15">
      <c r="B2443" s="70" t="s">
        <v>4535</v>
      </c>
      <c r="C2443" s="66"/>
      <c r="D2443" s="66"/>
      <c r="E2443" s="66"/>
      <c r="F2443" s="66"/>
      <c r="G2443" s="67"/>
    </row>
    <row r="2444" spans="1:7" hidden="1" outlineLevel="1" x14ac:dyDescent="0.15">
      <c r="B2444" s="70" t="s">
        <v>2602</v>
      </c>
      <c r="C2444" s="66"/>
      <c r="D2444" s="66"/>
      <c r="E2444" s="66"/>
      <c r="F2444" s="66"/>
      <c r="G2444" s="67"/>
    </row>
    <row r="2445" spans="1:7" hidden="1" outlineLevel="1" x14ac:dyDescent="0.15">
      <c r="B2445" s="70" t="s">
        <v>1152</v>
      </c>
      <c r="C2445" s="66"/>
      <c r="D2445" s="66"/>
      <c r="E2445" s="66"/>
      <c r="F2445" s="66"/>
      <c r="G2445" s="67"/>
    </row>
    <row r="2446" spans="1:7" hidden="1" outlineLevel="1" x14ac:dyDescent="0.15">
      <c r="B2446" s="70" t="s">
        <v>4357</v>
      </c>
      <c r="C2446" s="66"/>
      <c r="D2446" s="66"/>
      <c r="E2446" s="66"/>
      <c r="F2446" s="66"/>
      <c r="G2446" s="67"/>
    </row>
    <row r="2447" spans="1:7" hidden="1" outlineLevel="1" x14ac:dyDescent="0.15">
      <c r="B2447" s="70" t="s">
        <v>45</v>
      </c>
      <c r="C2447" s="66"/>
      <c r="D2447" s="66"/>
      <c r="E2447" s="66"/>
      <c r="F2447" s="66"/>
      <c r="G2447" s="67"/>
    </row>
    <row r="2448" spans="1:7" hidden="1" outlineLevel="1" x14ac:dyDescent="0.15">
      <c r="B2448" s="70"/>
      <c r="C2448" s="66"/>
      <c r="D2448" s="66"/>
      <c r="E2448" s="66"/>
      <c r="F2448" s="66"/>
      <c r="G2448" s="67"/>
    </row>
    <row r="2449" spans="2:7" ht="18" hidden="1" outlineLevel="1" thickBot="1" x14ac:dyDescent="0.2">
      <c r="B2449" s="75"/>
      <c r="C2449" s="76"/>
      <c r="D2449" s="76"/>
      <c r="E2449" s="76"/>
      <c r="F2449" s="76"/>
      <c r="G2449" s="77"/>
    </row>
    <row r="2450" spans="2:7" ht="18" hidden="1" outlineLevel="1" thickBot="1" x14ac:dyDescent="0.2"/>
    <row r="2451" spans="2:7" ht="18" collapsed="1" thickBot="1" x14ac:dyDescent="0.2">
      <c r="B2451" s="2" t="s">
        <v>3418</v>
      </c>
      <c r="C2451" s="3" t="s">
        <v>3992</v>
      </c>
      <c r="D2451" s="4" t="s">
        <v>3419</v>
      </c>
      <c r="E2451" s="3" t="s">
        <v>3993</v>
      </c>
      <c r="F2451" s="4" t="s">
        <v>3420</v>
      </c>
      <c r="G2451" s="5" t="s">
        <v>3994</v>
      </c>
    </row>
    <row r="2452" spans="2:7" hidden="1" outlineLevel="1" x14ac:dyDescent="0.15">
      <c r="B2452" s="6" t="s">
        <v>3422</v>
      </c>
      <c r="C2452" s="7" t="s">
        <v>3423</v>
      </c>
      <c r="D2452" s="8" t="s">
        <v>3424</v>
      </c>
      <c r="E2452" s="7" t="s">
        <v>3995</v>
      </c>
      <c r="F2452" s="8" t="s">
        <v>3426</v>
      </c>
      <c r="G2452" s="9"/>
    </row>
    <row r="2453" spans="2:7" ht="18" hidden="1" outlineLevel="1" thickBot="1" x14ac:dyDescent="0.2">
      <c r="B2453" s="10" t="s">
        <v>3427</v>
      </c>
      <c r="C2453" s="11"/>
      <c r="D2453" s="12" t="s">
        <v>3428</v>
      </c>
      <c r="E2453" s="11">
        <v>8</v>
      </c>
      <c r="F2453" s="12" t="s">
        <v>3429</v>
      </c>
      <c r="G2453" s="13" t="s">
        <v>3430</v>
      </c>
    </row>
    <row r="2454" spans="2:7" hidden="1" outlineLevel="1" x14ac:dyDescent="0.15">
      <c r="B2454" s="135" t="s">
        <v>14</v>
      </c>
      <c r="C2454" s="136"/>
      <c r="D2454" s="136"/>
      <c r="E2454" s="136"/>
      <c r="F2454" s="136"/>
      <c r="G2454" s="137"/>
    </row>
    <row r="2455" spans="2:7" hidden="1" outlineLevel="1" x14ac:dyDescent="0.15">
      <c r="B2455" s="6" t="s">
        <v>4</v>
      </c>
      <c r="C2455" s="8" t="s">
        <v>0</v>
      </c>
      <c r="D2455" s="8" t="s">
        <v>1</v>
      </c>
      <c r="E2455" s="8" t="s">
        <v>5</v>
      </c>
      <c r="F2455" s="8"/>
      <c r="G2455" s="14" t="s">
        <v>6</v>
      </c>
    </row>
    <row r="2456" spans="2:7" hidden="1" outlineLevel="1" x14ac:dyDescent="0.15">
      <c r="B2456" s="15" t="s">
        <v>4111</v>
      </c>
      <c r="C2456" s="16" t="s">
        <v>2678</v>
      </c>
      <c r="D2456" s="16" t="s">
        <v>3535</v>
      </c>
      <c r="E2456" s="16" t="s">
        <v>3351</v>
      </c>
      <c r="F2456" s="16"/>
      <c r="G2456" s="17"/>
    </row>
    <row r="2457" spans="2:7" hidden="1" outlineLevel="1" x14ac:dyDescent="0.15">
      <c r="B2457" s="15" t="s">
        <v>4112</v>
      </c>
      <c r="C2457" s="16" t="s">
        <v>3534</v>
      </c>
      <c r="D2457" s="16" t="s">
        <v>3535</v>
      </c>
      <c r="E2457" s="16" t="s">
        <v>3351</v>
      </c>
      <c r="F2457" s="16"/>
      <c r="G2457" s="17"/>
    </row>
    <row r="2458" spans="2:7" hidden="1" outlineLevel="1" x14ac:dyDescent="0.15">
      <c r="B2458" s="15" t="s">
        <v>73</v>
      </c>
      <c r="C2458" s="16" t="s">
        <v>3472</v>
      </c>
      <c r="D2458" s="16" t="s">
        <v>15</v>
      </c>
      <c r="E2458" s="16">
        <v>0</v>
      </c>
      <c r="F2458" s="16" t="s">
        <v>3473</v>
      </c>
      <c r="G2458" s="17" t="s">
        <v>3474</v>
      </c>
    </row>
    <row r="2459" spans="2:7" hidden="1" outlineLevel="1" x14ac:dyDescent="0.15">
      <c r="B2459" s="15" t="s">
        <v>4113</v>
      </c>
      <c r="C2459" s="16" t="s">
        <v>3536</v>
      </c>
      <c r="D2459" s="16" t="s">
        <v>2649</v>
      </c>
      <c r="E2459" s="16" t="s">
        <v>3351</v>
      </c>
      <c r="F2459" s="16"/>
      <c r="G2459" s="17"/>
    </row>
    <row r="2460" spans="2:7" hidden="1" outlineLevel="1" x14ac:dyDescent="0.15">
      <c r="B2460" s="15" t="s">
        <v>3980</v>
      </c>
      <c r="C2460" s="16" t="s">
        <v>3521</v>
      </c>
      <c r="D2460" s="16" t="s">
        <v>15</v>
      </c>
      <c r="E2460" s="16" t="s">
        <v>3499</v>
      </c>
      <c r="F2460" s="16" t="s">
        <v>3500</v>
      </c>
      <c r="G2460" s="17" t="s">
        <v>3522</v>
      </c>
    </row>
    <row r="2461" spans="2:7" hidden="1" outlineLevel="1" x14ac:dyDescent="0.15">
      <c r="B2461" s="15" t="s">
        <v>82</v>
      </c>
      <c r="C2461" s="16" t="s">
        <v>2677</v>
      </c>
      <c r="D2461" s="16" t="s">
        <v>15</v>
      </c>
      <c r="E2461" s="16">
        <v>0</v>
      </c>
      <c r="F2461" s="16" t="s">
        <v>3473</v>
      </c>
      <c r="G2461" s="17"/>
    </row>
    <row r="2462" spans="2:7" hidden="1" outlineLevel="1" x14ac:dyDescent="0.15">
      <c r="B2462" s="15" t="s">
        <v>3981</v>
      </c>
      <c r="C2462" s="16" t="s">
        <v>3484</v>
      </c>
      <c r="D2462" s="16" t="s">
        <v>15</v>
      </c>
      <c r="E2462" s="16">
        <v>0</v>
      </c>
      <c r="F2462" s="16" t="s">
        <v>3473</v>
      </c>
      <c r="G2462" s="17" t="s">
        <v>2697</v>
      </c>
    </row>
    <row r="2463" spans="2:7" hidden="1" outlineLevel="1" x14ac:dyDescent="0.15">
      <c r="B2463" s="15" t="s">
        <v>4114</v>
      </c>
      <c r="C2463" s="16" t="s">
        <v>2679</v>
      </c>
      <c r="D2463" s="16" t="s">
        <v>3535</v>
      </c>
      <c r="E2463" s="16" t="s">
        <v>3351</v>
      </c>
      <c r="F2463" s="16"/>
      <c r="G2463" s="17"/>
    </row>
    <row r="2464" spans="2:7" hidden="1" outlineLevel="1" x14ac:dyDescent="0.15">
      <c r="B2464" s="15" t="s">
        <v>4115</v>
      </c>
      <c r="C2464" s="16" t="s">
        <v>3538</v>
      </c>
      <c r="D2464" s="16" t="s">
        <v>2649</v>
      </c>
      <c r="E2464" s="16" t="s">
        <v>3351</v>
      </c>
      <c r="F2464" s="16"/>
      <c r="G2464" s="17"/>
    </row>
    <row r="2465" spans="2:7" hidden="1" outlineLevel="1" x14ac:dyDescent="0.15">
      <c r="B2465" s="15" t="s">
        <v>4116</v>
      </c>
      <c r="C2465" s="16" t="s">
        <v>3537</v>
      </c>
      <c r="D2465" s="16" t="s">
        <v>2649</v>
      </c>
      <c r="E2465" s="16" t="s">
        <v>3351</v>
      </c>
      <c r="F2465" s="16"/>
      <c r="G2465" s="17"/>
    </row>
    <row r="2466" spans="2:7" ht="18" hidden="1" outlineLevel="1" thickBot="1" x14ac:dyDescent="0.2">
      <c r="B2466" s="27"/>
      <c r="C2466" s="28"/>
      <c r="D2466" s="28"/>
      <c r="E2466" s="28"/>
      <c r="F2466" s="28"/>
      <c r="G2466" s="29"/>
    </row>
    <row r="2467" spans="2:7" hidden="1" outlineLevel="1" x14ac:dyDescent="0.15">
      <c r="B2467" s="135" t="s">
        <v>18</v>
      </c>
      <c r="C2467" s="136"/>
      <c r="D2467" s="136"/>
      <c r="E2467" s="136"/>
      <c r="F2467" s="136"/>
      <c r="G2467" s="137"/>
    </row>
    <row r="2468" spans="2:7" hidden="1" outlineLevel="1" x14ac:dyDescent="0.15">
      <c r="B2468" s="6" t="s">
        <v>4</v>
      </c>
      <c r="C2468" s="8" t="s">
        <v>0</v>
      </c>
      <c r="D2468" s="8" t="s">
        <v>1</v>
      </c>
      <c r="E2468" s="8" t="s">
        <v>5</v>
      </c>
      <c r="F2468" s="8"/>
      <c r="G2468" s="14" t="s">
        <v>6</v>
      </c>
    </row>
    <row r="2469" spans="2:7" hidden="1" outlineLevel="1" x14ac:dyDescent="0.15">
      <c r="B2469" s="15"/>
      <c r="C2469" s="19"/>
      <c r="D2469" s="19"/>
      <c r="E2469" s="19"/>
      <c r="F2469" s="19"/>
      <c r="G2469" s="20"/>
    </row>
    <row r="2470" spans="2:7" ht="18" hidden="1" outlineLevel="1" thickBot="1" x14ac:dyDescent="0.2">
      <c r="B2470" s="27"/>
      <c r="C2470" s="28"/>
      <c r="D2470" s="28"/>
      <c r="E2470" s="28"/>
      <c r="F2470" s="28"/>
      <c r="G2470" s="29"/>
    </row>
    <row r="2471" spans="2:7" hidden="1" outlineLevel="1" x14ac:dyDescent="0.15">
      <c r="B2471" s="144" t="s">
        <v>34</v>
      </c>
      <c r="C2471" s="145"/>
      <c r="D2471" s="145"/>
      <c r="E2471" s="145"/>
      <c r="F2471" s="145"/>
      <c r="G2471" s="146"/>
    </row>
    <row r="2472" spans="2:7" hidden="1" outlineLevel="1" x14ac:dyDescent="0.15">
      <c r="B2472" s="70"/>
      <c r="C2472" s="66"/>
      <c r="D2472" s="66"/>
      <c r="E2472" s="66"/>
      <c r="F2472" s="66"/>
      <c r="G2472" s="67"/>
    </row>
    <row r="2473" spans="2:7" hidden="1" outlineLevel="1" x14ac:dyDescent="0.15">
      <c r="B2473" s="68" t="s">
        <v>4144</v>
      </c>
      <c r="C2473" s="66"/>
      <c r="D2473" s="66"/>
      <c r="E2473" s="66"/>
      <c r="F2473" s="66"/>
      <c r="G2473" s="67"/>
    </row>
    <row r="2474" spans="2:7" hidden="1" outlineLevel="1" x14ac:dyDescent="0.15">
      <c r="B2474" s="69" t="s">
        <v>4298</v>
      </c>
      <c r="C2474" s="66"/>
      <c r="D2474" s="66"/>
      <c r="E2474" s="66"/>
      <c r="F2474" s="66"/>
      <c r="G2474" s="130" t="s">
        <v>5696</v>
      </c>
    </row>
    <row r="2475" spans="2:7" hidden="1" outlineLevel="1" x14ac:dyDescent="0.15">
      <c r="B2475" s="68" t="s">
        <v>4127</v>
      </c>
      <c r="C2475" s="66"/>
      <c r="D2475" s="66"/>
      <c r="E2475" s="66"/>
      <c r="F2475" s="66"/>
      <c r="G2475" s="67"/>
    </row>
    <row r="2476" spans="2:7" hidden="1" outlineLevel="1" x14ac:dyDescent="0.15">
      <c r="B2476" s="70" t="s">
        <v>4126</v>
      </c>
      <c r="C2476" s="66"/>
      <c r="D2476" s="66"/>
      <c r="E2476" s="66"/>
      <c r="F2476" s="66"/>
      <c r="G2476" s="130" t="s">
        <v>5586</v>
      </c>
    </row>
    <row r="2477" spans="2:7" hidden="1" outlineLevel="1" x14ac:dyDescent="0.15">
      <c r="B2477" s="68"/>
      <c r="C2477" s="66"/>
      <c r="D2477" s="66"/>
      <c r="E2477" s="66"/>
      <c r="F2477" s="66"/>
      <c r="G2477" s="67"/>
    </row>
    <row r="2478" spans="2:7" hidden="1" outlineLevel="1" x14ac:dyDescent="0.15">
      <c r="B2478" s="68" t="s">
        <v>4117</v>
      </c>
      <c r="C2478" s="66"/>
      <c r="D2478" s="66"/>
      <c r="E2478" s="66"/>
      <c r="F2478" s="66"/>
      <c r="G2478" s="67"/>
    </row>
    <row r="2479" spans="2:7" hidden="1" outlineLevel="1" x14ac:dyDescent="0.15">
      <c r="B2479" s="69" t="s">
        <v>4098</v>
      </c>
      <c r="C2479" s="66"/>
      <c r="D2479" s="66"/>
      <c r="E2479" s="66"/>
      <c r="F2479" s="66"/>
      <c r="G2479" s="67"/>
    </row>
    <row r="2480" spans="2:7" hidden="1" outlineLevel="1" x14ac:dyDescent="0.15">
      <c r="B2480" s="69" t="s">
        <v>4118</v>
      </c>
      <c r="C2480" s="66"/>
      <c r="D2480" s="66"/>
      <c r="E2480" s="66"/>
      <c r="F2480" s="66"/>
      <c r="G2480" s="130" t="s">
        <v>5584</v>
      </c>
    </row>
    <row r="2481" spans="2:7" hidden="1" outlineLevel="1" x14ac:dyDescent="0.15">
      <c r="B2481" s="70" t="s">
        <v>4119</v>
      </c>
      <c r="C2481" s="66"/>
      <c r="D2481" s="66"/>
      <c r="E2481" s="66"/>
      <c r="F2481" s="66"/>
      <c r="G2481" s="67"/>
    </row>
    <row r="2482" spans="2:7" hidden="1" outlineLevel="1" x14ac:dyDescent="0.15">
      <c r="B2482" s="70" t="s">
        <v>4120</v>
      </c>
      <c r="C2482" s="66"/>
      <c r="D2482" s="66"/>
      <c r="E2482" s="66"/>
      <c r="F2482" s="66"/>
      <c r="G2482" s="67"/>
    </row>
    <row r="2483" spans="2:7" hidden="1" outlineLevel="1" x14ac:dyDescent="0.15">
      <c r="B2483" s="70" t="s">
        <v>4121</v>
      </c>
      <c r="C2483" s="66"/>
      <c r="D2483" s="66"/>
      <c r="E2483" s="66"/>
      <c r="F2483" s="66"/>
      <c r="G2483" s="67"/>
    </row>
    <row r="2484" spans="2:7" hidden="1" outlineLevel="1" x14ac:dyDescent="0.15">
      <c r="B2484" s="69" t="s">
        <v>4122</v>
      </c>
      <c r="C2484" s="66"/>
      <c r="D2484" s="66"/>
      <c r="E2484" s="66"/>
      <c r="F2484" s="66"/>
      <c r="G2484" s="67"/>
    </row>
    <row r="2485" spans="2:7" hidden="1" outlineLevel="1" x14ac:dyDescent="0.15">
      <c r="B2485" s="70" t="s">
        <v>4123</v>
      </c>
      <c r="C2485" s="66"/>
      <c r="D2485" s="66"/>
      <c r="E2485" s="66"/>
      <c r="F2485" s="66"/>
      <c r="G2485" s="67"/>
    </row>
    <row r="2486" spans="2:7" hidden="1" outlineLevel="1" x14ac:dyDescent="0.15">
      <c r="B2486" s="70"/>
      <c r="C2486" s="66"/>
      <c r="D2486" s="66"/>
      <c r="E2486" s="66"/>
      <c r="F2486" s="66"/>
      <c r="G2486" s="67"/>
    </row>
    <row r="2487" spans="2:7" hidden="1" outlineLevel="1" x14ac:dyDescent="0.15">
      <c r="B2487" s="70" t="s">
        <v>2577</v>
      </c>
      <c r="C2487" s="66"/>
      <c r="D2487" s="66"/>
      <c r="E2487" s="66"/>
      <c r="F2487" s="66"/>
      <c r="G2487" s="130" t="s">
        <v>5661</v>
      </c>
    </row>
    <row r="2488" spans="2:7" hidden="1" outlineLevel="1" x14ac:dyDescent="0.15">
      <c r="B2488" s="70" t="s">
        <v>2578</v>
      </c>
      <c r="C2488" s="66"/>
      <c r="D2488" s="66"/>
      <c r="E2488" s="66"/>
      <c r="F2488" s="66"/>
      <c r="G2488" s="67"/>
    </row>
    <row r="2489" spans="2:7" hidden="1" outlineLevel="1" x14ac:dyDescent="0.15">
      <c r="B2489" s="70" t="s">
        <v>2455</v>
      </c>
      <c r="C2489" s="66"/>
      <c r="D2489" s="66"/>
      <c r="E2489" s="66"/>
      <c r="F2489" s="66"/>
      <c r="G2489" s="67"/>
    </row>
    <row r="2490" spans="2:7" hidden="1" outlineLevel="1" x14ac:dyDescent="0.15">
      <c r="B2490" s="69" t="s">
        <v>4124</v>
      </c>
      <c r="C2490" s="66"/>
      <c r="D2490" s="66"/>
      <c r="E2490" s="66"/>
      <c r="F2490" s="66"/>
      <c r="G2490" s="130" t="s">
        <v>5697</v>
      </c>
    </row>
    <row r="2491" spans="2:7" hidden="1" outlineLevel="1" x14ac:dyDescent="0.15">
      <c r="B2491" s="69" t="s">
        <v>4125</v>
      </c>
      <c r="C2491" s="66"/>
      <c r="D2491" s="66"/>
      <c r="E2491" s="66"/>
      <c r="F2491" s="66"/>
      <c r="G2491" s="67"/>
    </row>
    <row r="2492" spans="2:7" hidden="1" outlineLevel="1" x14ac:dyDescent="0.15">
      <c r="B2492" s="69" t="s">
        <v>45</v>
      </c>
      <c r="C2492" s="66"/>
      <c r="D2492" s="66"/>
      <c r="E2492" s="66"/>
      <c r="F2492" s="66"/>
      <c r="G2492" s="67"/>
    </row>
    <row r="2493" spans="2:7" hidden="1" outlineLevel="1" x14ac:dyDescent="0.15">
      <c r="B2493" s="70"/>
      <c r="C2493" s="66"/>
      <c r="D2493" s="66"/>
      <c r="E2493" s="66"/>
      <c r="F2493" s="66"/>
      <c r="G2493" s="67"/>
    </row>
    <row r="2494" spans="2:7" hidden="1" outlineLevel="1" x14ac:dyDescent="0.15">
      <c r="B2494" s="70"/>
      <c r="C2494" s="66"/>
      <c r="D2494" s="66"/>
      <c r="E2494" s="66"/>
      <c r="F2494" s="66"/>
      <c r="G2494" s="67"/>
    </row>
    <row r="2495" spans="2:7" hidden="1" outlineLevel="1" x14ac:dyDescent="0.15">
      <c r="B2495" s="70"/>
      <c r="C2495" s="66"/>
      <c r="D2495" s="66"/>
      <c r="E2495" s="66"/>
      <c r="F2495" s="66"/>
      <c r="G2495" s="67"/>
    </row>
    <row r="2496" spans="2:7" ht="18" hidden="1" outlineLevel="1" thickBot="1" x14ac:dyDescent="0.2">
      <c r="B2496" s="75"/>
      <c r="C2496" s="76"/>
      <c r="D2496" s="76"/>
      <c r="E2496" s="76"/>
      <c r="F2496" s="76"/>
      <c r="G2496" s="77"/>
    </row>
    <row r="2497" spans="2:7" ht="18" hidden="1" outlineLevel="1" thickBot="1" x14ac:dyDescent="0.2"/>
    <row r="2498" spans="2:7" ht="18" collapsed="1" thickBot="1" x14ac:dyDescent="0.2">
      <c r="B2498" s="2" t="s">
        <v>3418</v>
      </c>
      <c r="C2498" s="3" t="s">
        <v>4036</v>
      </c>
      <c r="D2498" s="4" t="s">
        <v>3419</v>
      </c>
      <c r="E2498" s="3" t="s">
        <v>4037</v>
      </c>
      <c r="F2498" s="4" t="s">
        <v>3420</v>
      </c>
      <c r="G2498" s="5" t="s">
        <v>4038</v>
      </c>
    </row>
    <row r="2499" spans="2:7" hidden="1" outlineLevel="1" x14ac:dyDescent="0.15">
      <c r="B2499" s="6" t="s">
        <v>3422</v>
      </c>
      <c r="C2499" s="7" t="s">
        <v>3423</v>
      </c>
      <c r="D2499" s="8" t="s">
        <v>3424</v>
      </c>
      <c r="E2499" s="7" t="s">
        <v>4039</v>
      </c>
      <c r="F2499" s="8" t="s">
        <v>3426</v>
      </c>
      <c r="G2499" s="9"/>
    </row>
    <row r="2500" spans="2:7" ht="18" hidden="1" outlineLevel="1" thickBot="1" x14ac:dyDescent="0.2">
      <c r="B2500" s="10" t="s">
        <v>3427</v>
      </c>
      <c r="C2500" s="11"/>
      <c r="D2500" s="12" t="s">
        <v>3428</v>
      </c>
      <c r="E2500" s="11">
        <v>8</v>
      </c>
      <c r="F2500" s="12" t="s">
        <v>3429</v>
      </c>
      <c r="G2500" s="13" t="s">
        <v>3430</v>
      </c>
    </row>
    <row r="2501" spans="2:7" hidden="1" outlineLevel="1" x14ac:dyDescent="0.15">
      <c r="B2501" s="135" t="s">
        <v>14</v>
      </c>
      <c r="C2501" s="136"/>
      <c r="D2501" s="136"/>
      <c r="E2501" s="136"/>
      <c r="F2501" s="136"/>
      <c r="G2501" s="137"/>
    </row>
    <row r="2502" spans="2:7" hidden="1" outlineLevel="1" x14ac:dyDescent="0.15">
      <c r="B2502" s="6" t="s">
        <v>4</v>
      </c>
      <c r="C2502" s="8" t="s">
        <v>0</v>
      </c>
      <c r="D2502" s="8" t="s">
        <v>1</v>
      </c>
      <c r="E2502" s="8" t="s">
        <v>5</v>
      </c>
      <c r="F2502" s="8"/>
      <c r="G2502" s="14" t="s">
        <v>6</v>
      </c>
    </row>
    <row r="2503" spans="2:7" hidden="1" outlineLevel="1" x14ac:dyDescent="0.15">
      <c r="B2503" s="15" t="s">
        <v>3980</v>
      </c>
      <c r="C2503" s="16" t="s">
        <v>3521</v>
      </c>
      <c r="D2503" s="16" t="s">
        <v>15</v>
      </c>
      <c r="E2503" s="16" t="s">
        <v>3499</v>
      </c>
      <c r="F2503" s="16" t="s">
        <v>3500</v>
      </c>
      <c r="G2503" s="17" t="s">
        <v>3522</v>
      </c>
    </row>
    <row r="2504" spans="2:7" hidden="1" outlineLevel="1" x14ac:dyDescent="0.15">
      <c r="B2504" s="15" t="s">
        <v>73</v>
      </c>
      <c r="C2504" s="16" t="s">
        <v>3472</v>
      </c>
      <c r="D2504" s="16" t="s">
        <v>15</v>
      </c>
      <c r="E2504" s="16">
        <v>0</v>
      </c>
      <c r="F2504" s="16" t="s">
        <v>3473</v>
      </c>
      <c r="G2504" s="17" t="s">
        <v>3474</v>
      </c>
    </row>
    <row r="2505" spans="2:7" hidden="1" outlineLevel="1" x14ac:dyDescent="0.15">
      <c r="B2505" s="15" t="s">
        <v>57</v>
      </c>
      <c r="C2505" s="16" t="s">
        <v>2677</v>
      </c>
      <c r="D2505" s="16" t="s">
        <v>15</v>
      </c>
      <c r="E2505" s="16">
        <v>0</v>
      </c>
      <c r="F2505" s="16" t="s">
        <v>3473</v>
      </c>
      <c r="G2505" s="17"/>
    </row>
    <row r="2506" spans="2:7" hidden="1" outlineLevel="1" x14ac:dyDescent="0.15">
      <c r="B2506" s="15" t="s">
        <v>3981</v>
      </c>
      <c r="C2506" s="16" t="s">
        <v>3484</v>
      </c>
      <c r="D2506" s="16" t="s">
        <v>15</v>
      </c>
      <c r="E2506" s="16">
        <v>0</v>
      </c>
      <c r="F2506" s="16" t="s">
        <v>3473</v>
      </c>
      <c r="G2506" s="17" t="s">
        <v>2697</v>
      </c>
    </row>
    <row r="2507" spans="2:7" ht="18" hidden="1" outlineLevel="1" thickBot="1" x14ac:dyDescent="0.2">
      <c r="B2507" s="27"/>
      <c r="C2507" s="28"/>
      <c r="D2507" s="28"/>
      <c r="E2507" s="28"/>
      <c r="F2507" s="28"/>
      <c r="G2507" s="29"/>
    </row>
    <row r="2508" spans="2:7" hidden="1" outlineLevel="1" x14ac:dyDescent="0.15">
      <c r="B2508" s="135" t="s">
        <v>18</v>
      </c>
      <c r="C2508" s="136"/>
      <c r="D2508" s="136"/>
      <c r="E2508" s="136"/>
      <c r="F2508" s="136"/>
      <c r="G2508" s="137"/>
    </row>
    <row r="2509" spans="2:7" hidden="1" outlineLevel="1" x14ac:dyDescent="0.15">
      <c r="B2509" s="6" t="s">
        <v>4</v>
      </c>
      <c r="C2509" s="8" t="s">
        <v>0</v>
      </c>
      <c r="D2509" s="8" t="s">
        <v>1</v>
      </c>
      <c r="E2509" s="8" t="s">
        <v>5</v>
      </c>
      <c r="F2509" s="8"/>
      <c r="G2509" s="14" t="s">
        <v>6</v>
      </c>
    </row>
    <row r="2510" spans="2:7" hidden="1" outlineLevel="1" x14ac:dyDescent="0.15">
      <c r="B2510" s="15"/>
      <c r="C2510" s="19"/>
      <c r="D2510" s="19"/>
      <c r="E2510" s="19"/>
      <c r="F2510" s="19"/>
      <c r="G2510" s="20"/>
    </row>
    <row r="2511" spans="2:7" ht="18" hidden="1" outlineLevel="1" thickBot="1" x14ac:dyDescent="0.2">
      <c r="B2511" s="27"/>
      <c r="C2511" s="28"/>
      <c r="D2511" s="28"/>
      <c r="E2511" s="28"/>
      <c r="F2511" s="28"/>
      <c r="G2511" s="29"/>
    </row>
    <row r="2512" spans="2:7" hidden="1" outlineLevel="1" x14ac:dyDescent="0.15">
      <c r="B2512" s="144" t="s">
        <v>34</v>
      </c>
      <c r="C2512" s="145"/>
      <c r="D2512" s="145"/>
      <c r="E2512" s="145"/>
      <c r="F2512" s="145"/>
      <c r="G2512" s="146"/>
    </row>
    <row r="2513" spans="2:7" hidden="1" outlineLevel="1" x14ac:dyDescent="0.15">
      <c r="B2513" s="70"/>
      <c r="C2513" s="66"/>
      <c r="D2513" s="66"/>
      <c r="E2513" s="66"/>
      <c r="F2513" s="66"/>
      <c r="G2513" s="67"/>
    </row>
    <row r="2514" spans="2:7" hidden="1" outlineLevel="1" x14ac:dyDescent="0.15">
      <c r="B2514" s="70" t="s">
        <v>3999</v>
      </c>
      <c r="C2514" s="66"/>
      <c r="D2514" s="66"/>
      <c r="E2514" s="66"/>
      <c r="F2514" s="66"/>
      <c r="G2514" s="67"/>
    </row>
    <row r="2515" spans="2:7" hidden="1" outlineLevel="1" x14ac:dyDescent="0.15">
      <c r="B2515" s="70" t="s">
        <v>4000</v>
      </c>
      <c r="C2515" s="66"/>
      <c r="D2515" s="66"/>
      <c r="E2515" s="66"/>
      <c r="F2515" s="66"/>
      <c r="G2515" s="67"/>
    </row>
    <row r="2516" spans="2:7" hidden="1" outlineLevel="1" x14ac:dyDescent="0.15">
      <c r="B2516" s="70" t="s">
        <v>4001</v>
      </c>
      <c r="C2516" s="66"/>
      <c r="D2516" s="66"/>
      <c r="E2516" s="66"/>
      <c r="F2516" s="66"/>
      <c r="G2516" s="67"/>
    </row>
    <row r="2517" spans="2:7" hidden="1" outlineLevel="1" x14ac:dyDescent="0.15">
      <c r="B2517" s="70" t="s">
        <v>4002</v>
      </c>
      <c r="C2517" s="66"/>
      <c r="D2517" s="66"/>
      <c r="E2517" s="66"/>
      <c r="F2517" s="66"/>
      <c r="G2517" s="67"/>
    </row>
    <row r="2518" spans="2:7" hidden="1" outlineLevel="1" x14ac:dyDescent="0.15">
      <c r="B2518" s="70"/>
      <c r="C2518" s="66"/>
      <c r="D2518" s="66"/>
      <c r="E2518" s="66"/>
      <c r="F2518" s="66"/>
      <c r="G2518" s="67"/>
    </row>
    <row r="2519" spans="2:7" hidden="1" outlineLevel="1" x14ac:dyDescent="0.15">
      <c r="B2519" s="68" t="s">
        <v>188</v>
      </c>
      <c r="C2519" s="66"/>
      <c r="D2519" s="66"/>
      <c r="E2519" s="66"/>
      <c r="F2519" s="66"/>
      <c r="G2519" s="67"/>
    </row>
    <row r="2520" spans="2:7" hidden="1" outlineLevel="1" x14ac:dyDescent="0.15">
      <c r="B2520" s="69" t="s">
        <v>1787</v>
      </c>
      <c r="C2520" s="66"/>
      <c r="D2520" s="66"/>
      <c r="E2520" s="66"/>
      <c r="F2520" s="66"/>
      <c r="G2520" s="67"/>
    </row>
    <row r="2521" spans="2:7" hidden="1" outlineLevel="1" x14ac:dyDescent="0.15">
      <c r="B2521" s="70" t="s">
        <v>4052</v>
      </c>
      <c r="C2521" s="66"/>
      <c r="D2521" s="66"/>
      <c r="E2521" s="66"/>
      <c r="F2521" s="66"/>
      <c r="G2521" s="130" t="s">
        <v>5695</v>
      </c>
    </row>
    <row r="2522" spans="2:7" hidden="1" outlineLevel="1" x14ac:dyDescent="0.15">
      <c r="B2522" s="70"/>
      <c r="C2522" s="66"/>
      <c r="D2522" s="66"/>
      <c r="E2522" s="66"/>
      <c r="F2522" s="66"/>
      <c r="G2522" s="67"/>
    </row>
    <row r="2523" spans="2:7" hidden="1" outlineLevel="1" x14ac:dyDescent="0.15">
      <c r="B2523" s="68" t="s">
        <v>4040</v>
      </c>
      <c r="C2523" s="66"/>
      <c r="D2523" s="66"/>
      <c r="E2523" s="66"/>
      <c r="F2523" s="66"/>
      <c r="G2523" s="67"/>
    </row>
    <row r="2524" spans="2:7" hidden="1" outlineLevel="1" x14ac:dyDescent="0.15">
      <c r="B2524" s="70" t="s">
        <v>2219</v>
      </c>
      <c r="C2524" s="66"/>
      <c r="D2524" s="66"/>
      <c r="E2524" s="66"/>
      <c r="F2524" s="66"/>
      <c r="G2524" s="67"/>
    </row>
    <row r="2525" spans="2:7" hidden="1" outlineLevel="1" x14ac:dyDescent="0.15">
      <c r="B2525" s="70" t="s">
        <v>4065</v>
      </c>
      <c r="C2525" s="66"/>
      <c r="D2525" s="66"/>
      <c r="E2525" s="66"/>
      <c r="F2525" s="66"/>
      <c r="G2525" s="130" t="s">
        <v>5587</v>
      </c>
    </row>
    <row r="2526" spans="2:7" hidden="1" outlineLevel="1" x14ac:dyDescent="0.15">
      <c r="B2526" s="70" t="s">
        <v>45</v>
      </c>
      <c r="C2526" s="66"/>
      <c r="D2526" s="66"/>
      <c r="E2526" s="66"/>
      <c r="F2526" s="66"/>
      <c r="G2526" s="67"/>
    </row>
    <row r="2527" spans="2:7" hidden="1" outlineLevel="1" x14ac:dyDescent="0.15">
      <c r="B2527" s="70"/>
      <c r="C2527" s="66"/>
      <c r="D2527" s="66"/>
      <c r="E2527" s="66"/>
      <c r="F2527" s="66"/>
      <c r="G2527" s="67"/>
    </row>
    <row r="2528" spans="2:7" hidden="1" outlineLevel="1" x14ac:dyDescent="0.15">
      <c r="B2528" s="68" t="s">
        <v>4023</v>
      </c>
      <c r="C2528" s="66"/>
      <c r="D2528" s="66"/>
      <c r="E2528" s="66"/>
      <c r="F2528" s="66"/>
      <c r="G2528" s="67"/>
    </row>
    <row r="2529" spans="2:7" hidden="1" outlineLevel="1" x14ac:dyDescent="0.15">
      <c r="B2529" s="69" t="s">
        <v>2576</v>
      </c>
      <c r="C2529" s="66"/>
      <c r="D2529" s="66"/>
      <c r="E2529" s="66"/>
      <c r="F2529" s="66"/>
      <c r="G2529" s="67"/>
    </row>
    <row r="2530" spans="2:7" hidden="1" outlineLevel="1" x14ac:dyDescent="0.15">
      <c r="B2530" s="70" t="s">
        <v>4024</v>
      </c>
      <c r="C2530" s="66"/>
      <c r="D2530" s="66"/>
      <c r="E2530" s="66"/>
      <c r="F2530" s="66"/>
      <c r="G2530" s="130" t="s">
        <v>5584</v>
      </c>
    </row>
    <row r="2531" spans="2:7" hidden="1" outlineLevel="1" x14ac:dyDescent="0.15">
      <c r="B2531" s="70" t="s">
        <v>2620</v>
      </c>
      <c r="C2531" s="66"/>
      <c r="D2531" s="66"/>
      <c r="E2531" s="66"/>
      <c r="F2531" s="66"/>
      <c r="G2531" s="67"/>
    </row>
    <row r="2532" spans="2:7" hidden="1" outlineLevel="1" x14ac:dyDescent="0.15">
      <c r="B2532" s="70" t="s">
        <v>2621</v>
      </c>
      <c r="C2532" s="66"/>
      <c r="D2532" s="66"/>
      <c r="E2532" s="66"/>
      <c r="F2532" s="66"/>
      <c r="G2532" s="67"/>
    </row>
    <row r="2533" spans="2:7" hidden="1" outlineLevel="1" x14ac:dyDescent="0.15">
      <c r="B2533" s="70" t="s">
        <v>4054</v>
      </c>
      <c r="C2533" s="66"/>
      <c r="D2533" s="66"/>
      <c r="E2533" s="66"/>
      <c r="F2533" s="66"/>
      <c r="G2533" s="67"/>
    </row>
    <row r="2534" spans="2:7" hidden="1" outlineLevel="1" x14ac:dyDescent="0.15">
      <c r="B2534" s="70" t="s">
        <v>3996</v>
      </c>
      <c r="C2534" s="66"/>
      <c r="D2534" s="66"/>
      <c r="E2534" s="66"/>
      <c r="F2534" s="66"/>
      <c r="G2534" s="67"/>
    </row>
    <row r="2535" spans="2:7" hidden="1" outlineLevel="1" x14ac:dyDescent="0.15">
      <c r="B2535" s="70" t="s">
        <v>3971</v>
      </c>
      <c r="C2535" s="66"/>
      <c r="D2535" s="66"/>
      <c r="E2535" s="66"/>
      <c r="F2535" s="66"/>
      <c r="G2535" s="67"/>
    </row>
    <row r="2536" spans="2:7" hidden="1" outlineLevel="1" x14ac:dyDescent="0.15">
      <c r="B2536" s="70" t="s">
        <v>35</v>
      </c>
      <c r="C2536" s="66"/>
      <c r="D2536" s="66"/>
      <c r="E2536" s="66"/>
      <c r="F2536" s="66"/>
      <c r="G2536" s="67"/>
    </row>
    <row r="2537" spans="2:7" hidden="1" outlineLevel="1" x14ac:dyDescent="0.15">
      <c r="B2537" s="70"/>
      <c r="C2537" s="66"/>
      <c r="D2537" s="66"/>
      <c r="E2537" s="66"/>
      <c r="F2537" s="66"/>
      <c r="G2537" s="67"/>
    </row>
    <row r="2538" spans="2:7" hidden="1" outlineLevel="1" x14ac:dyDescent="0.15">
      <c r="B2538" s="70" t="s">
        <v>4003</v>
      </c>
      <c r="C2538" s="66"/>
      <c r="D2538" s="66"/>
      <c r="E2538" s="66"/>
      <c r="F2538" s="66"/>
      <c r="G2538" s="67"/>
    </row>
    <row r="2539" spans="2:7" hidden="1" outlineLevel="1" x14ac:dyDescent="0.15">
      <c r="B2539" s="70" t="s">
        <v>4004</v>
      </c>
      <c r="C2539" s="66"/>
      <c r="D2539" s="66"/>
      <c r="E2539" s="66"/>
      <c r="F2539" s="66"/>
      <c r="G2539" s="67"/>
    </row>
    <row r="2540" spans="2:7" hidden="1" outlineLevel="1" x14ac:dyDescent="0.15">
      <c r="B2540" s="70" t="s">
        <v>4005</v>
      </c>
      <c r="C2540" s="66"/>
      <c r="D2540" s="66"/>
      <c r="E2540" s="66"/>
      <c r="F2540" s="66"/>
      <c r="G2540" s="67"/>
    </row>
    <row r="2541" spans="2:7" hidden="1" outlineLevel="1" x14ac:dyDescent="0.15">
      <c r="B2541" s="70" t="s">
        <v>4006</v>
      </c>
      <c r="C2541" s="66"/>
      <c r="D2541" s="66"/>
      <c r="E2541" s="66"/>
      <c r="F2541" s="66"/>
      <c r="G2541" s="67"/>
    </row>
    <row r="2542" spans="2:7" hidden="1" outlineLevel="1" x14ac:dyDescent="0.15">
      <c r="B2542" s="70"/>
      <c r="C2542" s="66"/>
      <c r="D2542" s="66"/>
      <c r="E2542" s="66"/>
      <c r="F2542" s="66"/>
      <c r="G2542" s="67"/>
    </row>
    <row r="2543" spans="2:7" hidden="1" outlineLevel="1" x14ac:dyDescent="0.15">
      <c r="B2543" s="70" t="s">
        <v>3998</v>
      </c>
      <c r="C2543" s="66"/>
      <c r="D2543" s="66"/>
      <c r="E2543" s="66"/>
      <c r="F2543" s="66"/>
      <c r="G2543" s="130" t="s">
        <v>5661</v>
      </c>
    </row>
    <row r="2544" spans="2:7" hidden="1" outlineLevel="1" x14ac:dyDescent="0.15">
      <c r="B2544" s="70" t="s">
        <v>3997</v>
      </c>
      <c r="C2544" s="66"/>
      <c r="D2544" s="66"/>
      <c r="E2544" s="66"/>
      <c r="F2544" s="66"/>
      <c r="G2544" s="67"/>
    </row>
    <row r="2545" spans="2:7" hidden="1" outlineLevel="1" x14ac:dyDescent="0.15">
      <c r="B2545" s="70" t="s">
        <v>2221</v>
      </c>
      <c r="C2545" s="66"/>
      <c r="D2545" s="66"/>
      <c r="E2545" s="66"/>
      <c r="F2545" s="66"/>
      <c r="G2545" s="67"/>
    </row>
    <row r="2546" spans="2:7" hidden="1" outlineLevel="1" x14ac:dyDescent="0.15">
      <c r="B2546" s="70" t="s">
        <v>35</v>
      </c>
      <c r="C2546" s="66"/>
      <c r="D2546" s="66"/>
      <c r="E2546" s="66"/>
      <c r="F2546" s="66"/>
      <c r="G2546" s="67"/>
    </row>
    <row r="2547" spans="2:7" hidden="1" outlineLevel="1" x14ac:dyDescent="0.15">
      <c r="B2547" s="70"/>
      <c r="C2547" s="66"/>
      <c r="D2547" s="66"/>
      <c r="E2547" s="66"/>
      <c r="F2547" s="66"/>
      <c r="G2547" s="67"/>
    </row>
    <row r="2548" spans="2:7" hidden="1" outlineLevel="1" x14ac:dyDescent="0.15">
      <c r="B2548" s="70"/>
      <c r="C2548" s="66"/>
      <c r="D2548" s="66"/>
      <c r="E2548" s="66"/>
      <c r="F2548" s="66"/>
      <c r="G2548" s="67"/>
    </row>
    <row r="2549" spans="2:7" ht="18" hidden="1" outlineLevel="1" thickBot="1" x14ac:dyDescent="0.2">
      <c r="B2549" s="75"/>
      <c r="C2549" s="76"/>
      <c r="D2549" s="76"/>
      <c r="E2549" s="76"/>
      <c r="F2549" s="76"/>
      <c r="G2549" s="77"/>
    </row>
    <row r="2550" spans="2:7" ht="18" hidden="1" outlineLevel="1" thickBot="1" x14ac:dyDescent="0.2"/>
    <row r="2551" spans="2:7" ht="18" collapsed="1" thickBot="1" x14ac:dyDescent="0.2">
      <c r="B2551" s="2" t="s">
        <v>3418</v>
      </c>
      <c r="C2551" s="3" t="s">
        <v>4420</v>
      </c>
      <c r="D2551" s="4" t="s">
        <v>3419</v>
      </c>
      <c r="E2551" s="45" t="s">
        <v>4421</v>
      </c>
      <c r="F2551" s="4" t="s">
        <v>3420</v>
      </c>
      <c r="G2551" s="5" t="s">
        <v>4422</v>
      </c>
    </row>
    <row r="2552" spans="2:7" hidden="1" outlineLevel="1" x14ac:dyDescent="0.15">
      <c r="B2552" s="6" t="s">
        <v>3422</v>
      </c>
      <c r="C2552" s="7" t="s">
        <v>3423</v>
      </c>
      <c r="D2552" s="8" t="s">
        <v>3424</v>
      </c>
      <c r="E2552" s="7" t="s">
        <v>4423</v>
      </c>
      <c r="F2552" s="8" t="s">
        <v>3426</v>
      </c>
      <c r="G2552" s="9"/>
    </row>
    <row r="2553" spans="2:7" ht="18" hidden="1" outlineLevel="1" thickBot="1" x14ac:dyDescent="0.2">
      <c r="B2553" s="10" t="s">
        <v>3427</v>
      </c>
      <c r="C2553" s="11"/>
      <c r="D2553" s="12" t="s">
        <v>3428</v>
      </c>
      <c r="E2553" s="11">
        <v>8</v>
      </c>
      <c r="F2553" s="12" t="s">
        <v>3429</v>
      </c>
      <c r="G2553" s="13" t="s">
        <v>3430</v>
      </c>
    </row>
    <row r="2554" spans="2:7" hidden="1" outlineLevel="1" x14ac:dyDescent="0.15">
      <c r="B2554" s="135" t="s">
        <v>14</v>
      </c>
      <c r="C2554" s="136"/>
      <c r="D2554" s="136"/>
      <c r="E2554" s="136"/>
      <c r="F2554" s="136"/>
      <c r="G2554" s="137"/>
    </row>
    <row r="2555" spans="2:7" hidden="1" outlineLevel="1" x14ac:dyDescent="0.15">
      <c r="B2555" s="6" t="s">
        <v>4</v>
      </c>
      <c r="C2555" s="8" t="s">
        <v>0</v>
      </c>
      <c r="D2555" s="8" t="s">
        <v>1</v>
      </c>
      <c r="E2555" s="8" t="s">
        <v>5</v>
      </c>
      <c r="F2555" s="8"/>
      <c r="G2555" s="14" t="s">
        <v>6</v>
      </c>
    </row>
    <row r="2556" spans="2:7" hidden="1" outlineLevel="1" x14ac:dyDescent="0.15">
      <c r="B2556" s="15" t="s">
        <v>20</v>
      </c>
      <c r="C2556" s="16" t="s">
        <v>3479</v>
      </c>
      <c r="D2556" s="16" t="s">
        <v>15</v>
      </c>
      <c r="E2556" s="16">
        <v>0</v>
      </c>
      <c r="F2556" s="16" t="s">
        <v>3480</v>
      </c>
      <c r="G2556" s="17" t="s">
        <v>3481</v>
      </c>
    </row>
    <row r="2557" spans="2:7" hidden="1" outlineLevel="1" x14ac:dyDescent="0.15">
      <c r="B2557" s="15" t="s">
        <v>19</v>
      </c>
      <c r="C2557" s="16" t="s">
        <v>3472</v>
      </c>
      <c r="D2557" s="16" t="s">
        <v>15</v>
      </c>
      <c r="E2557" s="16">
        <v>0</v>
      </c>
      <c r="F2557" s="16" t="s">
        <v>3473</v>
      </c>
      <c r="G2557" s="17" t="s">
        <v>3474</v>
      </c>
    </row>
    <row r="2558" spans="2:7" hidden="1" outlineLevel="1" x14ac:dyDescent="0.15">
      <c r="B2558" s="15" t="s">
        <v>150</v>
      </c>
      <c r="C2558" s="16" t="s">
        <v>3476</v>
      </c>
      <c r="D2558" s="16" t="s">
        <v>15</v>
      </c>
      <c r="E2558" s="16">
        <v>0</v>
      </c>
      <c r="F2558" s="16" t="s">
        <v>3473</v>
      </c>
      <c r="G2558" s="17" t="s">
        <v>3477</v>
      </c>
    </row>
    <row r="2559" spans="2:7" hidden="1" outlineLevel="1" x14ac:dyDescent="0.15">
      <c r="B2559" s="15" t="s">
        <v>489</v>
      </c>
      <c r="C2559" s="16" t="s">
        <v>3511</v>
      </c>
      <c r="D2559" s="16" t="s">
        <v>3506</v>
      </c>
      <c r="E2559" s="16">
        <v>0</v>
      </c>
      <c r="F2559" s="16" t="s">
        <v>3473</v>
      </c>
      <c r="G2559" s="17" t="s">
        <v>3512</v>
      </c>
    </row>
    <row r="2560" spans="2:7" hidden="1" outlineLevel="1" x14ac:dyDescent="0.15">
      <c r="B2560" s="15" t="s">
        <v>46</v>
      </c>
      <c r="C2560" s="16" t="s">
        <v>3484</v>
      </c>
      <c r="D2560" s="16" t="s">
        <v>15</v>
      </c>
      <c r="E2560" s="16">
        <v>0</v>
      </c>
      <c r="F2560" s="16" t="s">
        <v>3473</v>
      </c>
      <c r="G2560" s="17" t="s">
        <v>2697</v>
      </c>
    </row>
    <row r="2561" spans="2:7" hidden="1" outlineLevel="1" x14ac:dyDescent="0.15">
      <c r="B2561" s="15" t="s">
        <v>66</v>
      </c>
      <c r="C2561" s="16" t="s">
        <v>3518</v>
      </c>
      <c r="D2561" s="16" t="s">
        <v>15</v>
      </c>
      <c r="E2561" s="16">
        <v>0</v>
      </c>
      <c r="F2561" s="16"/>
      <c r="G2561" s="17" t="s">
        <v>3519</v>
      </c>
    </row>
    <row r="2562" spans="2:7" ht="18" hidden="1" outlineLevel="1" thickBot="1" x14ac:dyDescent="0.2">
      <c r="B2562" s="15" t="s">
        <v>102</v>
      </c>
      <c r="C2562" s="16" t="s">
        <v>3525</v>
      </c>
      <c r="D2562" s="16" t="s">
        <v>3498</v>
      </c>
      <c r="E2562" s="16" t="s">
        <v>3351</v>
      </c>
      <c r="F2562" s="16" t="s">
        <v>3473</v>
      </c>
      <c r="G2562" s="17"/>
    </row>
    <row r="2563" spans="2:7" hidden="1" outlineLevel="1" x14ac:dyDescent="0.15">
      <c r="B2563" s="135" t="s">
        <v>18</v>
      </c>
      <c r="C2563" s="136"/>
      <c r="D2563" s="136"/>
      <c r="E2563" s="136"/>
      <c r="F2563" s="136"/>
      <c r="G2563" s="137"/>
    </row>
    <row r="2564" spans="2:7" hidden="1" outlineLevel="1" x14ac:dyDescent="0.15">
      <c r="B2564" s="6" t="s">
        <v>4</v>
      </c>
      <c r="C2564" s="8" t="s">
        <v>0</v>
      </c>
      <c r="D2564" s="8" t="s">
        <v>1</v>
      </c>
      <c r="E2564" s="8" t="s">
        <v>5</v>
      </c>
      <c r="F2564" s="8"/>
      <c r="G2564" s="14" t="s">
        <v>6</v>
      </c>
    </row>
    <row r="2565" spans="2:7" hidden="1" outlineLevel="1" x14ac:dyDescent="0.15">
      <c r="B2565" s="47"/>
      <c r="C2565" s="19"/>
      <c r="D2565" s="19"/>
      <c r="E2565" s="19"/>
      <c r="F2565" s="19"/>
      <c r="G2565" s="20"/>
    </row>
    <row r="2566" spans="2:7" hidden="1" outlineLevel="1" x14ac:dyDescent="0.15">
      <c r="B2566" s="47"/>
      <c r="C2566" s="16"/>
      <c r="D2566" s="16"/>
      <c r="E2566" s="16"/>
      <c r="F2566" s="16"/>
      <c r="G2566" s="17"/>
    </row>
    <row r="2567" spans="2:7" ht="18" hidden="1" outlineLevel="1" thickBot="1" x14ac:dyDescent="0.2">
      <c r="B2567" s="46"/>
      <c r="C2567" s="16"/>
      <c r="D2567" s="16"/>
      <c r="E2567" s="16"/>
      <c r="F2567" s="16"/>
      <c r="G2567" s="17"/>
    </row>
    <row r="2568" spans="2:7" hidden="1" outlineLevel="1" x14ac:dyDescent="0.15">
      <c r="B2568" s="135" t="s">
        <v>34</v>
      </c>
      <c r="C2568" s="136"/>
      <c r="D2568" s="136"/>
      <c r="E2568" s="136"/>
      <c r="F2568" s="136"/>
      <c r="G2568" s="137"/>
    </row>
    <row r="2569" spans="2:7" hidden="1" outlineLevel="1" x14ac:dyDescent="0.15">
      <c r="B2569" s="30"/>
      <c r="C2569" s="31"/>
      <c r="D2569" s="31"/>
      <c r="E2569" s="31"/>
      <c r="F2569" s="31"/>
      <c r="G2569" s="32"/>
    </row>
    <row r="2570" spans="2:7" hidden="1" outlineLevel="1" x14ac:dyDescent="0.15">
      <c r="B2570" s="33" t="s">
        <v>1950</v>
      </c>
      <c r="C2570" s="31"/>
      <c r="D2570" s="31"/>
      <c r="E2570" s="31"/>
      <c r="F2570" s="31"/>
      <c r="G2570" s="126" t="s">
        <v>5682</v>
      </c>
    </row>
    <row r="2571" spans="2:7" hidden="1" outlineLevel="1" x14ac:dyDescent="0.15">
      <c r="B2571" s="33"/>
      <c r="C2571" s="31"/>
      <c r="D2571" s="31"/>
      <c r="E2571" s="31"/>
      <c r="F2571" s="31"/>
      <c r="G2571" s="32"/>
    </row>
    <row r="2572" spans="2:7" hidden="1" outlineLevel="1" x14ac:dyDescent="0.15">
      <c r="B2572" s="30" t="s">
        <v>290</v>
      </c>
      <c r="C2572" s="31"/>
      <c r="D2572" s="31"/>
      <c r="E2572" s="31"/>
      <c r="F2572" s="31"/>
      <c r="G2572" s="32"/>
    </row>
    <row r="2573" spans="2:7" hidden="1" outlineLevel="1" x14ac:dyDescent="0.15">
      <c r="B2573" s="33" t="s">
        <v>4424</v>
      </c>
      <c r="C2573" s="31"/>
      <c r="D2573" s="31"/>
      <c r="E2573" s="31"/>
      <c r="F2573" s="31"/>
      <c r="G2573" s="126" t="s">
        <v>5588</v>
      </c>
    </row>
    <row r="2574" spans="2:7" hidden="1" outlineLevel="1" x14ac:dyDescent="0.15">
      <c r="B2574" s="18"/>
      <c r="C2574" s="78"/>
      <c r="D2574" s="31"/>
      <c r="E2574" s="36"/>
      <c r="F2574" s="31"/>
      <c r="G2574" s="32"/>
    </row>
    <row r="2575" spans="2:7" hidden="1" outlineLevel="1" x14ac:dyDescent="0.15">
      <c r="B2575" s="18"/>
      <c r="C2575" s="78"/>
      <c r="D2575" s="31"/>
      <c r="E2575" s="36"/>
      <c r="F2575" s="31"/>
      <c r="G2575" s="32"/>
    </row>
    <row r="2576" spans="2:7" hidden="1" outlineLevel="1" x14ac:dyDescent="0.15">
      <c r="B2576" s="70" t="s">
        <v>4495</v>
      </c>
      <c r="C2576" s="78"/>
      <c r="D2576" s="31"/>
      <c r="E2576" s="31"/>
      <c r="F2576" s="31"/>
      <c r="G2576" s="32"/>
    </row>
    <row r="2577" spans="2:7" hidden="1" outlineLevel="1" x14ac:dyDescent="0.15">
      <c r="B2577" s="15"/>
      <c r="C2577" s="78"/>
      <c r="D2577" s="31"/>
      <c r="E2577" s="31"/>
      <c r="F2577" s="31"/>
      <c r="G2577" s="32"/>
    </row>
    <row r="2578" spans="2:7" ht="18" hidden="1" outlineLevel="1" thickBot="1" x14ac:dyDescent="0.2"/>
    <row r="2579" spans="2:7" ht="18" collapsed="1" thickBot="1" x14ac:dyDescent="0.2">
      <c r="B2579" s="2" t="s">
        <v>3418</v>
      </c>
      <c r="C2579" s="3" t="s">
        <v>4425</v>
      </c>
      <c r="D2579" s="4" t="s">
        <v>3419</v>
      </c>
      <c r="E2579" s="45" t="s">
        <v>4426</v>
      </c>
      <c r="F2579" s="4" t="s">
        <v>3420</v>
      </c>
      <c r="G2579" s="5" t="s">
        <v>4427</v>
      </c>
    </row>
    <row r="2580" spans="2:7" hidden="1" outlineLevel="1" x14ac:dyDescent="0.15">
      <c r="B2580" s="6" t="s">
        <v>3422</v>
      </c>
      <c r="C2580" s="7" t="s">
        <v>3423</v>
      </c>
      <c r="D2580" s="8" t="s">
        <v>3424</v>
      </c>
      <c r="E2580" s="7" t="s">
        <v>4428</v>
      </c>
      <c r="F2580" s="8" t="s">
        <v>3426</v>
      </c>
      <c r="G2580" s="9"/>
    </row>
    <row r="2581" spans="2:7" ht="18" hidden="1" outlineLevel="1" thickBot="1" x14ac:dyDescent="0.2">
      <c r="B2581" s="10" t="s">
        <v>3427</v>
      </c>
      <c r="C2581" s="11"/>
      <c r="D2581" s="12" t="s">
        <v>3428</v>
      </c>
      <c r="E2581" s="11">
        <v>8</v>
      </c>
      <c r="F2581" s="12" t="s">
        <v>3429</v>
      </c>
      <c r="G2581" s="13" t="s">
        <v>3430</v>
      </c>
    </row>
    <row r="2582" spans="2:7" hidden="1" outlineLevel="1" x14ac:dyDescent="0.15">
      <c r="B2582" s="135" t="s">
        <v>14</v>
      </c>
      <c r="C2582" s="136"/>
      <c r="D2582" s="136"/>
      <c r="E2582" s="136"/>
      <c r="F2582" s="136"/>
      <c r="G2582" s="137"/>
    </row>
    <row r="2583" spans="2:7" hidden="1" outlineLevel="1" x14ac:dyDescent="0.15">
      <c r="B2583" s="6" t="s">
        <v>4</v>
      </c>
      <c r="C2583" s="8" t="s">
        <v>0</v>
      </c>
      <c r="D2583" s="8" t="s">
        <v>1</v>
      </c>
      <c r="E2583" s="8" t="s">
        <v>5</v>
      </c>
      <c r="F2583" s="8"/>
      <c r="G2583" s="14" t="s">
        <v>6</v>
      </c>
    </row>
    <row r="2584" spans="2:7" hidden="1" outlineLevel="1" x14ac:dyDescent="0.15">
      <c r="B2584" s="15" t="s">
        <v>70</v>
      </c>
      <c r="C2584" s="16" t="s">
        <v>3571</v>
      </c>
      <c r="D2584" s="16" t="s">
        <v>3506</v>
      </c>
      <c r="E2584" s="16">
        <v>0</v>
      </c>
      <c r="F2584" s="16" t="s">
        <v>3473</v>
      </c>
      <c r="G2584" s="17"/>
    </row>
    <row r="2585" spans="2:7" hidden="1" outlineLevel="1" x14ac:dyDescent="0.15">
      <c r="B2585" s="15" t="s">
        <v>20</v>
      </c>
      <c r="C2585" s="16" t="s">
        <v>3479</v>
      </c>
      <c r="D2585" s="16" t="s">
        <v>15</v>
      </c>
      <c r="E2585" s="16">
        <v>0</v>
      </c>
      <c r="F2585" s="16" t="s">
        <v>3480</v>
      </c>
      <c r="G2585" s="17" t="s">
        <v>3481</v>
      </c>
    </row>
    <row r="2586" spans="2:7" hidden="1" outlineLevel="1" x14ac:dyDescent="0.15">
      <c r="B2586" s="15" t="s">
        <v>669</v>
      </c>
      <c r="C2586" s="16" t="s">
        <v>3511</v>
      </c>
      <c r="D2586" s="16" t="s">
        <v>3506</v>
      </c>
      <c r="E2586" s="16">
        <v>0</v>
      </c>
      <c r="F2586" s="16" t="s">
        <v>3473</v>
      </c>
      <c r="G2586" s="17" t="s">
        <v>3512</v>
      </c>
    </row>
    <row r="2587" spans="2:7" hidden="1" outlineLevel="1" x14ac:dyDescent="0.15">
      <c r="B2587" s="15" t="s">
        <v>89</v>
      </c>
      <c r="C2587" s="16" t="s">
        <v>3521</v>
      </c>
      <c r="D2587" s="16" t="s">
        <v>15</v>
      </c>
      <c r="E2587" s="16" t="s">
        <v>3499</v>
      </c>
      <c r="F2587" s="16" t="s">
        <v>3500</v>
      </c>
      <c r="G2587" s="17" t="s">
        <v>3522</v>
      </c>
    </row>
    <row r="2588" spans="2:7" hidden="1" outlineLevel="1" x14ac:dyDescent="0.15">
      <c r="B2588" s="15" t="s">
        <v>4429</v>
      </c>
      <c r="C2588" s="16" t="s">
        <v>4430</v>
      </c>
      <c r="D2588" s="16" t="s">
        <v>3510</v>
      </c>
      <c r="E2588" s="16" t="s">
        <v>3514</v>
      </c>
      <c r="F2588" s="16" t="s">
        <v>3480</v>
      </c>
      <c r="G2588" s="17" t="s">
        <v>4431</v>
      </c>
    </row>
    <row r="2589" spans="2:7" hidden="1" outlineLevel="1" x14ac:dyDescent="0.15">
      <c r="B2589" s="15" t="s">
        <v>4432</v>
      </c>
      <c r="C2589" s="16" t="s">
        <v>4433</v>
      </c>
      <c r="D2589" s="16" t="s">
        <v>3498</v>
      </c>
      <c r="E2589" s="16" t="s">
        <v>3351</v>
      </c>
      <c r="F2589" s="16" t="s">
        <v>3473</v>
      </c>
      <c r="G2589" s="17"/>
    </row>
    <row r="2590" spans="2:7" ht="18" hidden="1" outlineLevel="1" thickBot="1" x14ac:dyDescent="0.2">
      <c r="B2590" s="15"/>
      <c r="C2590" s="16"/>
      <c r="D2590" s="16"/>
      <c r="E2590" s="16"/>
      <c r="F2590" s="16"/>
      <c r="G2590" s="17"/>
    </row>
    <row r="2591" spans="2:7" hidden="1" outlineLevel="1" x14ac:dyDescent="0.15">
      <c r="B2591" s="135" t="s">
        <v>18</v>
      </c>
      <c r="C2591" s="136"/>
      <c r="D2591" s="136"/>
      <c r="E2591" s="136"/>
      <c r="F2591" s="136"/>
      <c r="G2591" s="137"/>
    </row>
    <row r="2592" spans="2:7" hidden="1" outlineLevel="1" x14ac:dyDescent="0.15">
      <c r="B2592" s="6" t="s">
        <v>4</v>
      </c>
      <c r="C2592" s="8" t="s">
        <v>0</v>
      </c>
      <c r="D2592" s="8" t="s">
        <v>1</v>
      </c>
      <c r="E2592" s="8" t="s">
        <v>5</v>
      </c>
      <c r="F2592" s="8"/>
      <c r="G2592" s="14" t="s">
        <v>6</v>
      </c>
    </row>
    <row r="2593" spans="2:7" hidden="1" outlineLevel="1" x14ac:dyDescent="0.15">
      <c r="B2593" s="15" t="s">
        <v>70</v>
      </c>
      <c r="C2593" s="19" t="s">
        <v>3571</v>
      </c>
      <c r="D2593" s="19" t="s">
        <v>3506</v>
      </c>
      <c r="E2593" s="19">
        <v>0</v>
      </c>
      <c r="F2593" s="19" t="s">
        <v>3473</v>
      </c>
      <c r="G2593" s="20"/>
    </row>
    <row r="2594" spans="2:7" hidden="1" outlineLevel="1" x14ac:dyDescent="0.15">
      <c r="B2594" s="18" t="s">
        <v>669</v>
      </c>
      <c r="C2594" s="16" t="s">
        <v>3511</v>
      </c>
      <c r="D2594" s="16" t="s">
        <v>3506</v>
      </c>
      <c r="E2594" s="16">
        <v>0</v>
      </c>
      <c r="F2594" s="16" t="s">
        <v>3473</v>
      </c>
      <c r="G2594" s="17" t="s">
        <v>3512</v>
      </c>
    </row>
    <row r="2595" spans="2:7" ht="18" hidden="1" outlineLevel="1" thickBot="1" x14ac:dyDescent="0.2">
      <c r="B2595" s="46"/>
      <c r="C2595" s="16"/>
      <c r="D2595" s="16"/>
      <c r="E2595" s="16"/>
      <c r="F2595" s="16"/>
      <c r="G2595" s="17"/>
    </row>
    <row r="2596" spans="2:7" hidden="1" outlineLevel="1" x14ac:dyDescent="0.15">
      <c r="B2596" s="135" t="s">
        <v>34</v>
      </c>
      <c r="C2596" s="136"/>
      <c r="D2596" s="136"/>
      <c r="E2596" s="136"/>
      <c r="F2596" s="136"/>
      <c r="G2596" s="137"/>
    </row>
    <row r="2597" spans="2:7" hidden="1" outlineLevel="1" x14ac:dyDescent="0.15">
      <c r="B2597" s="33"/>
      <c r="C2597" s="31"/>
      <c r="D2597" s="31"/>
      <c r="E2597" s="31"/>
      <c r="F2597" s="31"/>
      <c r="G2597" s="32"/>
    </row>
    <row r="2598" spans="2:7" hidden="1" outlineLevel="1" x14ac:dyDescent="0.15">
      <c r="B2598" s="33" t="s">
        <v>1787</v>
      </c>
      <c r="C2598" s="31"/>
      <c r="D2598" s="31"/>
      <c r="E2598" s="31"/>
      <c r="F2598" s="31"/>
      <c r="G2598" s="32" t="s">
        <v>4413</v>
      </c>
    </row>
    <row r="2599" spans="2:7" hidden="1" outlineLevel="1" x14ac:dyDescent="0.15">
      <c r="B2599" s="33" t="s">
        <v>3059</v>
      </c>
      <c r="C2599" s="31"/>
      <c r="D2599" s="31"/>
      <c r="E2599" s="31"/>
      <c r="F2599" s="31"/>
      <c r="G2599" s="126" t="s">
        <v>5695</v>
      </c>
    </row>
    <row r="2600" spans="2:7" hidden="1" outlineLevel="1" x14ac:dyDescent="0.15">
      <c r="B2600" s="34" t="s">
        <v>4434</v>
      </c>
      <c r="C2600" s="31"/>
      <c r="D2600" s="31"/>
      <c r="E2600" s="31"/>
      <c r="F2600" s="31"/>
      <c r="G2600" s="32"/>
    </row>
    <row r="2601" spans="2:7" hidden="1" outlineLevel="1" x14ac:dyDescent="0.15">
      <c r="B2601" s="30" t="s">
        <v>290</v>
      </c>
      <c r="C2601" s="31"/>
      <c r="D2601" s="31"/>
      <c r="E2601" s="31"/>
      <c r="F2601" s="31"/>
      <c r="G2601" s="32"/>
    </row>
    <row r="2602" spans="2:7" hidden="1" outlineLevel="1" x14ac:dyDescent="0.15">
      <c r="B2602" s="33" t="s">
        <v>4435</v>
      </c>
      <c r="C2602" s="31"/>
      <c r="D2602" s="31"/>
      <c r="E2602" s="31"/>
      <c r="F2602" s="31"/>
      <c r="G2602" s="126" t="s">
        <v>5589</v>
      </c>
    </row>
    <row r="2603" spans="2:7" hidden="1" outlineLevel="1" x14ac:dyDescent="0.15">
      <c r="B2603" s="24"/>
      <c r="C2603" s="31"/>
      <c r="D2603" s="31"/>
      <c r="E2603" s="31"/>
      <c r="F2603" s="31"/>
      <c r="G2603" s="32"/>
    </row>
    <row r="2604" spans="2:7" hidden="1" outlineLevel="1" x14ac:dyDescent="0.15">
      <c r="B2604" s="34" t="s">
        <v>2361</v>
      </c>
      <c r="C2604" s="31"/>
      <c r="D2604" s="31"/>
      <c r="E2604" s="31"/>
      <c r="F2604" s="31"/>
      <c r="G2604" s="32"/>
    </row>
    <row r="2605" spans="2:7" hidden="1" outlineLevel="1" x14ac:dyDescent="0.15">
      <c r="B2605" s="24"/>
      <c r="C2605" s="31"/>
      <c r="D2605" s="31"/>
      <c r="E2605" s="31"/>
      <c r="F2605" s="31"/>
      <c r="G2605" s="32"/>
    </row>
    <row r="2606" spans="2:7" hidden="1" outlineLevel="1" x14ac:dyDescent="0.15">
      <c r="B2606" s="70" t="s">
        <v>4495</v>
      </c>
      <c r="C2606" s="31"/>
      <c r="D2606" s="31"/>
      <c r="E2606" s="36"/>
      <c r="F2606" s="31"/>
      <c r="G2606" s="32"/>
    </row>
    <row r="2607" spans="2:7" hidden="1" outlineLevel="1" x14ac:dyDescent="0.15">
      <c r="B2607" s="15"/>
      <c r="C2607" s="31"/>
      <c r="D2607" s="31"/>
      <c r="E2607" s="31"/>
      <c r="F2607" s="31"/>
      <c r="G2607" s="32"/>
    </row>
    <row r="2608" spans="2:7" hidden="1" outlineLevel="1" x14ac:dyDescent="0.15">
      <c r="B2608" s="15"/>
      <c r="C2608" s="31"/>
      <c r="D2608" s="31"/>
      <c r="E2608" s="31"/>
      <c r="F2608" s="31"/>
      <c r="G2608" s="32"/>
    </row>
    <row r="2609" spans="2:7" hidden="1" outlineLevel="1" x14ac:dyDescent="0.15"/>
    <row r="2610" spans="2:7" ht="18" hidden="1" outlineLevel="1" thickBot="1" x14ac:dyDescent="0.2"/>
    <row r="2611" spans="2:7" ht="18" collapsed="1" thickBot="1" x14ac:dyDescent="0.2">
      <c r="B2611" s="2" t="s">
        <v>3418</v>
      </c>
      <c r="C2611" s="3" t="s">
        <v>4464</v>
      </c>
      <c r="D2611" s="4" t="s">
        <v>3419</v>
      </c>
      <c r="E2611" s="3" t="s">
        <v>4465</v>
      </c>
      <c r="F2611" s="4" t="s">
        <v>3420</v>
      </c>
      <c r="G2611" s="5" t="s">
        <v>4466</v>
      </c>
    </row>
    <row r="2612" spans="2:7" hidden="1" outlineLevel="1" x14ac:dyDescent="0.15">
      <c r="B2612" s="6" t="s">
        <v>3422</v>
      </c>
      <c r="C2612" s="7" t="s">
        <v>3423</v>
      </c>
      <c r="D2612" s="8" t="s">
        <v>3424</v>
      </c>
      <c r="E2612" s="7" t="s">
        <v>4467</v>
      </c>
      <c r="F2612" s="8" t="s">
        <v>3426</v>
      </c>
      <c r="G2612" s="9"/>
    </row>
    <row r="2613" spans="2:7" ht="18" hidden="1" outlineLevel="1" thickBot="1" x14ac:dyDescent="0.2">
      <c r="B2613" s="52" t="s">
        <v>3427</v>
      </c>
      <c r="C2613" s="53" t="s">
        <v>3453</v>
      </c>
      <c r="D2613" s="54" t="s">
        <v>3428</v>
      </c>
      <c r="E2613" s="53">
        <v>5</v>
      </c>
      <c r="F2613" s="54" t="s">
        <v>3429</v>
      </c>
      <c r="G2613" s="55" t="s">
        <v>3430</v>
      </c>
    </row>
    <row r="2614" spans="2:7" hidden="1" outlineLevel="1" x14ac:dyDescent="0.15">
      <c r="B2614" s="135" t="s">
        <v>3</v>
      </c>
      <c r="C2614" s="136"/>
      <c r="D2614" s="136"/>
      <c r="E2614" s="136"/>
      <c r="F2614" s="136"/>
      <c r="G2614" s="137"/>
    </row>
    <row r="2615" spans="2:7" hidden="1" outlineLevel="1" x14ac:dyDescent="0.15">
      <c r="B2615" s="6" t="s">
        <v>4</v>
      </c>
      <c r="C2615" s="8" t="s">
        <v>0</v>
      </c>
      <c r="D2615" s="8" t="s">
        <v>1</v>
      </c>
      <c r="E2615" s="8" t="s">
        <v>5</v>
      </c>
      <c r="F2615" s="8"/>
      <c r="G2615" s="14" t="s">
        <v>6</v>
      </c>
    </row>
    <row r="2616" spans="2:7" hidden="1" outlineLevel="1" x14ac:dyDescent="0.15">
      <c r="B2616" s="46" t="s">
        <v>19</v>
      </c>
      <c r="C2616" s="7" t="s">
        <v>3472</v>
      </c>
      <c r="D2616" s="7" t="s">
        <v>15</v>
      </c>
      <c r="E2616" s="7">
        <v>0</v>
      </c>
      <c r="F2616" s="7" t="s">
        <v>3473</v>
      </c>
      <c r="G2616" s="9" t="s">
        <v>3474</v>
      </c>
    </row>
    <row r="2617" spans="2:7" hidden="1" outlineLevel="1" x14ac:dyDescent="0.15">
      <c r="B2617" s="46" t="s">
        <v>147</v>
      </c>
      <c r="C2617" s="7" t="s">
        <v>3475</v>
      </c>
      <c r="D2617" s="7" t="s">
        <v>15</v>
      </c>
      <c r="E2617" s="7">
        <v>0</v>
      </c>
      <c r="F2617" s="7" t="s">
        <v>3473</v>
      </c>
      <c r="G2617" s="9" t="s">
        <v>2648</v>
      </c>
    </row>
    <row r="2618" spans="2:7" hidden="1" outlineLevel="1" x14ac:dyDescent="0.15">
      <c r="B2618" s="46" t="s">
        <v>149</v>
      </c>
      <c r="C2618" s="7" t="s">
        <v>3476</v>
      </c>
      <c r="D2618" s="7" t="s">
        <v>15</v>
      </c>
      <c r="E2618" s="7">
        <v>0</v>
      </c>
      <c r="F2618" s="7" t="s">
        <v>3473</v>
      </c>
      <c r="G2618" s="9" t="s">
        <v>3477</v>
      </c>
    </row>
    <row r="2619" spans="2:7" hidden="1" outlineLevel="1" x14ac:dyDescent="0.15">
      <c r="B2619" s="46" t="s">
        <v>169</v>
      </c>
      <c r="C2619" s="7" t="s">
        <v>3478</v>
      </c>
      <c r="D2619" s="7" t="s">
        <v>15</v>
      </c>
      <c r="E2619" s="7">
        <v>0</v>
      </c>
      <c r="F2619" s="7" t="s">
        <v>3473</v>
      </c>
      <c r="G2619" s="9"/>
    </row>
    <row r="2620" spans="2:7" hidden="1" outlineLevel="1" x14ac:dyDescent="0.15">
      <c r="B2620" s="46" t="s">
        <v>4506</v>
      </c>
      <c r="C2620" s="7" t="s">
        <v>3511</v>
      </c>
      <c r="D2620" s="7" t="s">
        <v>3506</v>
      </c>
      <c r="E2620" s="7">
        <v>0</v>
      </c>
      <c r="F2620" s="7" t="s">
        <v>3473</v>
      </c>
      <c r="G2620" s="9" t="s">
        <v>3512</v>
      </c>
    </row>
    <row r="2621" spans="2:7" hidden="1" outlineLevel="1" x14ac:dyDescent="0.15">
      <c r="B2621" s="46" t="s">
        <v>4468</v>
      </c>
      <c r="C2621" s="7" t="s">
        <v>4488</v>
      </c>
      <c r="D2621" s="7" t="s">
        <v>3552</v>
      </c>
      <c r="E2621" s="7" t="s">
        <v>3351</v>
      </c>
      <c r="F2621" s="7" t="s">
        <v>3473</v>
      </c>
      <c r="G2621" s="9"/>
    </row>
    <row r="2622" spans="2:7" hidden="1" outlineLevel="1" x14ac:dyDescent="0.15">
      <c r="B2622" s="46" t="s">
        <v>69</v>
      </c>
      <c r="C2622" s="7" t="s">
        <v>3534</v>
      </c>
      <c r="D2622" s="7" t="s">
        <v>3535</v>
      </c>
      <c r="E2622" s="7" t="s">
        <v>3351</v>
      </c>
      <c r="F2622" s="7"/>
      <c r="G2622" s="9"/>
    </row>
    <row r="2623" spans="2:7" hidden="1" outlineLevel="1" x14ac:dyDescent="0.15">
      <c r="B2623" s="46" t="s">
        <v>171</v>
      </c>
      <c r="C2623" s="7" t="s">
        <v>2695</v>
      </c>
      <c r="D2623" s="7" t="s">
        <v>15</v>
      </c>
      <c r="E2623" s="7">
        <v>0</v>
      </c>
      <c r="F2623" s="7" t="s">
        <v>3473</v>
      </c>
      <c r="G2623" s="9"/>
    </row>
    <row r="2624" spans="2:7" hidden="1" outlineLevel="1" x14ac:dyDescent="0.15">
      <c r="B2624" s="46" t="s">
        <v>78</v>
      </c>
      <c r="C2624" s="7" t="s">
        <v>2679</v>
      </c>
      <c r="D2624" s="7" t="s">
        <v>3535</v>
      </c>
      <c r="E2624" s="7" t="s">
        <v>3351</v>
      </c>
      <c r="F2624" s="7"/>
      <c r="G2624" s="9"/>
    </row>
    <row r="2625" spans="2:7" hidden="1" outlineLevel="1" x14ac:dyDescent="0.15">
      <c r="B2625" s="46" t="s">
        <v>79</v>
      </c>
      <c r="C2625" s="7" t="s">
        <v>3566</v>
      </c>
      <c r="D2625" s="7" t="s">
        <v>3552</v>
      </c>
      <c r="E2625" s="7" t="s">
        <v>3351</v>
      </c>
      <c r="F2625" s="7"/>
      <c r="G2625" s="9" t="s">
        <v>3515</v>
      </c>
    </row>
    <row r="2626" spans="2:7" hidden="1" outlineLevel="1" x14ac:dyDescent="0.15">
      <c r="B2626" s="46" t="s">
        <v>80</v>
      </c>
      <c r="C2626" s="7" t="s">
        <v>3567</v>
      </c>
      <c r="D2626" s="7" t="s">
        <v>3552</v>
      </c>
      <c r="E2626" s="7" t="s">
        <v>3351</v>
      </c>
      <c r="F2626" s="7" t="s">
        <v>3480</v>
      </c>
      <c r="G2626" s="9" t="s">
        <v>3533</v>
      </c>
    </row>
    <row r="2627" spans="2:7" hidden="1" outlineLevel="1" x14ac:dyDescent="0.15">
      <c r="B2627" s="46" t="s">
        <v>778</v>
      </c>
      <c r="C2627" s="7" t="s">
        <v>3509</v>
      </c>
      <c r="D2627" s="7" t="s">
        <v>3510</v>
      </c>
      <c r="E2627" s="7" t="s">
        <v>3351</v>
      </c>
      <c r="F2627" s="7" t="s">
        <v>3480</v>
      </c>
      <c r="G2627" s="9"/>
    </row>
    <row r="2628" spans="2:7" hidden="1" outlineLevel="1" x14ac:dyDescent="0.15">
      <c r="B2628" s="48" t="s">
        <v>928</v>
      </c>
      <c r="C2628" s="7" t="s">
        <v>3568</v>
      </c>
      <c r="D2628" s="7" t="s">
        <v>15</v>
      </c>
      <c r="E2628" s="7">
        <v>0</v>
      </c>
      <c r="F2628" s="7"/>
      <c r="G2628" s="9" t="s">
        <v>3569</v>
      </c>
    </row>
    <row r="2629" spans="2:7" hidden="1" outlineLevel="1" x14ac:dyDescent="0.15">
      <c r="B2629" s="48" t="s">
        <v>940</v>
      </c>
      <c r="C2629" s="7" t="s">
        <v>3570</v>
      </c>
      <c r="D2629" s="7" t="s">
        <v>15</v>
      </c>
      <c r="E2629" s="7">
        <v>0</v>
      </c>
      <c r="F2629" s="7"/>
      <c r="G2629" s="9" t="s">
        <v>2746</v>
      </c>
    </row>
    <row r="2630" spans="2:7" hidden="1" outlineLevel="1" x14ac:dyDescent="0.15">
      <c r="B2630" s="46" t="s">
        <v>70</v>
      </c>
      <c r="C2630" s="7" t="s">
        <v>3571</v>
      </c>
      <c r="D2630" s="7" t="s">
        <v>3506</v>
      </c>
      <c r="E2630" s="7">
        <v>0</v>
      </c>
      <c r="F2630" s="7" t="s">
        <v>3473</v>
      </c>
      <c r="G2630" s="9"/>
    </row>
    <row r="2631" spans="2:7" ht="18" hidden="1" outlineLevel="1" thickBot="1" x14ac:dyDescent="0.2">
      <c r="B2631" s="56"/>
      <c r="C2631" s="11"/>
      <c r="D2631" s="11"/>
      <c r="E2631" s="11"/>
      <c r="F2631" s="11"/>
      <c r="G2631" s="13"/>
    </row>
    <row r="2632" spans="2:7" hidden="1" outlineLevel="1" x14ac:dyDescent="0.15">
      <c r="B2632" s="135" t="s">
        <v>7</v>
      </c>
      <c r="C2632" s="136"/>
      <c r="D2632" s="136"/>
      <c r="E2632" s="136"/>
      <c r="F2632" s="136"/>
      <c r="G2632" s="137"/>
    </row>
    <row r="2633" spans="2:7" hidden="1" outlineLevel="1" x14ac:dyDescent="0.15">
      <c r="B2633" s="6" t="s">
        <v>4</v>
      </c>
      <c r="C2633" s="8" t="s">
        <v>0</v>
      </c>
      <c r="D2633" s="8" t="s">
        <v>1</v>
      </c>
      <c r="E2633" s="8" t="s">
        <v>5</v>
      </c>
      <c r="F2633" s="8"/>
      <c r="G2633" s="14" t="s">
        <v>6</v>
      </c>
    </row>
    <row r="2634" spans="2:7" hidden="1" outlineLevel="1" x14ac:dyDescent="0.15">
      <c r="B2634" s="46" t="s">
        <v>373</v>
      </c>
      <c r="C2634" s="7" t="s">
        <v>2680</v>
      </c>
      <c r="D2634" s="7" t="s">
        <v>15</v>
      </c>
      <c r="E2634" s="7">
        <v>0</v>
      </c>
      <c r="F2634" s="7" t="s">
        <v>3473</v>
      </c>
      <c r="G2634" s="9" t="s">
        <v>3474</v>
      </c>
    </row>
    <row r="2635" spans="2:7" hidden="1" outlineLevel="1" x14ac:dyDescent="0.15">
      <c r="B2635" s="46" t="s">
        <v>374</v>
      </c>
      <c r="C2635" s="7" t="s">
        <v>3549</v>
      </c>
      <c r="D2635" s="7" t="s">
        <v>15</v>
      </c>
      <c r="E2635" s="7">
        <v>0</v>
      </c>
      <c r="F2635" s="7" t="s">
        <v>3473</v>
      </c>
      <c r="G2635" s="9" t="s">
        <v>3550</v>
      </c>
    </row>
    <row r="2636" spans="2:7" hidden="1" outlineLevel="1" x14ac:dyDescent="0.15">
      <c r="B2636" s="46" t="s">
        <v>375</v>
      </c>
      <c r="C2636" s="7" t="s">
        <v>3575</v>
      </c>
      <c r="D2636" s="7" t="s">
        <v>3543</v>
      </c>
      <c r="E2636" s="7" t="s">
        <v>3351</v>
      </c>
      <c r="F2636" s="7" t="s">
        <v>3473</v>
      </c>
      <c r="G2636" s="9"/>
    </row>
    <row r="2637" spans="2:7" hidden="1" outlineLevel="1" x14ac:dyDescent="0.15">
      <c r="B2637" s="46" t="s">
        <v>376</v>
      </c>
      <c r="C2637" s="7" t="s">
        <v>2681</v>
      </c>
      <c r="D2637" s="7" t="s">
        <v>3543</v>
      </c>
      <c r="E2637" s="7" t="s">
        <v>3351</v>
      </c>
      <c r="F2637" s="7" t="s">
        <v>3473</v>
      </c>
      <c r="G2637" s="9"/>
    </row>
    <row r="2638" spans="2:7" hidden="1" outlineLevel="1" x14ac:dyDescent="0.15">
      <c r="B2638" s="46" t="s">
        <v>377</v>
      </c>
      <c r="C2638" s="7" t="s">
        <v>3576</v>
      </c>
      <c r="D2638" s="7" t="s">
        <v>3577</v>
      </c>
      <c r="E2638" s="7" t="s">
        <v>3351</v>
      </c>
      <c r="F2638" s="7" t="s">
        <v>3473</v>
      </c>
      <c r="G2638" s="9"/>
    </row>
    <row r="2639" spans="2:7" hidden="1" outlineLevel="1" x14ac:dyDescent="0.15">
      <c r="B2639" s="46" t="s">
        <v>378</v>
      </c>
      <c r="C2639" s="7" t="s">
        <v>3578</v>
      </c>
      <c r="D2639" s="7" t="s">
        <v>3510</v>
      </c>
      <c r="E2639" s="7" t="s">
        <v>3514</v>
      </c>
      <c r="F2639" s="7" t="s">
        <v>3480</v>
      </c>
      <c r="G2639" s="9" t="s">
        <v>3579</v>
      </c>
    </row>
    <row r="2640" spans="2:7" hidden="1" outlineLevel="1" x14ac:dyDescent="0.15">
      <c r="B2640" s="46" t="s">
        <v>379</v>
      </c>
      <c r="C2640" s="7" t="s">
        <v>3580</v>
      </c>
      <c r="D2640" s="7" t="s">
        <v>3581</v>
      </c>
      <c r="E2640" s="7" t="s">
        <v>3351</v>
      </c>
      <c r="F2640" s="7" t="s">
        <v>3473</v>
      </c>
      <c r="G2640" s="9" t="s">
        <v>2682</v>
      </c>
    </row>
    <row r="2641" spans="2:7" hidden="1" outlineLevel="1" x14ac:dyDescent="0.15">
      <c r="B2641" s="46" t="s">
        <v>70</v>
      </c>
      <c r="C2641" s="7" t="s">
        <v>3571</v>
      </c>
      <c r="D2641" s="7" t="s">
        <v>3506</v>
      </c>
      <c r="E2641" s="7">
        <v>0</v>
      </c>
      <c r="F2641" s="7" t="s">
        <v>3473</v>
      </c>
      <c r="G2641" s="9"/>
    </row>
    <row r="2642" spans="2:7" hidden="1" outlineLevel="1" x14ac:dyDescent="0.15">
      <c r="B2642" s="46" t="s">
        <v>32</v>
      </c>
      <c r="C2642" s="7" t="s">
        <v>3582</v>
      </c>
      <c r="D2642" s="7" t="s">
        <v>15</v>
      </c>
      <c r="E2642" s="7" t="s">
        <v>3499</v>
      </c>
      <c r="F2642" s="7" t="s">
        <v>3500</v>
      </c>
      <c r="G2642" s="9" t="s">
        <v>3558</v>
      </c>
    </row>
    <row r="2643" spans="2:7" hidden="1" outlineLevel="1" x14ac:dyDescent="0.15">
      <c r="B2643" s="46" t="s">
        <v>73</v>
      </c>
      <c r="C2643" s="7" t="s">
        <v>3472</v>
      </c>
      <c r="D2643" s="7" t="s">
        <v>15</v>
      </c>
      <c r="E2643" s="7">
        <v>0</v>
      </c>
      <c r="F2643" s="7" t="s">
        <v>3473</v>
      </c>
      <c r="G2643" s="9" t="s">
        <v>3474</v>
      </c>
    </row>
    <row r="2644" spans="2:7" hidden="1" outlineLevel="1" x14ac:dyDescent="0.15">
      <c r="B2644" s="46" t="s">
        <v>148</v>
      </c>
      <c r="C2644" s="7" t="s">
        <v>3475</v>
      </c>
      <c r="D2644" s="7" t="s">
        <v>15</v>
      </c>
      <c r="E2644" s="7">
        <v>0</v>
      </c>
      <c r="F2644" s="7" t="s">
        <v>3473</v>
      </c>
      <c r="G2644" s="9" t="s">
        <v>2648</v>
      </c>
    </row>
    <row r="2645" spans="2:7" hidden="1" outlineLevel="1" x14ac:dyDescent="0.15">
      <c r="B2645" s="46" t="s">
        <v>150</v>
      </c>
      <c r="C2645" s="7" t="s">
        <v>3476</v>
      </c>
      <c r="D2645" s="7" t="s">
        <v>15</v>
      </c>
      <c r="E2645" s="7">
        <v>0</v>
      </c>
      <c r="F2645" s="7" t="s">
        <v>3473</v>
      </c>
      <c r="G2645" s="9" t="s">
        <v>3477</v>
      </c>
    </row>
    <row r="2646" spans="2:7" hidden="1" outlineLevel="1" x14ac:dyDescent="0.15">
      <c r="B2646" s="46" t="s">
        <v>169</v>
      </c>
      <c r="C2646" s="7" t="s">
        <v>3478</v>
      </c>
      <c r="D2646" s="7" t="s">
        <v>15</v>
      </c>
      <c r="E2646" s="7">
        <v>0</v>
      </c>
      <c r="F2646" s="7" t="s">
        <v>3473</v>
      </c>
      <c r="G2646" s="9"/>
    </row>
    <row r="2647" spans="2:7" hidden="1" outlineLevel="1" x14ac:dyDescent="0.15">
      <c r="B2647" s="46" t="s">
        <v>9</v>
      </c>
      <c r="C2647" s="7" t="s">
        <v>3479</v>
      </c>
      <c r="D2647" s="7" t="s">
        <v>15</v>
      </c>
      <c r="E2647" s="7">
        <v>0</v>
      </c>
      <c r="F2647" s="7" t="s">
        <v>3480</v>
      </c>
      <c r="G2647" s="9" t="s">
        <v>3481</v>
      </c>
    </row>
    <row r="2648" spans="2:7" hidden="1" outlineLevel="1" x14ac:dyDescent="0.15">
      <c r="B2648" s="46" t="s">
        <v>171</v>
      </c>
      <c r="C2648" s="7" t="s">
        <v>2695</v>
      </c>
      <c r="D2648" s="7" t="s">
        <v>15</v>
      </c>
      <c r="E2648" s="7">
        <v>0</v>
      </c>
      <c r="F2648" s="7" t="s">
        <v>3473</v>
      </c>
      <c r="G2648" s="9"/>
    </row>
    <row r="2649" spans="2:7" hidden="1" outlineLevel="1" x14ac:dyDescent="0.15">
      <c r="B2649" s="46" t="s">
        <v>61</v>
      </c>
      <c r="C2649" s="7" t="s">
        <v>2687</v>
      </c>
      <c r="D2649" s="7" t="s">
        <v>15</v>
      </c>
      <c r="E2649" s="7">
        <v>0</v>
      </c>
      <c r="F2649" s="7" t="s">
        <v>3480</v>
      </c>
      <c r="G2649" s="9" t="s">
        <v>3583</v>
      </c>
    </row>
    <row r="2650" spans="2:7" hidden="1" outlineLevel="1" x14ac:dyDescent="0.15">
      <c r="B2650" s="46" t="s">
        <v>21</v>
      </c>
      <c r="C2650" s="7" t="s">
        <v>2683</v>
      </c>
      <c r="D2650" s="7" t="s">
        <v>15</v>
      </c>
      <c r="E2650" s="7">
        <v>0</v>
      </c>
      <c r="F2650" s="7" t="s">
        <v>3480</v>
      </c>
      <c r="G2650" s="9"/>
    </row>
    <row r="2651" spans="2:7" hidden="1" outlineLevel="1" x14ac:dyDescent="0.15">
      <c r="B2651" s="46" t="s">
        <v>100</v>
      </c>
      <c r="C2651" s="7" t="s">
        <v>3527</v>
      </c>
      <c r="D2651" s="7" t="s">
        <v>15</v>
      </c>
      <c r="E2651" s="7">
        <v>0</v>
      </c>
      <c r="F2651" s="7" t="s">
        <v>3473</v>
      </c>
      <c r="G2651" s="9" t="s">
        <v>3528</v>
      </c>
    </row>
    <row r="2652" spans="2:7" hidden="1" outlineLevel="1" x14ac:dyDescent="0.15">
      <c r="B2652" s="46" t="s">
        <v>46</v>
      </c>
      <c r="C2652" s="7" t="s">
        <v>3484</v>
      </c>
      <c r="D2652" s="7" t="s">
        <v>15</v>
      </c>
      <c r="E2652" s="7">
        <v>0</v>
      </c>
      <c r="F2652" s="7" t="s">
        <v>3473</v>
      </c>
      <c r="G2652" s="9" t="s">
        <v>2697</v>
      </c>
    </row>
    <row r="2653" spans="2:7" hidden="1" outlineLevel="1" x14ac:dyDescent="0.15">
      <c r="B2653" s="46" t="s">
        <v>669</v>
      </c>
      <c r="C2653" s="7" t="s">
        <v>3511</v>
      </c>
      <c r="D2653" s="7" t="s">
        <v>3506</v>
      </c>
      <c r="E2653" s="7">
        <v>0</v>
      </c>
      <c r="F2653" s="7" t="s">
        <v>3473</v>
      </c>
      <c r="G2653" s="9" t="s">
        <v>3512</v>
      </c>
    </row>
    <row r="2654" spans="2:7" hidden="1" outlineLevel="1" x14ac:dyDescent="0.15">
      <c r="B2654" s="46" t="s">
        <v>89</v>
      </c>
      <c r="C2654" s="7" t="s">
        <v>3521</v>
      </c>
      <c r="D2654" s="7" t="s">
        <v>15</v>
      </c>
      <c r="E2654" s="7" t="s">
        <v>3499</v>
      </c>
      <c r="F2654" s="7" t="s">
        <v>3500</v>
      </c>
      <c r="G2654" s="9" t="s">
        <v>3522</v>
      </c>
    </row>
    <row r="2655" spans="2:7" hidden="1" outlineLevel="1" x14ac:dyDescent="0.15">
      <c r="B2655" s="46" t="s">
        <v>103</v>
      </c>
      <c r="C2655" s="7" t="s">
        <v>3584</v>
      </c>
      <c r="D2655" s="7" t="s">
        <v>15</v>
      </c>
      <c r="E2655" s="7" t="s">
        <v>2676</v>
      </c>
      <c r="F2655" s="7" t="s">
        <v>3500</v>
      </c>
      <c r="G2655" s="9" t="s">
        <v>3585</v>
      </c>
    </row>
    <row r="2656" spans="2:7" hidden="1" outlineLevel="1" x14ac:dyDescent="0.15">
      <c r="B2656" s="46" t="s">
        <v>82</v>
      </c>
      <c r="C2656" s="7" t="s">
        <v>2677</v>
      </c>
      <c r="D2656" s="7" t="s">
        <v>15</v>
      </c>
      <c r="E2656" s="7">
        <v>0</v>
      </c>
      <c r="F2656" s="7" t="s">
        <v>3473</v>
      </c>
      <c r="G2656" s="9"/>
    </row>
    <row r="2657" spans="2:7" hidden="1" outlineLevel="1" x14ac:dyDescent="0.15">
      <c r="B2657" s="46" t="s">
        <v>97</v>
      </c>
      <c r="C2657" s="7" t="s">
        <v>3485</v>
      </c>
      <c r="D2657" s="7" t="s">
        <v>15</v>
      </c>
      <c r="E2657" s="7">
        <v>0</v>
      </c>
      <c r="F2657" s="7" t="s">
        <v>3480</v>
      </c>
      <c r="G2657" s="9"/>
    </row>
    <row r="2658" spans="2:7" hidden="1" outlineLevel="1" x14ac:dyDescent="0.15">
      <c r="B2658" s="46" t="s">
        <v>98</v>
      </c>
      <c r="C2658" s="7" t="s">
        <v>3489</v>
      </c>
      <c r="D2658" s="7" t="s">
        <v>3490</v>
      </c>
      <c r="E2658" s="7">
        <v>0</v>
      </c>
      <c r="F2658" s="7" t="s">
        <v>3473</v>
      </c>
      <c r="G2658" s="9" t="s">
        <v>3491</v>
      </c>
    </row>
    <row r="2659" spans="2:7" hidden="1" outlineLevel="1" x14ac:dyDescent="0.15">
      <c r="B2659" s="46" t="s">
        <v>33</v>
      </c>
      <c r="C2659" s="7" t="s">
        <v>3492</v>
      </c>
      <c r="D2659" s="7" t="s">
        <v>3490</v>
      </c>
      <c r="E2659" s="7">
        <v>0</v>
      </c>
      <c r="F2659" s="7" t="s">
        <v>3473</v>
      </c>
      <c r="G2659" s="9" t="s">
        <v>3491</v>
      </c>
    </row>
    <row r="2660" spans="2:7" hidden="1" outlineLevel="1" x14ac:dyDescent="0.15">
      <c r="B2660" s="46" t="s">
        <v>99</v>
      </c>
      <c r="C2660" s="7" t="s">
        <v>3493</v>
      </c>
      <c r="D2660" s="7" t="s">
        <v>3494</v>
      </c>
      <c r="E2660" s="7">
        <v>0</v>
      </c>
      <c r="F2660" s="7" t="s">
        <v>3473</v>
      </c>
      <c r="G2660" s="9"/>
    </row>
    <row r="2661" spans="2:7" hidden="1" outlineLevel="1" x14ac:dyDescent="0.15">
      <c r="B2661" s="46" t="s">
        <v>51</v>
      </c>
      <c r="C2661" s="7" t="s">
        <v>3495</v>
      </c>
      <c r="D2661" s="7" t="s">
        <v>3496</v>
      </c>
      <c r="E2661" s="7">
        <v>0</v>
      </c>
      <c r="F2661" s="7" t="s">
        <v>3473</v>
      </c>
      <c r="G2661" s="9"/>
    </row>
    <row r="2662" spans="2:7" hidden="1" outlineLevel="1" x14ac:dyDescent="0.15">
      <c r="B2662" s="46" t="s">
        <v>17</v>
      </c>
      <c r="C2662" s="7" t="s">
        <v>3529</v>
      </c>
      <c r="D2662" s="7" t="s">
        <v>3494</v>
      </c>
      <c r="E2662" s="7">
        <v>0</v>
      </c>
      <c r="F2662" s="7" t="s">
        <v>3473</v>
      </c>
      <c r="G2662" s="9" t="s">
        <v>3530</v>
      </c>
    </row>
    <row r="2663" spans="2:7" hidden="1" outlineLevel="1" x14ac:dyDescent="0.15">
      <c r="B2663" s="46" t="s">
        <v>520</v>
      </c>
      <c r="C2663" s="7" t="s">
        <v>3531</v>
      </c>
      <c r="D2663" s="7" t="s">
        <v>3494</v>
      </c>
      <c r="E2663" s="7">
        <v>0</v>
      </c>
      <c r="F2663" s="7"/>
      <c r="G2663" s="9"/>
    </row>
    <row r="2664" spans="2:7" hidden="1" outlineLevel="1" x14ac:dyDescent="0.15">
      <c r="B2664" s="46" t="s">
        <v>11</v>
      </c>
      <c r="C2664" s="7" t="s">
        <v>3586</v>
      </c>
      <c r="D2664" s="7" t="s">
        <v>3496</v>
      </c>
      <c r="E2664" s="7">
        <v>0</v>
      </c>
      <c r="F2664" s="7" t="s">
        <v>3473</v>
      </c>
      <c r="G2664" s="9" t="s">
        <v>2747</v>
      </c>
    </row>
    <row r="2665" spans="2:7" hidden="1" outlineLevel="1" x14ac:dyDescent="0.15">
      <c r="B2665" s="46" t="s">
        <v>10</v>
      </c>
      <c r="C2665" s="7" t="s">
        <v>3587</v>
      </c>
      <c r="D2665" s="7" t="s">
        <v>3494</v>
      </c>
      <c r="E2665" s="7">
        <v>0</v>
      </c>
      <c r="F2665" s="7" t="s">
        <v>3473</v>
      </c>
      <c r="G2665" s="9" t="s">
        <v>3588</v>
      </c>
    </row>
    <row r="2666" spans="2:7" hidden="1" outlineLevel="1" x14ac:dyDescent="0.15">
      <c r="B2666" s="46" t="s">
        <v>390</v>
      </c>
      <c r="C2666" s="7" t="s">
        <v>3541</v>
      </c>
      <c r="D2666" s="7" t="s">
        <v>3496</v>
      </c>
      <c r="E2666" s="7">
        <v>0</v>
      </c>
      <c r="F2666" s="7"/>
      <c r="G2666" s="9"/>
    </row>
    <row r="2667" spans="2:7" hidden="1" outlineLevel="1" x14ac:dyDescent="0.15">
      <c r="B2667" s="46" t="s">
        <v>391</v>
      </c>
      <c r="C2667" s="7" t="s">
        <v>2684</v>
      </c>
      <c r="D2667" s="7" t="s">
        <v>3494</v>
      </c>
      <c r="E2667" s="7">
        <v>0</v>
      </c>
      <c r="F2667" s="7"/>
      <c r="G2667" s="9"/>
    </row>
    <row r="2668" spans="2:7" hidden="1" outlineLevel="1" x14ac:dyDescent="0.15">
      <c r="B2668" s="46" t="s">
        <v>43</v>
      </c>
      <c r="C2668" s="7" t="s">
        <v>3589</v>
      </c>
      <c r="D2668" s="7" t="s">
        <v>15</v>
      </c>
      <c r="E2668" s="7">
        <v>0</v>
      </c>
      <c r="F2668" s="7" t="s">
        <v>3480</v>
      </c>
      <c r="G2668" s="9"/>
    </row>
    <row r="2669" spans="2:7" hidden="1" outlineLevel="1" x14ac:dyDescent="0.15">
      <c r="B2669" s="46" t="s">
        <v>42</v>
      </c>
      <c r="C2669" s="7" t="s">
        <v>3590</v>
      </c>
      <c r="D2669" s="7" t="s">
        <v>3490</v>
      </c>
      <c r="E2669" s="7">
        <v>0</v>
      </c>
      <c r="F2669" s="7" t="s">
        <v>3473</v>
      </c>
      <c r="G2669" s="9"/>
    </row>
    <row r="2670" spans="2:7" hidden="1" outlineLevel="1" x14ac:dyDescent="0.15">
      <c r="B2670" s="46" t="s">
        <v>23</v>
      </c>
      <c r="C2670" s="7" t="s">
        <v>3591</v>
      </c>
      <c r="D2670" s="7" t="s">
        <v>2748</v>
      </c>
      <c r="E2670" s="7">
        <v>0</v>
      </c>
      <c r="F2670" s="7" t="s">
        <v>3473</v>
      </c>
      <c r="G2670" s="9"/>
    </row>
    <row r="2671" spans="2:7" hidden="1" outlineLevel="1" x14ac:dyDescent="0.15">
      <c r="B2671" s="46" t="s">
        <v>91</v>
      </c>
      <c r="C2671" s="7" t="s">
        <v>3532</v>
      </c>
      <c r="D2671" s="7" t="s">
        <v>3510</v>
      </c>
      <c r="E2671" s="7" t="s">
        <v>3514</v>
      </c>
      <c r="F2671" s="7" t="s">
        <v>3480</v>
      </c>
      <c r="G2671" s="9" t="s">
        <v>3533</v>
      </c>
    </row>
    <row r="2672" spans="2:7" hidden="1" outlineLevel="1" x14ac:dyDescent="0.15">
      <c r="B2672" s="46" t="s">
        <v>58</v>
      </c>
      <c r="C2672" s="7" t="s">
        <v>3513</v>
      </c>
      <c r="D2672" s="7" t="s">
        <v>3510</v>
      </c>
      <c r="E2672" s="7" t="s">
        <v>3514</v>
      </c>
      <c r="F2672" s="7" t="s">
        <v>3480</v>
      </c>
      <c r="G2672" s="9" t="s">
        <v>3515</v>
      </c>
    </row>
    <row r="2673" spans="2:7" hidden="1" outlineLevel="1" x14ac:dyDescent="0.15">
      <c r="B2673" s="18" t="s">
        <v>53</v>
      </c>
      <c r="C2673" s="7" t="s">
        <v>2744</v>
      </c>
      <c r="D2673" s="7" t="s">
        <v>15</v>
      </c>
      <c r="E2673" s="7" t="s">
        <v>3499</v>
      </c>
      <c r="F2673" s="7" t="s">
        <v>3500</v>
      </c>
      <c r="G2673" s="9" t="s">
        <v>3501</v>
      </c>
    </row>
    <row r="2674" spans="2:7" hidden="1" outlineLevel="1" x14ac:dyDescent="0.15">
      <c r="B2674" s="18" t="s">
        <v>54</v>
      </c>
      <c r="C2674" s="7" t="s">
        <v>3502</v>
      </c>
      <c r="D2674" s="7" t="s">
        <v>15</v>
      </c>
      <c r="E2674" s="7" t="s">
        <v>3499</v>
      </c>
      <c r="F2674" s="7" t="s">
        <v>3500</v>
      </c>
      <c r="G2674" s="9" t="s">
        <v>3501</v>
      </c>
    </row>
    <row r="2675" spans="2:7" hidden="1" outlineLevel="1" x14ac:dyDescent="0.15">
      <c r="B2675" s="18" t="s">
        <v>55</v>
      </c>
      <c r="C2675" s="7" t="s">
        <v>3503</v>
      </c>
      <c r="D2675" s="7" t="s">
        <v>15</v>
      </c>
      <c r="E2675" s="7" t="s">
        <v>2676</v>
      </c>
      <c r="F2675" s="7" t="s">
        <v>3500</v>
      </c>
      <c r="G2675" s="9" t="s">
        <v>3501</v>
      </c>
    </row>
    <row r="2676" spans="2:7" hidden="1" outlineLevel="1" x14ac:dyDescent="0.15">
      <c r="B2676" s="18" t="s">
        <v>56</v>
      </c>
      <c r="C2676" s="7" t="s">
        <v>3504</v>
      </c>
      <c r="D2676" s="7" t="s">
        <v>15</v>
      </c>
      <c r="E2676" s="7" t="s">
        <v>2676</v>
      </c>
      <c r="F2676" s="7" t="s">
        <v>3500</v>
      </c>
      <c r="G2676" s="9" t="s">
        <v>3501</v>
      </c>
    </row>
    <row r="2677" spans="2:7" hidden="1" outlineLevel="1" x14ac:dyDescent="0.15">
      <c r="B2677" s="18" t="s">
        <v>401</v>
      </c>
      <c r="C2677" s="7" t="s">
        <v>2686</v>
      </c>
      <c r="D2677" s="7" t="s">
        <v>15</v>
      </c>
      <c r="E2677" s="7" t="s">
        <v>3499</v>
      </c>
      <c r="F2677" s="7" t="s">
        <v>3500</v>
      </c>
      <c r="G2677" s="9"/>
    </row>
    <row r="2678" spans="2:7" hidden="1" outlineLevel="1" x14ac:dyDescent="0.15">
      <c r="B2678" s="18" t="s">
        <v>402</v>
      </c>
      <c r="C2678" s="7" t="s">
        <v>3592</v>
      </c>
      <c r="D2678" s="7" t="s">
        <v>15</v>
      </c>
      <c r="E2678" s="7" t="s">
        <v>2676</v>
      </c>
      <c r="F2678" s="7" t="s">
        <v>3500</v>
      </c>
      <c r="G2678" s="9"/>
    </row>
    <row r="2679" spans="2:7" hidden="1" outlineLevel="1" x14ac:dyDescent="0.15">
      <c r="B2679" s="46" t="s">
        <v>403</v>
      </c>
      <c r="C2679" s="7" t="s">
        <v>3593</v>
      </c>
      <c r="D2679" s="7" t="s">
        <v>15</v>
      </c>
      <c r="E2679" s="7" t="s">
        <v>3499</v>
      </c>
      <c r="F2679" s="7" t="s">
        <v>3500</v>
      </c>
      <c r="G2679" s="9"/>
    </row>
    <row r="2680" spans="2:7" hidden="1" outlineLevel="1" x14ac:dyDescent="0.15">
      <c r="B2680" s="46" t="s">
        <v>404</v>
      </c>
      <c r="C2680" s="7" t="s">
        <v>3594</v>
      </c>
      <c r="D2680" s="7" t="s">
        <v>15</v>
      </c>
      <c r="E2680" s="7" t="s">
        <v>2676</v>
      </c>
      <c r="F2680" s="7" t="s">
        <v>3500</v>
      </c>
      <c r="G2680" s="9"/>
    </row>
    <row r="2681" spans="2:7" hidden="1" outlineLevel="1" x14ac:dyDescent="0.15">
      <c r="B2681" s="46" t="s">
        <v>59</v>
      </c>
      <c r="C2681" s="7" t="s">
        <v>3516</v>
      </c>
      <c r="D2681" s="7" t="s">
        <v>3510</v>
      </c>
      <c r="E2681" s="7" t="s">
        <v>3351</v>
      </c>
      <c r="F2681" s="7" t="s">
        <v>3480</v>
      </c>
      <c r="G2681" s="9"/>
    </row>
    <row r="2682" spans="2:7" hidden="1" outlineLevel="1" x14ac:dyDescent="0.15">
      <c r="B2682" s="46" t="s">
        <v>406</v>
      </c>
      <c r="C2682" s="7" t="s">
        <v>3595</v>
      </c>
      <c r="D2682" s="7" t="s">
        <v>15</v>
      </c>
      <c r="E2682" s="7">
        <v>0</v>
      </c>
      <c r="F2682" s="7" t="s">
        <v>3473</v>
      </c>
      <c r="G2682" s="9"/>
    </row>
    <row r="2683" spans="2:7" hidden="1" outlineLevel="1" x14ac:dyDescent="0.15">
      <c r="B2683" s="46" t="s">
        <v>63</v>
      </c>
      <c r="C2683" s="7" t="s">
        <v>2689</v>
      </c>
      <c r="D2683" s="7" t="s">
        <v>15</v>
      </c>
      <c r="E2683" s="7">
        <v>0</v>
      </c>
      <c r="F2683" s="7" t="s">
        <v>3473</v>
      </c>
      <c r="G2683" s="9" t="s">
        <v>3563</v>
      </c>
    </row>
    <row r="2684" spans="2:7" hidden="1" outlineLevel="1" x14ac:dyDescent="0.15">
      <c r="B2684" s="46" t="s">
        <v>106</v>
      </c>
      <c r="C2684" s="7" t="s">
        <v>3523</v>
      </c>
      <c r="D2684" s="7" t="s">
        <v>3498</v>
      </c>
      <c r="E2684" s="7" t="s">
        <v>3351</v>
      </c>
      <c r="F2684" s="7" t="s">
        <v>3473</v>
      </c>
      <c r="G2684" s="9"/>
    </row>
    <row r="2685" spans="2:7" hidden="1" outlineLevel="1" x14ac:dyDescent="0.15">
      <c r="B2685" s="48" t="s">
        <v>1299</v>
      </c>
      <c r="C2685" s="53" t="s">
        <v>3508</v>
      </c>
      <c r="D2685" s="53" t="s">
        <v>3506</v>
      </c>
      <c r="E2685" s="53">
        <v>0</v>
      </c>
      <c r="F2685" s="53"/>
      <c r="G2685" s="55"/>
    </row>
    <row r="2686" spans="2:7" hidden="1" outlineLevel="1" x14ac:dyDescent="0.15">
      <c r="B2686" s="48" t="s">
        <v>941</v>
      </c>
      <c r="C2686" s="53" t="s">
        <v>3509</v>
      </c>
      <c r="D2686" s="53" t="s">
        <v>3510</v>
      </c>
      <c r="E2686" s="53" t="s">
        <v>3351</v>
      </c>
      <c r="F2686" s="53" t="s">
        <v>3480</v>
      </c>
      <c r="G2686" s="55"/>
    </row>
    <row r="2687" spans="2:7" hidden="1" outlineLevel="1" x14ac:dyDescent="0.15">
      <c r="B2687" s="48" t="s">
        <v>928</v>
      </c>
      <c r="C2687" s="53" t="s">
        <v>3568</v>
      </c>
      <c r="D2687" s="53" t="s">
        <v>15</v>
      </c>
      <c r="E2687" s="53">
        <v>0</v>
      </c>
      <c r="F2687" s="53"/>
      <c r="G2687" s="55" t="s">
        <v>3569</v>
      </c>
    </row>
    <row r="2688" spans="2:7" hidden="1" outlineLevel="1" x14ac:dyDescent="0.15">
      <c r="B2688" s="46" t="s">
        <v>940</v>
      </c>
      <c r="C2688" s="7" t="s">
        <v>3570</v>
      </c>
      <c r="D2688" s="7" t="s">
        <v>15</v>
      </c>
      <c r="E2688" s="7">
        <v>0</v>
      </c>
      <c r="F2688" s="7"/>
      <c r="G2688" s="9" t="s">
        <v>2746</v>
      </c>
    </row>
    <row r="2689" spans="2:7" hidden="1" outlineLevel="1" x14ac:dyDescent="0.15">
      <c r="B2689" s="46" t="s">
        <v>545</v>
      </c>
      <c r="C2689" s="7" t="s">
        <v>3596</v>
      </c>
      <c r="D2689" s="7" t="s">
        <v>3597</v>
      </c>
      <c r="E2689" s="7" t="s">
        <v>2692</v>
      </c>
      <c r="F2689" s="7" t="s">
        <v>3480</v>
      </c>
      <c r="G2689" s="9"/>
    </row>
    <row r="2690" spans="2:7" hidden="1" outlineLevel="1" x14ac:dyDescent="0.15">
      <c r="B2690" s="46" t="s">
        <v>4470</v>
      </c>
      <c r="C2690" s="7" t="s">
        <v>4430</v>
      </c>
      <c r="D2690" s="7" t="s">
        <v>3510</v>
      </c>
      <c r="E2690" s="7" t="s">
        <v>3514</v>
      </c>
      <c r="F2690" s="7" t="s">
        <v>3480</v>
      </c>
      <c r="G2690" s="9" t="s">
        <v>4431</v>
      </c>
    </row>
    <row r="2691" spans="2:7" hidden="1" outlineLevel="1" x14ac:dyDescent="0.15">
      <c r="B2691" s="46" t="s">
        <v>4471</v>
      </c>
      <c r="C2691" s="7" t="s">
        <v>4446</v>
      </c>
      <c r="D2691" s="7" t="s">
        <v>15</v>
      </c>
      <c r="E2691" s="7">
        <v>0</v>
      </c>
      <c r="F2691" s="7" t="s">
        <v>3473</v>
      </c>
      <c r="G2691" s="9" t="s">
        <v>4445</v>
      </c>
    </row>
    <row r="2692" spans="2:7" hidden="1" outlineLevel="1" x14ac:dyDescent="0.15">
      <c r="B2692" s="46" t="s">
        <v>4472</v>
      </c>
      <c r="C2692" s="7" t="s">
        <v>4486</v>
      </c>
      <c r="D2692" s="7" t="s">
        <v>15</v>
      </c>
      <c r="E2692" s="7" t="s">
        <v>3499</v>
      </c>
      <c r="F2692" s="7" t="s">
        <v>3500</v>
      </c>
      <c r="G2692" s="9"/>
    </row>
    <row r="2693" spans="2:7" hidden="1" outlineLevel="1" x14ac:dyDescent="0.15">
      <c r="B2693" s="46" t="s">
        <v>4473</v>
      </c>
      <c r="C2693" s="53" t="s">
        <v>4487</v>
      </c>
      <c r="D2693" s="53" t="s">
        <v>15</v>
      </c>
      <c r="E2693" s="53" t="s">
        <v>2676</v>
      </c>
      <c r="F2693" s="53" t="s">
        <v>3500</v>
      </c>
      <c r="G2693" s="55"/>
    </row>
    <row r="2694" spans="2:7" hidden="1" outlineLevel="1" x14ac:dyDescent="0.15">
      <c r="B2694" s="46" t="s">
        <v>4474</v>
      </c>
      <c r="C2694" s="53" t="s">
        <v>4433</v>
      </c>
      <c r="D2694" s="53" t="s">
        <v>3498</v>
      </c>
      <c r="E2694" s="53" t="s">
        <v>3351</v>
      </c>
      <c r="F2694" s="53" t="s">
        <v>3473</v>
      </c>
      <c r="G2694" s="55"/>
    </row>
    <row r="2695" spans="2:7" hidden="1" outlineLevel="1" x14ac:dyDescent="0.15">
      <c r="B2695" s="48" t="s">
        <v>4484</v>
      </c>
      <c r="C2695" s="53" t="s">
        <v>3525</v>
      </c>
      <c r="D2695" s="53" t="s">
        <v>3498</v>
      </c>
      <c r="E2695" s="53" t="s">
        <v>3351</v>
      </c>
      <c r="F2695" s="53" t="s">
        <v>3473</v>
      </c>
      <c r="G2695" s="55"/>
    </row>
    <row r="2696" spans="2:7" hidden="1" outlineLevel="1" x14ac:dyDescent="0.15">
      <c r="B2696" s="48" t="s">
        <v>4485</v>
      </c>
      <c r="C2696" s="53" t="s">
        <v>2688</v>
      </c>
      <c r="D2696" s="53" t="s">
        <v>15</v>
      </c>
      <c r="E2696" s="53">
        <v>0</v>
      </c>
      <c r="F2696" s="53" t="s">
        <v>3473</v>
      </c>
      <c r="G2696" s="55"/>
    </row>
    <row r="2697" spans="2:7" hidden="1" outlineLevel="1" x14ac:dyDescent="0.15">
      <c r="B2697" s="48" t="s">
        <v>4489</v>
      </c>
      <c r="C2697" s="53" t="s">
        <v>3518</v>
      </c>
      <c r="D2697" s="53" t="s">
        <v>15</v>
      </c>
      <c r="E2697" s="53">
        <v>0</v>
      </c>
      <c r="F2697" s="53"/>
      <c r="G2697" s="55" t="s">
        <v>3519</v>
      </c>
    </row>
    <row r="2698" spans="2:7" ht="18" hidden="1" outlineLevel="1" thickBot="1" x14ac:dyDescent="0.2">
      <c r="B2698" s="56"/>
      <c r="C2698" s="11"/>
      <c r="D2698" s="11"/>
      <c r="E2698" s="11"/>
      <c r="F2698" s="11"/>
      <c r="G2698" s="13"/>
    </row>
    <row r="2699" spans="2:7" hidden="1" outlineLevel="1" x14ac:dyDescent="0.15">
      <c r="B2699" s="138" t="s">
        <v>8</v>
      </c>
      <c r="C2699" s="139"/>
      <c r="D2699" s="139"/>
      <c r="E2699" s="139"/>
      <c r="F2699" s="139"/>
      <c r="G2699" s="140"/>
    </row>
    <row r="2700" spans="2:7" hidden="1" outlineLevel="1" x14ac:dyDescent="0.15">
      <c r="B2700" s="35" t="s">
        <v>188</v>
      </c>
      <c r="C2700" s="19"/>
      <c r="D2700" s="19"/>
      <c r="E2700" s="19"/>
      <c r="F2700" s="19"/>
      <c r="G2700" s="37"/>
    </row>
    <row r="2701" spans="2:7" hidden="1" outlineLevel="1" x14ac:dyDescent="0.15">
      <c r="B2701" s="33" t="s">
        <v>1787</v>
      </c>
      <c r="C2701" s="31"/>
      <c r="D2701" s="31"/>
      <c r="E2701" s="31"/>
      <c r="F2701" s="31"/>
      <c r="G2701" s="32"/>
    </row>
    <row r="2702" spans="2:7" hidden="1" outlineLevel="1" x14ac:dyDescent="0.15">
      <c r="B2702" s="33" t="s">
        <v>3059</v>
      </c>
      <c r="C2702" s="31"/>
      <c r="D2702" s="31"/>
      <c r="E2702" s="31"/>
      <c r="F2702" s="31"/>
      <c r="G2702" s="126" t="s">
        <v>5695</v>
      </c>
    </row>
    <row r="2703" spans="2:7" hidden="1" outlineLevel="1" x14ac:dyDescent="0.15">
      <c r="B2703" s="33"/>
      <c r="C2703" s="31"/>
      <c r="D2703" s="31"/>
      <c r="E2703" s="31"/>
      <c r="F2703" s="31"/>
      <c r="G2703" s="32"/>
    </row>
    <row r="2704" spans="2:7" hidden="1" outlineLevel="1" x14ac:dyDescent="0.15">
      <c r="B2704" s="33" t="s">
        <v>4469</v>
      </c>
      <c r="C2704" s="31"/>
      <c r="D2704" s="31"/>
      <c r="E2704" s="31"/>
      <c r="F2704" s="31"/>
      <c r="G2704" s="126" t="s">
        <v>5590</v>
      </c>
    </row>
    <row r="2705" spans="2:7" hidden="1" outlineLevel="1" x14ac:dyDescent="0.15">
      <c r="B2705" s="33"/>
      <c r="C2705" s="31"/>
      <c r="D2705" s="31"/>
      <c r="E2705" s="31"/>
      <c r="F2705" s="31"/>
      <c r="G2705" s="32"/>
    </row>
    <row r="2706" spans="2:7" hidden="1" outlineLevel="1" x14ac:dyDescent="0.15"/>
    <row r="2707" spans="2:7" ht="18" hidden="1" outlineLevel="1" thickBot="1" x14ac:dyDescent="0.2"/>
    <row r="2708" spans="2:7" ht="18" collapsed="1" thickBot="1" x14ac:dyDescent="0.2">
      <c r="B2708" s="2" t="s">
        <v>3418</v>
      </c>
      <c r="C2708" s="3" t="s">
        <v>4569</v>
      </c>
      <c r="D2708" s="4" t="s">
        <v>3419</v>
      </c>
      <c r="E2708" s="3" t="s">
        <v>4570</v>
      </c>
      <c r="F2708" s="4" t="s">
        <v>3420</v>
      </c>
      <c r="G2708" s="5" t="s">
        <v>4571</v>
      </c>
    </row>
    <row r="2709" spans="2:7" hidden="1" outlineLevel="1" x14ac:dyDescent="0.15">
      <c r="B2709" s="6" t="s">
        <v>3422</v>
      </c>
      <c r="C2709" s="7" t="s">
        <v>3423</v>
      </c>
      <c r="D2709" s="8" t="s">
        <v>3424</v>
      </c>
      <c r="E2709" s="7" t="s">
        <v>4572</v>
      </c>
      <c r="F2709" s="8" t="s">
        <v>3426</v>
      </c>
      <c r="G2709" s="9"/>
    </row>
    <row r="2710" spans="2:7" ht="18" hidden="1" outlineLevel="1" thickBot="1" x14ac:dyDescent="0.2">
      <c r="B2710" s="10" t="s">
        <v>3427</v>
      </c>
      <c r="C2710" s="11"/>
      <c r="D2710" s="12" t="s">
        <v>3428</v>
      </c>
      <c r="E2710" s="11">
        <v>8</v>
      </c>
      <c r="F2710" s="12" t="s">
        <v>3429</v>
      </c>
      <c r="G2710" s="13" t="s">
        <v>3430</v>
      </c>
    </row>
    <row r="2711" spans="2:7" hidden="1" outlineLevel="1" x14ac:dyDescent="0.15">
      <c r="B2711" s="135" t="s">
        <v>14</v>
      </c>
      <c r="C2711" s="136"/>
      <c r="D2711" s="136"/>
      <c r="E2711" s="136"/>
      <c r="F2711" s="136"/>
      <c r="G2711" s="137"/>
    </row>
    <row r="2712" spans="2:7" hidden="1" outlineLevel="1" x14ac:dyDescent="0.15">
      <c r="B2712" s="6" t="s">
        <v>4</v>
      </c>
      <c r="C2712" s="8" t="s">
        <v>0</v>
      </c>
      <c r="D2712" s="8" t="s">
        <v>1</v>
      </c>
      <c r="E2712" s="8" t="s">
        <v>5</v>
      </c>
      <c r="F2712" s="8"/>
      <c r="G2712" s="14" t="s">
        <v>6</v>
      </c>
    </row>
    <row r="2713" spans="2:7" hidden="1" outlineLevel="1" x14ac:dyDescent="0.15">
      <c r="B2713" s="15" t="s">
        <v>19</v>
      </c>
      <c r="C2713" s="16" t="s">
        <v>3472</v>
      </c>
      <c r="D2713" s="16" t="s">
        <v>15</v>
      </c>
      <c r="E2713" s="16">
        <v>0</v>
      </c>
      <c r="F2713" s="16" t="s">
        <v>3473</v>
      </c>
      <c r="G2713" s="17" t="s">
        <v>3474</v>
      </c>
    </row>
    <row r="2714" spans="2:7" hidden="1" outlineLevel="1" x14ac:dyDescent="0.15">
      <c r="B2714" s="15" t="s">
        <v>148</v>
      </c>
      <c r="C2714" s="16" t="s">
        <v>3475</v>
      </c>
      <c r="D2714" s="16" t="s">
        <v>15</v>
      </c>
      <c r="E2714" s="16">
        <v>0</v>
      </c>
      <c r="F2714" s="16" t="s">
        <v>3473</v>
      </c>
      <c r="G2714" s="17" t="s">
        <v>2648</v>
      </c>
    </row>
    <row r="2715" spans="2:7" hidden="1" outlineLevel="1" x14ac:dyDescent="0.15">
      <c r="B2715" s="15" t="s">
        <v>150</v>
      </c>
      <c r="C2715" s="16" t="s">
        <v>3476</v>
      </c>
      <c r="D2715" s="16" t="s">
        <v>15</v>
      </c>
      <c r="E2715" s="16">
        <v>0</v>
      </c>
      <c r="F2715" s="16" t="s">
        <v>3473</v>
      </c>
      <c r="G2715" s="17" t="s">
        <v>3477</v>
      </c>
    </row>
    <row r="2716" spans="2:7" hidden="1" outlineLevel="1" x14ac:dyDescent="0.15">
      <c r="B2716" s="15" t="s">
        <v>169</v>
      </c>
      <c r="C2716" s="16" t="s">
        <v>3478</v>
      </c>
      <c r="D2716" s="16" t="s">
        <v>15</v>
      </c>
      <c r="E2716" s="16">
        <v>0</v>
      </c>
      <c r="F2716" s="16" t="s">
        <v>3473</v>
      </c>
      <c r="G2716" s="17"/>
    </row>
    <row r="2717" spans="2:7" hidden="1" outlineLevel="1" x14ac:dyDescent="0.15">
      <c r="B2717" s="15" t="s">
        <v>20</v>
      </c>
      <c r="C2717" s="16" t="s">
        <v>3479</v>
      </c>
      <c r="D2717" s="16" t="s">
        <v>15</v>
      </c>
      <c r="E2717" s="16">
        <v>0</v>
      </c>
      <c r="F2717" s="16" t="s">
        <v>3480</v>
      </c>
      <c r="G2717" s="17" t="s">
        <v>3481</v>
      </c>
    </row>
    <row r="2718" spans="2:7" hidden="1" outlineLevel="1" x14ac:dyDescent="0.15">
      <c r="B2718" s="15" t="s">
        <v>40</v>
      </c>
      <c r="C2718" s="16" t="s">
        <v>2742</v>
      </c>
      <c r="D2718" s="16" t="s">
        <v>3482</v>
      </c>
      <c r="E2718" s="16" t="s">
        <v>3351</v>
      </c>
      <c r="F2718" s="16" t="s">
        <v>3473</v>
      </c>
      <c r="G2718" s="17" t="s">
        <v>3483</v>
      </c>
    </row>
    <row r="2719" spans="2:7" hidden="1" outlineLevel="1" x14ac:dyDescent="0.15">
      <c r="B2719" s="15" t="s">
        <v>57</v>
      </c>
      <c r="C2719" s="16" t="s">
        <v>2677</v>
      </c>
      <c r="D2719" s="16" t="s">
        <v>15</v>
      </c>
      <c r="E2719" s="16">
        <v>0</v>
      </c>
      <c r="F2719" s="16" t="s">
        <v>3473</v>
      </c>
      <c r="G2719" s="17"/>
    </row>
    <row r="2720" spans="2:7" hidden="1" outlineLevel="1" x14ac:dyDescent="0.15">
      <c r="B2720" s="15" t="s">
        <v>46</v>
      </c>
      <c r="C2720" s="16" t="s">
        <v>3484</v>
      </c>
      <c r="D2720" s="16" t="s">
        <v>15</v>
      </c>
      <c r="E2720" s="16">
        <v>0</v>
      </c>
      <c r="F2720" s="16" t="s">
        <v>3473</v>
      </c>
      <c r="G2720" s="17" t="s">
        <v>2697</v>
      </c>
    </row>
    <row r="2721" spans="2:7" hidden="1" outlineLevel="1" x14ac:dyDescent="0.15">
      <c r="B2721" s="15" t="s">
        <v>47</v>
      </c>
      <c r="C2721" s="16" t="s">
        <v>3485</v>
      </c>
      <c r="D2721" s="16" t="s">
        <v>15</v>
      </c>
      <c r="E2721" s="16">
        <v>0</v>
      </c>
      <c r="F2721" s="16" t="s">
        <v>3480</v>
      </c>
      <c r="G2721" s="17"/>
    </row>
    <row r="2722" spans="2:7" hidden="1" outlineLevel="1" x14ac:dyDescent="0.15">
      <c r="B2722" s="15" t="s">
        <v>48</v>
      </c>
      <c r="C2722" s="16" t="s">
        <v>2743</v>
      </c>
      <c r="D2722" s="16" t="s">
        <v>15</v>
      </c>
      <c r="E2722" s="16">
        <v>0</v>
      </c>
      <c r="F2722" s="16" t="s">
        <v>3480</v>
      </c>
      <c r="G2722" s="17" t="s">
        <v>3486</v>
      </c>
    </row>
    <row r="2723" spans="2:7" hidden="1" outlineLevel="1" x14ac:dyDescent="0.15">
      <c r="B2723" s="15" t="s">
        <v>49</v>
      </c>
      <c r="C2723" s="16" t="s">
        <v>3487</v>
      </c>
      <c r="D2723" s="16" t="s">
        <v>15</v>
      </c>
      <c r="E2723" s="16">
        <v>0</v>
      </c>
      <c r="F2723" s="16" t="s">
        <v>3480</v>
      </c>
      <c r="G2723" s="17" t="s">
        <v>3488</v>
      </c>
    </row>
    <row r="2724" spans="2:7" hidden="1" outlineLevel="1" x14ac:dyDescent="0.15">
      <c r="B2724" s="15" t="s">
        <v>31</v>
      </c>
      <c r="C2724" s="16" t="s">
        <v>3489</v>
      </c>
      <c r="D2724" s="16" t="s">
        <v>3490</v>
      </c>
      <c r="E2724" s="16">
        <v>0</v>
      </c>
      <c r="F2724" s="16" t="s">
        <v>3473</v>
      </c>
      <c r="G2724" s="17" t="s">
        <v>3491</v>
      </c>
    </row>
    <row r="2725" spans="2:7" hidden="1" outlineLevel="1" x14ac:dyDescent="0.15">
      <c r="B2725" s="15" t="s">
        <v>33</v>
      </c>
      <c r="C2725" s="16" t="s">
        <v>3492</v>
      </c>
      <c r="D2725" s="16" t="s">
        <v>3490</v>
      </c>
      <c r="E2725" s="16">
        <v>0</v>
      </c>
      <c r="F2725" s="16" t="s">
        <v>3473</v>
      </c>
      <c r="G2725" s="17" t="s">
        <v>3491</v>
      </c>
    </row>
    <row r="2726" spans="2:7" hidden="1" outlineLevel="1" x14ac:dyDescent="0.15">
      <c r="B2726" s="15" t="s">
        <v>50</v>
      </c>
      <c r="C2726" s="16" t="s">
        <v>3493</v>
      </c>
      <c r="D2726" s="16" t="s">
        <v>3494</v>
      </c>
      <c r="E2726" s="16">
        <v>0</v>
      </c>
      <c r="F2726" s="16" t="s">
        <v>3473</v>
      </c>
      <c r="G2726" s="17"/>
    </row>
    <row r="2727" spans="2:7" hidden="1" outlineLevel="1" x14ac:dyDescent="0.15">
      <c r="B2727" s="15" t="s">
        <v>51</v>
      </c>
      <c r="C2727" s="16" t="s">
        <v>3495</v>
      </c>
      <c r="D2727" s="16" t="s">
        <v>3496</v>
      </c>
      <c r="E2727" s="16">
        <v>0</v>
      </c>
      <c r="F2727" s="16" t="s">
        <v>3473</v>
      </c>
      <c r="G2727" s="17"/>
    </row>
    <row r="2728" spans="2:7" hidden="1" outlineLevel="1" x14ac:dyDescent="0.15">
      <c r="B2728" s="15" t="s">
        <v>52</v>
      </c>
      <c r="C2728" s="16" t="s">
        <v>3497</v>
      </c>
      <c r="D2728" s="16" t="s">
        <v>3498</v>
      </c>
      <c r="E2728" s="16" t="s">
        <v>3351</v>
      </c>
      <c r="F2728" s="16" t="s">
        <v>3473</v>
      </c>
      <c r="G2728" s="17"/>
    </row>
    <row r="2729" spans="2:7" hidden="1" outlineLevel="1" x14ac:dyDescent="0.15">
      <c r="B2729" s="15" t="s">
        <v>53</v>
      </c>
      <c r="C2729" s="16" t="s">
        <v>2744</v>
      </c>
      <c r="D2729" s="16" t="s">
        <v>15</v>
      </c>
      <c r="E2729" s="16" t="s">
        <v>3499</v>
      </c>
      <c r="F2729" s="16" t="s">
        <v>3500</v>
      </c>
      <c r="G2729" s="17" t="s">
        <v>3501</v>
      </c>
    </row>
    <row r="2730" spans="2:7" hidden="1" outlineLevel="1" x14ac:dyDescent="0.15">
      <c r="B2730" s="15" t="s">
        <v>54</v>
      </c>
      <c r="C2730" s="16" t="s">
        <v>3502</v>
      </c>
      <c r="D2730" s="16" t="s">
        <v>15</v>
      </c>
      <c r="E2730" s="16" t="s">
        <v>3499</v>
      </c>
      <c r="F2730" s="16" t="s">
        <v>3500</v>
      </c>
      <c r="G2730" s="17" t="s">
        <v>3501</v>
      </c>
    </row>
    <row r="2731" spans="2:7" hidden="1" outlineLevel="1" x14ac:dyDescent="0.15">
      <c r="B2731" s="15" t="s">
        <v>55</v>
      </c>
      <c r="C2731" s="16" t="s">
        <v>3503</v>
      </c>
      <c r="D2731" s="16" t="s">
        <v>15</v>
      </c>
      <c r="E2731" s="16" t="s">
        <v>2676</v>
      </c>
      <c r="F2731" s="16" t="s">
        <v>3500</v>
      </c>
      <c r="G2731" s="17" t="s">
        <v>3501</v>
      </c>
    </row>
    <row r="2732" spans="2:7" hidden="1" outlineLevel="1" x14ac:dyDescent="0.15">
      <c r="B2732" s="15" t="s">
        <v>56</v>
      </c>
      <c r="C2732" s="16" t="s">
        <v>3504</v>
      </c>
      <c r="D2732" s="16" t="s">
        <v>15</v>
      </c>
      <c r="E2732" s="16" t="s">
        <v>2676</v>
      </c>
      <c r="F2732" s="16" t="s">
        <v>3500</v>
      </c>
      <c r="G2732" s="17" t="s">
        <v>3501</v>
      </c>
    </row>
    <row r="2733" spans="2:7" hidden="1" outlineLevel="1" x14ac:dyDescent="0.15">
      <c r="B2733" s="15" t="s">
        <v>38</v>
      </c>
      <c r="C2733" s="16" t="s">
        <v>3505</v>
      </c>
      <c r="D2733" s="16" t="s">
        <v>3506</v>
      </c>
      <c r="E2733" s="16">
        <v>0</v>
      </c>
      <c r="F2733" s="16" t="s">
        <v>3473</v>
      </c>
      <c r="G2733" s="17" t="s">
        <v>3507</v>
      </c>
    </row>
    <row r="2734" spans="2:7" hidden="1" outlineLevel="1" x14ac:dyDescent="0.15">
      <c r="B2734" s="15" t="s">
        <v>1299</v>
      </c>
      <c r="C2734" s="16" t="s">
        <v>3508</v>
      </c>
      <c r="D2734" s="16" t="s">
        <v>3506</v>
      </c>
      <c r="E2734" s="16">
        <v>0</v>
      </c>
      <c r="F2734" s="16"/>
      <c r="G2734" s="17"/>
    </row>
    <row r="2735" spans="2:7" hidden="1" outlineLevel="1" x14ac:dyDescent="0.15">
      <c r="B2735" s="18" t="s">
        <v>778</v>
      </c>
      <c r="C2735" s="19" t="s">
        <v>3509</v>
      </c>
      <c r="D2735" s="19" t="s">
        <v>3510</v>
      </c>
      <c r="E2735" s="19" t="s">
        <v>3351</v>
      </c>
      <c r="F2735" s="19" t="s">
        <v>3480</v>
      </c>
      <c r="G2735" s="20"/>
    </row>
    <row r="2736" spans="2:7" hidden="1" outlineLevel="1" x14ac:dyDescent="0.15">
      <c r="B2736" s="79" t="s">
        <v>4654</v>
      </c>
      <c r="C2736" s="80" t="s">
        <v>4758</v>
      </c>
      <c r="D2736" s="80" t="s">
        <v>3543</v>
      </c>
      <c r="E2736" s="80" t="s">
        <v>3351</v>
      </c>
      <c r="F2736" s="80" t="s">
        <v>3473</v>
      </c>
      <c r="G2736" s="81"/>
    </row>
    <row r="2737" spans="2:7" ht="18" hidden="1" outlineLevel="1" thickBot="1" x14ac:dyDescent="0.2">
      <c r="B2737" s="21" t="s">
        <v>5471</v>
      </c>
      <c r="C2737" s="22" t="s">
        <v>5478</v>
      </c>
      <c r="D2737" s="22" t="s">
        <v>3577</v>
      </c>
      <c r="E2737" s="22" t="s">
        <v>3351</v>
      </c>
      <c r="F2737" s="22"/>
      <c r="G2737" s="23"/>
    </row>
    <row r="2738" spans="2:7" ht="18" hidden="1" outlineLevel="1" thickBot="1" x14ac:dyDescent="0.2">
      <c r="B2738" s="24" t="s">
        <v>5301</v>
      </c>
      <c r="C2738" s="25" t="s">
        <v>5442</v>
      </c>
      <c r="D2738" s="25" t="s">
        <v>2649</v>
      </c>
      <c r="E2738" s="25" t="s">
        <v>3351</v>
      </c>
      <c r="F2738" s="25" t="s">
        <v>3473</v>
      </c>
      <c r="G2738" s="26" t="s">
        <v>3950</v>
      </c>
    </row>
    <row r="2739" spans="2:7" hidden="1" outlineLevel="1" x14ac:dyDescent="0.15">
      <c r="B2739" s="135" t="s">
        <v>18</v>
      </c>
      <c r="C2739" s="136"/>
      <c r="D2739" s="136"/>
      <c r="E2739" s="136"/>
      <c r="F2739" s="136"/>
      <c r="G2739" s="137"/>
    </row>
    <row r="2740" spans="2:7" hidden="1" outlineLevel="1" x14ac:dyDescent="0.15">
      <c r="B2740" s="6" t="s">
        <v>4</v>
      </c>
      <c r="C2740" s="8" t="s">
        <v>0</v>
      </c>
      <c r="D2740" s="8" t="s">
        <v>1</v>
      </c>
      <c r="E2740" s="8" t="s">
        <v>5</v>
      </c>
      <c r="F2740" s="8"/>
      <c r="G2740" s="14" t="s">
        <v>6</v>
      </c>
    </row>
    <row r="2741" spans="2:7" hidden="1" outlineLevel="1" x14ac:dyDescent="0.15">
      <c r="B2741" s="18" t="s">
        <v>489</v>
      </c>
      <c r="C2741" s="19" t="s">
        <v>3511</v>
      </c>
      <c r="D2741" s="19" t="s">
        <v>3506</v>
      </c>
      <c r="E2741" s="19">
        <v>0</v>
      </c>
      <c r="F2741" s="19" t="s">
        <v>3473</v>
      </c>
      <c r="G2741" s="20" t="s">
        <v>3512</v>
      </c>
    </row>
    <row r="2742" spans="2:7" hidden="1" outlineLevel="1" x14ac:dyDescent="0.15">
      <c r="B2742" s="15" t="s">
        <v>57</v>
      </c>
      <c r="C2742" s="16" t="s">
        <v>2677</v>
      </c>
      <c r="D2742" s="16" t="s">
        <v>15</v>
      </c>
      <c r="E2742" s="16">
        <v>0</v>
      </c>
      <c r="F2742" s="16" t="s">
        <v>3473</v>
      </c>
      <c r="G2742" s="17"/>
    </row>
    <row r="2743" spans="2:7" hidden="1" outlineLevel="1" x14ac:dyDescent="0.15">
      <c r="B2743" s="15" t="s">
        <v>19</v>
      </c>
      <c r="C2743" s="16" t="s">
        <v>3472</v>
      </c>
      <c r="D2743" s="16" t="s">
        <v>15</v>
      </c>
      <c r="E2743" s="16">
        <v>0</v>
      </c>
      <c r="F2743" s="16" t="s">
        <v>3473</v>
      </c>
      <c r="G2743" s="17" t="s">
        <v>3474</v>
      </c>
    </row>
    <row r="2744" spans="2:7" hidden="1" outlineLevel="1" x14ac:dyDescent="0.15">
      <c r="B2744" s="15" t="s">
        <v>148</v>
      </c>
      <c r="C2744" s="16" t="s">
        <v>3475</v>
      </c>
      <c r="D2744" s="16" t="s">
        <v>15</v>
      </c>
      <c r="E2744" s="16">
        <v>0</v>
      </c>
      <c r="F2744" s="16" t="s">
        <v>3473</v>
      </c>
      <c r="G2744" s="17" t="s">
        <v>2648</v>
      </c>
    </row>
    <row r="2745" spans="2:7" hidden="1" outlineLevel="1" x14ac:dyDescent="0.15">
      <c r="B2745" s="15" t="s">
        <v>150</v>
      </c>
      <c r="C2745" s="16" t="s">
        <v>3476</v>
      </c>
      <c r="D2745" s="16" t="s">
        <v>15</v>
      </c>
      <c r="E2745" s="16">
        <v>0</v>
      </c>
      <c r="F2745" s="16" t="s">
        <v>3473</v>
      </c>
      <c r="G2745" s="17" t="s">
        <v>3477</v>
      </c>
    </row>
    <row r="2746" spans="2:7" hidden="1" outlineLevel="1" x14ac:dyDescent="0.15">
      <c r="B2746" s="15" t="s">
        <v>169</v>
      </c>
      <c r="C2746" s="16" t="s">
        <v>3478</v>
      </c>
      <c r="D2746" s="16" t="s">
        <v>15</v>
      </c>
      <c r="E2746" s="16">
        <v>0</v>
      </c>
      <c r="F2746" s="16" t="s">
        <v>3473</v>
      </c>
      <c r="G2746" s="17"/>
    </row>
    <row r="2747" spans="2:7" hidden="1" outlineLevel="1" x14ac:dyDescent="0.15">
      <c r="B2747" s="15" t="s">
        <v>20</v>
      </c>
      <c r="C2747" s="16" t="s">
        <v>3479</v>
      </c>
      <c r="D2747" s="16" t="s">
        <v>15</v>
      </c>
      <c r="E2747" s="16">
        <v>0</v>
      </c>
      <c r="F2747" s="16" t="s">
        <v>3480</v>
      </c>
      <c r="G2747" s="17" t="s">
        <v>3481</v>
      </c>
    </row>
    <row r="2748" spans="2:7" hidden="1" outlineLevel="1" x14ac:dyDescent="0.15">
      <c r="B2748" s="15" t="s">
        <v>40</v>
      </c>
      <c r="C2748" s="16" t="s">
        <v>2742</v>
      </c>
      <c r="D2748" s="16" t="s">
        <v>3482</v>
      </c>
      <c r="E2748" s="16" t="s">
        <v>3351</v>
      </c>
      <c r="F2748" s="16" t="s">
        <v>3473</v>
      </c>
      <c r="G2748" s="17" t="s">
        <v>3483</v>
      </c>
    </row>
    <row r="2749" spans="2:7" hidden="1" outlineLevel="1" x14ac:dyDescent="0.15">
      <c r="B2749" s="15" t="s">
        <v>47</v>
      </c>
      <c r="C2749" s="16" t="s">
        <v>3485</v>
      </c>
      <c r="D2749" s="16" t="s">
        <v>15</v>
      </c>
      <c r="E2749" s="16">
        <v>0</v>
      </c>
      <c r="F2749" s="16" t="s">
        <v>3480</v>
      </c>
      <c r="G2749" s="17"/>
    </row>
    <row r="2750" spans="2:7" hidden="1" outlineLevel="1" x14ac:dyDescent="0.15">
      <c r="B2750" s="15" t="s">
        <v>31</v>
      </c>
      <c r="C2750" s="16" t="s">
        <v>3489</v>
      </c>
      <c r="D2750" s="16" t="s">
        <v>3490</v>
      </c>
      <c r="E2750" s="16">
        <v>0</v>
      </c>
      <c r="F2750" s="16" t="s">
        <v>3473</v>
      </c>
      <c r="G2750" s="17" t="s">
        <v>3491</v>
      </c>
    </row>
    <row r="2751" spans="2:7" hidden="1" outlineLevel="1" x14ac:dyDescent="0.15">
      <c r="B2751" s="15" t="s">
        <v>50</v>
      </c>
      <c r="C2751" s="16" t="s">
        <v>3493</v>
      </c>
      <c r="D2751" s="16" t="s">
        <v>3494</v>
      </c>
      <c r="E2751" s="16">
        <v>0</v>
      </c>
      <c r="F2751" s="16" t="s">
        <v>3473</v>
      </c>
      <c r="G2751" s="17"/>
    </row>
    <row r="2752" spans="2:7" hidden="1" outlineLevel="1" x14ac:dyDescent="0.15">
      <c r="B2752" s="15" t="s">
        <v>51</v>
      </c>
      <c r="C2752" s="16" t="s">
        <v>3495</v>
      </c>
      <c r="D2752" s="16" t="s">
        <v>3496</v>
      </c>
      <c r="E2752" s="16">
        <v>0</v>
      </c>
      <c r="F2752" s="16" t="s">
        <v>3473</v>
      </c>
      <c r="G2752" s="17"/>
    </row>
    <row r="2753" spans="2:7" hidden="1" outlineLevel="1" x14ac:dyDescent="0.15">
      <c r="B2753" s="15" t="s">
        <v>58</v>
      </c>
      <c r="C2753" s="16" t="s">
        <v>3513</v>
      </c>
      <c r="D2753" s="16" t="s">
        <v>3510</v>
      </c>
      <c r="E2753" s="16" t="s">
        <v>3514</v>
      </c>
      <c r="F2753" s="16" t="s">
        <v>3480</v>
      </c>
      <c r="G2753" s="17" t="s">
        <v>3515</v>
      </c>
    </row>
    <row r="2754" spans="2:7" hidden="1" outlineLevel="1" x14ac:dyDescent="0.15">
      <c r="B2754" s="15" t="s">
        <v>59</v>
      </c>
      <c r="C2754" s="16" t="s">
        <v>3516</v>
      </c>
      <c r="D2754" s="16" t="s">
        <v>3510</v>
      </c>
      <c r="E2754" s="16" t="s">
        <v>3351</v>
      </c>
      <c r="F2754" s="16" t="s">
        <v>3480</v>
      </c>
      <c r="G2754" s="17"/>
    </row>
    <row r="2755" spans="2:7" ht="18" hidden="1" outlineLevel="1" thickBot="1" x14ac:dyDescent="0.2">
      <c r="B2755" s="27"/>
      <c r="C2755" s="28"/>
      <c r="D2755" s="28"/>
      <c r="E2755" s="28"/>
      <c r="F2755" s="28"/>
      <c r="G2755" s="29"/>
    </row>
    <row r="2756" spans="2:7" hidden="1" outlineLevel="1" x14ac:dyDescent="0.15">
      <c r="B2756" s="135" t="s">
        <v>34</v>
      </c>
      <c r="C2756" s="136"/>
      <c r="D2756" s="136"/>
      <c r="E2756" s="136"/>
      <c r="F2756" s="136"/>
      <c r="G2756" s="137"/>
    </row>
    <row r="2757" spans="2:7" hidden="1" outlineLevel="1" x14ac:dyDescent="0.15">
      <c r="B2757" s="30" t="s">
        <v>278</v>
      </c>
      <c r="C2757" s="31"/>
      <c r="D2757" s="31"/>
      <c r="E2757" s="31"/>
      <c r="F2757" s="31"/>
      <c r="G2757" s="32"/>
    </row>
    <row r="2758" spans="2:7" hidden="1" outlineLevel="1" x14ac:dyDescent="0.15">
      <c r="B2758" s="33" t="s">
        <v>3062</v>
      </c>
      <c r="C2758" s="31"/>
      <c r="D2758" s="31"/>
      <c r="E2758" s="31"/>
      <c r="F2758" s="31"/>
      <c r="G2758" s="126" t="s">
        <v>5647</v>
      </c>
    </row>
    <row r="2759" spans="2:7" hidden="1" outlineLevel="1" x14ac:dyDescent="0.15">
      <c r="B2759" s="34" t="s">
        <v>502</v>
      </c>
      <c r="C2759" s="31"/>
      <c r="D2759" s="31"/>
      <c r="E2759" s="31"/>
      <c r="F2759" s="31"/>
      <c r="G2759" s="32"/>
    </row>
    <row r="2760" spans="2:7" hidden="1" outlineLevel="1" x14ac:dyDescent="0.15">
      <c r="B2760" s="33"/>
      <c r="C2760" s="31"/>
      <c r="D2760" s="31"/>
      <c r="E2760" s="31"/>
      <c r="F2760" s="31"/>
      <c r="G2760" s="32"/>
    </row>
    <row r="2761" spans="2:7" hidden="1" outlineLevel="1" x14ac:dyDescent="0.15">
      <c r="B2761" s="35" t="s">
        <v>228</v>
      </c>
      <c r="C2761" s="31"/>
      <c r="D2761" s="31"/>
      <c r="E2761" s="31"/>
      <c r="F2761" s="31"/>
      <c r="G2761" s="32"/>
    </row>
    <row r="2762" spans="2:7" hidden="1" outlineLevel="1" x14ac:dyDescent="0.15">
      <c r="B2762" s="33" t="s">
        <v>1002</v>
      </c>
      <c r="C2762" s="31"/>
      <c r="D2762" s="31"/>
      <c r="E2762" s="31"/>
      <c r="F2762" s="31"/>
      <c r="G2762" s="32"/>
    </row>
    <row r="2763" spans="2:7" hidden="1" outlineLevel="1" x14ac:dyDescent="0.15">
      <c r="B2763" s="33" t="s">
        <v>1003</v>
      </c>
      <c r="C2763" s="31"/>
      <c r="D2763" s="31"/>
      <c r="E2763" s="31"/>
      <c r="F2763" s="31"/>
      <c r="G2763" s="32"/>
    </row>
    <row r="2764" spans="2:7" hidden="1" outlineLevel="1" x14ac:dyDescent="0.15">
      <c r="B2764" s="33" t="s">
        <v>1218</v>
      </c>
      <c r="C2764" s="31"/>
      <c r="D2764" s="31"/>
      <c r="E2764" s="31"/>
      <c r="F2764" s="31"/>
      <c r="G2764" s="32"/>
    </row>
    <row r="2765" spans="2:7" hidden="1" outlineLevel="1" x14ac:dyDescent="0.15">
      <c r="B2765" s="33" t="s">
        <v>1220</v>
      </c>
      <c r="C2765" s="31"/>
      <c r="D2765" s="31"/>
      <c r="E2765" s="31"/>
      <c r="F2765" s="31"/>
      <c r="G2765" s="32"/>
    </row>
    <row r="2766" spans="2:7" hidden="1" outlineLevel="1" x14ac:dyDescent="0.15">
      <c r="B2766" s="33"/>
      <c r="C2766" s="31"/>
      <c r="D2766" s="31"/>
      <c r="E2766" s="31"/>
      <c r="F2766" s="31"/>
      <c r="G2766" s="32"/>
    </row>
    <row r="2767" spans="2:7" hidden="1" outlineLevel="1" x14ac:dyDescent="0.15">
      <c r="B2767" s="30" t="s">
        <v>504</v>
      </c>
      <c r="C2767" s="31"/>
      <c r="D2767" s="31"/>
      <c r="E2767" s="31"/>
      <c r="F2767" s="31"/>
      <c r="G2767" s="32"/>
    </row>
    <row r="2768" spans="2:7" hidden="1" outlineLevel="1" x14ac:dyDescent="0.15">
      <c r="B2768" s="34" t="s">
        <v>505</v>
      </c>
      <c r="C2768" s="31"/>
      <c r="D2768" s="31"/>
      <c r="E2768" s="31"/>
      <c r="F2768" s="31"/>
      <c r="G2768" s="32"/>
    </row>
    <row r="2769" spans="2:7" hidden="1" outlineLevel="1" x14ac:dyDescent="0.15">
      <c r="B2769" s="34" t="s">
        <v>503</v>
      </c>
      <c r="C2769" s="31"/>
      <c r="D2769" s="31"/>
      <c r="E2769" s="31"/>
      <c r="F2769" s="31"/>
      <c r="G2769" s="32"/>
    </row>
    <row r="2770" spans="2:7" hidden="1" outlineLevel="1" x14ac:dyDescent="0.15">
      <c r="B2770" s="33" t="s">
        <v>4617</v>
      </c>
      <c r="C2770" s="31"/>
      <c r="D2770" s="31"/>
      <c r="E2770" s="31"/>
      <c r="F2770" s="31"/>
      <c r="G2770" s="126" t="s">
        <v>5648</v>
      </c>
    </row>
    <row r="2771" spans="2:7" hidden="1" outlineLevel="1" x14ac:dyDescent="0.15">
      <c r="B2771" s="33"/>
      <c r="C2771" s="31"/>
      <c r="D2771" s="31"/>
      <c r="E2771" s="31"/>
      <c r="F2771" s="31"/>
      <c r="G2771" s="32"/>
    </row>
    <row r="2772" spans="2:7" hidden="1" outlineLevel="1" x14ac:dyDescent="0.15">
      <c r="B2772" s="33" t="s">
        <v>4665</v>
      </c>
      <c r="C2772" s="31"/>
      <c r="D2772" s="31"/>
      <c r="E2772" s="31"/>
      <c r="F2772" s="31"/>
      <c r="G2772" s="126" t="s">
        <v>5657</v>
      </c>
    </row>
    <row r="2773" spans="2:7" hidden="1" outlineLevel="1" x14ac:dyDescent="0.15">
      <c r="B2773" s="30" t="s">
        <v>973</v>
      </c>
      <c r="C2773" s="31"/>
      <c r="D2773" s="31"/>
      <c r="E2773" s="31"/>
      <c r="F2773" s="31"/>
      <c r="G2773" s="32"/>
    </row>
    <row r="2774" spans="2:7" hidden="1" outlineLevel="1" x14ac:dyDescent="0.15">
      <c r="B2774" s="33"/>
      <c r="C2774" s="31"/>
      <c r="D2774" s="31"/>
      <c r="E2774" s="31"/>
      <c r="F2774" s="31"/>
      <c r="G2774" s="32"/>
    </row>
    <row r="2775" spans="2:7" hidden="1" outlineLevel="1" x14ac:dyDescent="0.15">
      <c r="B2775" s="30" t="s">
        <v>174</v>
      </c>
      <c r="C2775" s="31"/>
      <c r="D2775" s="31"/>
      <c r="E2775" s="31"/>
      <c r="F2775" s="31"/>
      <c r="G2775" s="32"/>
    </row>
    <row r="2776" spans="2:7" hidden="1" outlineLevel="1" x14ac:dyDescent="0.15">
      <c r="B2776" s="33" t="s">
        <v>1796</v>
      </c>
      <c r="C2776" s="31"/>
      <c r="D2776" s="31"/>
      <c r="E2776" s="31"/>
      <c r="F2776" s="31"/>
      <c r="G2776" s="32"/>
    </row>
    <row r="2777" spans="2:7" hidden="1" outlineLevel="1" x14ac:dyDescent="0.15">
      <c r="B2777" s="33" t="s">
        <v>1834</v>
      </c>
      <c r="C2777" s="31"/>
      <c r="D2777" s="31"/>
      <c r="E2777" s="31"/>
      <c r="F2777" s="31"/>
      <c r="G2777" s="32"/>
    </row>
    <row r="2778" spans="2:7" hidden="1" outlineLevel="1" x14ac:dyDescent="0.15">
      <c r="B2778" s="30" t="s">
        <v>4184</v>
      </c>
      <c r="C2778" s="31"/>
      <c r="D2778" s="31"/>
      <c r="E2778" s="31"/>
      <c r="F2778" s="31"/>
      <c r="G2778" s="32"/>
    </row>
    <row r="2779" spans="2:7" hidden="1" outlineLevel="1" x14ac:dyDescent="0.15">
      <c r="B2779" s="33" t="s">
        <v>4185</v>
      </c>
      <c r="C2779" s="31"/>
      <c r="D2779" s="31"/>
      <c r="E2779" s="31"/>
      <c r="F2779" s="31"/>
      <c r="G2779" s="32"/>
    </row>
    <row r="2780" spans="2:7" hidden="1" outlineLevel="1" x14ac:dyDescent="0.15">
      <c r="B2780" s="33" t="s">
        <v>4186</v>
      </c>
      <c r="C2780" s="31"/>
      <c r="D2780" s="31"/>
      <c r="E2780" s="31"/>
      <c r="F2780" s="31"/>
      <c r="G2780" s="126" t="s">
        <v>5649</v>
      </c>
    </row>
    <row r="2781" spans="2:7" hidden="1" outlineLevel="1" x14ac:dyDescent="0.15">
      <c r="B2781" s="33" t="s">
        <v>4187</v>
      </c>
      <c r="C2781" s="31"/>
      <c r="D2781" s="31"/>
      <c r="E2781" s="31"/>
      <c r="F2781" s="31"/>
      <c r="G2781" s="32"/>
    </row>
    <row r="2782" spans="2:7" hidden="1" outlineLevel="1" x14ac:dyDescent="0.15">
      <c r="B2782" s="33" t="s">
        <v>4291</v>
      </c>
      <c r="C2782" s="31"/>
      <c r="D2782" s="31"/>
      <c r="E2782" s="31"/>
      <c r="F2782" s="31"/>
      <c r="G2782" s="32"/>
    </row>
    <row r="2783" spans="2:7" hidden="1" outlineLevel="1" x14ac:dyDescent="0.15">
      <c r="B2783" s="33" t="s">
        <v>101</v>
      </c>
      <c r="C2783" s="31"/>
      <c r="D2783" s="31"/>
      <c r="E2783" s="31"/>
      <c r="F2783" s="31"/>
      <c r="G2783" s="32"/>
    </row>
    <row r="2784" spans="2:7" hidden="1" outlineLevel="1" x14ac:dyDescent="0.15">
      <c r="B2784" s="33" t="s">
        <v>4189</v>
      </c>
      <c r="C2784" s="31"/>
      <c r="D2784" s="31"/>
      <c r="E2784" s="31"/>
      <c r="F2784" s="31"/>
      <c r="G2784" s="32"/>
    </row>
    <row r="2785" spans="2:7" hidden="1" outlineLevel="1" x14ac:dyDescent="0.15">
      <c r="B2785" s="33" t="s">
        <v>4190</v>
      </c>
      <c r="C2785" s="31"/>
      <c r="D2785" s="31"/>
      <c r="E2785" s="31"/>
      <c r="F2785" s="31"/>
      <c r="G2785" s="32"/>
    </row>
    <row r="2786" spans="2:7" hidden="1" outlineLevel="1" x14ac:dyDescent="0.15">
      <c r="B2786" s="33" t="s">
        <v>4191</v>
      </c>
      <c r="C2786" s="31"/>
      <c r="D2786" s="31"/>
      <c r="E2786" s="31"/>
      <c r="F2786" s="31"/>
      <c r="G2786" s="32"/>
    </row>
    <row r="2787" spans="2:7" hidden="1" outlineLevel="1" x14ac:dyDescent="0.15">
      <c r="B2787" s="33" t="s">
        <v>64</v>
      </c>
      <c r="C2787" s="31"/>
      <c r="D2787" s="31"/>
      <c r="E2787" s="31"/>
      <c r="F2787" s="31"/>
      <c r="G2787" s="32"/>
    </row>
    <row r="2788" spans="2:7" hidden="1" outlineLevel="1" x14ac:dyDescent="0.15">
      <c r="B2788" s="33"/>
      <c r="C2788" s="31"/>
      <c r="D2788" s="31"/>
      <c r="E2788" s="31"/>
      <c r="F2788" s="31"/>
      <c r="G2788" s="32"/>
    </row>
    <row r="2789" spans="2:7" hidden="1" outlineLevel="1" x14ac:dyDescent="0.15">
      <c r="B2789" s="33" t="s">
        <v>297</v>
      </c>
      <c r="C2789" s="31"/>
      <c r="D2789" s="31"/>
      <c r="E2789" s="31"/>
      <c r="F2789" s="31"/>
      <c r="G2789" s="32"/>
    </row>
    <row r="2790" spans="2:7" hidden="1" outlineLevel="1" x14ac:dyDescent="0.15">
      <c r="B2790" s="33" t="s">
        <v>1835</v>
      </c>
      <c r="C2790" s="31"/>
      <c r="D2790" s="31"/>
      <c r="E2790" s="31"/>
      <c r="F2790" s="31"/>
      <c r="G2790" s="32"/>
    </row>
    <row r="2791" spans="2:7" hidden="1" outlineLevel="1" x14ac:dyDescent="0.15">
      <c r="B2791" s="33" t="s">
        <v>1949</v>
      </c>
      <c r="C2791" s="31"/>
      <c r="D2791" s="31"/>
      <c r="E2791" s="31"/>
      <c r="F2791" s="31"/>
      <c r="G2791" s="126" t="s">
        <v>5650</v>
      </c>
    </row>
    <row r="2792" spans="2:7" hidden="1" outlineLevel="1" x14ac:dyDescent="0.15">
      <c r="B2792" s="33" t="s">
        <v>298</v>
      </c>
      <c r="C2792" s="31"/>
      <c r="D2792" s="31"/>
      <c r="E2792" s="31"/>
      <c r="F2792" s="31"/>
      <c r="G2792" s="32"/>
    </row>
    <row r="2793" spans="2:7" hidden="1" outlineLevel="1" x14ac:dyDescent="0.15">
      <c r="B2793" s="33"/>
      <c r="C2793" s="31"/>
      <c r="D2793" s="31"/>
      <c r="E2793" s="31"/>
      <c r="F2793" s="31"/>
      <c r="G2793" s="32"/>
    </row>
    <row r="2794" spans="2:7" hidden="1" outlineLevel="1" x14ac:dyDescent="0.15">
      <c r="B2794" s="30" t="s">
        <v>690</v>
      </c>
      <c r="C2794" s="31"/>
      <c r="D2794" s="31"/>
      <c r="E2794" s="31"/>
      <c r="F2794" s="31"/>
      <c r="G2794" s="32"/>
    </row>
    <row r="2795" spans="2:7" hidden="1" outlineLevel="1" x14ac:dyDescent="0.15">
      <c r="B2795" s="30" t="s">
        <v>4193</v>
      </c>
      <c r="C2795" s="31"/>
      <c r="D2795" s="31"/>
      <c r="E2795" s="31"/>
      <c r="F2795" s="31"/>
      <c r="G2795" s="32"/>
    </row>
    <row r="2796" spans="2:7" hidden="1" outlineLevel="1" x14ac:dyDescent="0.15">
      <c r="B2796" s="33" t="s">
        <v>4194</v>
      </c>
      <c r="C2796" s="31"/>
      <c r="D2796" s="31"/>
      <c r="E2796" s="31"/>
      <c r="F2796" s="31"/>
      <c r="G2796" s="32"/>
    </row>
    <row r="2797" spans="2:7" hidden="1" outlineLevel="1" x14ac:dyDescent="0.15">
      <c r="B2797" s="33" t="s">
        <v>685</v>
      </c>
      <c r="C2797" s="31"/>
      <c r="D2797" s="31"/>
      <c r="E2797" s="31"/>
      <c r="F2797" s="31"/>
      <c r="G2797" s="32"/>
    </row>
    <row r="2798" spans="2:7" hidden="1" outlineLevel="1" x14ac:dyDescent="0.15">
      <c r="B2798" s="33"/>
      <c r="C2798" s="31"/>
      <c r="D2798" s="31"/>
      <c r="E2798" s="31"/>
      <c r="F2798" s="31"/>
      <c r="G2798" s="32"/>
    </row>
    <row r="2799" spans="2:7" hidden="1" outlineLevel="1" x14ac:dyDescent="0.15">
      <c r="B2799" s="33" t="s">
        <v>687</v>
      </c>
      <c r="C2799" s="31"/>
      <c r="D2799" s="31"/>
      <c r="E2799" s="31"/>
      <c r="F2799" s="31"/>
      <c r="G2799" s="32"/>
    </row>
    <row r="2800" spans="2:7" hidden="1" outlineLevel="1" x14ac:dyDescent="0.15">
      <c r="B2800" s="33" t="s">
        <v>689</v>
      </c>
      <c r="C2800" s="31"/>
      <c r="D2800" s="31"/>
      <c r="E2800" s="31"/>
      <c r="F2800" s="31"/>
      <c r="G2800" s="32"/>
    </row>
    <row r="2801" spans="2:7" hidden="1" outlineLevel="1" x14ac:dyDescent="0.15">
      <c r="B2801" s="33" t="s">
        <v>1948</v>
      </c>
      <c r="C2801" s="31"/>
      <c r="D2801" s="31"/>
      <c r="E2801" s="31"/>
      <c r="F2801" s="31"/>
      <c r="G2801" s="126" t="s">
        <v>5651</v>
      </c>
    </row>
    <row r="2802" spans="2:7" hidden="1" outlineLevel="1" x14ac:dyDescent="0.15">
      <c r="B2802" s="33" t="s">
        <v>688</v>
      </c>
      <c r="C2802" s="31"/>
      <c r="D2802" s="31"/>
      <c r="E2802" s="31"/>
      <c r="F2802" s="31"/>
      <c r="G2802" s="32"/>
    </row>
    <row r="2803" spans="2:7" hidden="1" outlineLevel="1" x14ac:dyDescent="0.15">
      <c r="B2803" s="33" t="s">
        <v>64</v>
      </c>
      <c r="C2803" s="31"/>
      <c r="D2803" s="31"/>
      <c r="E2803" s="31"/>
      <c r="F2803" s="31"/>
      <c r="G2803" s="32"/>
    </row>
    <row r="2804" spans="2:7" hidden="1" outlineLevel="1" x14ac:dyDescent="0.15">
      <c r="B2804" s="33" t="s">
        <v>45</v>
      </c>
      <c r="C2804" s="31"/>
      <c r="D2804" s="31"/>
      <c r="E2804" s="31"/>
      <c r="F2804" s="31"/>
      <c r="G2804" s="32"/>
    </row>
    <row r="2805" spans="2:7" hidden="1" outlineLevel="1" x14ac:dyDescent="0.15">
      <c r="B2805" s="33"/>
      <c r="C2805" s="31"/>
      <c r="D2805" s="31"/>
      <c r="E2805" s="31"/>
      <c r="F2805" s="31"/>
      <c r="G2805" s="32"/>
    </row>
    <row r="2806" spans="2:7" hidden="1" outlineLevel="1" x14ac:dyDescent="0.15">
      <c r="B2806" s="30" t="s">
        <v>273</v>
      </c>
      <c r="C2806" s="31"/>
      <c r="D2806" s="31"/>
      <c r="E2806" s="31"/>
      <c r="F2806" s="31"/>
      <c r="G2806" s="32"/>
    </row>
    <row r="2807" spans="2:7" hidden="1" outlineLevel="1" x14ac:dyDescent="0.15">
      <c r="B2807" s="33" t="s">
        <v>3012</v>
      </c>
      <c r="C2807" s="31"/>
      <c r="D2807" s="31"/>
      <c r="E2807" s="31"/>
      <c r="F2807" s="31"/>
      <c r="G2807" s="126" t="s">
        <v>5561</v>
      </c>
    </row>
    <row r="2808" spans="2:7" hidden="1" outlineLevel="1" x14ac:dyDescent="0.15">
      <c r="B2808" s="33" t="s">
        <v>3015</v>
      </c>
      <c r="C2808" s="31"/>
      <c r="D2808" s="31"/>
      <c r="E2808" s="31"/>
      <c r="F2808" s="31"/>
      <c r="G2808" s="32"/>
    </row>
    <row r="2809" spans="2:7" hidden="1" outlineLevel="1" x14ac:dyDescent="0.15">
      <c r="B2809" s="33"/>
      <c r="C2809" s="31"/>
      <c r="D2809" s="31"/>
      <c r="E2809" s="31"/>
      <c r="F2809" s="31"/>
      <c r="G2809" s="32"/>
    </row>
    <row r="2810" spans="2:7" hidden="1" outlineLevel="1" x14ac:dyDescent="0.15">
      <c r="B2810" s="30" t="s">
        <v>488</v>
      </c>
      <c r="C2810" s="31"/>
      <c r="D2810" s="31"/>
      <c r="E2810" s="31"/>
      <c r="F2810" s="31"/>
      <c r="G2810" s="32"/>
    </row>
    <row r="2811" spans="2:7" hidden="1" outlineLevel="1" x14ac:dyDescent="0.15">
      <c r="B2811" s="30" t="s">
        <v>487</v>
      </c>
      <c r="C2811" s="31"/>
      <c r="D2811" s="31"/>
      <c r="E2811" s="31"/>
      <c r="F2811" s="31"/>
      <c r="G2811" s="32"/>
    </row>
    <row r="2812" spans="2:7" hidden="1" outlineLevel="1" x14ac:dyDescent="0.15">
      <c r="B2812" s="33" t="s">
        <v>505</v>
      </c>
      <c r="C2812" s="31"/>
      <c r="D2812" s="31"/>
      <c r="E2812" s="31"/>
      <c r="F2812" s="31"/>
      <c r="G2812" s="32"/>
    </row>
    <row r="2813" spans="2:7" hidden="1" outlineLevel="1" x14ac:dyDescent="0.15">
      <c r="B2813" s="33" t="s">
        <v>1212</v>
      </c>
      <c r="C2813" s="36"/>
      <c r="D2813" s="31"/>
      <c r="E2813" s="31"/>
      <c r="F2813" s="31"/>
      <c r="G2813" s="32"/>
    </row>
    <row r="2814" spans="2:7" hidden="1" outlineLevel="1" x14ac:dyDescent="0.15">
      <c r="B2814" s="33" t="s">
        <v>637</v>
      </c>
      <c r="C2814" s="31"/>
      <c r="D2814" s="31"/>
      <c r="E2814" s="31"/>
      <c r="F2814" s="31"/>
      <c r="G2814" s="32"/>
    </row>
    <row r="2815" spans="2:7" hidden="1" outlineLevel="1" x14ac:dyDescent="0.15">
      <c r="B2815" s="33"/>
      <c r="C2815" s="31"/>
      <c r="D2815" s="31"/>
      <c r="E2815" s="31"/>
      <c r="F2815" s="31"/>
      <c r="G2815" s="32"/>
    </row>
    <row r="2816" spans="2:7" hidden="1" outlineLevel="1" x14ac:dyDescent="0.15">
      <c r="B2816" s="30" t="s">
        <v>1215</v>
      </c>
      <c r="C2816" s="31"/>
      <c r="D2816" s="31"/>
      <c r="E2816" s="31"/>
      <c r="F2816" s="31"/>
      <c r="G2816" s="32"/>
    </row>
    <row r="2817" spans="2:7" hidden="1" outlineLevel="1" x14ac:dyDescent="0.15">
      <c r="B2817" s="33" t="s">
        <v>4982</v>
      </c>
      <c r="C2817" s="31"/>
      <c r="D2817" s="31"/>
      <c r="E2817" s="31"/>
      <c r="F2817" s="31"/>
      <c r="G2817" s="32"/>
    </row>
    <row r="2818" spans="2:7" hidden="1" outlineLevel="1" x14ac:dyDescent="0.15">
      <c r="B2818" s="33" t="s">
        <v>4984</v>
      </c>
      <c r="C2818" s="31"/>
      <c r="D2818" s="31"/>
      <c r="E2818" s="31"/>
      <c r="F2818" s="31"/>
      <c r="G2818" s="32"/>
    </row>
    <row r="2819" spans="2:7" hidden="1" outlineLevel="1" x14ac:dyDescent="0.15">
      <c r="B2819" s="33" t="s">
        <v>4981</v>
      </c>
      <c r="C2819" s="31"/>
      <c r="D2819" s="31"/>
      <c r="E2819" s="31"/>
      <c r="F2819" s="31"/>
      <c r="G2819" s="126" t="s">
        <v>5698</v>
      </c>
    </row>
    <row r="2820" spans="2:7" hidden="1" outlineLevel="1" x14ac:dyDescent="0.15">
      <c r="B2820" s="33" t="s">
        <v>217</v>
      </c>
      <c r="C2820" s="31"/>
      <c r="D2820" s="31"/>
      <c r="E2820" s="31"/>
      <c r="F2820" s="31"/>
      <c r="G2820" s="32"/>
    </row>
    <row r="2821" spans="2:7" hidden="1" outlineLevel="1" x14ac:dyDescent="0.15">
      <c r="B2821" s="33" t="s">
        <v>4979</v>
      </c>
      <c r="C2821" s="31"/>
      <c r="D2821" s="31"/>
      <c r="E2821" s="31"/>
      <c r="F2821" s="31"/>
      <c r="G2821" s="126" t="s">
        <v>5652</v>
      </c>
    </row>
    <row r="2822" spans="2:7" hidden="1" outlineLevel="1" x14ac:dyDescent="0.15">
      <c r="B2822" s="33" t="s">
        <v>4980</v>
      </c>
      <c r="C2822" s="31"/>
      <c r="D2822" s="31"/>
      <c r="E2822" s="31"/>
      <c r="F2822" s="31"/>
      <c r="G2822" s="32"/>
    </row>
    <row r="2823" spans="2:7" hidden="1" outlineLevel="1" x14ac:dyDescent="0.15">
      <c r="B2823" s="33" t="s">
        <v>1428</v>
      </c>
      <c r="C2823" s="31"/>
      <c r="D2823" s="31"/>
      <c r="E2823" s="31"/>
      <c r="F2823" s="31"/>
      <c r="G2823" s="32"/>
    </row>
    <row r="2824" spans="2:7" hidden="1" outlineLevel="1" x14ac:dyDescent="0.15">
      <c r="B2824" s="33" t="s">
        <v>1429</v>
      </c>
      <c r="C2824" s="31"/>
      <c r="D2824" s="31"/>
      <c r="E2824" s="31"/>
      <c r="F2824" s="31"/>
      <c r="G2824" s="32"/>
    </row>
    <row r="2825" spans="2:7" hidden="1" outlineLevel="1" x14ac:dyDescent="0.15">
      <c r="B2825" s="33" t="s">
        <v>1430</v>
      </c>
      <c r="C2825" s="31"/>
      <c r="D2825" s="31"/>
      <c r="E2825" s="31"/>
      <c r="F2825" s="31"/>
      <c r="G2825" s="32"/>
    </row>
    <row r="2826" spans="2:7" hidden="1" outlineLevel="1" x14ac:dyDescent="0.15">
      <c r="B2826" s="33" t="s">
        <v>1431</v>
      </c>
      <c r="C2826" s="31"/>
      <c r="D2826" s="31"/>
      <c r="E2826" s="31"/>
      <c r="F2826" s="31"/>
      <c r="G2826" s="32"/>
    </row>
    <row r="2827" spans="2:7" hidden="1" outlineLevel="1" x14ac:dyDescent="0.15">
      <c r="B2827" s="33" t="s">
        <v>1432</v>
      </c>
      <c r="C2827" s="31"/>
      <c r="D2827" s="31"/>
      <c r="E2827" s="31"/>
      <c r="F2827" s="31"/>
      <c r="G2827" s="32"/>
    </row>
    <row r="2828" spans="2:7" hidden="1" outlineLevel="1" x14ac:dyDescent="0.15">
      <c r="B2828" s="33" t="s">
        <v>1433</v>
      </c>
      <c r="C2828" s="31"/>
      <c r="D2828" s="31"/>
      <c r="E2828" s="31"/>
      <c r="F2828" s="31"/>
      <c r="G2828" s="32"/>
    </row>
    <row r="2829" spans="2:7" hidden="1" outlineLevel="1" x14ac:dyDescent="0.15">
      <c r="B2829" s="33" t="s">
        <v>1434</v>
      </c>
      <c r="C2829" s="31"/>
      <c r="D2829" s="31"/>
      <c r="E2829" s="31"/>
      <c r="F2829" s="31"/>
      <c r="G2829" s="32"/>
    </row>
    <row r="2830" spans="2:7" hidden="1" outlineLevel="1" x14ac:dyDescent="0.15">
      <c r="B2830" s="33" t="s">
        <v>1435</v>
      </c>
      <c r="C2830" s="31"/>
      <c r="D2830" s="31"/>
      <c r="E2830" s="31"/>
      <c r="F2830" s="31"/>
      <c r="G2830" s="32"/>
    </row>
    <row r="2831" spans="2:7" hidden="1" outlineLevel="1" x14ac:dyDescent="0.15">
      <c r="B2831" s="33" t="s">
        <v>4983</v>
      </c>
      <c r="C2831" s="31"/>
      <c r="D2831" s="31"/>
      <c r="E2831" s="31"/>
      <c r="F2831" s="31"/>
      <c r="G2831" s="32"/>
    </row>
    <row r="2832" spans="2:7" hidden="1" outlineLevel="1" x14ac:dyDescent="0.15">
      <c r="B2832" s="33" t="s">
        <v>1788</v>
      </c>
      <c r="C2832" s="31"/>
      <c r="D2832" s="31"/>
      <c r="E2832" s="31"/>
      <c r="F2832" s="31"/>
      <c r="G2832" s="126" t="s">
        <v>5653</v>
      </c>
    </row>
    <row r="2833" spans="2:7" hidden="1" outlineLevel="1" x14ac:dyDescent="0.15">
      <c r="B2833" s="33" t="s">
        <v>45</v>
      </c>
      <c r="C2833" s="31"/>
      <c r="D2833" s="31"/>
      <c r="E2833" s="31"/>
      <c r="F2833" s="31"/>
      <c r="G2833" s="32"/>
    </row>
    <row r="2834" spans="2:7" hidden="1" outlineLevel="1" x14ac:dyDescent="0.15">
      <c r="B2834" s="33"/>
      <c r="C2834" s="31"/>
      <c r="D2834" s="31"/>
      <c r="E2834" s="31"/>
      <c r="F2834" s="31"/>
      <c r="G2834" s="32"/>
    </row>
    <row r="2835" spans="2:7" hidden="1" outlineLevel="1" x14ac:dyDescent="0.15">
      <c r="B2835" s="30" t="s">
        <v>2178</v>
      </c>
      <c r="C2835" s="31"/>
      <c r="D2835" s="31"/>
      <c r="E2835" s="31"/>
      <c r="F2835" s="31"/>
      <c r="G2835" s="32"/>
    </row>
    <row r="2836" spans="2:7" hidden="1" outlineLevel="1" x14ac:dyDescent="0.15">
      <c r="B2836" s="33" t="s">
        <v>2155</v>
      </c>
      <c r="C2836" s="31"/>
      <c r="D2836" s="31"/>
      <c r="E2836" s="31"/>
      <c r="F2836" s="31"/>
      <c r="G2836" s="32"/>
    </row>
    <row r="2837" spans="2:7" hidden="1" outlineLevel="1" x14ac:dyDescent="0.15">
      <c r="B2837" s="33" t="s">
        <v>2154</v>
      </c>
      <c r="C2837" s="31"/>
      <c r="D2837" s="31"/>
      <c r="E2837" s="31"/>
      <c r="F2837" s="31"/>
      <c r="G2837" s="126" t="s">
        <v>5654</v>
      </c>
    </row>
    <row r="2838" spans="2:7" hidden="1" outlineLevel="1" x14ac:dyDescent="0.15">
      <c r="B2838" s="33"/>
      <c r="C2838" s="31"/>
      <c r="D2838" s="31"/>
      <c r="E2838" s="31"/>
      <c r="F2838" s="31"/>
      <c r="G2838" s="32"/>
    </row>
    <row r="2839" spans="2:7" hidden="1" outlineLevel="1" x14ac:dyDescent="0.15">
      <c r="B2839" s="33" t="s">
        <v>2188</v>
      </c>
      <c r="C2839" s="31"/>
      <c r="D2839" s="31"/>
      <c r="E2839" s="31"/>
      <c r="F2839" s="31"/>
      <c r="G2839" s="32"/>
    </row>
    <row r="2840" spans="2:7" hidden="1" outlineLevel="1" x14ac:dyDescent="0.15">
      <c r="B2840" s="33" t="s">
        <v>2179</v>
      </c>
      <c r="C2840" s="31"/>
      <c r="D2840" s="31"/>
      <c r="E2840" s="31"/>
      <c r="F2840" s="31"/>
      <c r="G2840" s="32"/>
    </row>
    <row r="2841" spans="2:7" hidden="1" outlineLevel="1" x14ac:dyDescent="0.15">
      <c r="B2841" s="33" t="s">
        <v>2173</v>
      </c>
      <c r="C2841" s="31"/>
      <c r="D2841" s="31"/>
      <c r="E2841" s="31"/>
      <c r="F2841" s="31"/>
      <c r="G2841" s="126" t="s">
        <v>5654</v>
      </c>
    </row>
    <row r="2842" spans="2:7" hidden="1" outlineLevel="1" x14ac:dyDescent="0.15">
      <c r="B2842" s="33" t="s">
        <v>35</v>
      </c>
      <c r="C2842" s="31"/>
      <c r="D2842" s="31"/>
      <c r="E2842" s="31"/>
      <c r="F2842" s="31"/>
      <c r="G2842" s="32"/>
    </row>
    <row r="2843" spans="2:7" hidden="1" outlineLevel="1" x14ac:dyDescent="0.15">
      <c r="B2843" s="33"/>
      <c r="C2843" s="31"/>
      <c r="D2843" s="31"/>
      <c r="E2843" s="31"/>
      <c r="F2843" s="31"/>
      <c r="G2843" s="32"/>
    </row>
    <row r="2844" spans="2:7" hidden="1" outlineLevel="1" x14ac:dyDescent="0.15">
      <c r="B2844" s="30" t="s">
        <v>153</v>
      </c>
      <c r="C2844" s="31"/>
      <c r="D2844" s="31"/>
      <c r="E2844" s="31"/>
      <c r="F2844" s="31"/>
      <c r="G2844" s="32"/>
    </row>
    <row r="2845" spans="2:7" hidden="1" outlineLevel="1" x14ac:dyDescent="0.15">
      <c r="B2845" s="34" t="s">
        <v>507</v>
      </c>
      <c r="C2845" s="31"/>
      <c r="D2845" s="31"/>
      <c r="E2845" s="36"/>
      <c r="F2845" s="31"/>
      <c r="G2845" s="32"/>
    </row>
    <row r="2846" spans="2:7" hidden="1" outlineLevel="1" x14ac:dyDescent="0.15">
      <c r="B2846" s="18" t="s">
        <v>3264</v>
      </c>
      <c r="C2846" s="31"/>
      <c r="D2846" s="31"/>
      <c r="E2846" s="36"/>
      <c r="F2846" s="31"/>
      <c r="G2846" s="32"/>
    </row>
    <row r="2847" spans="2:7" hidden="1" outlineLevel="1" x14ac:dyDescent="0.15">
      <c r="B2847" s="18" t="s">
        <v>3265</v>
      </c>
      <c r="C2847" s="31"/>
      <c r="D2847" s="31"/>
      <c r="E2847" s="36"/>
      <c r="F2847" s="31"/>
      <c r="G2847" s="32"/>
    </row>
    <row r="2848" spans="2:7" hidden="1" outlineLevel="1" x14ac:dyDescent="0.15">
      <c r="B2848" s="34"/>
      <c r="C2848" s="31"/>
      <c r="D2848" s="31"/>
      <c r="E2848" s="31"/>
      <c r="F2848" s="31"/>
      <c r="G2848" s="32"/>
    </row>
    <row r="2849" spans="2:7" hidden="1" outlineLevel="1" x14ac:dyDescent="0.15">
      <c r="B2849" s="33" t="s">
        <v>4694</v>
      </c>
      <c r="C2849" s="31"/>
      <c r="D2849" s="31"/>
      <c r="E2849" s="31"/>
      <c r="F2849" s="31"/>
      <c r="G2849" s="126" t="s">
        <v>5658</v>
      </c>
    </row>
    <row r="2850" spans="2:7" hidden="1" outlineLevel="1" x14ac:dyDescent="0.15">
      <c r="B2850" s="34" t="s">
        <v>4803</v>
      </c>
      <c r="C2850" s="31"/>
      <c r="D2850" s="31"/>
      <c r="E2850" s="31"/>
      <c r="F2850" s="31"/>
      <c r="G2850" s="32"/>
    </row>
    <row r="2851" spans="2:7" hidden="1" outlineLevel="1" x14ac:dyDescent="0.15">
      <c r="B2851" s="30" t="s">
        <v>978</v>
      </c>
      <c r="C2851" s="31"/>
      <c r="D2851" s="31"/>
      <c r="E2851" s="31"/>
      <c r="F2851" s="31"/>
      <c r="G2851" s="32"/>
    </row>
    <row r="2852" spans="2:7" hidden="1" outlineLevel="1" x14ac:dyDescent="0.15">
      <c r="B2852" s="30"/>
      <c r="C2852" s="31"/>
      <c r="D2852" s="31"/>
      <c r="E2852" s="31"/>
      <c r="F2852" s="31"/>
      <c r="G2852" s="32"/>
    </row>
    <row r="2853" spans="2:7" hidden="1" outlineLevel="1" x14ac:dyDescent="0.15">
      <c r="B2853" s="33" t="s">
        <v>4947</v>
      </c>
      <c r="C2853" s="31"/>
      <c r="D2853" s="31"/>
      <c r="E2853" s="31"/>
      <c r="F2853" s="31"/>
      <c r="G2853" s="32"/>
    </row>
    <row r="2854" spans="2:7" hidden="1" outlineLevel="1" x14ac:dyDescent="0.15">
      <c r="B2854" s="33" t="s">
        <v>4592</v>
      </c>
      <c r="C2854" s="31"/>
      <c r="D2854" s="31"/>
      <c r="E2854" s="31"/>
      <c r="F2854" s="31"/>
      <c r="G2854" s="126" t="s">
        <v>5562</v>
      </c>
    </row>
    <row r="2855" spans="2:7" hidden="1" outlineLevel="1" x14ac:dyDescent="0.15">
      <c r="B2855" s="33"/>
      <c r="C2855" s="31"/>
      <c r="D2855" s="31"/>
      <c r="E2855" s="31"/>
      <c r="F2855" s="31"/>
      <c r="G2855" s="32"/>
    </row>
    <row r="2856" spans="2:7" hidden="1" outlineLevel="1" x14ac:dyDescent="0.15">
      <c r="B2856" s="33" t="s">
        <v>5306</v>
      </c>
      <c r="C2856" s="31"/>
      <c r="D2856" s="31"/>
      <c r="E2856" s="31"/>
      <c r="F2856" s="31"/>
      <c r="G2856" s="32"/>
    </row>
    <row r="2857" spans="2:7" hidden="1" outlineLevel="1" x14ac:dyDescent="0.15">
      <c r="B2857" s="33" t="s">
        <v>5307</v>
      </c>
      <c r="C2857" s="31"/>
      <c r="D2857" s="31"/>
      <c r="E2857" s="31"/>
      <c r="F2857" s="31"/>
      <c r="G2857" s="32"/>
    </row>
    <row r="2858" spans="2:7" hidden="1" outlineLevel="1" x14ac:dyDescent="0.15">
      <c r="B2858" s="33" t="s">
        <v>45</v>
      </c>
      <c r="C2858" s="31"/>
      <c r="D2858" s="31"/>
      <c r="E2858" s="31"/>
      <c r="F2858" s="31"/>
      <c r="G2858" s="32"/>
    </row>
    <row r="2859" spans="2:7" hidden="1" outlineLevel="1" x14ac:dyDescent="0.15">
      <c r="B2859" s="33"/>
      <c r="C2859" s="31"/>
      <c r="D2859" s="31"/>
      <c r="E2859" s="31"/>
      <c r="F2859" s="31"/>
      <c r="G2859" s="32"/>
    </row>
    <row r="2860" spans="2:7" hidden="1" outlineLevel="1" x14ac:dyDescent="0.15">
      <c r="B2860" s="30" t="s">
        <v>2248</v>
      </c>
      <c r="C2860" s="31"/>
      <c r="D2860" s="31"/>
      <c r="E2860" s="31"/>
      <c r="F2860" s="31"/>
      <c r="G2860" s="32"/>
    </row>
    <row r="2861" spans="2:7" hidden="1" outlineLevel="1" x14ac:dyDescent="0.15">
      <c r="B2861" s="33" t="s">
        <v>2249</v>
      </c>
      <c r="C2861" s="31"/>
      <c r="D2861" s="31"/>
      <c r="E2861" s="31"/>
      <c r="F2861" s="31"/>
      <c r="G2861" s="32"/>
    </row>
    <row r="2862" spans="2:7" hidden="1" outlineLevel="1" x14ac:dyDescent="0.15">
      <c r="B2862" s="33" t="s">
        <v>2246</v>
      </c>
      <c r="C2862" s="31"/>
      <c r="D2862" s="31"/>
      <c r="E2862" s="31"/>
      <c r="F2862" s="31"/>
      <c r="G2862" s="32"/>
    </row>
    <row r="2863" spans="2:7" hidden="1" outlineLevel="1" x14ac:dyDescent="0.15">
      <c r="B2863" s="33" t="s">
        <v>2247</v>
      </c>
      <c r="C2863" s="31"/>
      <c r="D2863" s="31"/>
      <c r="E2863" s="31"/>
      <c r="F2863" s="31"/>
      <c r="G2863" s="32"/>
    </row>
    <row r="2864" spans="2:7" hidden="1" outlineLevel="1" x14ac:dyDescent="0.15">
      <c r="B2864" s="30" t="s">
        <v>3117</v>
      </c>
      <c r="C2864" s="31"/>
      <c r="D2864" s="31"/>
      <c r="E2864" s="31"/>
      <c r="F2864" s="31"/>
      <c r="G2864" s="32"/>
    </row>
    <row r="2865" spans="2:7" hidden="1" outlineLevel="1" x14ac:dyDescent="0.15">
      <c r="B2865" s="30" t="s">
        <v>3116</v>
      </c>
      <c r="C2865" s="31"/>
      <c r="D2865" s="31"/>
      <c r="E2865" s="31"/>
      <c r="F2865" s="31"/>
      <c r="G2865" s="32"/>
    </row>
    <row r="2866" spans="2:7" hidden="1" outlineLevel="1" x14ac:dyDescent="0.15">
      <c r="B2866" s="33" t="s">
        <v>5204</v>
      </c>
      <c r="C2866" s="31"/>
      <c r="D2866" s="31"/>
      <c r="E2866" s="31"/>
      <c r="F2866" s="31"/>
      <c r="G2866" s="32"/>
    </row>
    <row r="2867" spans="2:7" hidden="1" outlineLevel="1" x14ac:dyDescent="0.15">
      <c r="B2867" s="33" t="s">
        <v>5755</v>
      </c>
      <c r="C2867" s="31"/>
      <c r="D2867" s="31"/>
      <c r="E2867" s="31"/>
      <c r="F2867" s="31"/>
      <c r="G2867" s="32"/>
    </row>
    <row r="2868" spans="2:7" hidden="1" outlineLevel="1" x14ac:dyDescent="0.15">
      <c r="B2868" s="33" t="s">
        <v>2218</v>
      </c>
      <c r="C2868" s="31"/>
      <c r="D2868" s="31"/>
      <c r="E2868" s="31"/>
      <c r="F2868" s="31"/>
      <c r="G2868" s="32"/>
    </row>
    <row r="2869" spans="2:7" hidden="1" outlineLevel="1" x14ac:dyDescent="0.15">
      <c r="B2869" s="33"/>
      <c r="C2869" s="31"/>
      <c r="D2869" s="31"/>
      <c r="E2869" s="31"/>
      <c r="F2869" s="31"/>
      <c r="G2869" s="32"/>
    </row>
    <row r="2870" spans="2:7" hidden="1" outlineLevel="1" x14ac:dyDescent="0.15">
      <c r="B2870" s="33" t="s">
        <v>2233</v>
      </c>
      <c r="C2870" s="31"/>
      <c r="D2870" s="31"/>
      <c r="E2870" s="31"/>
      <c r="F2870" s="31"/>
      <c r="G2870" s="32"/>
    </row>
    <row r="2871" spans="2:7" hidden="1" outlineLevel="1" x14ac:dyDescent="0.15">
      <c r="B2871" s="33" t="s">
        <v>4195</v>
      </c>
      <c r="C2871" s="31"/>
      <c r="D2871" s="31"/>
      <c r="E2871" s="31"/>
      <c r="F2871" s="31"/>
      <c r="G2871" s="32"/>
    </row>
    <row r="2872" spans="2:7" hidden="1" outlineLevel="1" x14ac:dyDescent="0.15">
      <c r="B2872" s="33" t="s">
        <v>4196</v>
      </c>
      <c r="C2872" s="31"/>
      <c r="D2872" s="31"/>
      <c r="E2872" s="31"/>
      <c r="F2872" s="31"/>
      <c r="G2872" s="32"/>
    </row>
    <row r="2873" spans="2:7" hidden="1" outlineLevel="1" x14ac:dyDescent="0.15">
      <c r="B2873" s="33" t="s">
        <v>2235</v>
      </c>
      <c r="C2873" s="31"/>
      <c r="D2873" s="31"/>
      <c r="E2873" s="31"/>
      <c r="F2873" s="31"/>
      <c r="G2873" s="32"/>
    </row>
    <row r="2874" spans="2:7" hidden="1" outlineLevel="1" x14ac:dyDescent="0.15">
      <c r="B2874" s="33" t="s">
        <v>2236</v>
      </c>
      <c r="C2874" s="31"/>
      <c r="D2874" s="31"/>
      <c r="E2874" s="31"/>
      <c r="F2874" s="31"/>
      <c r="G2874" s="32"/>
    </row>
    <row r="2875" spans="2:7" hidden="1" outlineLevel="1" x14ac:dyDescent="0.15">
      <c r="B2875" s="33" t="s">
        <v>2237</v>
      </c>
      <c r="C2875" s="31"/>
      <c r="D2875" s="31"/>
      <c r="E2875" s="31"/>
      <c r="F2875" s="31"/>
      <c r="G2875" s="32"/>
    </row>
    <row r="2876" spans="2:7" hidden="1" outlineLevel="1" x14ac:dyDescent="0.15">
      <c r="B2876" s="33" t="s">
        <v>2238</v>
      </c>
      <c r="C2876" s="31"/>
      <c r="D2876" s="31"/>
      <c r="E2876" s="31"/>
      <c r="F2876" s="31"/>
      <c r="G2876" s="32"/>
    </row>
    <row r="2877" spans="2:7" hidden="1" outlineLevel="1" x14ac:dyDescent="0.15">
      <c r="B2877" s="33" t="s">
        <v>2259</v>
      </c>
      <c r="C2877" s="31"/>
      <c r="D2877" s="31"/>
      <c r="E2877" s="31"/>
      <c r="F2877" s="31"/>
      <c r="G2877" s="32"/>
    </row>
    <row r="2878" spans="2:7" hidden="1" outlineLevel="1" x14ac:dyDescent="0.15">
      <c r="B2878" s="33" t="s">
        <v>2260</v>
      </c>
      <c r="C2878" s="31"/>
      <c r="D2878" s="31"/>
      <c r="E2878" s="31"/>
      <c r="F2878" s="31"/>
      <c r="G2878" s="32"/>
    </row>
    <row r="2879" spans="2:7" hidden="1" outlineLevel="1" x14ac:dyDescent="0.15">
      <c r="B2879" s="33" t="s">
        <v>2261</v>
      </c>
      <c r="C2879" s="31"/>
      <c r="D2879" s="31"/>
      <c r="E2879" s="31"/>
      <c r="F2879" s="31"/>
      <c r="G2879" s="32"/>
    </row>
    <row r="2880" spans="2:7" hidden="1" outlineLevel="1" x14ac:dyDescent="0.15">
      <c r="B2880" s="33" t="s">
        <v>2997</v>
      </c>
      <c r="C2880" s="31"/>
      <c r="D2880" s="31"/>
      <c r="E2880" s="31"/>
      <c r="F2880" s="31"/>
      <c r="G2880" s="32"/>
    </row>
    <row r="2881" spans="2:7" hidden="1" outlineLevel="1" x14ac:dyDescent="0.15">
      <c r="B2881" s="33"/>
      <c r="C2881" s="31"/>
      <c r="D2881" s="31"/>
      <c r="E2881" s="31"/>
      <c r="F2881" s="31"/>
      <c r="G2881" s="32"/>
    </row>
    <row r="2882" spans="2:7" hidden="1" outlineLevel="1" x14ac:dyDescent="0.15">
      <c r="B2882" s="33" t="s">
        <v>2998</v>
      </c>
      <c r="C2882" s="31"/>
      <c r="D2882" s="31"/>
      <c r="E2882" s="31"/>
      <c r="F2882" s="31"/>
      <c r="G2882" s="32"/>
    </row>
    <row r="2883" spans="2:7" hidden="1" outlineLevel="1" x14ac:dyDescent="0.15">
      <c r="B2883" s="33" t="s">
        <v>2999</v>
      </c>
      <c r="C2883" s="31"/>
      <c r="D2883" s="31"/>
      <c r="E2883" s="31"/>
      <c r="F2883" s="31"/>
      <c r="G2883" s="32"/>
    </row>
    <row r="2884" spans="2:7" hidden="1" outlineLevel="1" x14ac:dyDescent="0.15">
      <c r="B2884" s="33" t="s">
        <v>3000</v>
      </c>
      <c r="C2884" s="31"/>
      <c r="D2884" s="31"/>
      <c r="E2884" s="31"/>
      <c r="F2884" s="31"/>
      <c r="G2884" s="32"/>
    </row>
    <row r="2885" spans="2:7" hidden="1" outlineLevel="1" x14ac:dyDescent="0.15">
      <c r="B2885" s="33" t="s">
        <v>2322</v>
      </c>
      <c r="C2885" s="31"/>
      <c r="D2885" s="31"/>
      <c r="E2885" s="31"/>
      <c r="F2885" s="31"/>
      <c r="G2885" s="32"/>
    </row>
    <row r="2886" spans="2:7" hidden="1" outlineLevel="1" x14ac:dyDescent="0.15">
      <c r="B2886" s="33" t="s">
        <v>3065</v>
      </c>
      <c r="C2886" s="31"/>
      <c r="D2886" s="31"/>
      <c r="E2886" s="31"/>
      <c r="F2886" s="31"/>
      <c r="G2886" s="32"/>
    </row>
    <row r="2887" spans="2:7" hidden="1" outlineLevel="1" x14ac:dyDescent="0.15">
      <c r="B2887" s="33" t="s">
        <v>3066</v>
      </c>
      <c r="C2887" s="31"/>
      <c r="D2887" s="31"/>
      <c r="E2887" s="31"/>
      <c r="F2887" s="31"/>
      <c r="G2887" s="32"/>
    </row>
    <row r="2888" spans="2:7" hidden="1" outlineLevel="1" x14ac:dyDescent="0.15">
      <c r="B2888" s="33" t="s">
        <v>3137</v>
      </c>
      <c r="C2888" s="31"/>
      <c r="D2888" s="31"/>
      <c r="E2888" s="31"/>
      <c r="F2888" s="31"/>
      <c r="G2888" s="32"/>
    </row>
    <row r="2889" spans="2:7" hidden="1" outlineLevel="1" x14ac:dyDescent="0.15">
      <c r="B2889" s="33" t="s">
        <v>3389</v>
      </c>
      <c r="C2889" s="31"/>
      <c r="D2889" s="31"/>
      <c r="E2889" s="31"/>
      <c r="F2889" s="31"/>
      <c r="G2889" s="32"/>
    </row>
    <row r="2890" spans="2:7" hidden="1" outlineLevel="1" x14ac:dyDescent="0.15">
      <c r="B2890" s="33" t="s">
        <v>3390</v>
      </c>
      <c r="C2890" s="31"/>
      <c r="D2890" s="31"/>
      <c r="E2890" s="31"/>
      <c r="F2890" s="31"/>
      <c r="G2890" s="32"/>
    </row>
    <row r="2891" spans="2:7" hidden="1" outlineLevel="1" x14ac:dyDescent="0.15">
      <c r="B2891" s="33" t="s">
        <v>4418</v>
      </c>
      <c r="C2891" s="31"/>
      <c r="D2891" s="31"/>
      <c r="E2891" s="31"/>
      <c r="F2891" s="31"/>
      <c r="G2891" s="32"/>
    </row>
    <row r="2892" spans="2:7" hidden="1" outlineLevel="1" x14ac:dyDescent="0.15">
      <c r="B2892" s="33" t="s">
        <v>4565</v>
      </c>
      <c r="C2892" s="31"/>
      <c r="D2892" s="31"/>
      <c r="E2892" s="31"/>
      <c r="F2892" s="31"/>
      <c r="G2892" s="32"/>
    </row>
    <row r="2893" spans="2:7" hidden="1" outlineLevel="1" x14ac:dyDescent="0.15">
      <c r="B2893" s="33" t="s">
        <v>4531</v>
      </c>
      <c r="C2893" s="31"/>
      <c r="D2893" s="31"/>
      <c r="E2893" s="31"/>
      <c r="F2893" s="31"/>
      <c r="G2893" s="126" t="s">
        <v>5660</v>
      </c>
    </row>
    <row r="2894" spans="2:7" hidden="1" outlineLevel="1" x14ac:dyDescent="0.15">
      <c r="B2894" s="33" t="s">
        <v>4530</v>
      </c>
      <c r="C2894" s="31"/>
      <c r="D2894" s="31"/>
      <c r="E2894" s="31"/>
      <c r="F2894" s="31"/>
      <c r="G2894" s="32"/>
    </row>
    <row r="2895" spans="2:7" hidden="1" outlineLevel="1" x14ac:dyDescent="0.15">
      <c r="B2895" s="33" t="s">
        <v>2446</v>
      </c>
      <c r="C2895" s="31"/>
      <c r="D2895" s="31"/>
      <c r="E2895" s="31"/>
      <c r="F2895" s="31"/>
      <c r="G2895" s="32"/>
    </row>
    <row r="2896" spans="2:7" hidden="1" outlineLevel="1" x14ac:dyDescent="0.15">
      <c r="B2896" s="33" t="s">
        <v>64</v>
      </c>
      <c r="C2896" s="31"/>
      <c r="D2896" s="31"/>
      <c r="E2896" s="31"/>
      <c r="F2896" s="31"/>
      <c r="G2896" s="32"/>
    </row>
    <row r="2897" spans="2:7" hidden="1" outlineLevel="1" x14ac:dyDescent="0.15">
      <c r="B2897" s="33" t="s">
        <v>2239</v>
      </c>
      <c r="C2897" s="31"/>
      <c r="D2897" s="31"/>
      <c r="E2897" s="31"/>
      <c r="F2897" s="31"/>
      <c r="G2897" s="32"/>
    </row>
    <row r="2898" spans="2:7" hidden="1" outlineLevel="1" x14ac:dyDescent="0.15">
      <c r="B2898" s="33" t="s">
        <v>4197</v>
      </c>
      <c r="C2898" s="31"/>
      <c r="D2898" s="31"/>
      <c r="E2898" s="31"/>
      <c r="F2898" s="31"/>
      <c r="G2898" s="32"/>
    </row>
    <row r="2899" spans="2:7" hidden="1" outlineLevel="1" x14ac:dyDescent="0.15">
      <c r="B2899" s="33" t="s">
        <v>35</v>
      </c>
      <c r="C2899" s="31"/>
      <c r="D2899" s="31"/>
      <c r="E2899" s="31"/>
      <c r="F2899" s="31"/>
      <c r="G2899" s="32"/>
    </row>
    <row r="2900" spans="2:7" hidden="1" outlineLevel="1" x14ac:dyDescent="0.15">
      <c r="B2900" s="33"/>
      <c r="C2900" s="31"/>
      <c r="D2900" s="31"/>
      <c r="E2900" s="31"/>
      <c r="F2900" s="31"/>
      <c r="G2900" s="32"/>
    </row>
    <row r="2901" spans="2:7" hidden="1" outlineLevel="1" x14ac:dyDescent="0.15">
      <c r="B2901" s="33" t="s">
        <v>2219</v>
      </c>
      <c r="C2901" s="31"/>
      <c r="D2901" s="31"/>
      <c r="E2901" s="31"/>
      <c r="F2901" s="31"/>
      <c r="G2901" s="32"/>
    </row>
    <row r="2902" spans="2:7" hidden="1" outlineLevel="1" x14ac:dyDescent="0.15">
      <c r="B2902" s="33" t="s">
        <v>2222</v>
      </c>
      <c r="C2902" s="31"/>
      <c r="D2902" s="31"/>
      <c r="E2902" s="31"/>
      <c r="F2902" s="31"/>
      <c r="G2902" s="126" t="s">
        <v>5661</v>
      </c>
    </row>
    <row r="2903" spans="2:7" hidden="1" outlineLevel="1" x14ac:dyDescent="0.15">
      <c r="B2903" s="33" t="s">
        <v>2221</v>
      </c>
      <c r="C2903" s="31"/>
      <c r="D2903" s="31"/>
      <c r="E2903" s="31"/>
      <c r="F2903" s="31"/>
      <c r="G2903" s="32"/>
    </row>
    <row r="2904" spans="2:7" hidden="1" outlineLevel="1" x14ac:dyDescent="0.15">
      <c r="B2904" s="33" t="s">
        <v>35</v>
      </c>
      <c r="C2904" s="31"/>
      <c r="D2904" s="31"/>
      <c r="E2904" s="31"/>
      <c r="F2904" s="31"/>
      <c r="G2904" s="32"/>
    </row>
    <row r="2905" spans="2:7" hidden="1" outlineLevel="1" x14ac:dyDescent="0.15">
      <c r="B2905" s="33"/>
      <c r="C2905" s="31"/>
      <c r="D2905" s="31"/>
      <c r="E2905" s="31"/>
      <c r="F2905" s="31"/>
      <c r="G2905" s="32"/>
    </row>
    <row r="2906" spans="2:7" hidden="1" outlineLevel="1" x14ac:dyDescent="0.15">
      <c r="B2906" s="33" t="s">
        <v>4628</v>
      </c>
      <c r="C2906" s="31"/>
      <c r="D2906" s="31"/>
      <c r="E2906" s="31"/>
      <c r="F2906" s="31"/>
      <c r="G2906" s="32" t="s">
        <v>4573</v>
      </c>
    </row>
    <row r="2907" spans="2:7" hidden="1" outlineLevel="1" x14ac:dyDescent="0.15">
      <c r="B2907" s="33" t="s">
        <v>4629</v>
      </c>
      <c r="C2907" s="31"/>
      <c r="D2907" s="31"/>
      <c r="E2907" s="31"/>
      <c r="F2907" s="31"/>
      <c r="G2907" s="32"/>
    </row>
    <row r="2908" spans="2:7" hidden="1" outlineLevel="1" x14ac:dyDescent="0.15">
      <c r="B2908" s="33"/>
      <c r="C2908" s="31"/>
      <c r="D2908" s="31"/>
      <c r="E2908" s="31"/>
      <c r="F2908" s="31"/>
      <c r="G2908" s="32"/>
    </row>
    <row r="2909" spans="2:7" hidden="1" outlineLevel="1" x14ac:dyDescent="0.15">
      <c r="B2909" s="33" t="s">
        <v>4630</v>
      </c>
      <c r="C2909" s="31"/>
      <c r="D2909" s="31"/>
      <c r="E2909" s="31"/>
      <c r="F2909" s="31"/>
      <c r="G2909" s="126" t="s">
        <v>5663</v>
      </c>
    </row>
    <row r="2910" spans="2:7" hidden="1" outlineLevel="1" x14ac:dyDescent="0.15">
      <c r="B2910" s="33" t="s">
        <v>4631</v>
      </c>
      <c r="C2910" s="31"/>
      <c r="D2910" s="31"/>
      <c r="E2910" s="31"/>
      <c r="F2910" s="31"/>
      <c r="G2910" s="32"/>
    </row>
    <row r="2911" spans="2:7" hidden="1" outlineLevel="1" x14ac:dyDescent="0.15">
      <c r="B2911" s="33" t="s">
        <v>4632</v>
      </c>
      <c r="C2911" s="31"/>
      <c r="D2911" s="31"/>
      <c r="E2911" s="31"/>
      <c r="F2911" s="31"/>
      <c r="G2911" s="32"/>
    </row>
    <row r="2912" spans="2:7" hidden="1" outlineLevel="1" x14ac:dyDescent="0.15">
      <c r="B2912" s="33" t="s">
        <v>2911</v>
      </c>
      <c r="C2912" s="31"/>
      <c r="D2912" s="31"/>
      <c r="E2912" s="31"/>
      <c r="F2912" s="31"/>
      <c r="G2912" s="32"/>
    </row>
    <row r="2913" spans="2:7" hidden="1" outlineLevel="1" x14ac:dyDescent="0.15">
      <c r="B2913" s="33" t="s">
        <v>4633</v>
      </c>
      <c r="C2913" s="31"/>
      <c r="D2913" s="31"/>
      <c r="E2913" s="31"/>
      <c r="F2913" s="31"/>
      <c r="G2913" s="32"/>
    </row>
    <row r="2914" spans="2:7" hidden="1" outlineLevel="1" x14ac:dyDescent="0.15">
      <c r="B2914" s="33"/>
      <c r="C2914" s="31"/>
      <c r="D2914" s="31"/>
      <c r="E2914" s="31"/>
      <c r="F2914" s="31"/>
      <c r="G2914" s="32"/>
    </row>
    <row r="2915" spans="2:7" hidden="1" outlineLevel="1" x14ac:dyDescent="0.15">
      <c r="B2915" s="30" t="s">
        <v>4634</v>
      </c>
      <c r="C2915" s="31"/>
      <c r="D2915" s="31"/>
      <c r="E2915" s="31"/>
      <c r="F2915" s="31"/>
      <c r="G2915" s="32"/>
    </row>
    <row r="2916" spans="2:7" hidden="1" outlineLevel="1" x14ac:dyDescent="0.15">
      <c r="B2916" s="33" t="s">
        <v>4635</v>
      </c>
      <c r="C2916" s="31"/>
      <c r="D2916" s="31"/>
      <c r="E2916" s="31"/>
      <c r="F2916" s="31"/>
      <c r="G2916" s="126" t="s">
        <v>5664</v>
      </c>
    </row>
    <row r="2917" spans="2:7" hidden="1" outlineLevel="1" x14ac:dyDescent="0.15">
      <c r="B2917" s="33" t="s">
        <v>4636</v>
      </c>
      <c r="C2917" s="31"/>
      <c r="D2917" s="31"/>
      <c r="E2917" s="31"/>
      <c r="F2917" s="31"/>
      <c r="G2917" s="32"/>
    </row>
    <row r="2918" spans="2:7" hidden="1" outlineLevel="1" x14ac:dyDescent="0.15">
      <c r="B2918" s="33"/>
      <c r="C2918" s="31"/>
      <c r="D2918" s="31"/>
      <c r="E2918" s="31"/>
      <c r="F2918" s="31"/>
      <c r="G2918" s="32"/>
    </row>
    <row r="2919" spans="2:7" hidden="1" outlineLevel="1" x14ac:dyDescent="0.15">
      <c r="B2919" s="33" t="s">
        <v>4637</v>
      </c>
      <c r="C2919" s="31"/>
      <c r="D2919" s="31"/>
      <c r="E2919" s="31"/>
      <c r="F2919" s="31"/>
      <c r="G2919" s="126" t="s">
        <v>5665</v>
      </c>
    </row>
    <row r="2920" spans="2:7" hidden="1" outlineLevel="1" x14ac:dyDescent="0.15">
      <c r="B2920" s="33" t="s">
        <v>4638</v>
      </c>
      <c r="C2920" s="31"/>
      <c r="D2920" s="31"/>
      <c r="E2920" s="31"/>
      <c r="F2920" s="31"/>
      <c r="G2920" s="32"/>
    </row>
    <row r="2921" spans="2:7" hidden="1" outlineLevel="1" x14ac:dyDescent="0.15">
      <c r="B2921" s="33"/>
      <c r="C2921" s="31"/>
      <c r="D2921" s="31"/>
      <c r="E2921" s="31"/>
      <c r="F2921" s="31"/>
      <c r="G2921" s="32"/>
    </row>
    <row r="2922" spans="2:7" hidden="1" outlineLevel="1" x14ac:dyDescent="0.15">
      <c r="B2922" s="33" t="s">
        <v>4639</v>
      </c>
      <c r="C2922" s="31"/>
      <c r="D2922" s="31"/>
      <c r="E2922" s="31"/>
      <c r="F2922" s="31"/>
      <c r="G2922" s="126" t="s">
        <v>5666</v>
      </c>
    </row>
    <row r="2923" spans="2:7" hidden="1" outlineLevel="1" x14ac:dyDescent="0.15">
      <c r="B2923" s="33" t="s">
        <v>4640</v>
      </c>
      <c r="C2923" s="31"/>
      <c r="D2923" s="31"/>
      <c r="E2923" s="31"/>
      <c r="F2923" s="31"/>
      <c r="G2923" s="32"/>
    </row>
    <row r="2924" spans="2:7" hidden="1" outlineLevel="1" x14ac:dyDescent="0.15">
      <c r="B2924" s="33"/>
      <c r="C2924" s="31"/>
      <c r="D2924" s="31"/>
      <c r="E2924" s="31"/>
      <c r="F2924" s="31"/>
      <c r="G2924" s="32"/>
    </row>
    <row r="2925" spans="2:7" hidden="1" outlineLevel="1" x14ac:dyDescent="0.15">
      <c r="B2925" s="33" t="s">
        <v>4641</v>
      </c>
      <c r="C2925" s="31"/>
      <c r="D2925" s="31"/>
      <c r="E2925" s="31"/>
      <c r="F2925" s="31"/>
      <c r="G2925" s="126" t="s">
        <v>5667</v>
      </c>
    </row>
    <row r="2926" spans="2:7" hidden="1" outlineLevel="1" x14ac:dyDescent="0.15">
      <c r="B2926" s="33" t="s">
        <v>4642</v>
      </c>
      <c r="C2926" s="31"/>
      <c r="D2926" s="31"/>
      <c r="E2926" s="31"/>
      <c r="F2926" s="31"/>
      <c r="G2926" s="32"/>
    </row>
    <row r="2927" spans="2:7" hidden="1" outlineLevel="1" x14ac:dyDescent="0.15">
      <c r="B2927" s="33"/>
      <c r="C2927" s="31"/>
      <c r="D2927" s="31"/>
      <c r="E2927" s="31"/>
      <c r="F2927" s="31"/>
      <c r="G2927" s="32"/>
    </row>
    <row r="2928" spans="2:7" hidden="1" outlineLevel="1" x14ac:dyDescent="0.15"/>
    <row r="2929" spans="2:7" ht="18" hidden="1" outlineLevel="1" thickBot="1" x14ac:dyDescent="0.2"/>
    <row r="2930" spans="2:7" ht="18" collapsed="1" thickBot="1" x14ac:dyDescent="0.2">
      <c r="B2930" s="2" t="s">
        <v>3418</v>
      </c>
      <c r="C2930" s="3" t="s">
        <v>4604</v>
      </c>
      <c r="D2930" s="4" t="s">
        <v>3419</v>
      </c>
      <c r="E2930" s="3" t="s">
        <v>4679</v>
      </c>
      <c r="F2930" s="4" t="s">
        <v>3420</v>
      </c>
      <c r="G2930" s="5" t="s">
        <v>4605</v>
      </c>
    </row>
    <row r="2931" spans="2:7" hidden="1" outlineLevel="1" x14ac:dyDescent="0.15">
      <c r="B2931" s="6" t="s">
        <v>3422</v>
      </c>
      <c r="C2931" s="7" t="s">
        <v>3423</v>
      </c>
      <c r="D2931" s="8" t="s">
        <v>3424</v>
      </c>
      <c r="E2931" s="7" t="s">
        <v>4606</v>
      </c>
      <c r="F2931" s="8" t="s">
        <v>3426</v>
      </c>
      <c r="G2931" s="9"/>
    </row>
    <row r="2932" spans="2:7" ht="18" hidden="1" outlineLevel="1" thickBot="1" x14ac:dyDescent="0.2">
      <c r="B2932" s="10" t="s">
        <v>3427</v>
      </c>
      <c r="C2932" s="11"/>
      <c r="D2932" s="12" t="s">
        <v>3428</v>
      </c>
      <c r="E2932" s="11">
        <v>8</v>
      </c>
      <c r="F2932" s="12" t="s">
        <v>3429</v>
      </c>
      <c r="G2932" s="13" t="s">
        <v>3430</v>
      </c>
    </row>
    <row r="2933" spans="2:7" hidden="1" outlineLevel="1" x14ac:dyDescent="0.15">
      <c r="B2933" s="135" t="s">
        <v>14</v>
      </c>
      <c r="C2933" s="136"/>
      <c r="D2933" s="136"/>
      <c r="E2933" s="136"/>
      <c r="F2933" s="136"/>
      <c r="G2933" s="137"/>
    </row>
    <row r="2934" spans="2:7" hidden="1" outlineLevel="1" x14ac:dyDescent="0.15">
      <c r="B2934" s="6" t="s">
        <v>4</v>
      </c>
      <c r="C2934" s="8" t="s">
        <v>0</v>
      </c>
      <c r="D2934" s="8" t="s">
        <v>1</v>
      </c>
      <c r="E2934" s="8" t="s">
        <v>5</v>
      </c>
      <c r="F2934" s="8"/>
      <c r="G2934" s="14" t="s">
        <v>6</v>
      </c>
    </row>
    <row r="2935" spans="2:7" hidden="1" outlineLevel="1" x14ac:dyDescent="0.15">
      <c r="B2935" s="15" t="s">
        <v>20</v>
      </c>
      <c r="C2935" s="16" t="s">
        <v>3479</v>
      </c>
      <c r="D2935" s="16" t="s">
        <v>15</v>
      </c>
      <c r="E2935" s="16">
        <v>0</v>
      </c>
      <c r="F2935" s="16" t="s">
        <v>3480</v>
      </c>
      <c r="G2935" s="17" t="s">
        <v>3481</v>
      </c>
    </row>
    <row r="2936" spans="2:7" hidden="1" outlineLevel="1" x14ac:dyDescent="0.15">
      <c r="B2936" s="15" t="s">
        <v>489</v>
      </c>
      <c r="C2936" s="16" t="s">
        <v>3511</v>
      </c>
      <c r="D2936" s="16" t="s">
        <v>3506</v>
      </c>
      <c r="E2936" s="16">
        <v>0</v>
      </c>
      <c r="F2936" s="16" t="s">
        <v>3473</v>
      </c>
      <c r="G2936" s="17" t="s">
        <v>3512</v>
      </c>
    </row>
    <row r="2937" spans="2:7" hidden="1" outlineLevel="1" x14ac:dyDescent="0.15">
      <c r="B2937" s="15" t="s">
        <v>65</v>
      </c>
      <c r="C2937" s="16" t="s">
        <v>3517</v>
      </c>
      <c r="D2937" s="16" t="s">
        <v>3498</v>
      </c>
      <c r="E2937" s="16" t="s">
        <v>3351</v>
      </c>
      <c r="F2937" s="16" t="s">
        <v>3473</v>
      </c>
      <c r="G2937" s="17" t="s">
        <v>2745</v>
      </c>
    </row>
    <row r="2938" spans="2:7" ht="18" hidden="1" outlineLevel="1" thickBot="1" x14ac:dyDescent="0.2">
      <c r="B2938" s="15" t="s">
        <v>66</v>
      </c>
      <c r="C2938" s="16" t="s">
        <v>3518</v>
      </c>
      <c r="D2938" s="16" t="s">
        <v>15</v>
      </c>
      <c r="E2938" s="16">
        <v>0</v>
      </c>
      <c r="F2938" s="16"/>
      <c r="G2938" s="17" t="s">
        <v>3519</v>
      </c>
    </row>
    <row r="2939" spans="2:7" hidden="1" outlineLevel="1" x14ac:dyDescent="0.15">
      <c r="B2939" s="135" t="s">
        <v>18</v>
      </c>
      <c r="C2939" s="136"/>
      <c r="D2939" s="136"/>
      <c r="E2939" s="136"/>
      <c r="F2939" s="136"/>
      <c r="G2939" s="137"/>
    </row>
    <row r="2940" spans="2:7" hidden="1" outlineLevel="1" x14ac:dyDescent="0.15">
      <c r="B2940" s="6" t="s">
        <v>4</v>
      </c>
      <c r="C2940" s="8" t="s">
        <v>0</v>
      </c>
      <c r="D2940" s="8" t="s">
        <v>1</v>
      </c>
      <c r="E2940" s="8" t="s">
        <v>5</v>
      </c>
      <c r="F2940" s="8"/>
      <c r="G2940" s="14" t="s">
        <v>6</v>
      </c>
    </row>
    <row r="2941" spans="2:7" hidden="1" outlineLevel="1" x14ac:dyDescent="0.15">
      <c r="B2941" s="18"/>
      <c r="C2941" s="19"/>
      <c r="D2941" s="19"/>
      <c r="E2941" s="19"/>
      <c r="F2941" s="19"/>
      <c r="G2941" s="20"/>
    </row>
    <row r="2942" spans="2:7" ht="18" hidden="1" outlineLevel="1" thickBot="1" x14ac:dyDescent="0.2">
      <c r="B2942" s="15"/>
      <c r="C2942" s="16"/>
      <c r="D2942" s="16"/>
      <c r="E2942" s="16"/>
      <c r="F2942" s="16"/>
      <c r="G2942" s="17"/>
    </row>
    <row r="2943" spans="2:7" hidden="1" outlineLevel="1" x14ac:dyDescent="0.15">
      <c r="B2943" s="144" t="s">
        <v>34</v>
      </c>
      <c r="C2943" s="145"/>
      <c r="D2943" s="145"/>
      <c r="E2943" s="145"/>
      <c r="F2943" s="145"/>
      <c r="G2943" s="146"/>
    </row>
    <row r="2944" spans="2:7" hidden="1" outlineLevel="1" x14ac:dyDescent="0.15">
      <c r="B2944" s="18"/>
      <c r="C2944" s="19"/>
      <c r="D2944" s="19"/>
      <c r="E2944" s="19"/>
      <c r="F2944" s="19"/>
      <c r="G2944" s="37"/>
    </row>
    <row r="2945" spans="2:7" hidden="1" outlineLevel="1" x14ac:dyDescent="0.15">
      <c r="B2945" s="35" t="s">
        <v>188</v>
      </c>
      <c r="C2945" s="19"/>
      <c r="D2945" s="19"/>
      <c r="E2945" s="19"/>
      <c r="F2945" s="19"/>
      <c r="G2945" s="37"/>
    </row>
    <row r="2946" spans="2:7" hidden="1" outlineLevel="1" x14ac:dyDescent="0.15">
      <c r="B2946" s="35" t="s">
        <v>2361</v>
      </c>
      <c r="C2946" s="19"/>
      <c r="D2946" s="19"/>
      <c r="E2946" s="19"/>
      <c r="F2946" s="19"/>
      <c r="G2946" s="37"/>
    </row>
    <row r="2947" spans="2:7" hidden="1" outlineLevel="1" x14ac:dyDescent="0.15">
      <c r="B2947" s="18" t="s">
        <v>3063</v>
      </c>
      <c r="C2947" s="19"/>
      <c r="D2947" s="19"/>
      <c r="E2947" s="19"/>
      <c r="F2947" s="19"/>
      <c r="G2947" s="127" t="s">
        <v>5699</v>
      </c>
    </row>
    <row r="2948" spans="2:7" hidden="1" outlineLevel="1" x14ac:dyDescent="0.15">
      <c r="B2948" s="18"/>
      <c r="C2948" s="19"/>
      <c r="D2948" s="19"/>
      <c r="E2948" s="19"/>
      <c r="F2948" s="19"/>
      <c r="G2948" s="37"/>
    </row>
    <row r="2949" spans="2:7" hidden="1" outlineLevel="1" x14ac:dyDescent="0.15">
      <c r="B2949" s="35" t="s">
        <v>194</v>
      </c>
      <c r="C2949" s="19"/>
      <c r="D2949" s="19"/>
      <c r="E2949" s="19"/>
      <c r="F2949" s="19"/>
      <c r="G2949" s="37"/>
    </row>
    <row r="2950" spans="2:7" hidden="1" outlineLevel="1" x14ac:dyDescent="0.15">
      <c r="B2950" s="18" t="s">
        <v>4624</v>
      </c>
      <c r="C2950" s="19"/>
      <c r="D2950" s="19"/>
      <c r="E2950" s="19"/>
      <c r="F2950" s="19"/>
      <c r="G2950" s="127" t="s">
        <v>5565</v>
      </c>
    </row>
    <row r="2951" spans="2:7" hidden="1" outlineLevel="1" x14ac:dyDescent="0.15">
      <c r="B2951" s="15"/>
      <c r="C2951" s="16"/>
      <c r="D2951" s="16"/>
      <c r="E2951" s="16"/>
      <c r="F2951" s="16"/>
      <c r="G2951" s="38"/>
    </row>
    <row r="2952" spans="2:7" hidden="1" outlineLevel="1" x14ac:dyDescent="0.15">
      <c r="B2952" s="15" t="s">
        <v>2275</v>
      </c>
      <c r="C2952" s="16"/>
      <c r="D2952" s="16"/>
      <c r="E2952" s="16"/>
      <c r="F2952" s="16"/>
      <c r="G2952" s="128" t="s">
        <v>5668</v>
      </c>
    </row>
    <row r="2953" spans="2:7" hidden="1" outlineLevel="1" x14ac:dyDescent="0.15">
      <c r="B2953" s="15" t="s">
        <v>2218</v>
      </c>
      <c r="C2953" s="16"/>
      <c r="D2953" s="16"/>
      <c r="E2953" s="16"/>
      <c r="F2953" s="16"/>
      <c r="G2953" s="38"/>
    </row>
    <row r="2954" spans="2:7" hidden="1" outlineLevel="1" x14ac:dyDescent="0.15">
      <c r="B2954" s="15" t="s">
        <v>2219</v>
      </c>
      <c r="C2954" s="16"/>
      <c r="D2954" s="16"/>
      <c r="E2954" s="16"/>
      <c r="F2954" s="16"/>
      <c r="G2954" s="38"/>
    </row>
    <row r="2955" spans="2:7" hidden="1" outlineLevel="1" x14ac:dyDescent="0.15">
      <c r="B2955" s="15" t="s">
        <v>5481</v>
      </c>
      <c r="C2955" s="16"/>
      <c r="D2955" s="16"/>
      <c r="E2955" s="16"/>
      <c r="F2955" s="16"/>
      <c r="G2955" s="38"/>
    </row>
    <row r="2956" spans="2:7" hidden="1" outlineLevel="1" x14ac:dyDescent="0.15">
      <c r="B2956" s="15" t="s">
        <v>2221</v>
      </c>
      <c r="C2956" s="16"/>
      <c r="D2956" s="16"/>
      <c r="E2956" s="16"/>
      <c r="F2956" s="16"/>
      <c r="G2956" s="38"/>
    </row>
    <row r="2957" spans="2:7" hidden="1" outlineLevel="1" x14ac:dyDescent="0.15">
      <c r="B2957" s="15" t="s">
        <v>35</v>
      </c>
      <c r="C2957" s="16"/>
      <c r="D2957" s="16"/>
      <c r="E2957" s="16"/>
      <c r="F2957" s="16"/>
      <c r="G2957" s="38"/>
    </row>
    <row r="2958" spans="2:7" hidden="1" outlineLevel="1" x14ac:dyDescent="0.15">
      <c r="B2958" s="15"/>
      <c r="C2958" s="16"/>
      <c r="D2958" s="16"/>
      <c r="E2958" s="16"/>
      <c r="F2958" s="16"/>
      <c r="G2958" s="38"/>
    </row>
    <row r="2959" spans="2:7" hidden="1" outlineLevel="1" x14ac:dyDescent="0.15">
      <c r="B2959" s="15" t="s">
        <v>4628</v>
      </c>
      <c r="C2959" s="16"/>
      <c r="D2959" s="16"/>
      <c r="E2959" s="16"/>
      <c r="F2959" s="16"/>
      <c r="G2959" s="38" t="s">
        <v>4573</v>
      </c>
    </row>
    <row r="2960" spans="2:7" hidden="1" outlineLevel="1" x14ac:dyDescent="0.15">
      <c r="B2960" s="15" t="s">
        <v>4629</v>
      </c>
      <c r="C2960" s="16"/>
      <c r="D2960" s="16"/>
      <c r="E2960" s="16"/>
      <c r="F2960" s="16"/>
      <c r="G2960" s="38"/>
    </row>
    <row r="2961" spans="2:7" hidden="1" outlineLevel="1" x14ac:dyDescent="0.15">
      <c r="B2961" s="15"/>
      <c r="C2961" s="16"/>
      <c r="D2961" s="16"/>
      <c r="E2961" s="16"/>
      <c r="F2961" s="16"/>
      <c r="G2961" s="38" t="s">
        <v>2700</v>
      </c>
    </row>
    <row r="2962" spans="2:7" hidden="1" outlineLevel="1" x14ac:dyDescent="0.15">
      <c r="B2962" s="15" t="s">
        <v>4630</v>
      </c>
      <c r="C2962" s="16"/>
      <c r="D2962" s="16"/>
      <c r="E2962" s="16"/>
      <c r="F2962" s="16"/>
      <c r="G2962" s="128" t="s">
        <v>5663</v>
      </c>
    </row>
    <row r="2963" spans="2:7" hidden="1" outlineLevel="1" x14ac:dyDescent="0.15">
      <c r="B2963" s="15" t="s">
        <v>4631</v>
      </c>
      <c r="C2963" s="16"/>
      <c r="D2963" s="16"/>
      <c r="E2963" s="16"/>
      <c r="F2963" s="16"/>
      <c r="G2963" s="38"/>
    </row>
    <row r="2964" spans="2:7" hidden="1" outlineLevel="1" x14ac:dyDescent="0.15">
      <c r="B2964" s="15" t="s">
        <v>4632</v>
      </c>
      <c r="C2964" s="16"/>
      <c r="D2964" s="16"/>
      <c r="E2964" s="16"/>
      <c r="F2964" s="16"/>
      <c r="G2964" s="38"/>
    </row>
    <row r="2965" spans="2:7" hidden="1" outlineLevel="1" x14ac:dyDescent="0.15">
      <c r="B2965" s="15" t="s">
        <v>2911</v>
      </c>
      <c r="C2965" s="16"/>
      <c r="D2965" s="16"/>
      <c r="E2965" s="16"/>
      <c r="F2965" s="16"/>
      <c r="G2965" s="38"/>
    </row>
    <row r="2966" spans="2:7" hidden="1" outlineLevel="1" x14ac:dyDescent="0.15">
      <c r="B2966" s="15" t="s">
        <v>4633</v>
      </c>
      <c r="C2966" s="16"/>
      <c r="D2966" s="16"/>
      <c r="E2966" s="16"/>
      <c r="F2966" s="16"/>
      <c r="G2966" s="38"/>
    </row>
    <row r="2967" spans="2:7" hidden="1" outlineLevel="1" x14ac:dyDescent="0.15">
      <c r="B2967" s="15"/>
      <c r="C2967" s="16"/>
      <c r="D2967" s="16"/>
      <c r="E2967" s="16"/>
      <c r="F2967" s="16"/>
      <c r="G2967" s="38"/>
    </row>
    <row r="2968" spans="2:7" hidden="1" outlineLevel="1" x14ac:dyDescent="0.15">
      <c r="B2968" s="39" t="s">
        <v>4634</v>
      </c>
      <c r="C2968" s="16"/>
      <c r="D2968" s="16"/>
      <c r="E2968" s="16"/>
      <c r="F2968" s="16"/>
      <c r="G2968" s="38"/>
    </row>
    <row r="2969" spans="2:7" hidden="1" outlineLevel="1" x14ac:dyDescent="0.15">
      <c r="B2969" s="15" t="s">
        <v>4635</v>
      </c>
      <c r="C2969" s="16"/>
      <c r="D2969" s="16"/>
      <c r="E2969" s="16"/>
      <c r="F2969" s="16"/>
      <c r="G2969" s="128" t="s">
        <v>5664</v>
      </c>
    </row>
    <row r="2970" spans="2:7" hidden="1" outlineLevel="1" x14ac:dyDescent="0.15">
      <c r="B2970" s="15" t="s">
        <v>4636</v>
      </c>
      <c r="C2970" s="16"/>
      <c r="D2970" s="16"/>
      <c r="E2970" s="16"/>
      <c r="F2970" s="16"/>
      <c r="G2970" s="38"/>
    </row>
    <row r="2971" spans="2:7" hidden="1" outlineLevel="1" x14ac:dyDescent="0.15">
      <c r="B2971" s="15"/>
      <c r="C2971" s="16"/>
      <c r="D2971" s="16"/>
      <c r="E2971" s="16"/>
      <c r="F2971" s="16"/>
      <c r="G2971" s="38"/>
    </row>
    <row r="2972" spans="2:7" hidden="1" outlineLevel="1" x14ac:dyDescent="0.15">
      <c r="B2972" s="15" t="s">
        <v>4637</v>
      </c>
      <c r="C2972" s="16"/>
      <c r="D2972" s="16"/>
      <c r="E2972" s="16"/>
      <c r="F2972" s="16"/>
      <c r="G2972" s="128" t="s">
        <v>5665</v>
      </c>
    </row>
    <row r="2973" spans="2:7" hidden="1" outlineLevel="1" x14ac:dyDescent="0.15">
      <c r="B2973" s="15" t="s">
        <v>4638</v>
      </c>
      <c r="C2973" s="16"/>
      <c r="D2973" s="16"/>
      <c r="E2973" s="16"/>
      <c r="F2973" s="16"/>
      <c r="G2973" s="38"/>
    </row>
    <row r="2974" spans="2:7" hidden="1" outlineLevel="1" x14ac:dyDescent="0.15">
      <c r="B2974" s="15"/>
      <c r="C2974" s="16"/>
      <c r="D2974" s="16"/>
      <c r="E2974" s="16"/>
      <c r="F2974" s="16"/>
      <c r="G2974" s="38"/>
    </row>
    <row r="2975" spans="2:7" hidden="1" outlineLevel="1" x14ac:dyDescent="0.15">
      <c r="B2975" s="15" t="s">
        <v>4639</v>
      </c>
      <c r="C2975" s="16"/>
      <c r="D2975" s="16"/>
      <c r="E2975" s="16"/>
      <c r="F2975" s="16"/>
      <c r="G2975" s="128" t="s">
        <v>5666</v>
      </c>
    </row>
    <row r="2976" spans="2:7" hidden="1" outlineLevel="1" x14ac:dyDescent="0.15">
      <c r="B2976" s="15" t="s">
        <v>4640</v>
      </c>
      <c r="C2976" s="16"/>
      <c r="D2976" s="16"/>
      <c r="E2976" s="16"/>
      <c r="F2976" s="16"/>
      <c r="G2976" s="38"/>
    </row>
    <row r="2977" spans="2:7" hidden="1" outlineLevel="1" x14ac:dyDescent="0.15">
      <c r="B2977" s="15"/>
      <c r="C2977" s="16"/>
      <c r="D2977" s="16"/>
      <c r="E2977" s="16"/>
      <c r="F2977" s="16"/>
      <c r="G2977" s="38"/>
    </row>
    <row r="2978" spans="2:7" hidden="1" outlineLevel="1" x14ac:dyDescent="0.15">
      <c r="B2978" s="15" t="s">
        <v>4641</v>
      </c>
      <c r="C2978" s="16"/>
      <c r="D2978" s="16"/>
      <c r="E2978" s="16"/>
      <c r="F2978" s="16"/>
      <c r="G2978" s="128" t="s">
        <v>5667</v>
      </c>
    </row>
    <row r="2979" spans="2:7" hidden="1" outlineLevel="1" x14ac:dyDescent="0.15">
      <c r="B2979" s="15" t="s">
        <v>4642</v>
      </c>
      <c r="C2979" s="16"/>
      <c r="D2979" s="16"/>
      <c r="E2979" s="16"/>
      <c r="F2979" s="16"/>
      <c r="G2979" s="38"/>
    </row>
    <row r="2980" spans="2:7" hidden="1" outlineLevel="1" x14ac:dyDescent="0.15">
      <c r="B2980" s="15"/>
      <c r="C2980" s="16"/>
      <c r="D2980" s="16"/>
      <c r="E2980" s="16"/>
      <c r="F2980" s="16"/>
      <c r="G2980" s="38"/>
    </row>
    <row r="2981" spans="2:7" hidden="1" outlineLevel="1" x14ac:dyDescent="0.15">
      <c r="B2981" s="33" t="s">
        <v>2279</v>
      </c>
      <c r="C2981" s="16"/>
      <c r="D2981" s="16"/>
      <c r="E2981" s="16"/>
      <c r="F2981" s="16"/>
      <c r="G2981" s="38"/>
    </row>
    <row r="2982" spans="2:7" hidden="1" outlineLevel="1" x14ac:dyDescent="0.15">
      <c r="B2982" s="39" t="s">
        <v>2583</v>
      </c>
      <c r="C2982" s="16"/>
      <c r="D2982" s="16"/>
      <c r="E2982" s="16"/>
      <c r="F2982" s="16"/>
      <c r="G2982" s="38"/>
    </row>
    <row r="2983" spans="2:7" hidden="1" outlineLevel="1" x14ac:dyDescent="0.15">
      <c r="B2983" s="18" t="s">
        <v>2566</v>
      </c>
      <c r="C2983" s="16"/>
      <c r="D2983" s="16"/>
      <c r="E2983" s="16"/>
      <c r="F2983" s="16"/>
      <c r="G2983" s="38"/>
    </row>
    <row r="2984" spans="2:7" hidden="1" outlineLevel="1" x14ac:dyDescent="0.15">
      <c r="B2984" s="33" t="s">
        <v>2603</v>
      </c>
      <c r="C2984" s="16"/>
      <c r="D2984" s="16"/>
      <c r="E2984" s="16"/>
      <c r="F2984" s="16"/>
      <c r="G2984" s="128" t="s">
        <v>5673</v>
      </c>
    </row>
    <row r="2985" spans="2:7" hidden="1" outlineLevel="1" x14ac:dyDescent="0.15">
      <c r="B2985" s="33" t="s">
        <v>2606</v>
      </c>
      <c r="C2985" s="16"/>
      <c r="D2985" s="16"/>
      <c r="E2985" s="16"/>
      <c r="F2985" s="16"/>
      <c r="G2985" s="38"/>
    </row>
    <row r="2986" spans="2:7" hidden="1" outlineLevel="1" x14ac:dyDescent="0.15">
      <c r="B2986" s="15" t="s">
        <v>2609</v>
      </c>
      <c r="C2986" s="16"/>
      <c r="D2986" s="16"/>
      <c r="E2986" s="16"/>
      <c r="F2986" s="16"/>
      <c r="G2986" s="38"/>
    </row>
    <row r="2987" spans="2:7" hidden="1" outlineLevel="1" x14ac:dyDescent="0.15">
      <c r="B2987" s="24"/>
      <c r="C2987" s="16"/>
      <c r="D2987" s="16"/>
      <c r="E2987" s="16"/>
      <c r="F2987" s="16"/>
      <c r="G2987" s="38"/>
    </row>
    <row r="2988" spans="2:7" hidden="1" outlineLevel="1" x14ac:dyDescent="0.15">
      <c r="B2988" s="24" t="s">
        <v>3002</v>
      </c>
      <c r="C2988" s="16"/>
      <c r="D2988" s="16"/>
      <c r="E2988" s="16"/>
      <c r="F2988" s="16"/>
      <c r="G2988" s="38"/>
    </row>
    <row r="2989" spans="2:7" hidden="1" outlineLevel="1" x14ac:dyDescent="0.15">
      <c r="B2989" s="24" t="s">
        <v>3003</v>
      </c>
      <c r="C2989" s="16"/>
      <c r="D2989" s="16"/>
      <c r="E2989" s="16"/>
      <c r="F2989" s="16"/>
      <c r="G2989" s="38"/>
    </row>
    <row r="2990" spans="2:7" hidden="1" outlineLevel="1" x14ac:dyDescent="0.15">
      <c r="B2990" s="24" t="s">
        <v>3004</v>
      </c>
      <c r="C2990" s="16"/>
      <c r="D2990" s="16"/>
      <c r="E2990" s="16"/>
      <c r="F2990" s="16"/>
      <c r="G2990" s="38"/>
    </row>
    <row r="2991" spans="2:7" hidden="1" outlineLevel="1" x14ac:dyDescent="0.15">
      <c r="B2991" s="24" t="s">
        <v>3005</v>
      </c>
      <c r="C2991" s="16"/>
      <c r="D2991" s="16"/>
      <c r="E2991" s="16"/>
      <c r="F2991" s="16"/>
      <c r="G2991" s="38"/>
    </row>
    <row r="2992" spans="2:7" hidden="1" outlineLevel="1" x14ac:dyDescent="0.15">
      <c r="B2992" s="24" t="s">
        <v>3043</v>
      </c>
      <c r="C2992" s="16"/>
      <c r="D2992" s="16"/>
      <c r="E2992" s="16"/>
      <c r="F2992" s="16"/>
      <c r="G2992" s="38"/>
    </row>
    <row r="2993" spans="2:7" hidden="1" outlineLevel="1" x14ac:dyDescent="0.15">
      <c r="B2993" s="24" t="s">
        <v>4419</v>
      </c>
      <c r="C2993" s="16"/>
      <c r="D2993" s="16"/>
      <c r="E2993" s="16"/>
      <c r="F2993" s="16"/>
      <c r="G2993" s="38"/>
    </row>
    <row r="2994" spans="2:7" hidden="1" outlineLevel="1" x14ac:dyDescent="0.15">
      <c r="B2994" s="33" t="s">
        <v>2582</v>
      </c>
      <c r="C2994" s="16"/>
      <c r="D2994" s="16"/>
      <c r="E2994" s="16"/>
      <c r="F2994" s="16"/>
      <c r="G2994" s="38"/>
    </row>
    <row r="2995" spans="2:7" hidden="1" outlineLevel="1" x14ac:dyDescent="0.15">
      <c r="B2995" s="15" t="s">
        <v>4393</v>
      </c>
      <c r="C2995" s="16"/>
      <c r="D2995" s="16"/>
      <c r="E2995" s="16"/>
      <c r="F2995" s="16"/>
      <c r="G2995" s="38"/>
    </row>
    <row r="2996" spans="2:7" hidden="1" outlineLevel="1" x14ac:dyDescent="0.15">
      <c r="B2996" s="15" t="s">
        <v>2570</v>
      </c>
      <c r="C2996" s="16"/>
      <c r="D2996" s="16"/>
      <c r="E2996" s="16"/>
      <c r="F2996" s="16"/>
      <c r="G2996" s="38"/>
    </row>
    <row r="2997" spans="2:7" hidden="1" outlineLevel="1" x14ac:dyDescent="0.15">
      <c r="B2997" s="15" t="s">
        <v>2323</v>
      </c>
      <c r="C2997" s="16"/>
      <c r="D2997" s="16"/>
      <c r="E2997" s="16"/>
      <c r="F2997" s="16"/>
      <c r="G2997" s="128" t="s">
        <v>5674</v>
      </c>
    </row>
    <row r="2998" spans="2:7" hidden="1" outlineLevel="1" x14ac:dyDescent="0.15">
      <c r="B2998" s="15" t="s">
        <v>2572</v>
      </c>
      <c r="C2998" s="16"/>
      <c r="D2998" s="16"/>
      <c r="E2998" s="16"/>
      <c r="F2998" s="16"/>
      <c r="G2998" s="38"/>
    </row>
    <row r="2999" spans="2:7" hidden="1" outlineLevel="1" x14ac:dyDescent="0.15">
      <c r="B2999" s="15" t="s">
        <v>2573</v>
      </c>
      <c r="C2999" s="16"/>
      <c r="D2999" s="16"/>
      <c r="E2999" s="16"/>
      <c r="F2999" s="16"/>
      <c r="G2999" s="38"/>
    </row>
    <row r="3000" spans="2:7" hidden="1" outlineLevel="1" x14ac:dyDescent="0.15">
      <c r="B3000" s="15"/>
      <c r="C3000" s="16"/>
      <c r="D3000" s="16"/>
      <c r="E3000" s="16"/>
      <c r="F3000" s="16"/>
      <c r="G3000" s="38"/>
    </row>
    <row r="3001" spans="2:7" hidden="1" outlineLevel="1" x14ac:dyDescent="0.15">
      <c r="B3001" s="33" t="s">
        <v>5559</v>
      </c>
      <c r="C3001" s="16"/>
      <c r="D3001" s="16"/>
      <c r="E3001" s="16"/>
      <c r="F3001" s="16"/>
      <c r="G3001" s="128" t="s">
        <v>5675</v>
      </c>
    </row>
    <row r="3002" spans="2:7" hidden="1" outlineLevel="1" x14ac:dyDescent="0.15">
      <c r="B3002" s="33" t="s">
        <v>5560</v>
      </c>
      <c r="C3002" s="16"/>
      <c r="D3002" s="16"/>
      <c r="E3002" s="16"/>
      <c r="F3002" s="16"/>
      <c r="G3002" s="38"/>
    </row>
    <row r="3003" spans="2:7" hidden="1" outlineLevel="1" x14ac:dyDescent="0.15">
      <c r="B3003" s="15"/>
      <c r="C3003" s="16"/>
      <c r="D3003" s="16"/>
      <c r="E3003" s="16"/>
      <c r="F3003" s="16"/>
      <c r="G3003" s="38"/>
    </row>
    <row r="3004" spans="2:7" hidden="1" outlineLevel="1" x14ac:dyDescent="0.15">
      <c r="B3004" s="15" t="s">
        <v>2608</v>
      </c>
      <c r="C3004" s="16"/>
      <c r="D3004" s="16"/>
      <c r="E3004" s="16"/>
      <c r="F3004" s="16"/>
      <c r="G3004" s="38"/>
    </row>
    <row r="3005" spans="2:7" hidden="1" outlineLevel="1" x14ac:dyDescent="0.15">
      <c r="B3005" s="33" t="s">
        <v>35</v>
      </c>
      <c r="C3005" s="16"/>
      <c r="D3005" s="16"/>
      <c r="E3005" s="16"/>
      <c r="F3005" s="16"/>
      <c r="G3005" s="38"/>
    </row>
    <row r="3006" spans="2:7" hidden="1" outlineLevel="1" x14ac:dyDescent="0.15">
      <c r="B3006" s="15"/>
      <c r="C3006" s="16"/>
      <c r="D3006" s="16"/>
      <c r="E3006" s="16"/>
      <c r="F3006" s="16"/>
      <c r="G3006" s="38"/>
    </row>
    <row r="3007" spans="2:7" hidden="1" outlineLevel="1" x14ac:dyDescent="0.15">
      <c r="B3007" s="39" t="s">
        <v>2604</v>
      </c>
      <c r="C3007" s="16"/>
      <c r="D3007" s="16"/>
      <c r="E3007" s="16"/>
      <c r="F3007" s="16"/>
      <c r="G3007" s="38"/>
    </row>
    <row r="3008" spans="2:7" hidden="1" outlineLevel="1" x14ac:dyDescent="0.15">
      <c r="B3008" s="15" t="s">
        <v>2600</v>
      </c>
      <c r="C3008" s="16"/>
      <c r="D3008" s="16"/>
      <c r="E3008" s="16"/>
      <c r="F3008" s="16"/>
      <c r="G3008" s="38"/>
    </row>
    <row r="3009" spans="2:7" hidden="1" outlineLevel="1" x14ac:dyDescent="0.15">
      <c r="B3009" s="15" t="s">
        <v>2601</v>
      </c>
      <c r="C3009" s="16"/>
      <c r="D3009" s="16"/>
      <c r="E3009" s="16"/>
      <c r="F3009" s="16"/>
      <c r="G3009" s="38"/>
    </row>
    <row r="3010" spans="2:7" hidden="1" outlineLevel="1" x14ac:dyDescent="0.15">
      <c r="B3010" s="15" t="s">
        <v>2625</v>
      </c>
      <c r="C3010" s="16"/>
      <c r="D3010" s="16"/>
      <c r="E3010" s="16"/>
      <c r="F3010" s="16"/>
      <c r="G3010" s="128" t="s">
        <v>5676</v>
      </c>
    </row>
    <row r="3011" spans="2:7" hidden="1" outlineLevel="1" x14ac:dyDescent="0.15">
      <c r="B3011" s="33" t="s">
        <v>2611</v>
      </c>
      <c r="C3011" s="16"/>
      <c r="D3011" s="16"/>
      <c r="E3011" s="16"/>
      <c r="F3011" s="16"/>
      <c r="G3011" s="38"/>
    </row>
    <row r="3012" spans="2:7" hidden="1" outlineLevel="1" x14ac:dyDescent="0.15">
      <c r="B3012" s="15" t="s">
        <v>2613</v>
      </c>
      <c r="C3012" s="16"/>
      <c r="D3012" s="16"/>
      <c r="E3012" s="16"/>
      <c r="F3012" s="16"/>
      <c r="G3012" s="38"/>
    </row>
    <row r="3013" spans="2:7" hidden="1" outlineLevel="1" x14ac:dyDescent="0.15">
      <c r="B3013" s="33" t="s">
        <v>4534</v>
      </c>
      <c r="C3013" s="16"/>
      <c r="D3013" s="16"/>
      <c r="E3013" s="16"/>
      <c r="F3013" s="16"/>
      <c r="G3013" s="128" t="s">
        <v>5660</v>
      </c>
    </row>
    <row r="3014" spans="2:7" hidden="1" outlineLevel="1" x14ac:dyDescent="0.15">
      <c r="B3014" s="15" t="s">
        <v>4533</v>
      </c>
      <c r="C3014" s="16"/>
      <c r="D3014" s="16"/>
      <c r="E3014" s="16"/>
      <c r="F3014" s="16"/>
      <c r="G3014" s="38"/>
    </row>
    <row r="3015" spans="2:7" hidden="1" outlineLevel="1" x14ac:dyDescent="0.15">
      <c r="B3015" s="15" t="s">
        <v>2602</v>
      </c>
      <c r="C3015" s="16"/>
      <c r="D3015" s="16"/>
      <c r="E3015" s="16"/>
      <c r="F3015" s="16"/>
      <c r="G3015" s="38"/>
    </row>
    <row r="3016" spans="2:7" hidden="1" outlineLevel="1" x14ac:dyDescent="0.15">
      <c r="B3016" s="15" t="s">
        <v>1152</v>
      </c>
      <c r="C3016" s="16"/>
      <c r="D3016" s="16"/>
      <c r="E3016" s="16"/>
      <c r="F3016" s="16"/>
      <c r="G3016" s="38"/>
    </row>
    <row r="3017" spans="2:7" hidden="1" outlineLevel="1" x14ac:dyDescent="0.15">
      <c r="B3017" s="15" t="s">
        <v>2615</v>
      </c>
      <c r="C3017" s="16"/>
      <c r="D3017" s="16"/>
      <c r="E3017" s="16"/>
      <c r="F3017" s="16"/>
      <c r="G3017" s="38"/>
    </row>
    <row r="3018" spans="2:7" hidden="1" outlineLevel="1" x14ac:dyDescent="0.15">
      <c r="B3018" s="16" t="s">
        <v>45</v>
      </c>
      <c r="C3018" s="16"/>
      <c r="D3018" s="16"/>
      <c r="E3018" s="16"/>
      <c r="F3018" s="16"/>
      <c r="G3018" s="16"/>
    </row>
    <row r="3019" spans="2:7" hidden="1" outlineLevel="1" x14ac:dyDescent="0.15">
      <c r="B3019" s="19"/>
      <c r="C3019" s="19"/>
      <c r="D3019" s="19"/>
      <c r="E3019" s="19"/>
      <c r="F3019" s="19"/>
      <c r="G3019" s="19"/>
    </row>
    <row r="3020" spans="2:7" hidden="1" outlineLevel="1" x14ac:dyDescent="0.15"/>
    <row r="3021" spans="2:7" ht="18" hidden="1" outlineLevel="1" thickBot="1" x14ac:dyDescent="0.2"/>
    <row r="3022" spans="2:7" ht="18" collapsed="1" thickBot="1" x14ac:dyDescent="0.2">
      <c r="B3022" s="2" t="s">
        <v>3418</v>
      </c>
      <c r="C3022" s="3" t="s">
        <v>4742</v>
      </c>
      <c r="D3022" s="4" t="s">
        <v>3419</v>
      </c>
      <c r="E3022" s="45" t="s">
        <v>4743</v>
      </c>
      <c r="F3022" s="4" t="s">
        <v>3420</v>
      </c>
      <c r="G3022" s="5" t="s">
        <v>4744</v>
      </c>
    </row>
    <row r="3023" spans="2:7" hidden="1" outlineLevel="1" x14ac:dyDescent="0.15">
      <c r="B3023" s="6" t="s">
        <v>3422</v>
      </c>
      <c r="C3023" s="7" t="s">
        <v>3423</v>
      </c>
      <c r="D3023" s="8" t="s">
        <v>3424</v>
      </c>
      <c r="E3023" s="7" t="s">
        <v>4745</v>
      </c>
      <c r="F3023" s="8" t="s">
        <v>3426</v>
      </c>
      <c r="G3023" s="9"/>
    </row>
    <row r="3024" spans="2:7" ht="18" hidden="1" outlineLevel="1" thickBot="1" x14ac:dyDescent="0.2">
      <c r="B3024" s="10" t="s">
        <v>3427</v>
      </c>
      <c r="C3024" s="11"/>
      <c r="D3024" s="12" t="s">
        <v>3428</v>
      </c>
      <c r="E3024" s="11">
        <v>8</v>
      </c>
      <c r="F3024" s="12" t="s">
        <v>3429</v>
      </c>
      <c r="G3024" s="13" t="s">
        <v>3430</v>
      </c>
    </row>
    <row r="3025" spans="2:7" hidden="1" outlineLevel="1" x14ac:dyDescent="0.15">
      <c r="B3025" s="135" t="s">
        <v>14</v>
      </c>
      <c r="C3025" s="136"/>
      <c r="D3025" s="136"/>
      <c r="E3025" s="136"/>
      <c r="F3025" s="136"/>
      <c r="G3025" s="137"/>
    </row>
    <row r="3026" spans="2:7" hidden="1" outlineLevel="1" x14ac:dyDescent="0.15">
      <c r="B3026" s="6" t="s">
        <v>4</v>
      </c>
      <c r="C3026" s="8" t="s">
        <v>0</v>
      </c>
      <c r="D3026" s="8" t="s">
        <v>1</v>
      </c>
      <c r="E3026" s="8" t="s">
        <v>5</v>
      </c>
      <c r="F3026" s="8"/>
      <c r="G3026" s="14" t="s">
        <v>6</v>
      </c>
    </row>
    <row r="3027" spans="2:7" hidden="1" outlineLevel="1" x14ac:dyDescent="0.15">
      <c r="B3027" s="15" t="s">
        <v>20</v>
      </c>
      <c r="C3027" s="16" t="s">
        <v>3479</v>
      </c>
      <c r="D3027" s="16" t="s">
        <v>15</v>
      </c>
      <c r="E3027" s="16">
        <v>0</v>
      </c>
      <c r="F3027" s="16" t="s">
        <v>3480</v>
      </c>
      <c r="G3027" s="17" t="s">
        <v>3481</v>
      </c>
    </row>
    <row r="3028" spans="2:7" hidden="1" outlineLevel="1" x14ac:dyDescent="0.15">
      <c r="B3028" s="15" t="s">
        <v>489</v>
      </c>
      <c r="C3028" s="16" t="s">
        <v>3511</v>
      </c>
      <c r="D3028" s="16" t="s">
        <v>3506</v>
      </c>
      <c r="E3028" s="16">
        <v>0</v>
      </c>
      <c r="F3028" s="16" t="s">
        <v>3473</v>
      </c>
      <c r="G3028" s="17" t="s">
        <v>3512</v>
      </c>
    </row>
    <row r="3029" spans="2:7" hidden="1" outlineLevel="1" x14ac:dyDescent="0.15">
      <c r="B3029" s="15" t="s">
        <v>89</v>
      </c>
      <c r="C3029" s="16" t="s">
        <v>3521</v>
      </c>
      <c r="D3029" s="16" t="s">
        <v>15</v>
      </c>
      <c r="E3029" s="16" t="s">
        <v>3499</v>
      </c>
      <c r="F3029" s="16" t="s">
        <v>3500</v>
      </c>
      <c r="G3029" s="17" t="s">
        <v>3522</v>
      </c>
    </row>
    <row r="3030" spans="2:7" hidden="1" outlineLevel="1" x14ac:dyDescent="0.15">
      <c r="B3030" s="15" t="s">
        <v>59</v>
      </c>
      <c r="C3030" s="16" t="s">
        <v>3516</v>
      </c>
      <c r="D3030" s="16" t="s">
        <v>3510</v>
      </c>
      <c r="E3030" s="16" t="s">
        <v>3351</v>
      </c>
      <c r="F3030" s="16" t="s">
        <v>3480</v>
      </c>
      <c r="G3030" s="17"/>
    </row>
    <row r="3031" spans="2:7" hidden="1" outlineLevel="1" x14ac:dyDescent="0.15">
      <c r="B3031" s="15" t="s">
        <v>106</v>
      </c>
      <c r="C3031" s="16" t="s">
        <v>3523</v>
      </c>
      <c r="D3031" s="16" t="s">
        <v>3498</v>
      </c>
      <c r="E3031" s="16" t="s">
        <v>3351</v>
      </c>
      <c r="F3031" s="16" t="s">
        <v>3473</v>
      </c>
      <c r="G3031" s="17"/>
    </row>
    <row r="3032" spans="2:7" ht="18" hidden="1" outlineLevel="1" thickBot="1" x14ac:dyDescent="0.2">
      <c r="B3032" s="15"/>
      <c r="C3032" s="16"/>
      <c r="D3032" s="16"/>
      <c r="E3032" s="16"/>
      <c r="F3032" s="16"/>
      <c r="G3032" s="17"/>
    </row>
    <row r="3033" spans="2:7" hidden="1" outlineLevel="1" x14ac:dyDescent="0.15">
      <c r="B3033" s="135" t="s">
        <v>18</v>
      </c>
      <c r="C3033" s="136"/>
      <c r="D3033" s="136"/>
      <c r="E3033" s="136"/>
      <c r="F3033" s="136"/>
      <c r="G3033" s="137"/>
    </row>
    <row r="3034" spans="2:7" hidden="1" outlineLevel="1" x14ac:dyDescent="0.15">
      <c r="B3034" s="6" t="s">
        <v>4</v>
      </c>
      <c r="C3034" s="8" t="s">
        <v>0</v>
      </c>
      <c r="D3034" s="8" t="s">
        <v>1</v>
      </c>
      <c r="E3034" s="8" t="s">
        <v>5</v>
      </c>
      <c r="F3034" s="8"/>
      <c r="G3034" s="14" t="s">
        <v>6</v>
      </c>
    </row>
    <row r="3035" spans="2:7" hidden="1" outlineLevel="1" x14ac:dyDescent="0.15">
      <c r="B3035" s="18" t="s">
        <v>58</v>
      </c>
      <c r="C3035" s="19" t="s">
        <v>3513</v>
      </c>
      <c r="D3035" s="19" t="s">
        <v>3510</v>
      </c>
      <c r="E3035" s="19" t="s">
        <v>3514</v>
      </c>
      <c r="F3035" s="19" t="s">
        <v>3480</v>
      </c>
      <c r="G3035" s="20" t="s">
        <v>3515</v>
      </c>
    </row>
    <row r="3036" spans="2:7" hidden="1" outlineLevel="1" x14ac:dyDescent="0.15">
      <c r="B3036" s="18" t="s">
        <v>491</v>
      </c>
      <c r="C3036" s="19" t="s">
        <v>3524</v>
      </c>
      <c r="D3036" s="19" t="s">
        <v>3506</v>
      </c>
      <c r="E3036" s="19">
        <v>0</v>
      </c>
      <c r="F3036" s="19"/>
      <c r="G3036" s="20"/>
    </row>
    <row r="3037" spans="2:7" ht="18" hidden="1" outlineLevel="1" thickBot="1" x14ac:dyDescent="0.2">
      <c r="B3037" s="18"/>
      <c r="C3037" s="19"/>
      <c r="D3037" s="19"/>
      <c r="E3037" s="19"/>
      <c r="F3037" s="19"/>
      <c r="G3037" s="20"/>
    </row>
    <row r="3038" spans="2:7" hidden="1" outlineLevel="1" x14ac:dyDescent="0.15">
      <c r="B3038" s="135" t="s">
        <v>34</v>
      </c>
      <c r="C3038" s="136"/>
      <c r="D3038" s="136"/>
      <c r="E3038" s="136"/>
      <c r="F3038" s="136"/>
      <c r="G3038" s="137"/>
    </row>
    <row r="3039" spans="2:7" hidden="1" outlineLevel="1" x14ac:dyDescent="0.15">
      <c r="B3039" s="18" t="s">
        <v>1717</v>
      </c>
      <c r="C3039" s="19"/>
      <c r="D3039" s="19"/>
      <c r="E3039" s="19"/>
      <c r="F3039" s="19"/>
      <c r="G3039" s="37"/>
    </row>
    <row r="3040" spans="2:7" hidden="1" outlineLevel="1" x14ac:dyDescent="0.15">
      <c r="B3040" s="18" t="s">
        <v>1763</v>
      </c>
      <c r="C3040" s="19"/>
      <c r="D3040" s="19"/>
      <c r="E3040" s="19"/>
      <c r="F3040" s="19"/>
      <c r="G3040" s="37"/>
    </row>
    <row r="3041" spans="2:7" hidden="1" outlineLevel="1" x14ac:dyDescent="0.15">
      <c r="B3041" s="35"/>
      <c r="C3041" s="19"/>
      <c r="D3041" s="19"/>
      <c r="E3041" s="19"/>
      <c r="F3041" s="19"/>
      <c r="G3041" s="37"/>
    </row>
    <row r="3042" spans="2:7" hidden="1" outlineLevel="1" x14ac:dyDescent="0.15">
      <c r="B3042" s="35" t="s">
        <v>189</v>
      </c>
      <c r="C3042" s="19"/>
      <c r="D3042" s="19"/>
      <c r="E3042" s="19"/>
      <c r="F3042" s="19"/>
      <c r="G3042" s="37"/>
    </row>
    <row r="3043" spans="2:7" hidden="1" outlineLevel="1" x14ac:dyDescent="0.15">
      <c r="B3043" s="18" t="s">
        <v>609</v>
      </c>
      <c r="C3043" s="19"/>
      <c r="D3043" s="19"/>
      <c r="E3043" s="19"/>
      <c r="F3043" s="19"/>
      <c r="G3043" s="127" t="s">
        <v>5564</v>
      </c>
    </row>
    <row r="3044" spans="2:7" hidden="1" outlineLevel="1" x14ac:dyDescent="0.15">
      <c r="B3044" s="18" t="s">
        <v>1717</v>
      </c>
      <c r="C3044" s="19"/>
      <c r="D3044" s="19"/>
      <c r="E3044" s="19"/>
      <c r="F3044" s="19"/>
      <c r="G3044" s="37"/>
    </row>
    <row r="3045" spans="2:7" hidden="1" outlineLevel="1" x14ac:dyDescent="0.15">
      <c r="B3045" s="18" t="s">
        <v>1763</v>
      </c>
      <c r="C3045" s="19"/>
      <c r="D3045" s="19"/>
      <c r="E3045" s="19"/>
      <c r="F3045" s="19"/>
      <c r="G3045" s="37"/>
    </row>
    <row r="3046" spans="2:7" hidden="1" outlineLevel="1" x14ac:dyDescent="0.15">
      <c r="B3046" s="46" t="s">
        <v>505</v>
      </c>
      <c r="C3046" s="19"/>
      <c r="D3046" s="19"/>
      <c r="E3046" s="19"/>
      <c r="F3046" s="19"/>
      <c r="G3046" s="37"/>
    </row>
    <row r="3047" spans="2:7" hidden="1" outlineLevel="1" x14ac:dyDescent="0.15">
      <c r="B3047" s="46" t="s">
        <v>1212</v>
      </c>
      <c r="C3047" s="19"/>
      <c r="D3047" s="19"/>
      <c r="E3047" s="19"/>
      <c r="F3047" s="19"/>
      <c r="G3047" s="37"/>
    </row>
    <row r="3048" spans="2:7" hidden="1" outlineLevel="1" x14ac:dyDescent="0.15">
      <c r="B3048" s="46" t="s">
        <v>637</v>
      </c>
      <c r="C3048" s="19"/>
      <c r="D3048" s="19"/>
      <c r="E3048" s="19"/>
      <c r="F3048" s="19"/>
      <c r="G3048" s="37"/>
    </row>
    <row r="3049" spans="2:7" hidden="1" outlineLevel="1" x14ac:dyDescent="0.15">
      <c r="B3049" s="18"/>
      <c r="C3049" s="19"/>
      <c r="D3049" s="19"/>
      <c r="E3049" s="19"/>
      <c r="F3049" s="19"/>
      <c r="G3049" s="37"/>
    </row>
    <row r="3050" spans="2:7" hidden="1" outlineLevel="1" x14ac:dyDescent="0.15">
      <c r="B3050" s="35" t="s">
        <v>188</v>
      </c>
      <c r="C3050" s="19"/>
      <c r="D3050" s="19"/>
      <c r="E3050" s="19"/>
      <c r="F3050" s="19"/>
      <c r="G3050" s="37"/>
    </row>
    <row r="3051" spans="2:7" hidden="1" outlineLevel="1" x14ac:dyDescent="0.15">
      <c r="B3051" s="18" t="s">
        <v>1780</v>
      </c>
      <c r="C3051" s="19"/>
      <c r="D3051" s="19"/>
      <c r="E3051" s="19"/>
      <c r="F3051" s="19"/>
      <c r="G3051" s="127" t="s">
        <v>5647</v>
      </c>
    </row>
    <row r="3052" spans="2:7" hidden="1" outlineLevel="1" x14ac:dyDescent="0.15">
      <c r="B3052" s="33" t="s">
        <v>502</v>
      </c>
      <c r="C3052" s="31"/>
      <c r="D3052" s="31"/>
      <c r="E3052" s="31"/>
      <c r="F3052" s="31"/>
      <c r="G3052" s="32"/>
    </row>
    <row r="3053" spans="2:7" hidden="1" outlineLevel="1" x14ac:dyDescent="0.15">
      <c r="B3053" s="33"/>
      <c r="C3053" s="31"/>
      <c r="D3053" s="31"/>
      <c r="E3053" s="31"/>
      <c r="F3053" s="31"/>
      <c r="G3053" s="32"/>
    </row>
    <row r="3054" spans="2:7" hidden="1" outlineLevel="1" x14ac:dyDescent="0.15">
      <c r="B3054" s="30" t="s">
        <v>151</v>
      </c>
      <c r="C3054" s="31"/>
      <c r="D3054" s="31"/>
      <c r="E3054" s="31"/>
      <c r="F3054" s="31"/>
      <c r="G3054" s="32"/>
    </row>
    <row r="3055" spans="2:7" hidden="1" outlineLevel="1" x14ac:dyDescent="0.15">
      <c r="B3055" s="34" t="s">
        <v>503</v>
      </c>
      <c r="C3055" s="31"/>
      <c r="D3055" s="31"/>
      <c r="E3055" s="31"/>
      <c r="F3055" s="31"/>
      <c r="G3055" s="32"/>
    </row>
    <row r="3056" spans="2:7" hidden="1" outlineLevel="1" x14ac:dyDescent="0.15">
      <c r="B3056" s="33" t="s">
        <v>4396</v>
      </c>
      <c r="C3056" s="31"/>
      <c r="D3056" s="31"/>
      <c r="E3056" s="31"/>
      <c r="F3056" s="31"/>
      <c r="G3056" s="126" t="s">
        <v>5680</v>
      </c>
    </row>
    <row r="3057" spans="2:7" hidden="1" outlineLevel="1" x14ac:dyDescent="0.15">
      <c r="B3057" s="33" t="s">
        <v>4198</v>
      </c>
      <c r="C3057" s="31"/>
      <c r="D3057" s="31"/>
      <c r="E3057" s="31"/>
      <c r="F3057" s="31"/>
      <c r="G3057" s="126" t="s">
        <v>5681</v>
      </c>
    </row>
    <row r="3058" spans="2:7" hidden="1" outlineLevel="1" x14ac:dyDescent="0.15">
      <c r="B3058" s="33"/>
      <c r="C3058" s="31"/>
      <c r="D3058" s="31"/>
      <c r="E3058" s="31"/>
      <c r="F3058" s="31"/>
      <c r="G3058" s="32"/>
    </row>
    <row r="3059" spans="2:7" hidden="1" outlineLevel="1" x14ac:dyDescent="0.15">
      <c r="B3059" s="35" t="s">
        <v>625</v>
      </c>
      <c r="C3059" s="19"/>
      <c r="D3059" s="19"/>
      <c r="E3059" s="19"/>
      <c r="F3059" s="19"/>
      <c r="G3059" s="37"/>
    </row>
    <row r="3060" spans="2:7" hidden="1" outlineLevel="1" x14ac:dyDescent="0.15">
      <c r="B3060" s="43" t="s">
        <v>627</v>
      </c>
      <c r="C3060" s="19"/>
      <c r="D3060" s="19"/>
      <c r="E3060" s="19"/>
      <c r="F3060" s="19"/>
      <c r="G3060" s="37"/>
    </row>
    <row r="3061" spans="2:7" hidden="1" outlineLevel="1" x14ac:dyDescent="0.15">
      <c r="B3061" s="46" t="s">
        <v>628</v>
      </c>
      <c r="C3061" s="19"/>
      <c r="D3061" s="19"/>
      <c r="E3061" s="19"/>
      <c r="F3061" s="19"/>
      <c r="G3061" s="37"/>
    </row>
    <row r="3062" spans="2:7" hidden="1" outlineLevel="1" x14ac:dyDescent="0.15">
      <c r="B3062" s="46" t="s">
        <v>629</v>
      </c>
      <c r="C3062" s="19"/>
      <c r="D3062" s="19"/>
      <c r="E3062" s="19"/>
      <c r="F3062" s="19"/>
      <c r="G3062" s="37"/>
    </row>
    <row r="3063" spans="2:7" hidden="1" outlineLevel="1" x14ac:dyDescent="0.15">
      <c r="B3063" s="46" t="s">
        <v>630</v>
      </c>
      <c r="C3063" s="19"/>
      <c r="D3063" s="19"/>
      <c r="E3063" s="19"/>
      <c r="F3063" s="19"/>
      <c r="G3063" s="37"/>
    </row>
    <row r="3064" spans="2:7" hidden="1" outlineLevel="1" x14ac:dyDescent="0.15">
      <c r="B3064" s="46" t="s">
        <v>631</v>
      </c>
      <c r="C3064" s="19"/>
      <c r="D3064" s="19"/>
      <c r="E3064" s="19"/>
      <c r="F3064" s="19"/>
      <c r="G3064" s="37"/>
    </row>
    <row r="3065" spans="2:7" hidden="1" outlineLevel="1" x14ac:dyDescent="0.15">
      <c r="B3065" s="46" t="s">
        <v>632</v>
      </c>
      <c r="C3065" s="19"/>
      <c r="D3065" s="19"/>
      <c r="E3065" s="19"/>
      <c r="F3065" s="19"/>
      <c r="G3065" s="37"/>
    </row>
    <row r="3066" spans="2:7" hidden="1" outlineLevel="1" x14ac:dyDescent="0.15">
      <c r="B3066" s="46" t="s">
        <v>633</v>
      </c>
      <c r="C3066" s="19"/>
      <c r="D3066" s="19"/>
      <c r="E3066" s="19"/>
      <c r="F3066" s="19"/>
      <c r="G3066" s="37"/>
    </row>
    <row r="3067" spans="2:7" hidden="1" outlineLevel="1" x14ac:dyDescent="0.15">
      <c r="B3067" s="46" t="s">
        <v>634</v>
      </c>
      <c r="C3067" s="19"/>
      <c r="D3067" s="19"/>
      <c r="E3067" s="19"/>
      <c r="F3067" s="19"/>
      <c r="G3067" s="37"/>
    </row>
    <row r="3068" spans="2:7" hidden="1" outlineLevel="1" x14ac:dyDescent="0.15">
      <c r="B3068" s="18" t="s">
        <v>1797</v>
      </c>
      <c r="C3068" s="19"/>
      <c r="D3068" s="19"/>
      <c r="E3068" s="19"/>
      <c r="F3068" s="19"/>
      <c r="G3068" s="37"/>
    </row>
    <row r="3069" spans="2:7" hidden="1" outlineLevel="1" x14ac:dyDescent="0.15">
      <c r="B3069" s="18" t="s">
        <v>1798</v>
      </c>
      <c r="C3069" s="19"/>
      <c r="D3069" s="19"/>
      <c r="E3069" s="19"/>
      <c r="F3069" s="19"/>
      <c r="G3069" s="37"/>
    </row>
    <row r="3070" spans="2:7" hidden="1" outlineLevel="1" x14ac:dyDescent="0.15">
      <c r="B3070" s="33" t="s">
        <v>4917</v>
      </c>
      <c r="C3070" s="31"/>
      <c r="D3070" s="31"/>
      <c r="E3070" s="31"/>
      <c r="F3070" s="31"/>
      <c r="G3070" s="32"/>
    </row>
    <row r="3071" spans="2:7" hidden="1" outlineLevel="1" x14ac:dyDescent="0.15">
      <c r="B3071" s="33" t="s">
        <v>1938</v>
      </c>
      <c r="C3071" s="31"/>
      <c r="D3071" s="31"/>
      <c r="E3071" s="31"/>
      <c r="F3071" s="31"/>
      <c r="G3071" s="126" t="s">
        <v>5653</v>
      </c>
    </row>
    <row r="3072" spans="2:7" hidden="1" outlineLevel="1" x14ac:dyDescent="0.15">
      <c r="B3072" s="33" t="s">
        <v>101</v>
      </c>
      <c r="C3072" s="31"/>
      <c r="D3072" s="31"/>
      <c r="E3072" s="31"/>
      <c r="F3072" s="31"/>
      <c r="G3072" s="32"/>
    </row>
    <row r="3073" spans="2:7" hidden="1" outlineLevel="1" x14ac:dyDescent="0.15">
      <c r="B3073" s="33"/>
      <c r="C3073" s="31"/>
      <c r="D3073" s="31"/>
      <c r="E3073" s="31"/>
      <c r="F3073" s="31"/>
      <c r="G3073" s="32"/>
    </row>
    <row r="3074" spans="2:7" hidden="1" outlineLevel="1" x14ac:dyDescent="0.15">
      <c r="B3074" s="33" t="s">
        <v>2180</v>
      </c>
      <c r="C3074" s="31"/>
      <c r="D3074" s="31"/>
      <c r="E3074" s="31"/>
      <c r="F3074" s="31"/>
      <c r="G3074" s="32"/>
    </row>
    <row r="3075" spans="2:7" hidden="1" outlineLevel="1" x14ac:dyDescent="0.15">
      <c r="B3075" s="33" t="s">
        <v>2181</v>
      </c>
      <c r="C3075" s="31"/>
      <c r="D3075" s="31"/>
      <c r="E3075" s="31"/>
      <c r="F3075" s="31"/>
      <c r="G3075" s="126" t="s">
        <v>5654</v>
      </c>
    </row>
    <row r="3076" spans="2:7" hidden="1" outlineLevel="1" x14ac:dyDescent="0.15">
      <c r="B3076" s="33" t="s">
        <v>64</v>
      </c>
      <c r="C3076" s="31"/>
      <c r="D3076" s="31"/>
      <c r="E3076" s="31"/>
      <c r="F3076" s="31"/>
      <c r="G3076" s="32"/>
    </row>
    <row r="3077" spans="2:7" hidden="1" outlineLevel="1" x14ac:dyDescent="0.15">
      <c r="B3077" s="33" t="s">
        <v>35</v>
      </c>
      <c r="C3077" s="31"/>
      <c r="D3077" s="31"/>
      <c r="E3077" s="31"/>
      <c r="F3077" s="31"/>
      <c r="G3077" s="32"/>
    </row>
    <row r="3078" spans="2:7" hidden="1" outlineLevel="1" x14ac:dyDescent="0.15">
      <c r="B3078" s="33"/>
      <c r="C3078" s="31"/>
      <c r="D3078" s="31"/>
      <c r="E3078" s="31"/>
      <c r="F3078" s="31"/>
      <c r="G3078" s="32"/>
    </row>
    <row r="3079" spans="2:7" hidden="1" outlineLevel="1" x14ac:dyDescent="0.15">
      <c r="B3079" s="30" t="s">
        <v>294</v>
      </c>
      <c r="C3079" s="31"/>
      <c r="D3079" s="31"/>
      <c r="E3079" s="31"/>
      <c r="F3079" s="31"/>
      <c r="G3079" s="32"/>
    </row>
    <row r="3080" spans="2:7" hidden="1" outlineLevel="1" x14ac:dyDescent="0.15">
      <c r="B3080" s="34" t="s">
        <v>622</v>
      </c>
      <c r="C3080" s="31"/>
      <c r="D3080" s="31"/>
      <c r="E3080" s="31"/>
      <c r="F3080" s="31"/>
      <c r="G3080" s="32"/>
    </row>
    <row r="3081" spans="2:7" hidden="1" outlineLevel="1" x14ac:dyDescent="0.15">
      <c r="B3081" s="33" t="s">
        <v>4783</v>
      </c>
      <c r="C3081" s="31"/>
      <c r="D3081" s="31"/>
      <c r="E3081" s="31"/>
      <c r="F3081" s="31"/>
      <c r="G3081" s="126" t="s">
        <v>5591</v>
      </c>
    </row>
    <row r="3082" spans="2:7" hidden="1" outlineLevel="1" x14ac:dyDescent="0.15">
      <c r="B3082" s="33"/>
      <c r="C3082" s="31"/>
      <c r="D3082" s="31"/>
      <c r="E3082" s="31"/>
      <c r="F3082" s="31"/>
      <c r="G3082" s="32"/>
    </row>
    <row r="3083" spans="2:7" hidden="1" outlineLevel="1" x14ac:dyDescent="0.15">
      <c r="B3083" s="33" t="s">
        <v>5306</v>
      </c>
      <c r="C3083" s="31"/>
      <c r="D3083" s="31"/>
      <c r="E3083" s="31"/>
      <c r="F3083" s="31"/>
      <c r="G3083" s="32"/>
    </row>
    <row r="3084" spans="2:7" hidden="1" outlineLevel="1" x14ac:dyDescent="0.15">
      <c r="B3084" s="33" t="s">
        <v>5307</v>
      </c>
      <c r="C3084" s="31"/>
      <c r="D3084" s="31"/>
      <c r="E3084" s="31"/>
      <c r="F3084" s="31"/>
      <c r="G3084" s="32"/>
    </row>
    <row r="3085" spans="2:7" hidden="1" outlineLevel="1" x14ac:dyDescent="0.15">
      <c r="B3085" s="33" t="s">
        <v>45</v>
      </c>
      <c r="C3085" s="31"/>
      <c r="D3085" s="31"/>
      <c r="E3085" s="31"/>
      <c r="F3085" s="31"/>
      <c r="G3085" s="32"/>
    </row>
    <row r="3086" spans="2:7" hidden="1" outlineLevel="1" x14ac:dyDescent="0.15">
      <c r="B3086" s="33"/>
      <c r="C3086" s="31"/>
      <c r="D3086" s="31"/>
      <c r="E3086" s="31"/>
      <c r="F3086" s="31"/>
      <c r="G3086" s="32"/>
    </row>
    <row r="3087" spans="2:7" hidden="1" outlineLevel="1" x14ac:dyDescent="0.15">
      <c r="B3087" s="30" t="s">
        <v>2248</v>
      </c>
      <c r="C3087" s="31"/>
      <c r="D3087" s="31"/>
      <c r="E3087" s="31"/>
      <c r="F3087" s="31"/>
      <c r="G3087" s="32"/>
    </row>
    <row r="3088" spans="2:7" hidden="1" outlineLevel="1" x14ac:dyDescent="0.15">
      <c r="B3088" s="30"/>
      <c r="C3088" s="31"/>
      <c r="D3088" s="31"/>
      <c r="E3088" s="31"/>
      <c r="F3088" s="31"/>
      <c r="G3088" s="32"/>
    </row>
    <row r="3089" spans="2:7" hidden="1" outlineLevel="1" x14ac:dyDescent="0.15">
      <c r="B3089" s="33" t="s">
        <v>2233</v>
      </c>
      <c r="C3089" s="31"/>
      <c r="D3089" s="31"/>
      <c r="E3089" s="31"/>
      <c r="F3089" s="31"/>
      <c r="G3089" s="32"/>
    </row>
    <row r="3090" spans="2:7" hidden="1" outlineLevel="1" x14ac:dyDescent="0.15">
      <c r="B3090" s="33" t="s">
        <v>4196</v>
      </c>
      <c r="C3090" s="31"/>
      <c r="D3090" s="31"/>
      <c r="E3090" s="31"/>
      <c r="F3090" s="31"/>
      <c r="G3090" s="32"/>
    </row>
    <row r="3091" spans="2:7" hidden="1" outlineLevel="1" x14ac:dyDescent="0.15">
      <c r="B3091" s="33" t="s">
        <v>2235</v>
      </c>
      <c r="C3091" s="31"/>
      <c r="D3091" s="31"/>
      <c r="E3091" s="31"/>
      <c r="F3091" s="31"/>
      <c r="G3091" s="32"/>
    </row>
    <row r="3092" spans="2:7" hidden="1" outlineLevel="1" x14ac:dyDescent="0.15">
      <c r="B3092" s="33" t="s">
        <v>2236</v>
      </c>
      <c r="C3092" s="31"/>
      <c r="D3092" s="31"/>
      <c r="E3092" s="31"/>
      <c r="F3092" s="31"/>
      <c r="G3092" s="32"/>
    </row>
    <row r="3093" spans="2:7" hidden="1" outlineLevel="1" x14ac:dyDescent="0.15">
      <c r="B3093" s="33" t="s">
        <v>2237</v>
      </c>
      <c r="C3093" s="31"/>
      <c r="D3093" s="31"/>
      <c r="E3093" s="31"/>
      <c r="F3093" s="31"/>
      <c r="G3093" s="32"/>
    </row>
    <row r="3094" spans="2:7" hidden="1" outlineLevel="1" x14ac:dyDescent="0.15">
      <c r="B3094" s="33" t="s">
        <v>2238</v>
      </c>
      <c r="C3094" s="31"/>
      <c r="D3094" s="31"/>
      <c r="E3094" s="31"/>
      <c r="F3094" s="31"/>
      <c r="G3094" s="32"/>
    </row>
    <row r="3095" spans="2:7" hidden="1" outlineLevel="1" x14ac:dyDescent="0.15">
      <c r="B3095" s="33" t="s">
        <v>2259</v>
      </c>
      <c r="C3095" s="31"/>
      <c r="D3095" s="31"/>
      <c r="E3095" s="31"/>
      <c r="F3095" s="31"/>
      <c r="G3095" s="32"/>
    </row>
    <row r="3096" spans="2:7" hidden="1" outlineLevel="1" x14ac:dyDescent="0.15">
      <c r="B3096" s="33" t="s">
        <v>2260</v>
      </c>
      <c r="C3096" s="31"/>
      <c r="D3096" s="31"/>
      <c r="E3096" s="31"/>
      <c r="F3096" s="31"/>
      <c r="G3096" s="32"/>
    </row>
    <row r="3097" spans="2:7" hidden="1" outlineLevel="1" x14ac:dyDescent="0.15">
      <c r="B3097" s="33" t="s">
        <v>2261</v>
      </c>
      <c r="C3097" s="31"/>
      <c r="D3097" s="31"/>
      <c r="E3097" s="31"/>
      <c r="F3097" s="31"/>
      <c r="G3097" s="32"/>
    </row>
    <row r="3098" spans="2:7" hidden="1" outlineLevel="1" x14ac:dyDescent="0.15">
      <c r="B3098" s="33" t="s">
        <v>2262</v>
      </c>
      <c r="C3098" s="31"/>
      <c r="D3098" s="31"/>
      <c r="E3098" s="31"/>
      <c r="F3098" s="31"/>
      <c r="G3098" s="32"/>
    </row>
    <row r="3099" spans="2:7" hidden="1" outlineLevel="1" x14ac:dyDescent="0.15">
      <c r="B3099" s="33"/>
      <c r="C3099" s="31"/>
      <c r="D3099" s="31"/>
      <c r="E3099" s="31"/>
      <c r="F3099" s="31"/>
      <c r="G3099" s="32"/>
    </row>
    <row r="3100" spans="2:7" hidden="1" outlineLevel="1" x14ac:dyDescent="0.15">
      <c r="B3100" s="33" t="s">
        <v>2998</v>
      </c>
      <c r="C3100" s="31"/>
      <c r="D3100" s="31"/>
      <c r="E3100" s="31"/>
      <c r="F3100" s="31"/>
      <c r="G3100" s="32"/>
    </row>
    <row r="3101" spans="2:7" hidden="1" outlineLevel="1" x14ac:dyDescent="0.15">
      <c r="B3101" s="33" t="s">
        <v>2999</v>
      </c>
      <c r="C3101" s="31"/>
      <c r="D3101" s="31"/>
      <c r="E3101" s="31"/>
      <c r="F3101" s="31"/>
      <c r="G3101" s="32"/>
    </row>
    <row r="3102" spans="2:7" hidden="1" outlineLevel="1" x14ac:dyDescent="0.15">
      <c r="B3102" s="33" t="s">
        <v>3000</v>
      </c>
      <c r="C3102" s="31"/>
      <c r="D3102" s="31"/>
      <c r="E3102" s="31"/>
      <c r="F3102" s="31"/>
      <c r="G3102" s="32"/>
    </row>
    <row r="3103" spans="2:7" hidden="1" outlineLevel="1" x14ac:dyDescent="0.15">
      <c r="B3103" s="33" t="s">
        <v>2322</v>
      </c>
      <c r="C3103" s="31"/>
      <c r="D3103" s="31"/>
      <c r="E3103" s="31"/>
      <c r="F3103" s="31"/>
      <c r="G3103" s="32"/>
    </row>
    <row r="3104" spans="2:7" hidden="1" outlineLevel="1" x14ac:dyDescent="0.15">
      <c r="B3104" s="33"/>
      <c r="C3104" s="31"/>
      <c r="D3104" s="31"/>
      <c r="E3104" s="31"/>
      <c r="F3104" s="31"/>
      <c r="G3104" s="32"/>
    </row>
    <row r="3105" spans="2:7" hidden="1" outlineLevel="1" x14ac:dyDescent="0.15">
      <c r="B3105" s="33" t="s">
        <v>3065</v>
      </c>
      <c r="C3105" s="31"/>
      <c r="D3105" s="31"/>
      <c r="E3105" s="31"/>
      <c r="F3105" s="31"/>
      <c r="G3105" s="32"/>
    </row>
    <row r="3106" spans="2:7" hidden="1" outlineLevel="1" x14ac:dyDescent="0.15">
      <c r="B3106" s="33" t="s">
        <v>3066</v>
      </c>
      <c r="C3106" s="31"/>
      <c r="D3106" s="31"/>
      <c r="E3106" s="31"/>
      <c r="F3106" s="31"/>
      <c r="G3106" s="32"/>
    </row>
    <row r="3107" spans="2:7" hidden="1" outlineLevel="1" x14ac:dyDescent="0.15">
      <c r="B3107" s="33" t="s">
        <v>3137</v>
      </c>
      <c r="C3107" s="31"/>
      <c r="D3107" s="31"/>
      <c r="E3107" s="31"/>
      <c r="F3107" s="31"/>
      <c r="G3107" s="32"/>
    </row>
    <row r="3108" spans="2:7" hidden="1" outlineLevel="1" x14ac:dyDescent="0.15">
      <c r="B3108" s="33" t="s">
        <v>3389</v>
      </c>
      <c r="C3108" s="31"/>
      <c r="D3108" s="31"/>
      <c r="E3108" s="31"/>
      <c r="F3108" s="31"/>
      <c r="G3108" s="32"/>
    </row>
    <row r="3109" spans="2:7" hidden="1" outlineLevel="1" x14ac:dyDescent="0.15">
      <c r="B3109" s="33" t="s">
        <v>3390</v>
      </c>
      <c r="C3109" s="31"/>
      <c r="D3109" s="31"/>
      <c r="E3109" s="31"/>
      <c r="F3109" s="31"/>
      <c r="G3109" s="32"/>
    </row>
    <row r="3110" spans="2:7" hidden="1" outlineLevel="1" x14ac:dyDescent="0.15">
      <c r="B3110" s="33" t="s">
        <v>4418</v>
      </c>
      <c r="C3110" s="31"/>
      <c r="D3110" s="31"/>
      <c r="E3110" s="31"/>
      <c r="F3110" s="31"/>
      <c r="G3110" s="32"/>
    </row>
    <row r="3111" spans="2:7" hidden="1" outlineLevel="1" x14ac:dyDescent="0.15">
      <c r="B3111" s="33" t="s">
        <v>4659</v>
      </c>
      <c r="C3111" s="31"/>
      <c r="D3111" s="31"/>
      <c r="E3111" s="31"/>
      <c r="F3111" s="31"/>
      <c r="G3111" s="32"/>
    </row>
    <row r="3112" spans="2:7" hidden="1" outlineLevel="1" x14ac:dyDescent="0.15">
      <c r="B3112" s="33" t="s">
        <v>4531</v>
      </c>
      <c r="C3112" s="31"/>
      <c r="D3112" s="31"/>
      <c r="E3112" s="31"/>
      <c r="F3112" s="31"/>
      <c r="G3112" s="126" t="s">
        <v>5660</v>
      </c>
    </row>
    <row r="3113" spans="2:7" hidden="1" outlineLevel="1" x14ac:dyDescent="0.15">
      <c r="B3113" s="33" t="s">
        <v>4530</v>
      </c>
      <c r="C3113" s="31"/>
      <c r="D3113" s="31"/>
      <c r="E3113" s="31"/>
      <c r="F3113" s="31"/>
      <c r="G3113" s="32"/>
    </row>
    <row r="3114" spans="2:7" hidden="1" outlineLevel="1" x14ac:dyDescent="0.15">
      <c r="B3114" s="33" t="s">
        <v>2446</v>
      </c>
      <c r="C3114" s="31"/>
      <c r="D3114" s="31"/>
      <c r="E3114" s="31"/>
      <c r="F3114" s="31"/>
      <c r="G3114" s="32"/>
    </row>
    <row r="3115" spans="2:7" hidden="1" outlineLevel="1" x14ac:dyDescent="0.15">
      <c r="B3115" s="33" t="s">
        <v>64</v>
      </c>
      <c r="C3115" s="31"/>
      <c r="D3115" s="31"/>
      <c r="E3115" s="31"/>
      <c r="F3115" s="31"/>
      <c r="G3115" s="32"/>
    </row>
    <row r="3116" spans="2:7" hidden="1" outlineLevel="1" x14ac:dyDescent="0.15">
      <c r="B3116" s="33" t="s">
        <v>2239</v>
      </c>
      <c r="C3116" s="31"/>
      <c r="D3116" s="31"/>
      <c r="E3116" s="31"/>
      <c r="F3116" s="31"/>
      <c r="G3116" s="32"/>
    </row>
    <row r="3117" spans="2:7" hidden="1" outlineLevel="1" x14ac:dyDescent="0.15">
      <c r="B3117" s="33" t="s">
        <v>35</v>
      </c>
      <c r="C3117" s="31"/>
      <c r="D3117" s="31"/>
      <c r="E3117" s="31"/>
      <c r="F3117" s="31"/>
      <c r="G3117" s="32"/>
    </row>
    <row r="3118" spans="2:7" hidden="1" outlineLevel="1" x14ac:dyDescent="0.15">
      <c r="B3118" s="33" t="s">
        <v>4394</v>
      </c>
      <c r="C3118" s="31"/>
      <c r="D3118" s="31"/>
      <c r="E3118" s="31"/>
      <c r="F3118" s="31"/>
      <c r="G3118" s="32"/>
    </row>
    <row r="3119" spans="2:7" hidden="1" outlineLevel="1" x14ac:dyDescent="0.15">
      <c r="B3119" s="33" t="s">
        <v>2322</v>
      </c>
      <c r="C3119" s="31"/>
      <c r="D3119" s="31"/>
      <c r="E3119" s="31"/>
      <c r="F3119" s="31"/>
      <c r="G3119" s="32"/>
    </row>
    <row r="3120" spans="2:7" hidden="1" outlineLevel="1" x14ac:dyDescent="0.15">
      <c r="B3120" s="33" t="s">
        <v>2323</v>
      </c>
      <c r="C3120" s="31"/>
      <c r="D3120" s="31"/>
      <c r="E3120" s="31"/>
      <c r="F3120" s="31"/>
      <c r="G3120" s="126" t="s">
        <v>5674</v>
      </c>
    </row>
    <row r="3121" spans="2:7" hidden="1" outlineLevel="1" x14ac:dyDescent="0.15">
      <c r="B3121" s="33" t="s">
        <v>2324</v>
      </c>
      <c r="C3121" s="31"/>
      <c r="D3121" s="31"/>
      <c r="E3121" s="31"/>
      <c r="F3121" s="31"/>
      <c r="G3121" s="32"/>
    </row>
    <row r="3122" spans="2:7" hidden="1" outlineLevel="1" x14ac:dyDescent="0.15">
      <c r="B3122" s="33" t="s">
        <v>35</v>
      </c>
      <c r="C3122" s="31"/>
      <c r="D3122" s="31"/>
      <c r="E3122" s="31"/>
      <c r="F3122" s="31"/>
      <c r="G3122" s="32"/>
    </row>
    <row r="3123" spans="2:7" hidden="1" outlineLevel="1" x14ac:dyDescent="0.15">
      <c r="B3123" s="33" t="s">
        <v>2326</v>
      </c>
      <c r="C3123" s="31"/>
      <c r="D3123" s="31"/>
      <c r="E3123" s="31"/>
      <c r="F3123" s="31"/>
      <c r="G3123" s="32"/>
    </row>
    <row r="3124" spans="2:7" hidden="1" outlineLevel="1" x14ac:dyDescent="0.15">
      <c r="B3124" s="33" t="s">
        <v>2327</v>
      </c>
      <c r="C3124" s="31"/>
      <c r="D3124" s="31"/>
      <c r="E3124" s="31"/>
      <c r="F3124" s="31"/>
      <c r="G3124" s="126" t="s">
        <v>5668</v>
      </c>
    </row>
    <row r="3125" spans="2:7" hidden="1" outlineLevel="1" x14ac:dyDescent="0.15">
      <c r="B3125" s="33" t="s">
        <v>2328</v>
      </c>
      <c r="C3125" s="31"/>
      <c r="D3125" s="31"/>
      <c r="E3125" s="31"/>
      <c r="F3125" s="31"/>
      <c r="G3125" s="32"/>
    </row>
    <row r="3126" spans="2:7" hidden="1" outlineLevel="1" x14ac:dyDescent="0.15">
      <c r="B3126" s="33" t="s">
        <v>2329</v>
      </c>
      <c r="C3126" s="31"/>
      <c r="D3126" s="31"/>
      <c r="E3126" s="31"/>
      <c r="F3126" s="31"/>
      <c r="G3126" s="32"/>
    </row>
    <row r="3127" spans="2:7" hidden="1" outlineLevel="1" x14ac:dyDescent="0.15">
      <c r="B3127" s="15" t="s">
        <v>5475</v>
      </c>
      <c r="C3127" s="31"/>
      <c r="D3127" s="31"/>
      <c r="E3127" s="31"/>
      <c r="F3127" s="31"/>
      <c r="G3127" s="32"/>
    </row>
    <row r="3128" spans="2:7" hidden="1" outlineLevel="1" x14ac:dyDescent="0.15">
      <c r="B3128" s="33" t="s">
        <v>2330</v>
      </c>
      <c r="C3128" s="31"/>
      <c r="D3128" s="31"/>
      <c r="E3128" s="31"/>
      <c r="F3128" s="31"/>
      <c r="G3128" s="32"/>
    </row>
    <row r="3129" spans="2:7" hidden="1" outlineLevel="1" x14ac:dyDescent="0.15">
      <c r="B3129" s="33" t="s">
        <v>64</v>
      </c>
      <c r="C3129" s="31"/>
      <c r="D3129" s="31"/>
      <c r="E3129" s="31"/>
      <c r="F3129" s="31"/>
      <c r="G3129" s="32"/>
    </row>
    <row r="3130" spans="2:7" hidden="1" outlineLevel="1" x14ac:dyDescent="0.15">
      <c r="B3130" s="33" t="s">
        <v>35</v>
      </c>
      <c r="C3130" s="31"/>
      <c r="D3130" s="31"/>
      <c r="E3130" s="31"/>
      <c r="F3130" s="31"/>
      <c r="G3130" s="32"/>
    </row>
    <row r="3131" spans="2:7" hidden="1" outlineLevel="1" x14ac:dyDescent="0.15">
      <c r="B3131" s="33"/>
      <c r="C3131" s="31"/>
      <c r="D3131" s="31"/>
      <c r="E3131" s="31"/>
      <c r="F3131" s="31"/>
      <c r="G3131" s="32"/>
    </row>
    <row r="3132" spans="2:7" hidden="1" outlineLevel="1" x14ac:dyDescent="0.15">
      <c r="B3132" s="39" t="s">
        <v>4628</v>
      </c>
      <c r="C3132" s="31"/>
      <c r="D3132" s="31"/>
      <c r="E3132" s="31"/>
      <c r="F3132" s="31"/>
      <c r="G3132" s="32"/>
    </row>
    <row r="3133" spans="2:7" hidden="1" outlineLevel="1" x14ac:dyDescent="0.15">
      <c r="B3133" s="15" t="s">
        <v>4629</v>
      </c>
      <c r="C3133" s="31"/>
      <c r="D3133" s="31"/>
      <c r="E3133" s="31"/>
      <c r="F3133" s="31"/>
      <c r="G3133" s="32"/>
    </row>
    <row r="3134" spans="2:7" hidden="1" outlineLevel="1" x14ac:dyDescent="0.15">
      <c r="B3134" s="15"/>
      <c r="C3134" s="31"/>
      <c r="D3134" s="31"/>
      <c r="E3134" s="31"/>
      <c r="F3134" s="31"/>
      <c r="G3134" s="32" t="s">
        <v>4735</v>
      </c>
    </row>
    <row r="3135" spans="2:7" hidden="1" outlineLevel="1" x14ac:dyDescent="0.15">
      <c r="B3135" s="15" t="s">
        <v>4630</v>
      </c>
      <c r="C3135" s="31"/>
      <c r="D3135" s="31"/>
      <c r="E3135" s="31"/>
      <c r="F3135" s="31"/>
      <c r="G3135" s="126" t="s">
        <v>5663</v>
      </c>
    </row>
    <row r="3136" spans="2:7" hidden="1" outlineLevel="1" x14ac:dyDescent="0.15">
      <c r="B3136" s="15" t="s">
        <v>4631</v>
      </c>
      <c r="C3136" s="31"/>
      <c r="D3136" s="31"/>
      <c r="E3136" s="31"/>
      <c r="F3136" s="31"/>
      <c r="G3136" s="32"/>
    </row>
    <row r="3137" spans="2:7" hidden="1" outlineLevel="1" x14ac:dyDescent="0.15">
      <c r="B3137" s="15" t="s">
        <v>4632</v>
      </c>
      <c r="C3137" s="31"/>
      <c r="D3137" s="31"/>
      <c r="E3137" s="31"/>
      <c r="F3137" s="31"/>
      <c r="G3137" s="32"/>
    </row>
    <row r="3138" spans="2:7" hidden="1" outlineLevel="1" x14ac:dyDescent="0.15">
      <c r="B3138" s="15" t="s">
        <v>2911</v>
      </c>
      <c r="C3138" s="31"/>
      <c r="D3138" s="31"/>
      <c r="E3138" s="31"/>
      <c r="F3138" s="31"/>
      <c r="G3138" s="32"/>
    </row>
    <row r="3139" spans="2:7" hidden="1" outlineLevel="1" x14ac:dyDescent="0.15">
      <c r="B3139" s="15" t="s">
        <v>4633</v>
      </c>
      <c r="C3139" s="31"/>
      <c r="D3139" s="31"/>
      <c r="E3139" s="31"/>
      <c r="F3139" s="31"/>
      <c r="G3139" s="32"/>
    </row>
    <row r="3140" spans="2:7" hidden="1" outlineLevel="1" x14ac:dyDescent="0.15">
      <c r="B3140" s="15"/>
      <c r="C3140" s="31"/>
      <c r="D3140" s="31"/>
      <c r="E3140" s="31"/>
      <c r="F3140" s="31"/>
      <c r="G3140" s="32"/>
    </row>
    <row r="3141" spans="2:7" hidden="1" outlineLevel="1" x14ac:dyDescent="0.15">
      <c r="B3141" s="24" t="s">
        <v>4634</v>
      </c>
      <c r="C3141" s="31"/>
      <c r="D3141" s="31"/>
      <c r="E3141" s="31"/>
      <c r="F3141" s="31"/>
      <c r="G3141" s="32"/>
    </row>
    <row r="3142" spans="2:7" hidden="1" outlineLevel="1" x14ac:dyDescent="0.15">
      <c r="B3142" s="24" t="s">
        <v>4635</v>
      </c>
      <c r="C3142" s="31"/>
      <c r="D3142" s="31"/>
      <c r="E3142" s="31"/>
      <c r="F3142" s="31"/>
      <c r="G3142" s="126" t="s">
        <v>5664</v>
      </c>
    </row>
    <row r="3143" spans="2:7" hidden="1" outlineLevel="1" x14ac:dyDescent="0.15">
      <c r="B3143" s="15" t="s">
        <v>4636</v>
      </c>
      <c r="C3143" s="31"/>
      <c r="D3143" s="31"/>
      <c r="E3143" s="31"/>
      <c r="F3143" s="31"/>
      <c r="G3143" s="32"/>
    </row>
    <row r="3144" spans="2:7" hidden="1" outlineLevel="1" x14ac:dyDescent="0.15">
      <c r="B3144" s="15"/>
      <c r="C3144" s="31"/>
      <c r="D3144" s="31"/>
      <c r="E3144" s="31"/>
      <c r="F3144" s="31"/>
      <c r="G3144" s="32"/>
    </row>
    <row r="3145" spans="2:7" hidden="1" outlineLevel="1" x14ac:dyDescent="0.15">
      <c r="B3145" s="15" t="s">
        <v>4637</v>
      </c>
      <c r="C3145" s="31"/>
      <c r="D3145" s="31"/>
      <c r="E3145" s="31"/>
      <c r="F3145" s="31"/>
      <c r="G3145" s="126" t="s">
        <v>5665</v>
      </c>
    </row>
    <row r="3146" spans="2:7" hidden="1" outlineLevel="1" x14ac:dyDescent="0.15">
      <c r="B3146" s="15" t="s">
        <v>4638</v>
      </c>
      <c r="C3146" s="31"/>
      <c r="D3146" s="31"/>
      <c r="E3146" s="31"/>
      <c r="F3146" s="31"/>
      <c r="G3146" s="32"/>
    </row>
    <row r="3147" spans="2:7" hidden="1" outlineLevel="1" x14ac:dyDescent="0.15">
      <c r="B3147" s="15"/>
      <c r="C3147" s="31"/>
      <c r="D3147" s="31"/>
      <c r="E3147" s="31"/>
      <c r="F3147" s="31"/>
      <c r="G3147" s="32"/>
    </row>
    <row r="3148" spans="2:7" hidden="1" outlineLevel="1" x14ac:dyDescent="0.15">
      <c r="B3148" s="15" t="s">
        <v>4639</v>
      </c>
      <c r="C3148" s="31"/>
      <c r="D3148" s="31"/>
      <c r="E3148" s="31"/>
      <c r="F3148" s="31"/>
      <c r="G3148" s="126" t="s">
        <v>5666</v>
      </c>
    </row>
    <row r="3149" spans="2:7" hidden="1" outlineLevel="1" x14ac:dyDescent="0.15">
      <c r="B3149" s="15" t="s">
        <v>4640</v>
      </c>
      <c r="C3149" s="31"/>
      <c r="D3149" s="31"/>
      <c r="E3149" s="31"/>
      <c r="F3149" s="31"/>
      <c r="G3149" s="32"/>
    </row>
    <row r="3150" spans="2:7" hidden="1" outlineLevel="1" x14ac:dyDescent="0.15">
      <c r="B3150" s="15"/>
      <c r="C3150" s="31"/>
      <c r="D3150" s="31"/>
      <c r="E3150" s="31"/>
      <c r="F3150" s="31"/>
      <c r="G3150" s="32"/>
    </row>
    <row r="3151" spans="2:7" hidden="1" outlineLevel="1" x14ac:dyDescent="0.15">
      <c r="B3151" s="15" t="s">
        <v>4641</v>
      </c>
      <c r="C3151" s="31"/>
      <c r="D3151" s="31"/>
      <c r="E3151" s="31"/>
      <c r="F3151" s="31"/>
      <c r="G3151" s="126" t="s">
        <v>5667</v>
      </c>
    </row>
    <row r="3152" spans="2:7" hidden="1" outlineLevel="1" x14ac:dyDescent="0.15">
      <c r="B3152" s="15" t="s">
        <v>4642</v>
      </c>
      <c r="C3152" s="31"/>
      <c r="D3152" s="31"/>
      <c r="E3152" s="31"/>
      <c r="F3152" s="31"/>
      <c r="G3152" s="32"/>
    </row>
    <row r="3153" spans="2:7" hidden="1" outlineLevel="1" x14ac:dyDescent="0.15">
      <c r="B3153" s="33"/>
      <c r="C3153" s="31"/>
      <c r="D3153" s="31"/>
      <c r="E3153" s="31"/>
      <c r="F3153" s="31"/>
      <c r="G3153" s="32"/>
    </row>
    <row r="3154" spans="2:7" hidden="1" outlineLevel="1" x14ac:dyDescent="0.15">
      <c r="B3154" s="33"/>
      <c r="C3154" s="31"/>
      <c r="D3154" s="31"/>
      <c r="E3154" s="31"/>
      <c r="F3154" s="31"/>
      <c r="G3154" s="32"/>
    </row>
    <row r="3155" spans="2:7" hidden="1" outlineLevel="1" x14ac:dyDescent="0.15"/>
    <row r="3156" spans="2:7" ht="18" hidden="1" outlineLevel="1" thickBot="1" x14ac:dyDescent="0.2"/>
    <row r="3157" spans="2:7" ht="18" collapsed="1" thickBot="1" x14ac:dyDescent="0.2">
      <c r="B3157" s="2" t="s">
        <v>3418</v>
      </c>
      <c r="C3157" s="3" t="s">
        <v>4994</v>
      </c>
      <c r="D3157" s="4" t="s">
        <v>3419</v>
      </c>
      <c r="E3157" s="45" t="s">
        <v>4996</v>
      </c>
      <c r="F3157" s="4" t="s">
        <v>3420</v>
      </c>
      <c r="G3157" s="5" t="s">
        <v>4997</v>
      </c>
    </row>
    <row r="3158" spans="2:7" hidden="1" outlineLevel="1" x14ac:dyDescent="0.15">
      <c r="B3158" s="6" t="s">
        <v>3422</v>
      </c>
      <c r="C3158" s="7" t="s">
        <v>3423</v>
      </c>
      <c r="D3158" s="8" t="s">
        <v>3424</v>
      </c>
      <c r="E3158" s="7" t="s">
        <v>4998</v>
      </c>
      <c r="F3158" s="8" t="s">
        <v>3426</v>
      </c>
      <c r="G3158" s="9"/>
    </row>
    <row r="3159" spans="2:7" ht="18" hidden="1" outlineLevel="1" thickBot="1" x14ac:dyDescent="0.2">
      <c r="B3159" s="10" t="s">
        <v>3427</v>
      </c>
      <c r="C3159" s="11"/>
      <c r="D3159" s="12" t="s">
        <v>3428</v>
      </c>
      <c r="E3159" s="11">
        <v>8</v>
      </c>
      <c r="F3159" s="12" t="s">
        <v>3429</v>
      </c>
      <c r="G3159" s="13" t="s">
        <v>3430</v>
      </c>
    </row>
    <row r="3160" spans="2:7" hidden="1" outlineLevel="1" x14ac:dyDescent="0.15">
      <c r="B3160" s="135" t="s">
        <v>14</v>
      </c>
      <c r="C3160" s="136"/>
      <c r="D3160" s="136"/>
      <c r="E3160" s="136"/>
      <c r="F3160" s="136"/>
      <c r="G3160" s="137"/>
    </row>
    <row r="3161" spans="2:7" hidden="1" outlineLevel="1" x14ac:dyDescent="0.15">
      <c r="B3161" s="6" t="s">
        <v>4</v>
      </c>
      <c r="C3161" s="8" t="s">
        <v>0</v>
      </c>
      <c r="D3161" s="8" t="s">
        <v>1</v>
      </c>
      <c r="E3161" s="8" t="s">
        <v>5</v>
      </c>
      <c r="F3161" s="8"/>
      <c r="G3161" s="14" t="s">
        <v>6</v>
      </c>
    </row>
    <row r="3162" spans="2:7" hidden="1" outlineLevel="1" x14ac:dyDescent="0.15">
      <c r="B3162" s="15" t="s">
        <v>20</v>
      </c>
      <c r="C3162" s="16" t="s">
        <v>3479</v>
      </c>
      <c r="D3162" s="16" t="s">
        <v>15</v>
      </c>
      <c r="E3162" s="16">
        <v>0</v>
      </c>
      <c r="F3162" s="16" t="s">
        <v>3480</v>
      </c>
      <c r="G3162" s="17" t="s">
        <v>3481</v>
      </c>
    </row>
    <row r="3163" spans="2:7" hidden="1" outlineLevel="1" x14ac:dyDescent="0.15">
      <c r="B3163" s="15" t="s">
        <v>19</v>
      </c>
      <c r="C3163" s="16" t="s">
        <v>3472</v>
      </c>
      <c r="D3163" s="16" t="s">
        <v>15</v>
      </c>
      <c r="E3163" s="16">
        <v>0</v>
      </c>
      <c r="F3163" s="16" t="s">
        <v>3473</v>
      </c>
      <c r="G3163" s="17" t="s">
        <v>3474</v>
      </c>
    </row>
    <row r="3164" spans="2:7" hidden="1" outlineLevel="1" x14ac:dyDescent="0.15">
      <c r="B3164" s="15" t="s">
        <v>150</v>
      </c>
      <c r="C3164" s="16" t="s">
        <v>3476</v>
      </c>
      <c r="D3164" s="16" t="s">
        <v>15</v>
      </c>
      <c r="E3164" s="16">
        <v>0</v>
      </c>
      <c r="F3164" s="16" t="s">
        <v>3473</v>
      </c>
      <c r="G3164" s="17" t="s">
        <v>3477</v>
      </c>
    </row>
    <row r="3165" spans="2:7" hidden="1" outlineLevel="1" x14ac:dyDescent="0.15">
      <c r="B3165" s="15" t="s">
        <v>489</v>
      </c>
      <c r="C3165" s="16" t="s">
        <v>3511</v>
      </c>
      <c r="D3165" s="16" t="s">
        <v>3506</v>
      </c>
      <c r="E3165" s="16">
        <v>0</v>
      </c>
      <c r="F3165" s="16" t="s">
        <v>3473</v>
      </c>
      <c r="G3165" s="17" t="s">
        <v>3512</v>
      </c>
    </row>
    <row r="3166" spans="2:7" hidden="1" outlineLevel="1" x14ac:dyDescent="0.15">
      <c r="B3166" s="15" t="s">
        <v>46</v>
      </c>
      <c r="C3166" s="16" t="s">
        <v>3484</v>
      </c>
      <c r="D3166" s="16" t="s">
        <v>15</v>
      </c>
      <c r="E3166" s="16">
        <v>0</v>
      </c>
      <c r="F3166" s="16" t="s">
        <v>3473</v>
      </c>
      <c r="G3166" s="17" t="s">
        <v>2697</v>
      </c>
    </row>
    <row r="3167" spans="2:7" hidden="1" outlineLevel="1" x14ac:dyDescent="0.15">
      <c r="B3167" s="15" t="s">
        <v>66</v>
      </c>
      <c r="C3167" s="16" t="s">
        <v>3518</v>
      </c>
      <c r="D3167" s="16" t="s">
        <v>15</v>
      </c>
      <c r="E3167" s="16">
        <v>0</v>
      </c>
      <c r="F3167" s="16"/>
      <c r="G3167" s="17" t="s">
        <v>3519</v>
      </c>
    </row>
    <row r="3168" spans="2:7" hidden="1" outlineLevel="1" x14ac:dyDescent="0.15">
      <c r="B3168" s="15" t="s">
        <v>102</v>
      </c>
      <c r="C3168" s="16" t="s">
        <v>3525</v>
      </c>
      <c r="D3168" s="16" t="s">
        <v>3498</v>
      </c>
      <c r="E3168" s="16" t="s">
        <v>3351</v>
      </c>
      <c r="F3168" s="16" t="s">
        <v>3473</v>
      </c>
      <c r="G3168" s="17"/>
    </row>
    <row r="3169" spans="2:7" ht="18" hidden="1" outlineLevel="1" thickBot="1" x14ac:dyDescent="0.2">
      <c r="B3169" s="24" t="s">
        <v>4995</v>
      </c>
      <c r="C3169" s="51" t="s">
        <v>5020</v>
      </c>
      <c r="D3169" s="51" t="s">
        <v>15</v>
      </c>
      <c r="E3169" s="51">
        <v>0</v>
      </c>
      <c r="F3169" s="51" t="s">
        <v>3473</v>
      </c>
      <c r="G3169" s="26"/>
    </row>
    <row r="3170" spans="2:7" hidden="1" outlineLevel="1" x14ac:dyDescent="0.15">
      <c r="B3170" s="135" t="s">
        <v>18</v>
      </c>
      <c r="C3170" s="136"/>
      <c r="D3170" s="136"/>
      <c r="E3170" s="136"/>
      <c r="F3170" s="136"/>
      <c r="G3170" s="137"/>
    </row>
    <row r="3171" spans="2:7" hidden="1" outlineLevel="1" x14ac:dyDescent="0.15">
      <c r="B3171" s="6" t="s">
        <v>4</v>
      </c>
      <c r="C3171" s="8" t="s">
        <v>0</v>
      </c>
      <c r="D3171" s="8" t="s">
        <v>1</v>
      </c>
      <c r="E3171" s="8" t="s">
        <v>5</v>
      </c>
      <c r="F3171" s="8"/>
      <c r="G3171" s="14" t="s">
        <v>6</v>
      </c>
    </row>
    <row r="3172" spans="2:7" hidden="1" outlineLevel="1" x14ac:dyDescent="0.15">
      <c r="B3172" s="47" t="s">
        <v>73</v>
      </c>
      <c r="C3172" s="19" t="s">
        <v>3472</v>
      </c>
      <c r="D3172" s="19" t="s">
        <v>15</v>
      </c>
      <c r="E3172" s="19">
        <v>0</v>
      </c>
      <c r="F3172" s="19" t="s">
        <v>3473</v>
      </c>
      <c r="G3172" s="20" t="s">
        <v>3474</v>
      </c>
    </row>
    <row r="3173" spans="2:7" hidden="1" outlineLevel="1" x14ac:dyDescent="0.15">
      <c r="B3173" s="47" t="s">
        <v>147</v>
      </c>
      <c r="C3173" s="16" t="s">
        <v>3475</v>
      </c>
      <c r="D3173" s="16" t="s">
        <v>15</v>
      </c>
      <c r="E3173" s="16">
        <v>0</v>
      </c>
      <c r="F3173" s="16" t="s">
        <v>3473</v>
      </c>
      <c r="G3173" s="17" t="s">
        <v>2648</v>
      </c>
    </row>
    <row r="3174" spans="2:7" hidden="1" outlineLevel="1" x14ac:dyDescent="0.15">
      <c r="B3174" s="47" t="s">
        <v>149</v>
      </c>
      <c r="C3174" s="16" t="s">
        <v>3476</v>
      </c>
      <c r="D3174" s="16" t="s">
        <v>15</v>
      </c>
      <c r="E3174" s="16">
        <v>0</v>
      </c>
      <c r="F3174" s="16" t="s">
        <v>3473</v>
      </c>
      <c r="G3174" s="17" t="s">
        <v>3477</v>
      </c>
    </row>
    <row r="3175" spans="2:7" hidden="1" outlineLevel="1" x14ac:dyDescent="0.15">
      <c r="B3175" s="47" t="s">
        <v>169</v>
      </c>
      <c r="C3175" s="16" t="s">
        <v>3478</v>
      </c>
      <c r="D3175" s="16" t="s">
        <v>15</v>
      </c>
      <c r="E3175" s="16">
        <v>0</v>
      </c>
      <c r="F3175" s="16" t="s">
        <v>3473</v>
      </c>
      <c r="G3175" s="17"/>
    </row>
    <row r="3176" spans="2:7" hidden="1" outlineLevel="1" x14ac:dyDescent="0.15">
      <c r="B3176" s="47" t="s">
        <v>170</v>
      </c>
      <c r="C3176" s="16" t="s">
        <v>3526</v>
      </c>
      <c r="D3176" s="16" t="s">
        <v>15</v>
      </c>
      <c r="E3176" s="16">
        <v>0</v>
      </c>
      <c r="F3176" s="16" t="s">
        <v>3473</v>
      </c>
      <c r="G3176" s="17"/>
    </row>
    <row r="3177" spans="2:7" hidden="1" outlineLevel="1" x14ac:dyDescent="0.15">
      <c r="B3177" s="46" t="s">
        <v>171</v>
      </c>
      <c r="C3177" s="19" t="s">
        <v>2695</v>
      </c>
      <c r="D3177" s="19" t="s">
        <v>15</v>
      </c>
      <c r="E3177" s="19">
        <v>0</v>
      </c>
      <c r="F3177" s="19" t="s">
        <v>3473</v>
      </c>
      <c r="G3177" s="20"/>
    </row>
    <row r="3178" spans="2:7" hidden="1" outlineLevel="1" x14ac:dyDescent="0.15">
      <c r="B3178" s="47" t="s">
        <v>100</v>
      </c>
      <c r="C3178" s="16" t="s">
        <v>3527</v>
      </c>
      <c r="D3178" s="16" t="s">
        <v>15</v>
      </c>
      <c r="E3178" s="16">
        <v>0</v>
      </c>
      <c r="F3178" s="16" t="s">
        <v>3473</v>
      </c>
      <c r="G3178" s="17" t="s">
        <v>3528</v>
      </c>
    </row>
    <row r="3179" spans="2:7" hidden="1" outlineLevel="1" x14ac:dyDescent="0.15">
      <c r="B3179" s="47" t="s">
        <v>89</v>
      </c>
      <c r="C3179" s="16" t="s">
        <v>3521</v>
      </c>
      <c r="D3179" s="16" t="s">
        <v>15</v>
      </c>
      <c r="E3179" s="16" t="s">
        <v>3499</v>
      </c>
      <c r="F3179" s="16" t="s">
        <v>3500</v>
      </c>
      <c r="G3179" s="17" t="s">
        <v>3522</v>
      </c>
    </row>
    <row r="3180" spans="2:7" hidden="1" outlineLevel="1" x14ac:dyDescent="0.15">
      <c r="B3180" s="47" t="s">
        <v>82</v>
      </c>
      <c r="C3180" s="16" t="s">
        <v>2677</v>
      </c>
      <c r="D3180" s="16" t="s">
        <v>15</v>
      </c>
      <c r="E3180" s="16">
        <v>0</v>
      </c>
      <c r="F3180" s="16" t="s">
        <v>3473</v>
      </c>
      <c r="G3180" s="17"/>
    </row>
    <row r="3181" spans="2:7" hidden="1" outlineLevel="1" x14ac:dyDescent="0.15">
      <c r="B3181" s="46" t="s">
        <v>97</v>
      </c>
      <c r="C3181" s="16" t="s">
        <v>3485</v>
      </c>
      <c r="D3181" s="16" t="s">
        <v>15</v>
      </c>
      <c r="E3181" s="16">
        <v>0</v>
      </c>
      <c r="F3181" s="16" t="s">
        <v>3480</v>
      </c>
      <c r="G3181" s="17"/>
    </row>
    <row r="3182" spans="2:7" hidden="1" outlineLevel="1" x14ac:dyDescent="0.15">
      <c r="B3182" s="48" t="s">
        <v>99</v>
      </c>
      <c r="C3182" s="16" t="s">
        <v>3493</v>
      </c>
      <c r="D3182" s="16" t="s">
        <v>3494</v>
      </c>
      <c r="E3182" s="16">
        <v>0</v>
      </c>
      <c r="F3182" s="16" t="s">
        <v>3473</v>
      </c>
      <c r="G3182" s="17"/>
    </row>
    <row r="3183" spans="2:7" hidden="1" outlineLevel="1" x14ac:dyDescent="0.15">
      <c r="B3183" s="48" t="s">
        <v>51</v>
      </c>
      <c r="C3183" s="19" t="s">
        <v>3495</v>
      </c>
      <c r="D3183" s="19" t="s">
        <v>3496</v>
      </c>
      <c r="E3183" s="19">
        <v>0</v>
      </c>
      <c r="F3183" s="19" t="s">
        <v>3473</v>
      </c>
      <c r="G3183" s="20"/>
    </row>
    <row r="3184" spans="2:7" hidden="1" outlineLevel="1" x14ac:dyDescent="0.15">
      <c r="B3184" s="48" t="s">
        <v>17</v>
      </c>
      <c r="C3184" s="16" t="s">
        <v>3529</v>
      </c>
      <c r="D3184" s="16" t="s">
        <v>3494</v>
      </c>
      <c r="E3184" s="16">
        <v>0</v>
      </c>
      <c r="F3184" s="16" t="s">
        <v>3473</v>
      </c>
      <c r="G3184" s="17" t="s">
        <v>3530</v>
      </c>
    </row>
    <row r="3185" spans="2:7" hidden="1" outlineLevel="1" x14ac:dyDescent="0.15">
      <c r="B3185" s="48" t="s">
        <v>520</v>
      </c>
      <c r="C3185" s="16" t="s">
        <v>3531</v>
      </c>
      <c r="D3185" s="16" t="s">
        <v>3494</v>
      </c>
      <c r="E3185" s="16">
        <v>0</v>
      </c>
      <c r="F3185" s="16"/>
      <c r="G3185" s="17"/>
    </row>
    <row r="3186" spans="2:7" hidden="1" outlineLevel="1" x14ac:dyDescent="0.15">
      <c r="B3186" s="48" t="s">
        <v>104</v>
      </c>
      <c r="C3186" s="16" t="s">
        <v>3513</v>
      </c>
      <c r="D3186" s="16" t="s">
        <v>3510</v>
      </c>
      <c r="E3186" s="16" t="s">
        <v>3514</v>
      </c>
      <c r="F3186" s="16" t="s">
        <v>3480</v>
      </c>
      <c r="G3186" s="17" t="s">
        <v>3515</v>
      </c>
    </row>
    <row r="3187" spans="2:7" ht="18" hidden="1" outlineLevel="1" thickBot="1" x14ac:dyDescent="0.2">
      <c r="B3187" s="46" t="s">
        <v>91</v>
      </c>
      <c r="C3187" s="16" t="s">
        <v>3532</v>
      </c>
      <c r="D3187" s="16" t="s">
        <v>3510</v>
      </c>
      <c r="E3187" s="16" t="s">
        <v>3514</v>
      </c>
      <c r="F3187" s="16" t="s">
        <v>3480</v>
      </c>
      <c r="G3187" s="17" t="s">
        <v>3533</v>
      </c>
    </row>
    <row r="3188" spans="2:7" hidden="1" outlineLevel="1" x14ac:dyDescent="0.15">
      <c r="B3188" s="135" t="s">
        <v>34</v>
      </c>
      <c r="C3188" s="136"/>
      <c r="D3188" s="136"/>
      <c r="E3188" s="136"/>
      <c r="F3188" s="136"/>
      <c r="G3188" s="137"/>
    </row>
    <row r="3189" spans="2:7" hidden="1" outlineLevel="1" x14ac:dyDescent="0.15">
      <c r="B3189" s="30"/>
      <c r="C3189" s="31"/>
      <c r="D3189" s="31"/>
      <c r="E3189" s="31"/>
      <c r="F3189" s="31"/>
      <c r="G3189" s="32"/>
    </row>
    <row r="3190" spans="2:7" hidden="1" outlineLevel="1" x14ac:dyDescent="0.15">
      <c r="B3190" s="30" t="s">
        <v>5407</v>
      </c>
      <c r="C3190" s="31"/>
      <c r="D3190" s="31"/>
      <c r="E3190" s="31"/>
      <c r="F3190" s="31"/>
      <c r="G3190" s="32"/>
    </row>
    <row r="3191" spans="2:7" hidden="1" outlineLevel="1" x14ac:dyDescent="0.15">
      <c r="B3191" s="30" t="s">
        <v>5408</v>
      </c>
      <c r="C3191" s="31"/>
      <c r="D3191" s="31"/>
      <c r="E3191" s="31"/>
      <c r="F3191" s="31"/>
      <c r="G3191" s="32"/>
    </row>
    <row r="3192" spans="2:7" hidden="1" outlineLevel="1" x14ac:dyDescent="0.15">
      <c r="B3192" s="30" t="s">
        <v>5430</v>
      </c>
      <c r="C3192" s="31"/>
      <c r="D3192" s="31"/>
      <c r="E3192" s="31"/>
      <c r="F3192" s="31"/>
      <c r="G3192" s="32"/>
    </row>
    <row r="3193" spans="2:7" hidden="1" outlineLevel="1" x14ac:dyDescent="0.15">
      <c r="B3193" s="30"/>
      <c r="C3193" s="31"/>
      <c r="D3193" s="31"/>
      <c r="E3193" s="31"/>
      <c r="F3193" s="31"/>
      <c r="G3193" s="32"/>
    </row>
    <row r="3194" spans="2:7" hidden="1" outlineLevel="1" x14ac:dyDescent="0.15">
      <c r="B3194" s="33" t="s">
        <v>609</v>
      </c>
      <c r="C3194" s="31"/>
      <c r="D3194" s="31"/>
      <c r="E3194" s="31"/>
      <c r="F3194" s="31"/>
      <c r="G3194" s="126" t="s">
        <v>5564</v>
      </c>
    </row>
    <row r="3195" spans="2:7" hidden="1" outlineLevel="1" x14ac:dyDescent="0.15">
      <c r="B3195" s="33"/>
      <c r="C3195" s="31"/>
      <c r="D3195" s="31"/>
      <c r="E3195" s="31"/>
      <c r="F3195" s="31"/>
      <c r="G3195" s="32"/>
    </row>
    <row r="3196" spans="2:7" hidden="1" outlineLevel="1" x14ac:dyDescent="0.15">
      <c r="B3196" s="33" t="s">
        <v>1780</v>
      </c>
      <c r="C3196" s="31"/>
      <c r="D3196" s="31"/>
      <c r="E3196" s="31"/>
      <c r="F3196" s="31"/>
      <c r="G3196" s="126" t="s">
        <v>5647</v>
      </c>
    </row>
    <row r="3197" spans="2:7" hidden="1" outlineLevel="1" x14ac:dyDescent="0.15">
      <c r="B3197" s="33"/>
      <c r="C3197" s="31"/>
      <c r="D3197" s="31"/>
      <c r="E3197" s="31"/>
      <c r="F3197" s="31"/>
      <c r="G3197" s="32"/>
    </row>
    <row r="3198" spans="2:7" hidden="1" outlineLevel="1" x14ac:dyDescent="0.15">
      <c r="B3198" s="33" t="s">
        <v>5406</v>
      </c>
      <c r="C3198" s="31"/>
      <c r="D3198" s="31"/>
      <c r="E3198" s="31"/>
      <c r="F3198" s="31"/>
      <c r="G3198" s="32"/>
    </row>
    <row r="3199" spans="2:7" hidden="1" outlineLevel="1" x14ac:dyDescent="0.15">
      <c r="B3199" s="33" t="s">
        <v>1786</v>
      </c>
      <c r="C3199" s="31"/>
      <c r="D3199" s="31"/>
      <c r="E3199" s="31"/>
      <c r="F3199" s="31"/>
      <c r="G3199" s="126" t="s">
        <v>5648</v>
      </c>
    </row>
    <row r="3200" spans="2:7" hidden="1" outlineLevel="1" x14ac:dyDescent="0.15">
      <c r="B3200" s="33"/>
      <c r="C3200" s="31"/>
      <c r="D3200" s="31"/>
      <c r="E3200" s="31"/>
      <c r="F3200" s="31"/>
      <c r="G3200" s="32"/>
    </row>
    <row r="3201" spans="2:7" hidden="1" outlineLevel="1" x14ac:dyDescent="0.15">
      <c r="B3201" s="33" t="s">
        <v>5399</v>
      </c>
      <c r="C3201" s="31"/>
      <c r="D3201" s="31"/>
      <c r="E3201" s="31"/>
      <c r="F3201" s="31"/>
      <c r="G3201" s="32"/>
    </row>
    <row r="3202" spans="2:7" hidden="1" outlineLevel="1" x14ac:dyDescent="0.15">
      <c r="B3202" s="33" t="s">
        <v>5400</v>
      </c>
      <c r="C3202" s="31"/>
      <c r="D3202" s="31"/>
      <c r="E3202" s="31"/>
      <c r="F3202" s="31"/>
      <c r="G3202" s="32"/>
    </row>
    <row r="3203" spans="2:7" hidden="1" outlineLevel="1" x14ac:dyDescent="0.15">
      <c r="B3203" s="33" t="s">
        <v>5401</v>
      </c>
      <c r="C3203" s="31"/>
      <c r="D3203" s="31"/>
      <c r="E3203" s="31"/>
      <c r="F3203" s="31"/>
      <c r="G3203" s="32"/>
    </row>
    <row r="3204" spans="2:7" hidden="1" outlineLevel="1" x14ac:dyDescent="0.15">
      <c r="B3204" s="33"/>
      <c r="C3204" s="31"/>
      <c r="D3204" s="31"/>
      <c r="E3204" s="31"/>
      <c r="F3204" s="31"/>
      <c r="G3204" s="32"/>
    </row>
    <row r="3205" spans="2:7" hidden="1" outlineLevel="1" x14ac:dyDescent="0.15">
      <c r="B3205" s="33" t="s">
        <v>5431</v>
      </c>
      <c r="C3205" s="31"/>
      <c r="D3205" s="31"/>
      <c r="E3205" s="31"/>
      <c r="F3205" s="31"/>
      <c r="G3205" s="32"/>
    </row>
    <row r="3206" spans="2:7" hidden="1" outlineLevel="1" x14ac:dyDescent="0.15">
      <c r="B3206" s="33" t="s">
        <v>1214</v>
      </c>
      <c r="C3206" s="31"/>
      <c r="D3206" s="31"/>
      <c r="E3206" s="31"/>
      <c r="F3206" s="31"/>
      <c r="G3206" s="126" t="s">
        <v>5652</v>
      </c>
    </row>
    <row r="3207" spans="2:7" hidden="1" outlineLevel="1" x14ac:dyDescent="0.15">
      <c r="B3207" s="33"/>
      <c r="C3207" s="31"/>
      <c r="D3207" s="31"/>
      <c r="E3207" s="31"/>
      <c r="F3207" s="31"/>
      <c r="G3207" s="32"/>
    </row>
    <row r="3208" spans="2:7" hidden="1" outlineLevel="1" x14ac:dyDescent="0.15">
      <c r="B3208" s="33" t="s">
        <v>5402</v>
      </c>
      <c r="C3208" s="31"/>
      <c r="D3208" s="31"/>
      <c r="E3208" s="31"/>
      <c r="F3208" s="31"/>
      <c r="G3208" s="32"/>
    </row>
    <row r="3209" spans="2:7" hidden="1" outlineLevel="1" x14ac:dyDescent="0.15">
      <c r="B3209" s="33" t="s">
        <v>1788</v>
      </c>
      <c r="C3209" s="31"/>
      <c r="D3209" s="31"/>
      <c r="E3209" s="31"/>
      <c r="F3209" s="31"/>
      <c r="G3209" s="126" t="s">
        <v>5653</v>
      </c>
    </row>
    <row r="3210" spans="2:7" hidden="1" outlineLevel="1" x14ac:dyDescent="0.15">
      <c r="B3210" s="33" t="s">
        <v>45</v>
      </c>
      <c r="C3210" s="31"/>
      <c r="D3210" s="31"/>
      <c r="E3210" s="31"/>
      <c r="F3210" s="31"/>
      <c r="G3210" s="32"/>
    </row>
    <row r="3211" spans="2:7" hidden="1" outlineLevel="1" x14ac:dyDescent="0.15">
      <c r="B3211" s="30"/>
      <c r="C3211" s="31"/>
      <c r="D3211" s="31"/>
      <c r="E3211" s="31"/>
      <c r="F3211" s="31"/>
      <c r="G3211" s="32"/>
    </row>
    <row r="3212" spans="2:7" hidden="1" outlineLevel="1" x14ac:dyDescent="0.15">
      <c r="B3212" s="33" t="s">
        <v>5394</v>
      </c>
      <c r="C3212" s="31"/>
      <c r="D3212" s="31"/>
      <c r="E3212" s="31"/>
      <c r="F3212" s="31"/>
      <c r="G3212" s="32"/>
    </row>
    <row r="3213" spans="2:7" hidden="1" outlineLevel="1" x14ac:dyDescent="0.15">
      <c r="B3213" s="33" t="s">
        <v>5395</v>
      </c>
      <c r="C3213" s="31"/>
      <c r="D3213" s="31"/>
      <c r="E3213" s="31"/>
      <c r="F3213" s="31"/>
      <c r="G3213" s="32"/>
    </row>
    <row r="3214" spans="2:7" hidden="1" outlineLevel="1" x14ac:dyDescent="0.15">
      <c r="B3214" s="33" t="s">
        <v>5396</v>
      </c>
      <c r="C3214" s="31"/>
      <c r="D3214" s="31"/>
      <c r="E3214" s="31"/>
      <c r="F3214" s="31"/>
      <c r="G3214" s="126" t="s">
        <v>5654</v>
      </c>
    </row>
    <row r="3215" spans="2:7" hidden="1" outlineLevel="1" x14ac:dyDescent="0.15">
      <c r="B3215" s="33" t="s">
        <v>45</v>
      </c>
      <c r="C3215" s="31"/>
      <c r="D3215" s="31"/>
      <c r="E3215" s="31"/>
      <c r="F3215" s="31"/>
      <c r="G3215" s="32"/>
    </row>
    <row r="3216" spans="2:7" hidden="1" outlineLevel="1" x14ac:dyDescent="0.15">
      <c r="B3216" s="30"/>
      <c r="C3216" s="31"/>
      <c r="D3216" s="31"/>
      <c r="E3216" s="31"/>
      <c r="F3216" s="31"/>
      <c r="G3216" s="32"/>
    </row>
    <row r="3217" spans="2:7" hidden="1" outlineLevel="1" x14ac:dyDescent="0.15">
      <c r="B3217" s="30" t="s">
        <v>5409</v>
      </c>
      <c r="C3217" s="31"/>
      <c r="D3217" s="31"/>
      <c r="E3217" s="31"/>
      <c r="F3217" s="31"/>
      <c r="G3217" s="32"/>
    </row>
    <row r="3218" spans="2:7" hidden="1" outlineLevel="1" x14ac:dyDescent="0.15">
      <c r="B3218" s="30" t="s">
        <v>5410</v>
      </c>
      <c r="C3218" s="31"/>
      <c r="D3218" s="31"/>
      <c r="E3218" s="31"/>
      <c r="F3218" s="31"/>
      <c r="G3218" s="32"/>
    </row>
    <row r="3219" spans="2:7" hidden="1" outlineLevel="1" x14ac:dyDescent="0.15">
      <c r="B3219" s="33" t="s">
        <v>5008</v>
      </c>
      <c r="C3219" s="31"/>
      <c r="D3219" s="31"/>
      <c r="E3219" s="31"/>
      <c r="F3219" s="31"/>
      <c r="G3219" s="126" t="s">
        <v>5592</v>
      </c>
    </row>
    <row r="3220" spans="2:7" hidden="1" outlineLevel="1" x14ac:dyDescent="0.15">
      <c r="B3220" s="24"/>
      <c r="C3220" s="31"/>
      <c r="D3220" s="31"/>
      <c r="E3220" s="36"/>
      <c r="F3220" s="31"/>
      <c r="G3220" s="32"/>
    </row>
    <row r="3221" spans="2:7" hidden="1" outlineLevel="1" x14ac:dyDescent="0.15">
      <c r="B3221" s="40" t="s">
        <v>2248</v>
      </c>
      <c r="C3221" s="31"/>
      <c r="D3221" s="31"/>
      <c r="E3221" s="31"/>
      <c r="F3221" s="31"/>
      <c r="G3221" s="32"/>
    </row>
    <row r="3222" spans="2:7" hidden="1" outlineLevel="1" x14ac:dyDescent="0.15">
      <c r="B3222" s="15" t="s">
        <v>2275</v>
      </c>
      <c r="C3222" s="31"/>
      <c r="D3222" s="31"/>
      <c r="E3222" s="31"/>
      <c r="F3222" s="31"/>
      <c r="G3222" s="126" t="s">
        <v>5668</v>
      </c>
    </row>
    <row r="3223" spans="2:7" hidden="1" outlineLevel="1" x14ac:dyDescent="0.15">
      <c r="B3223" s="15" t="s">
        <v>2218</v>
      </c>
      <c r="C3223" s="31"/>
      <c r="D3223" s="31"/>
      <c r="E3223" s="31"/>
      <c r="F3223" s="31"/>
      <c r="G3223" s="32"/>
    </row>
    <row r="3224" spans="2:7" hidden="1" outlineLevel="1" x14ac:dyDescent="0.15">
      <c r="B3224" s="15" t="s">
        <v>2219</v>
      </c>
      <c r="C3224" s="31"/>
      <c r="D3224" s="31"/>
      <c r="E3224" s="31"/>
      <c r="F3224" s="31"/>
      <c r="G3224" s="32"/>
    </row>
    <row r="3225" spans="2:7" hidden="1" outlineLevel="1" x14ac:dyDescent="0.15">
      <c r="B3225" s="15" t="s">
        <v>5476</v>
      </c>
      <c r="C3225" s="31"/>
      <c r="D3225" s="31"/>
      <c r="E3225" s="31"/>
      <c r="F3225" s="31"/>
      <c r="G3225" s="32"/>
    </row>
    <row r="3226" spans="2:7" hidden="1" outlineLevel="1" x14ac:dyDescent="0.15">
      <c r="B3226" s="15" t="s">
        <v>2221</v>
      </c>
      <c r="C3226" s="31"/>
      <c r="D3226" s="31"/>
      <c r="E3226" s="31"/>
      <c r="F3226" s="31"/>
      <c r="G3226" s="32"/>
    </row>
    <row r="3227" spans="2:7" hidden="1" outlineLevel="1" x14ac:dyDescent="0.15">
      <c r="B3227" s="15" t="s">
        <v>2338</v>
      </c>
      <c r="C3227" s="31"/>
      <c r="D3227" s="31"/>
      <c r="E3227" s="31"/>
      <c r="F3227" s="31"/>
      <c r="G3227" s="32"/>
    </row>
    <row r="3228" spans="2:7" hidden="1" outlineLevel="1" x14ac:dyDescent="0.15">
      <c r="B3228" s="15" t="s">
        <v>2336</v>
      </c>
      <c r="C3228" s="31"/>
      <c r="D3228" s="31"/>
      <c r="E3228" s="31"/>
      <c r="F3228" s="31"/>
      <c r="G3228" s="32"/>
    </row>
    <row r="3229" spans="2:7" hidden="1" outlineLevel="1" x14ac:dyDescent="0.15">
      <c r="B3229" s="15" t="s">
        <v>2222</v>
      </c>
      <c r="C3229" s="31"/>
      <c r="D3229" s="31"/>
      <c r="E3229" s="31"/>
      <c r="F3229" s="31"/>
      <c r="G3229" s="126" t="s">
        <v>5661</v>
      </c>
    </row>
    <row r="3230" spans="2:7" hidden="1" outlineLevel="1" x14ac:dyDescent="0.15">
      <c r="B3230" s="15" t="s">
        <v>2221</v>
      </c>
      <c r="C3230" s="31"/>
      <c r="D3230" s="31"/>
      <c r="E3230" s="31"/>
      <c r="F3230" s="31"/>
      <c r="G3230" s="32"/>
    </row>
    <row r="3231" spans="2:7" hidden="1" outlineLevel="1" x14ac:dyDescent="0.15">
      <c r="B3231" s="15" t="s">
        <v>2339</v>
      </c>
      <c r="C3231" s="31"/>
      <c r="D3231" s="31"/>
      <c r="E3231" s="31"/>
      <c r="F3231" s="31"/>
      <c r="G3231" s="32"/>
    </row>
    <row r="3232" spans="2:7" hidden="1" outlineLevel="1" x14ac:dyDescent="0.15">
      <c r="B3232" s="15" t="s">
        <v>35</v>
      </c>
      <c r="C3232" s="31"/>
      <c r="D3232" s="31"/>
      <c r="E3232" s="31"/>
      <c r="F3232" s="31"/>
      <c r="G3232" s="32"/>
    </row>
    <row r="3233" spans="2:7" hidden="1" outlineLevel="1" x14ac:dyDescent="0.15">
      <c r="B3233" s="15"/>
      <c r="C3233" s="31"/>
      <c r="D3233" s="31"/>
      <c r="E3233" s="31"/>
      <c r="F3233" s="31"/>
      <c r="G3233" s="32"/>
    </row>
    <row r="3234" spans="2:7" hidden="1" outlineLevel="1" x14ac:dyDescent="0.15">
      <c r="B3234" s="15" t="s">
        <v>5411</v>
      </c>
      <c r="C3234" s="31"/>
      <c r="D3234" s="31"/>
      <c r="E3234" s="31"/>
      <c r="F3234" s="31"/>
      <c r="G3234" s="32"/>
    </row>
    <row r="3235" spans="2:7" hidden="1" outlineLevel="1" x14ac:dyDescent="0.15">
      <c r="B3235" s="15" t="s">
        <v>297</v>
      </c>
      <c r="C3235" s="31"/>
      <c r="D3235" s="31"/>
      <c r="E3235" s="31"/>
      <c r="F3235" s="31"/>
      <c r="G3235" s="32"/>
    </row>
    <row r="3236" spans="2:7" hidden="1" outlineLevel="1" x14ac:dyDescent="0.15">
      <c r="B3236" s="15" t="s">
        <v>5412</v>
      </c>
      <c r="C3236" s="31"/>
      <c r="D3236" s="31"/>
      <c r="E3236" s="31"/>
      <c r="F3236" s="31"/>
      <c r="G3236" s="32"/>
    </row>
    <row r="3237" spans="2:7" hidden="1" outlineLevel="1" x14ac:dyDescent="0.15">
      <c r="B3237" s="15" t="s">
        <v>4728</v>
      </c>
      <c r="C3237" s="31"/>
      <c r="D3237" s="31"/>
      <c r="E3237" s="31"/>
      <c r="F3237" s="31"/>
      <c r="G3237" s="32"/>
    </row>
    <row r="3238" spans="2:7" hidden="1" outlineLevel="1" x14ac:dyDescent="0.15">
      <c r="B3238" s="15" t="s">
        <v>2236</v>
      </c>
      <c r="C3238" s="31"/>
      <c r="D3238" s="31"/>
      <c r="E3238" s="31"/>
      <c r="F3238" s="31"/>
      <c r="G3238" s="32"/>
    </row>
    <row r="3239" spans="2:7" hidden="1" outlineLevel="1" x14ac:dyDescent="0.15">
      <c r="B3239" s="15" t="s">
        <v>2237</v>
      </c>
      <c r="C3239" s="31"/>
      <c r="D3239" s="31"/>
      <c r="E3239" s="31"/>
      <c r="F3239" s="31"/>
      <c r="G3239" s="32"/>
    </row>
    <row r="3240" spans="2:7" hidden="1" outlineLevel="1" x14ac:dyDescent="0.15">
      <c r="B3240" s="15" t="s">
        <v>2238</v>
      </c>
      <c r="C3240" s="31"/>
      <c r="D3240" s="31"/>
      <c r="E3240" s="31"/>
      <c r="F3240" s="31"/>
      <c r="G3240" s="32"/>
    </row>
    <row r="3241" spans="2:7" hidden="1" outlineLevel="1" x14ac:dyDescent="0.15">
      <c r="B3241" s="15" t="s">
        <v>2259</v>
      </c>
      <c r="C3241" s="31"/>
      <c r="D3241" s="31"/>
      <c r="E3241" s="31"/>
      <c r="F3241" s="31"/>
      <c r="G3241" s="32"/>
    </row>
    <row r="3242" spans="2:7" hidden="1" outlineLevel="1" x14ac:dyDescent="0.15">
      <c r="B3242" s="15" t="s">
        <v>2260</v>
      </c>
      <c r="C3242" s="31"/>
      <c r="D3242" s="31"/>
      <c r="E3242" s="31"/>
      <c r="F3242" s="31"/>
      <c r="G3242" s="32"/>
    </row>
    <row r="3243" spans="2:7" hidden="1" outlineLevel="1" x14ac:dyDescent="0.15">
      <c r="B3243" s="15" t="s">
        <v>2261</v>
      </c>
      <c r="C3243" s="31"/>
      <c r="D3243" s="31"/>
      <c r="E3243" s="31"/>
      <c r="F3243" s="31"/>
      <c r="G3243" s="32"/>
    </row>
    <row r="3244" spans="2:7" hidden="1" outlineLevel="1" x14ac:dyDescent="0.15">
      <c r="B3244" s="15" t="s">
        <v>2262</v>
      </c>
      <c r="C3244" s="31"/>
      <c r="D3244" s="31"/>
      <c r="E3244" s="31"/>
      <c r="F3244" s="31"/>
      <c r="G3244" s="32"/>
    </row>
    <row r="3245" spans="2:7" hidden="1" outlineLevel="1" x14ac:dyDescent="0.15">
      <c r="B3245" s="15"/>
      <c r="C3245" s="31"/>
      <c r="D3245" s="31"/>
      <c r="E3245" s="31"/>
      <c r="F3245" s="31"/>
      <c r="G3245" s="32"/>
    </row>
    <row r="3246" spans="2:7" hidden="1" outlineLevel="1" x14ac:dyDescent="0.15">
      <c r="B3246" s="15" t="s">
        <v>5413</v>
      </c>
      <c r="C3246" s="31"/>
      <c r="D3246" s="31"/>
      <c r="E3246" s="31"/>
      <c r="F3246" s="31"/>
      <c r="G3246" s="32"/>
    </row>
    <row r="3247" spans="2:7" hidden="1" outlineLevel="1" x14ac:dyDescent="0.15">
      <c r="B3247" s="15" t="s">
        <v>5414</v>
      </c>
      <c r="C3247" s="31"/>
      <c r="D3247" s="31"/>
      <c r="E3247" s="31"/>
      <c r="F3247" s="31"/>
      <c r="G3247" s="32"/>
    </row>
    <row r="3248" spans="2:7" hidden="1" outlineLevel="1" x14ac:dyDescent="0.15">
      <c r="B3248" s="15" t="s">
        <v>5415</v>
      </c>
      <c r="C3248" s="31"/>
      <c r="D3248" s="31"/>
      <c r="E3248" s="31"/>
      <c r="F3248" s="31"/>
      <c r="G3248" s="32"/>
    </row>
    <row r="3249" spans="2:7" hidden="1" outlineLevel="1" x14ac:dyDescent="0.15">
      <c r="B3249" s="15" t="s">
        <v>2570</v>
      </c>
      <c r="C3249" s="31"/>
      <c r="D3249" s="31"/>
      <c r="E3249" s="31"/>
      <c r="F3249" s="31"/>
      <c r="G3249" s="32"/>
    </row>
    <row r="3250" spans="2:7" hidden="1" outlineLevel="1" x14ac:dyDescent="0.15">
      <c r="B3250" s="15" t="s">
        <v>5416</v>
      </c>
      <c r="C3250" s="31"/>
      <c r="D3250" s="31"/>
      <c r="E3250" s="31"/>
      <c r="F3250" s="31"/>
      <c r="G3250" s="32"/>
    </row>
    <row r="3251" spans="2:7" hidden="1" outlineLevel="1" x14ac:dyDescent="0.15">
      <c r="B3251" s="15" t="s">
        <v>5417</v>
      </c>
      <c r="C3251" s="31"/>
      <c r="D3251" s="31"/>
      <c r="E3251" s="31"/>
      <c r="F3251" s="31"/>
      <c r="G3251" s="32"/>
    </row>
    <row r="3252" spans="2:7" hidden="1" outlineLevel="1" x14ac:dyDescent="0.15">
      <c r="B3252" s="15" t="s">
        <v>5418</v>
      </c>
      <c r="C3252" s="31"/>
      <c r="D3252" s="31"/>
      <c r="E3252" s="31"/>
      <c r="F3252" s="31"/>
      <c r="G3252" s="32"/>
    </row>
    <row r="3253" spans="2:7" hidden="1" outlineLevel="1" x14ac:dyDescent="0.15">
      <c r="B3253" s="15" t="s">
        <v>5419</v>
      </c>
      <c r="C3253" s="31"/>
      <c r="D3253" s="31"/>
      <c r="E3253" s="31"/>
      <c r="F3253" s="31"/>
      <c r="G3253" s="32"/>
    </row>
    <row r="3254" spans="2:7" hidden="1" outlineLevel="1" x14ac:dyDescent="0.15">
      <c r="B3254" s="15" t="s">
        <v>5420</v>
      </c>
      <c r="C3254" s="31"/>
      <c r="D3254" s="31"/>
      <c r="E3254" s="31"/>
      <c r="F3254" s="31"/>
      <c r="G3254" s="32"/>
    </row>
    <row r="3255" spans="2:7" hidden="1" outlineLevel="1" x14ac:dyDescent="0.15">
      <c r="B3255" s="15" t="s">
        <v>4418</v>
      </c>
      <c r="C3255" s="31"/>
      <c r="D3255" s="31"/>
      <c r="E3255" s="31"/>
      <c r="F3255" s="31"/>
      <c r="G3255" s="32"/>
    </row>
    <row r="3256" spans="2:7" hidden="1" outlineLevel="1" x14ac:dyDescent="0.15">
      <c r="B3256" s="15" t="s">
        <v>5421</v>
      </c>
      <c r="C3256" s="31"/>
      <c r="D3256" s="31"/>
      <c r="E3256" s="31"/>
      <c r="F3256" s="31"/>
      <c r="G3256" s="32"/>
    </row>
    <row r="3257" spans="2:7" hidden="1" outlineLevel="1" x14ac:dyDescent="0.15">
      <c r="B3257" s="15" t="s">
        <v>5422</v>
      </c>
      <c r="C3257" s="31"/>
      <c r="D3257" s="31"/>
      <c r="E3257" s="31"/>
      <c r="F3257" s="31"/>
      <c r="G3257" s="126" t="s">
        <v>5660</v>
      </c>
    </row>
    <row r="3258" spans="2:7" hidden="1" outlineLevel="1" x14ac:dyDescent="0.15">
      <c r="B3258" s="15" t="s">
        <v>5423</v>
      </c>
      <c r="C3258" s="31"/>
      <c r="D3258" s="31"/>
      <c r="E3258" s="31"/>
      <c r="F3258" s="31"/>
      <c r="G3258" s="32"/>
    </row>
    <row r="3259" spans="2:7" hidden="1" outlineLevel="1" x14ac:dyDescent="0.15">
      <c r="B3259" s="15" t="s">
        <v>5424</v>
      </c>
      <c r="C3259" s="31"/>
      <c r="D3259" s="31"/>
      <c r="E3259" s="31"/>
      <c r="F3259" s="31"/>
      <c r="G3259" s="32"/>
    </row>
    <row r="3260" spans="2:7" hidden="1" outlineLevel="1" x14ac:dyDescent="0.15">
      <c r="B3260" s="15" t="s">
        <v>93</v>
      </c>
      <c r="C3260" s="31"/>
      <c r="D3260" s="31"/>
      <c r="E3260" s="31"/>
      <c r="F3260" s="31"/>
      <c r="G3260" s="32"/>
    </row>
    <row r="3261" spans="2:7" hidden="1" outlineLevel="1" x14ac:dyDescent="0.15">
      <c r="B3261" s="15" t="s">
        <v>2239</v>
      </c>
      <c r="C3261" s="31"/>
      <c r="D3261" s="31"/>
      <c r="E3261" s="31"/>
      <c r="F3261" s="31"/>
      <c r="G3261" s="32"/>
    </row>
    <row r="3262" spans="2:7" hidden="1" outlineLevel="1" x14ac:dyDescent="0.15">
      <c r="B3262" s="15" t="s">
        <v>5425</v>
      </c>
      <c r="C3262" s="31"/>
      <c r="D3262" s="31"/>
      <c r="E3262" s="31"/>
      <c r="F3262" s="31"/>
      <c r="G3262" s="32"/>
    </row>
    <row r="3263" spans="2:7" hidden="1" outlineLevel="1" x14ac:dyDescent="0.15">
      <c r="B3263" s="15" t="s">
        <v>45</v>
      </c>
      <c r="C3263" s="31"/>
      <c r="D3263" s="31"/>
      <c r="E3263" s="31"/>
      <c r="F3263" s="31"/>
      <c r="G3263" s="32"/>
    </row>
    <row r="3264" spans="2:7" hidden="1" outlineLevel="1" x14ac:dyDescent="0.15">
      <c r="B3264" s="15"/>
      <c r="C3264" s="31"/>
      <c r="D3264" s="31"/>
      <c r="E3264" s="31"/>
      <c r="F3264" s="31"/>
      <c r="G3264" s="32"/>
    </row>
    <row r="3265" spans="2:7" hidden="1" outlineLevel="1" x14ac:dyDescent="0.15">
      <c r="B3265" s="15"/>
      <c r="C3265" s="31"/>
      <c r="D3265" s="31"/>
      <c r="E3265" s="31"/>
      <c r="F3265" s="31"/>
      <c r="G3265" s="32"/>
    </row>
    <row r="3266" spans="2:7" hidden="1" outlineLevel="1" x14ac:dyDescent="0.15">
      <c r="B3266" s="39" t="s">
        <v>2799</v>
      </c>
      <c r="C3266" s="31"/>
      <c r="D3266" s="31"/>
      <c r="E3266" s="31"/>
      <c r="F3266" s="31"/>
      <c r="G3266" s="32"/>
    </row>
    <row r="3267" spans="2:7" hidden="1" outlineLevel="1" x14ac:dyDescent="0.15">
      <c r="B3267" s="15" t="s">
        <v>2848</v>
      </c>
      <c r="C3267" s="31"/>
      <c r="D3267" s="31"/>
      <c r="E3267" s="31"/>
      <c r="F3267" s="31"/>
      <c r="G3267" s="32"/>
    </row>
    <row r="3268" spans="2:7" hidden="1" outlineLevel="1" x14ac:dyDescent="0.15">
      <c r="B3268" s="15" t="s">
        <v>2806</v>
      </c>
      <c r="C3268" s="31"/>
      <c r="D3268" s="31"/>
      <c r="E3268" s="31"/>
      <c r="F3268" s="31"/>
      <c r="G3268" s="126" t="s">
        <v>5662</v>
      </c>
    </row>
    <row r="3269" spans="2:7" hidden="1" outlineLevel="1" x14ac:dyDescent="0.15">
      <c r="B3269" s="15" t="s">
        <v>2852</v>
      </c>
      <c r="C3269" s="31"/>
      <c r="D3269" s="31"/>
      <c r="E3269" s="31"/>
      <c r="F3269" s="31"/>
      <c r="G3269" s="32"/>
    </row>
    <row r="3270" spans="2:7" hidden="1" outlineLevel="1" x14ac:dyDescent="0.15">
      <c r="B3270" s="15" t="s">
        <v>2801</v>
      </c>
      <c r="C3270" s="31"/>
      <c r="D3270" s="31"/>
      <c r="E3270" s="31"/>
      <c r="F3270" s="31"/>
      <c r="G3270" s="32"/>
    </row>
    <row r="3271" spans="2:7" hidden="1" outlineLevel="1" x14ac:dyDescent="0.15">
      <c r="B3271" s="15" t="s">
        <v>2856</v>
      </c>
      <c r="C3271" s="31"/>
      <c r="D3271" s="31"/>
      <c r="E3271" s="31"/>
      <c r="F3271" s="31"/>
      <c r="G3271" s="32"/>
    </row>
    <row r="3272" spans="2:7" hidden="1" outlineLevel="1" x14ac:dyDescent="0.15">
      <c r="B3272" s="15" t="s">
        <v>2803</v>
      </c>
      <c r="C3272" s="31"/>
      <c r="D3272" s="31"/>
      <c r="E3272" s="31"/>
      <c r="F3272" s="31"/>
      <c r="G3272" s="32"/>
    </row>
    <row r="3273" spans="2:7" hidden="1" outlineLevel="1" x14ac:dyDescent="0.15">
      <c r="B3273" s="15" t="s">
        <v>2804</v>
      </c>
      <c r="C3273" s="31"/>
      <c r="D3273" s="31"/>
      <c r="E3273" s="31"/>
      <c r="F3273" s="31"/>
      <c r="G3273" s="32"/>
    </row>
    <row r="3274" spans="2:7" hidden="1" outlineLevel="1" x14ac:dyDescent="0.15">
      <c r="B3274" s="15"/>
      <c r="C3274" s="31"/>
      <c r="D3274" s="31"/>
      <c r="E3274" s="31"/>
      <c r="F3274" s="31"/>
      <c r="G3274" s="32"/>
    </row>
    <row r="3275" spans="2:7" hidden="1" outlineLevel="1" x14ac:dyDescent="0.15">
      <c r="B3275" s="15" t="s">
        <v>2857</v>
      </c>
      <c r="C3275" s="31"/>
      <c r="D3275" s="31"/>
      <c r="E3275" s="31"/>
      <c r="F3275" s="31"/>
      <c r="G3275" s="32"/>
    </row>
    <row r="3276" spans="2:7" hidden="1" outlineLevel="1" x14ac:dyDescent="0.15">
      <c r="B3276" s="15" t="s">
        <v>2858</v>
      </c>
      <c r="C3276" s="31"/>
      <c r="D3276" s="31"/>
      <c r="E3276" s="31"/>
      <c r="F3276" s="31"/>
      <c r="G3276" s="32"/>
    </row>
    <row r="3277" spans="2:7" hidden="1" outlineLevel="1" x14ac:dyDescent="0.15">
      <c r="B3277" s="15" t="s">
        <v>2853</v>
      </c>
      <c r="C3277" s="31"/>
      <c r="D3277" s="31"/>
      <c r="E3277" s="31"/>
      <c r="F3277" s="31"/>
      <c r="G3277" s="32"/>
    </row>
    <row r="3278" spans="2:7" hidden="1" outlineLevel="1" x14ac:dyDescent="0.15">
      <c r="B3278" s="15" t="s">
        <v>2808</v>
      </c>
      <c r="C3278" s="31"/>
      <c r="D3278" s="31"/>
      <c r="E3278" s="31"/>
      <c r="F3278" s="31"/>
      <c r="G3278" s="32"/>
    </row>
    <row r="3279" spans="2:7" hidden="1" outlineLevel="1" x14ac:dyDescent="0.15">
      <c r="B3279" s="15" t="s">
        <v>2809</v>
      </c>
      <c r="C3279" s="31"/>
      <c r="D3279" s="31"/>
      <c r="E3279" s="31"/>
      <c r="F3279" s="31"/>
      <c r="G3279" s="32"/>
    </row>
    <row r="3280" spans="2:7" hidden="1" outlineLevel="1" x14ac:dyDescent="0.15">
      <c r="B3280" s="15" t="s">
        <v>2810</v>
      </c>
      <c r="C3280" s="31"/>
      <c r="D3280" s="31"/>
      <c r="E3280" s="31"/>
      <c r="F3280" s="31"/>
      <c r="G3280" s="32"/>
    </row>
    <row r="3281" spans="2:7" hidden="1" outlineLevel="1" x14ac:dyDescent="0.15">
      <c r="B3281" s="15" t="s">
        <v>2811</v>
      </c>
      <c r="C3281" s="31"/>
      <c r="D3281" s="31"/>
      <c r="E3281" s="31"/>
      <c r="F3281" s="31"/>
      <c r="G3281" s="32"/>
    </row>
    <row r="3282" spans="2:7" hidden="1" outlineLevel="1" x14ac:dyDescent="0.15">
      <c r="B3282" s="15" t="s">
        <v>2812</v>
      </c>
      <c r="C3282" s="31"/>
      <c r="D3282" s="31"/>
      <c r="E3282" s="31"/>
      <c r="F3282" s="31"/>
      <c r="G3282" s="32"/>
    </row>
    <row r="3283" spans="2:7" hidden="1" outlineLevel="1" x14ac:dyDescent="0.15">
      <c r="B3283" s="15" t="s">
        <v>2813</v>
      </c>
      <c r="C3283" s="31"/>
      <c r="D3283" s="31"/>
      <c r="E3283" s="31"/>
      <c r="F3283" s="31"/>
      <c r="G3283" s="32"/>
    </row>
    <row r="3284" spans="2:7" hidden="1" outlineLevel="1" x14ac:dyDescent="0.15">
      <c r="B3284" s="15" t="s">
        <v>2814</v>
      </c>
      <c r="C3284" s="31"/>
      <c r="D3284" s="31"/>
      <c r="E3284" s="31"/>
      <c r="F3284" s="31"/>
      <c r="G3284" s="32"/>
    </row>
    <row r="3285" spans="2:7" hidden="1" outlineLevel="1" x14ac:dyDescent="0.15">
      <c r="B3285" s="15" t="s">
        <v>2815</v>
      </c>
      <c r="C3285" s="31"/>
      <c r="D3285" s="31"/>
      <c r="E3285" s="31"/>
      <c r="F3285" s="31"/>
      <c r="G3285" s="32"/>
    </row>
    <row r="3286" spans="2:7" hidden="1" outlineLevel="1" x14ac:dyDescent="0.15">
      <c r="B3286" s="15" t="s">
        <v>2816</v>
      </c>
      <c r="C3286" s="31"/>
      <c r="D3286" s="31"/>
      <c r="E3286" s="31"/>
      <c r="F3286" s="31"/>
      <c r="G3286" s="32"/>
    </row>
    <row r="3287" spans="2:7" hidden="1" outlineLevel="1" x14ac:dyDescent="0.15">
      <c r="B3287" s="15" t="s">
        <v>2817</v>
      </c>
      <c r="C3287" s="31"/>
      <c r="D3287" s="31"/>
      <c r="E3287" s="31"/>
      <c r="F3287" s="31"/>
      <c r="G3287" s="32"/>
    </row>
    <row r="3288" spans="2:7" hidden="1" outlineLevel="1" x14ac:dyDescent="0.15">
      <c r="B3288" s="15" t="s">
        <v>2818</v>
      </c>
      <c r="C3288" s="31"/>
      <c r="D3288" s="31"/>
      <c r="E3288" s="31"/>
      <c r="F3288" s="31"/>
      <c r="G3288" s="32"/>
    </row>
    <row r="3289" spans="2:7" hidden="1" outlineLevel="1" x14ac:dyDescent="0.15">
      <c r="B3289" s="15" t="s">
        <v>2819</v>
      </c>
      <c r="C3289" s="31"/>
      <c r="D3289" s="31"/>
      <c r="E3289" s="31"/>
      <c r="F3289" s="31"/>
      <c r="G3289" s="32"/>
    </row>
    <row r="3290" spans="2:7" hidden="1" outlineLevel="1" x14ac:dyDescent="0.15">
      <c r="B3290" s="15" t="s">
        <v>2820</v>
      </c>
      <c r="C3290" s="31"/>
      <c r="D3290" s="31"/>
      <c r="E3290" s="31"/>
      <c r="F3290" s="31"/>
      <c r="G3290" s="32"/>
    </row>
    <row r="3291" spans="2:7" hidden="1" outlineLevel="1" x14ac:dyDescent="0.15">
      <c r="B3291" s="15" t="s">
        <v>2821</v>
      </c>
      <c r="C3291" s="31"/>
      <c r="D3291" s="31"/>
      <c r="E3291" s="31"/>
      <c r="F3291" s="31"/>
      <c r="G3291" s="32"/>
    </row>
    <row r="3292" spans="2:7" hidden="1" outlineLevel="1" x14ac:dyDescent="0.15">
      <c r="B3292" s="15" t="s">
        <v>2822</v>
      </c>
      <c r="C3292" s="31"/>
      <c r="D3292" s="31"/>
      <c r="E3292" s="31"/>
      <c r="F3292" s="31"/>
      <c r="G3292" s="32"/>
    </row>
    <row r="3293" spans="2:7" hidden="1" outlineLevel="1" x14ac:dyDescent="0.15">
      <c r="B3293" s="15" t="s">
        <v>2823</v>
      </c>
      <c r="C3293" s="31"/>
      <c r="D3293" s="31"/>
      <c r="E3293" s="31"/>
      <c r="F3293" s="31"/>
      <c r="G3293" s="32"/>
    </row>
    <row r="3294" spans="2:7" hidden="1" outlineLevel="1" x14ac:dyDescent="0.15">
      <c r="B3294" s="15" t="s">
        <v>2824</v>
      </c>
      <c r="C3294" s="31"/>
      <c r="D3294" s="31"/>
      <c r="E3294" s="31"/>
      <c r="F3294" s="31"/>
      <c r="G3294" s="32"/>
    </row>
    <row r="3295" spans="2:7" hidden="1" outlineLevel="1" x14ac:dyDescent="0.15">
      <c r="B3295" s="15" t="s">
        <v>2825</v>
      </c>
      <c r="C3295" s="31"/>
      <c r="D3295" s="31"/>
      <c r="E3295" s="31"/>
      <c r="F3295" s="31"/>
      <c r="G3295" s="32"/>
    </row>
    <row r="3296" spans="2:7" hidden="1" outlineLevel="1" x14ac:dyDescent="0.15">
      <c r="B3296" s="15" t="s">
        <v>2826</v>
      </c>
      <c r="C3296" s="31"/>
      <c r="D3296" s="31"/>
      <c r="E3296" s="31"/>
      <c r="F3296" s="31"/>
      <c r="G3296" s="32"/>
    </row>
    <row r="3297" spans="2:7" hidden="1" outlineLevel="1" x14ac:dyDescent="0.15">
      <c r="B3297" s="15" t="s">
        <v>2827</v>
      </c>
      <c r="C3297" s="31"/>
      <c r="D3297" s="31"/>
      <c r="E3297" s="31"/>
      <c r="F3297" s="31"/>
      <c r="G3297" s="32"/>
    </row>
    <row r="3298" spans="2:7" hidden="1" outlineLevel="1" x14ac:dyDescent="0.15">
      <c r="B3298" s="15" t="s">
        <v>2828</v>
      </c>
      <c r="C3298" s="31"/>
      <c r="D3298" s="31"/>
      <c r="E3298" s="31"/>
      <c r="F3298" s="31"/>
      <c r="G3298" s="32"/>
    </row>
    <row r="3299" spans="2:7" hidden="1" outlineLevel="1" x14ac:dyDescent="0.15">
      <c r="B3299" s="15" t="s">
        <v>2829</v>
      </c>
      <c r="C3299" s="31"/>
      <c r="D3299" s="31"/>
      <c r="E3299" s="31"/>
      <c r="F3299" s="31"/>
      <c r="G3299" s="32"/>
    </row>
    <row r="3300" spans="2:7" hidden="1" outlineLevel="1" x14ac:dyDescent="0.15">
      <c r="B3300" s="15" t="s">
        <v>2830</v>
      </c>
      <c r="C3300" s="31"/>
      <c r="D3300" s="31"/>
      <c r="E3300" s="31"/>
      <c r="F3300" s="31"/>
      <c r="G3300" s="32"/>
    </row>
    <row r="3301" spans="2:7" hidden="1" outlineLevel="1" x14ac:dyDescent="0.15">
      <c r="B3301" s="15" t="s">
        <v>2831</v>
      </c>
      <c r="C3301" s="31"/>
      <c r="D3301" s="31"/>
      <c r="E3301" s="31"/>
      <c r="F3301" s="31"/>
      <c r="G3301" s="32"/>
    </row>
    <row r="3302" spans="2:7" hidden="1" outlineLevel="1" x14ac:dyDescent="0.15">
      <c r="B3302" s="15" t="s">
        <v>2832</v>
      </c>
      <c r="C3302" s="31"/>
      <c r="D3302" s="31"/>
      <c r="E3302" s="31"/>
      <c r="F3302" s="31"/>
      <c r="G3302" s="32"/>
    </row>
    <row r="3303" spans="2:7" hidden="1" outlineLevel="1" x14ac:dyDescent="0.15">
      <c r="B3303" s="15" t="s">
        <v>2833</v>
      </c>
      <c r="C3303" s="31"/>
      <c r="D3303" s="31"/>
      <c r="E3303" s="31"/>
      <c r="F3303" s="31"/>
      <c r="G3303" s="32"/>
    </row>
    <row r="3304" spans="2:7" hidden="1" outlineLevel="1" x14ac:dyDescent="0.15">
      <c r="B3304" s="15" t="s">
        <v>2834</v>
      </c>
      <c r="C3304" s="31"/>
      <c r="D3304" s="31"/>
      <c r="E3304" s="31"/>
      <c r="F3304" s="31"/>
      <c r="G3304" s="32"/>
    </row>
    <row r="3305" spans="2:7" hidden="1" outlineLevel="1" x14ac:dyDescent="0.15">
      <c r="B3305" s="15" t="s">
        <v>2835</v>
      </c>
      <c r="C3305" s="31"/>
      <c r="D3305" s="31"/>
      <c r="E3305" s="31"/>
      <c r="F3305" s="31"/>
      <c r="G3305" s="32"/>
    </row>
    <row r="3306" spans="2:7" hidden="1" outlineLevel="1" x14ac:dyDescent="0.15">
      <c r="B3306" s="15" t="s">
        <v>2836</v>
      </c>
      <c r="C3306" s="31"/>
      <c r="D3306" s="31"/>
      <c r="E3306" s="31"/>
      <c r="F3306" s="31"/>
      <c r="G3306" s="32"/>
    </row>
    <row r="3307" spans="2:7" hidden="1" outlineLevel="1" x14ac:dyDescent="0.15">
      <c r="B3307" s="15" t="s">
        <v>2837</v>
      </c>
      <c r="C3307" s="31"/>
      <c r="D3307" s="31"/>
      <c r="E3307" s="31"/>
      <c r="F3307" s="31"/>
      <c r="G3307" s="32"/>
    </row>
    <row r="3308" spans="2:7" hidden="1" outlineLevel="1" x14ac:dyDescent="0.15">
      <c r="B3308" s="15" t="s">
        <v>2838</v>
      </c>
      <c r="C3308" s="31"/>
      <c r="D3308" s="31"/>
      <c r="E3308" s="31"/>
      <c r="F3308" s="31"/>
      <c r="G3308" s="32"/>
    </row>
    <row r="3309" spans="2:7" hidden="1" outlineLevel="1" x14ac:dyDescent="0.15">
      <c r="B3309" s="15" t="s">
        <v>2839</v>
      </c>
      <c r="C3309" s="31"/>
      <c r="D3309" s="31"/>
      <c r="E3309" s="31"/>
      <c r="F3309" s="31"/>
      <c r="G3309" s="32"/>
    </row>
    <row r="3310" spans="2:7" hidden="1" outlineLevel="1" x14ac:dyDescent="0.15">
      <c r="B3310" s="15" t="s">
        <v>2840</v>
      </c>
      <c r="C3310" s="31"/>
      <c r="D3310" s="31"/>
      <c r="E3310" s="31"/>
      <c r="F3310" s="31"/>
      <c r="G3310" s="32"/>
    </row>
    <row r="3311" spans="2:7" hidden="1" outlineLevel="1" x14ac:dyDescent="0.15">
      <c r="B3311" s="15" t="s">
        <v>2841</v>
      </c>
      <c r="C3311" s="31"/>
      <c r="D3311" s="31"/>
      <c r="E3311" s="31"/>
      <c r="F3311" s="31"/>
      <c r="G3311" s="32"/>
    </row>
    <row r="3312" spans="2:7" hidden="1" outlineLevel="1" x14ac:dyDescent="0.15">
      <c r="B3312" s="15" t="s">
        <v>2842</v>
      </c>
      <c r="C3312" s="31"/>
      <c r="D3312" s="31"/>
      <c r="E3312" s="31"/>
      <c r="F3312" s="31"/>
      <c r="G3312" s="32"/>
    </row>
    <row r="3313" spans="2:7" hidden="1" outlineLevel="1" x14ac:dyDescent="0.15">
      <c r="B3313" s="15" t="s">
        <v>2843</v>
      </c>
      <c r="C3313" s="31"/>
      <c r="D3313" s="31"/>
      <c r="E3313" s="31"/>
      <c r="F3313" s="31"/>
      <c r="G3313" s="32"/>
    </row>
    <row r="3314" spans="2:7" hidden="1" outlineLevel="1" x14ac:dyDescent="0.15">
      <c r="B3314" s="15" t="s">
        <v>2844</v>
      </c>
      <c r="C3314" s="31"/>
      <c r="D3314" s="31"/>
      <c r="E3314" s="31"/>
      <c r="F3314" s="31"/>
      <c r="G3314" s="32"/>
    </row>
    <row r="3315" spans="2:7" hidden="1" outlineLevel="1" x14ac:dyDescent="0.15">
      <c r="B3315" s="15" t="s">
        <v>2845</v>
      </c>
      <c r="C3315" s="31"/>
      <c r="D3315" s="31"/>
      <c r="E3315" s="31"/>
      <c r="F3315" s="31"/>
      <c r="G3315" s="32"/>
    </row>
    <row r="3316" spans="2:7" hidden="1" outlineLevel="1" x14ac:dyDescent="0.15">
      <c r="B3316" s="15" t="s">
        <v>2846</v>
      </c>
      <c r="C3316" s="31"/>
      <c r="D3316" s="31"/>
      <c r="E3316" s="31"/>
      <c r="F3316" s="31"/>
      <c r="G3316" s="32"/>
    </row>
    <row r="3317" spans="2:7" hidden="1" outlineLevel="1" x14ac:dyDescent="0.15">
      <c r="B3317" s="15" t="s">
        <v>2847</v>
      </c>
      <c r="C3317" s="31"/>
      <c r="D3317" s="31"/>
      <c r="E3317" s="31"/>
      <c r="F3317" s="31"/>
      <c r="G3317" s="32"/>
    </row>
    <row r="3318" spans="2:7" hidden="1" outlineLevel="1" x14ac:dyDescent="0.15">
      <c r="B3318" s="15"/>
      <c r="C3318" s="31"/>
      <c r="D3318" s="31"/>
      <c r="E3318" s="31"/>
      <c r="F3318" s="31"/>
      <c r="G3318" s="32"/>
    </row>
    <row r="3319" spans="2:7" hidden="1" outlineLevel="1" x14ac:dyDescent="0.15">
      <c r="B3319" s="15" t="s">
        <v>2802</v>
      </c>
      <c r="C3319" s="31"/>
      <c r="D3319" s="31"/>
      <c r="E3319" s="31"/>
      <c r="F3319" s="31"/>
      <c r="G3319" s="32"/>
    </row>
    <row r="3320" spans="2:7" hidden="1" outlineLevel="1" x14ac:dyDescent="0.15">
      <c r="B3320" s="15" t="s">
        <v>2804</v>
      </c>
      <c r="C3320" s="31"/>
      <c r="D3320" s="31"/>
      <c r="E3320" s="31"/>
      <c r="F3320" s="31"/>
      <c r="G3320" s="32"/>
    </row>
    <row r="3321" spans="2:7" hidden="1" outlineLevel="1" x14ac:dyDescent="0.15">
      <c r="B3321" s="33" t="s">
        <v>2867</v>
      </c>
      <c r="C3321" s="31"/>
      <c r="D3321" s="31"/>
      <c r="E3321" s="31"/>
      <c r="F3321" s="31"/>
      <c r="G3321" s="32"/>
    </row>
    <row r="3322" spans="2:7" hidden="1" outlineLevel="1" x14ac:dyDescent="0.15">
      <c r="B3322" s="33" t="s">
        <v>2866</v>
      </c>
      <c r="C3322" s="31"/>
      <c r="D3322" s="31"/>
      <c r="E3322" s="31"/>
      <c r="F3322" s="31"/>
      <c r="G3322" s="32"/>
    </row>
    <row r="3323" spans="2:7" hidden="1" outlineLevel="1" x14ac:dyDescent="0.15">
      <c r="B3323" s="33" t="s">
        <v>2800</v>
      </c>
      <c r="C3323" s="31"/>
      <c r="D3323" s="31"/>
      <c r="E3323" s="31"/>
      <c r="F3323" s="31"/>
      <c r="G3323" s="126" t="s">
        <v>5663</v>
      </c>
    </row>
    <row r="3324" spans="2:7" hidden="1" outlineLevel="1" x14ac:dyDescent="0.15">
      <c r="B3324" s="33" t="s">
        <v>2801</v>
      </c>
      <c r="C3324" s="31"/>
      <c r="D3324" s="31"/>
      <c r="E3324" s="31"/>
      <c r="F3324" s="31"/>
      <c r="G3324" s="32"/>
    </row>
    <row r="3325" spans="2:7" hidden="1" outlineLevel="1" x14ac:dyDescent="0.15">
      <c r="B3325" s="33" t="s">
        <v>2802</v>
      </c>
      <c r="C3325" s="31"/>
      <c r="D3325" s="31"/>
      <c r="E3325" s="31"/>
      <c r="F3325" s="31"/>
      <c r="G3325" s="32"/>
    </row>
    <row r="3326" spans="2:7" hidden="1" outlineLevel="1" x14ac:dyDescent="0.15">
      <c r="B3326" s="33" t="s">
        <v>2803</v>
      </c>
      <c r="C3326" s="31"/>
      <c r="D3326" s="31"/>
      <c r="E3326" s="31"/>
      <c r="F3326" s="31"/>
      <c r="G3326" s="32"/>
    </row>
    <row r="3327" spans="2:7" hidden="1" outlineLevel="1" x14ac:dyDescent="0.15">
      <c r="B3327" s="33" t="s">
        <v>2804</v>
      </c>
      <c r="C3327" s="31"/>
      <c r="D3327" s="31"/>
      <c r="E3327" s="31"/>
      <c r="F3327" s="31"/>
      <c r="G3327" s="32"/>
    </row>
    <row r="3328" spans="2:7" hidden="1" outlineLevel="1" x14ac:dyDescent="0.15">
      <c r="B3328" s="15" t="s">
        <v>2805</v>
      </c>
      <c r="C3328" s="31"/>
      <c r="D3328" s="31"/>
      <c r="E3328" s="31"/>
      <c r="F3328" s="31"/>
      <c r="G3328" s="32"/>
    </row>
    <row r="3329" spans="2:7" hidden="1" outlineLevel="1" x14ac:dyDescent="0.15">
      <c r="B3329" s="15" t="s">
        <v>2800</v>
      </c>
      <c r="C3329" s="31"/>
      <c r="D3329" s="31"/>
      <c r="E3329" s="31"/>
      <c r="F3329" s="31"/>
      <c r="G3329" s="126" t="s">
        <v>5663</v>
      </c>
    </row>
    <row r="3330" spans="2:7" hidden="1" outlineLevel="1" x14ac:dyDescent="0.15">
      <c r="B3330" s="15" t="s">
        <v>2801</v>
      </c>
      <c r="C3330" s="31"/>
      <c r="D3330" s="31"/>
      <c r="E3330" s="31"/>
      <c r="F3330" s="31"/>
      <c r="G3330" s="32"/>
    </row>
    <row r="3331" spans="2:7" hidden="1" outlineLevel="1" x14ac:dyDescent="0.15">
      <c r="B3331" s="15" t="s">
        <v>2856</v>
      </c>
      <c r="C3331" s="31"/>
      <c r="D3331" s="31"/>
      <c r="E3331" s="31"/>
      <c r="F3331" s="31"/>
      <c r="G3331" s="32"/>
    </row>
    <row r="3332" spans="2:7" hidden="1" outlineLevel="1" x14ac:dyDescent="0.15">
      <c r="B3332" s="15" t="s">
        <v>2803</v>
      </c>
      <c r="C3332" s="31"/>
      <c r="D3332" s="31"/>
      <c r="E3332" s="31"/>
      <c r="F3332" s="31"/>
      <c r="G3332" s="32"/>
    </row>
    <row r="3333" spans="2:7" hidden="1" outlineLevel="1" x14ac:dyDescent="0.15">
      <c r="B3333" s="15" t="s">
        <v>2804</v>
      </c>
      <c r="C3333" s="31"/>
      <c r="D3333" s="31"/>
      <c r="E3333" s="31"/>
      <c r="F3333" s="31"/>
      <c r="G3333" s="32"/>
    </row>
    <row r="3334" spans="2:7" hidden="1" outlineLevel="1" x14ac:dyDescent="0.15">
      <c r="B3334" s="15" t="s">
        <v>45</v>
      </c>
      <c r="C3334" s="31"/>
      <c r="D3334" s="31"/>
      <c r="E3334" s="31"/>
      <c r="F3334" s="31"/>
      <c r="G3334" s="32"/>
    </row>
    <row r="3335" spans="2:7" hidden="1" outlineLevel="1" x14ac:dyDescent="0.15">
      <c r="B3335" s="15"/>
      <c r="C3335" s="31"/>
      <c r="D3335" s="31"/>
      <c r="E3335" s="31"/>
      <c r="F3335" s="31"/>
      <c r="G3335" s="32"/>
    </row>
    <row r="3336" spans="2:7" hidden="1" outlineLevel="1" x14ac:dyDescent="0.15">
      <c r="B3336" s="15" t="s">
        <v>2616</v>
      </c>
      <c r="C3336" s="31"/>
      <c r="D3336" s="31"/>
      <c r="E3336" s="31"/>
      <c r="F3336" s="31"/>
      <c r="G3336" s="32"/>
    </row>
    <row r="3337" spans="2:7" hidden="1" outlineLevel="1" x14ac:dyDescent="0.15">
      <c r="B3337" s="39" t="s">
        <v>2617</v>
      </c>
      <c r="C3337" s="31"/>
      <c r="D3337" s="31"/>
      <c r="E3337" s="31"/>
      <c r="F3337" s="31"/>
      <c r="G3337" s="32"/>
    </row>
    <row r="3338" spans="2:7" hidden="1" outlineLevel="1" x14ac:dyDescent="0.15">
      <c r="B3338" s="15" t="s">
        <v>2618</v>
      </c>
      <c r="C3338" s="31"/>
      <c r="D3338" s="31"/>
      <c r="E3338" s="31"/>
      <c r="F3338" s="31"/>
      <c r="G3338" s="32"/>
    </row>
    <row r="3339" spans="2:7" hidden="1" outlineLevel="1" x14ac:dyDescent="0.15">
      <c r="B3339" s="15" t="s">
        <v>2619</v>
      </c>
      <c r="C3339" s="31"/>
      <c r="D3339" s="31"/>
      <c r="E3339" s="31"/>
      <c r="F3339" s="31"/>
      <c r="G3339" s="126" t="s">
        <v>5673</v>
      </c>
    </row>
    <row r="3340" spans="2:7" hidden="1" outlineLevel="1" x14ac:dyDescent="0.15">
      <c r="B3340" s="15" t="s">
        <v>2620</v>
      </c>
      <c r="C3340" s="31"/>
      <c r="D3340" s="31"/>
      <c r="E3340" s="31"/>
      <c r="F3340" s="31"/>
      <c r="G3340" s="32"/>
    </row>
    <row r="3341" spans="2:7" hidden="1" outlineLevel="1" x14ac:dyDescent="0.15">
      <c r="B3341" s="15" t="s">
        <v>2621</v>
      </c>
      <c r="C3341" s="31"/>
      <c r="D3341" s="31"/>
      <c r="E3341" s="31"/>
      <c r="F3341" s="31"/>
      <c r="G3341" s="32" t="s">
        <v>2587</v>
      </c>
    </row>
    <row r="3342" spans="2:7" hidden="1" outlineLevel="1" x14ac:dyDescent="0.15">
      <c r="B3342" s="15"/>
      <c r="C3342" s="31"/>
      <c r="D3342" s="31"/>
      <c r="E3342" s="31"/>
      <c r="F3342" s="31"/>
      <c r="G3342" s="32"/>
    </row>
    <row r="3343" spans="2:7" hidden="1" outlineLevel="1" x14ac:dyDescent="0.15">
      <c r="B3343" s="15"/>
      <c r="C3343" s="31"/>
      <c r="D3343" s="31"/>
      <c r="E3343" s="31"/>
      <c r="F3343" s="31"/>
      <c r="G3343" s="32"/>
    </row>
    <row r="3344" spans="2:7" hidden="1" outlineLevel="1" x14ac:dyDescent="0.15">
      <c r="B3344" s="15" t="s">
        <v>3002</v>
      </c>
      <c r="C3344" s="31"/>
      <c r="D3344" s="31"/>
      <c r="E3344" s="31"/>
      <c r="F3344" s="31"/>
      <c r="G3344" s="32"/>
    </row>
    <row r="3345" spans="2:7" hidden="1" outlineLevel="1" x14ac:dyDescent="0.15">
      <c r="B3345" s="15" t="s">
        <v>3003</v>
      </c>
      <c r="C3345" s="31"/>
      <c r="D3345" s="31"/>
      <c r="E3345" s="31"/>
      <c r="F3345" s="31"/>
      <c r="G3345" s="32"/>
    </row>
    <row r="3346" spans="2:7" hidden="1" outlineLevel="1" x14ac:dyDescent="0.15">
      <c r="B3346" s="15" t="s">
        <v>3004</v>
      </c>
      <c r="C3346" s="31"/>
      <c r="D3346" s="31"/>
      <c r="E3346" s="31"/>
      <c r="F3346" s="31"/>
      <c r="G3346" s="32"/>
    </row>
    <row r="3347" spans="2:7" hidden="1" outlineLevel="1" x14ac:dyDescent="0.15">
      <c r="B3347" s="15" t="s">
        <v>3005</v>
      </c>
      <c r="C3347" s="31"/>
      <c r="D3347" s="31"/>
      <c r="E3347" s="31"/>
      <c r="F3347" s="31"/>
      <c r="G3347" s="32"/>
    </row>
    <row r="3348" spans="2:7" hidden="1" outlineLevel="1" x14ac:dyDescent="0.15">
      <c r="B3348" s="15" t="s">
        <v>3043</v>
      </c>
      <c r="C3348" s="31"/>
      <c r="D3348" s="31"/>
      <c r="E3348" s="31"/>
      <c r="F3348" s="31"/>
      <c r="G3348" s="32"/>
    </row>
    <row r="3349" spans="2:7" hidden="1" outlineLevel="1" x14ac:dyDescent="0.15">
      <c r="B3349" s="15" t="s">
        <v>4419</v>
      </c>
      <c r="C3349" s="31"/>
      <c r="D3349" s="31"/>
      <c r="E3349" s="31"/>
      <c r="F3349" s="31"/>
      <c r="G3349" s="32"/>
    </row>
    <row r="3350" spans="2:7" hidden="1" outlineLevel="1" x14ac:dyDescent="0.15">
      <c r="B3350" s="15" t="s">
        <v>2622</v>
      </c>
      <c r="C3350" s="31"/>
      <c r="D3350" s="31"/>
      <c r="E3350" s="31"/>
      <c r="F3350" s="31"/>
      <c r="G3350" s="32"/>
    </row>
    <row r="3351" spans="2:7" hidden="1" outlineLevel="1" x14ac:dyDescent="0.15">
      <c r="B3351" s="15" t="s">
        <v>4393</v>
      </c>
      <c r="C3351" s="31"/>
      <c r="D3351" s="31"/>
      <c r="E3351" s="31"/>
      <c r="F3351" s="31"/>
      <c r="G3351" s="32"/>
    </row>
    <row r="3352" spans="2:7" hidden="1" outlineLevel="1" x14ac:dyDescent="0.15">
      <c r="B3352" s="15" t="s">
        <v>2570</v>
      </c>
      <c r="C3352" s="31"/>
      <c r="D3352" s="31"/>
      <c r="E3352" s="31"/>
      <c r="F3352" s="31"/>
      <c r="G3352" s="32"/>
    </row>
    <row r="3353" spans="2:7" hidden="1" outlineLevel="1" x14ac:dyDescent="0.15">
      <c r="B3353" s="15" t="s">
        <v>2571</v>
      </c>
      <c r="C3353" s="31"/>
      <c r="D3353" s="31"/>
      <c r="E3353" s="31"/>
      <c r="F3353" s="31"/>
      <c r="G3353" s="126" t="s">
        <v>5674</v>
      </c>
    </row>
    <row r="3354" spans="2:7" hidden="1" outlineLevel="1" x14ac:dyDescent="0.15">
      <c r="B3354" s="15" t="s">
        <v>2572</v>
      </c>
      <c r="C3354" s="31"/>
      <c r="D3354" s="31"/>
      <c r="E3354" s="31"/>
      <c r="F3354" s="31"/>
      <c r="G3354" s="32"/>
    </row>
    <row r="3355" spans="2:7" hidden="1" outlineLevel="1" x14ac:dyDescent="0.15">
      <c r="B3355" s="15" t="s">
        <v>2573</v>
      </c>
      <c r="C3355" s="31"/>
      <c r="D3355" s="31"/>
      <c r="E3355" s="31"/>
      <c r="F3355" s="31"/>
      <c r="G3355" s="32"/>
    </row>
    <row r="3356" spans="2:7" hidden="1" outlineLevel="1" x14ac:dyDescent="0.15">
      <c r="B3356" s="15" t="s">
        <v>2574</v>
      </c>
      <c r="C3356" s="31"/>
      <c r="D3356" s="31"/>
      <c r="E3356" s="31"/>
      <c r="F3356" s="31"/>
      <c r="G3356" s="32"/>
    </row>
    <row r="3357" spans="2:7" hidden="1" outlineLevel="1" x14ac:dyDescent="0.15">
      <c r="B3357" s="15" t="s">
        <v>45</v>
      </c>
      <c r="C3357" s="31"/>
      <c r="D3357" s="31"/>
      <c r="E3357" s="31"/>
      <c r="F3357" s="31"/>
      <c r="G3357" s="32"/>
    </row>
    <row r="3358" spans="2:7" hidden="1" outlineLevel="1" x14ac:dyDescent="0.15">
      <c r="B3358" s="15"/>
      <c r="C3358" s="31"/>
      <c r="D3358" s="31"/>
      <c r="E3358" s="31"/>
      <c r="F3358" s="31"/>
      <c r="G3358" s="32"/>
    </row>
    <row r="3359" spans="2:7" hidden="1" outlineLevel="1" x14ac:dyDescent="0.15">
      <c r="B3359" s="39" t="s">
        <v>2623</v>
      </c>
      <c r="C3359" s="31"/>
      <c r="D3359" s="31"/>
      <c r="E3359" s="31"/>
      <c r="F3359" s="31"/>
      <c r="G3359" s="32"/>
    </row>
    <row r="3360" spans="2:7" hidden="1" outlineLevel="1" x14ac:dyDescent="0.15">
      <c r="B3360" s="15" t="s">
        <v>2600</v>
      </c>
      <c r="C3360" s="31"/>
      <c r="D3360" s="31"/>
      <c r="E3360" s="31"/>
      <c r="F3360" s="31"/>
      <c r="G3360" s="32"/>
    </row>
    <row r="3361" spans="2:7" hidden="1" outlineLevel="1" x14ac:dyDescent="0.15">
      <c r="B3361" s="15" t="s">
        <v>2601</v>
      </c>
      <c r="C3361" s="31"/>
      <c r="D3361" s="31"/>
      <c r="E3361" s="31"/>
      <c r="F3361" s="31"/>
      <c r="G3361" s="32"/>
    </row>
    <row r="3362" spans="2:7" hidden="1" outlineLevel="1" x14ac:dyDescent="0.15">
      <c r="B3362" s="18" t="s">
        <v>2625</v>
      </c>
      <c r="C3362" s="31"/>
      <c r="D3362" s="31"/>
      <c r="E3362" s="31"/>
      <c r="F3362" s="31"/>
      <c r="G3362" s="126" t="s">
        <v>5676</v>
      </c>
    </row>
    <row r="3363" spans="2:7" hidden="1" outlineLevel="1" x14ac:dyDescent="0.15">
      <c r="B3363" s="33" t="s">
        <v>2610</v>
      </c>
      <c r="C3363" s="31"/>
      <c r="D3363" s="31"/>
      <c r="E3363" s="31"/>
      <c r="F3363" s="31"/>
      <c r="G3363" s="32"/>
    </row>
    <row r="3364" spans="2:7" hidden="1" outlineLevel="1" x14ac:dyDescent="0.15">
      <c r="B3364" s="33" t="s">
        <v>2612</v>
      </c>
      <c r="C3364" s="31"/>
      <c r="D3364" s="31"/>
      <c r="E3364" s="31"/>
      <c r="F3364" s="31"/>
      <c r="G3364" s="32"/>
    </row>
    <row r="3365" spans="2:7" hidden="1" outlineLevel="1" x14ac:dyDescent="0.15">
      <c r="B3365" s="33" t="s">
        <v>4534</v>
      </c>
      <c r="C3365" s="31"/>
      <c r="D3365" s="31"/>
      <c r="E3365" s="31"/>
      <c r="F3365" s="31"/>
      <c r="G3365" s="126" t="s">
        <v>5660</v>
      </c>
    </row>
    <row r="3366" spans="2:7" hidden="1" outlineLevel="1" x14ac:dyDescent="0.15">
      <c r="B3366" s="15" t="s">
        <v>4533</v>
      </c>
      <c r="C3366" s="31"/>
      <c r="D3366" s="31"/>
      <c r="E3366" s="31"/>
      <c r="F3366" s="31"/>
      <c r="G3366" s="32" t="s">
        <v>2588</v>
      </c>
    </row>
    <row r="3367" spans="2:7" hidden="1" outlineLevel="1" x14ac:dyDescent="0.15">
      <c r="B3367" s="33" t="s">
        <v>2602</v>
      </c>
      <c r="C3367" s="31"/>
      <c r="D3367" s="31"/>
      <c r="E3367" s="31"/>
      <c r="F3367" s="31"/>
      <c r="G3367" s="32"/>
    </row>
    <row r="3368" spans="2:7" hidden="1" outlineLevel="1" x14ac:dyDescent="0.15">
      <c r="B3368" s="15" t="s">
        <v>1152</v>
      </c>
      <c r="C3368" s="31"/>
      <c r="D3368" s="31"/>
      <c r="E3368" s="31"/>
      <c r="F3368" s="31"/>
      <c r="G3368" s="32"/>
    </row>
    <row r="3369" spans="2:7" hidden="1" outlineLevel="1" x14ac:dyDescent="0.15">
      <c r="B3369" s="15" t="s">
        <v>2614</v>
      </c>
      <c r="C3369" s="31"/>
      <c r="D3369" s="31"/>
      <c r="E3369" s="31"/>
      <c r="F3369" s="31"/>
      <c r="G3369" s="32"/>
    </row>
    <row r="3370" spans="2:7" hidden="1" outlineLevel="1" x14ac:dyDescent="0.15">
      <c r="B3370" s="15" t="s">
        <v>45</v>
      </c>
      <c r="C3370" s="31"/>
      <c r="D3370" s="31"/>
      <c r="E3370" s="31"/>
      <c r="F3370" s="31"/>
      <c r="G3370" s="32"/>
    </row>
    <row r="3371" spans="2:7" hidden="1" outlineLevel="1" x14ac:dyDescent="0.15">
      <c r="B3371" s="15"/>
      <c r="C3371" s="31"/>
      <c r="D3371" s="31"/>
      <c r="E3371" s="31"/>
      <c r="F3371" s="31"/>
      <c r="G3371" s="32"/>
    </row>
    <row r="3372" spans="2:7" hidden="1" outlineLevel="1" x14ac:dyDescent="0.15">
      <c r="B3372" s="15"/>
      <c r="C3372" s="31"/>
      <c r="D3372" s="31"/>
      <c r="E3372" s="31"/>
      <c r="F3372" s="31"/>
      <c r="G3372" s="32"/>
    </row>
    <row r="3373" spans="2:7" hidden="1" outlineLevel="1" x14ac:dyDescent="0.15"/>
    <row r="3374" spans="2:7" ht="18" hidden="1" outlineLevel="1" thickBot="1" x14ac:dyDescent="0.2"/>
    <row r="3375" spans="2:7" collapsed="1" x14ac:dyDescent="0.15">
      <c r="B3375" s="2" t="s">
        <v>3418</v>
      </c>
      <c r="C3375" s="3" t="s">
        <v>5532</v>
      </c>
      <c r="D3375" s="4" t="s">
        <v>3419</v>
      </c>
      <c r="E3375" s="3" t="s">
        <v>5533</v>
      </c>
      <c r="F3375" s="4" t="s">
        <v>3420</v>
      </c>
      <c r="G3375" s="5" t="s">
        <v>5534</v>
      </c>
    </row>
    <row r="3376" spans="2:7" hidden="1" outlineLevel="1" x14ac:dyDescent="0.15">
      <c r="B3376" s="6" t="s">
        <v>3422</v>
      </c>
      <c r="C3376" s="7" t="s">
        <v>3423</v>
      </c>
      <c r="D3376" s="8" t="s">
        <v>3424</v>
      </c>
      <c r="E3376" s="7" t="s">
        <v>5535</v>
      </c>
      <c r="F3376" s="8" t="s">
        <v>3426</v>
      </c>
      <c r="G3376" s="9"/>
    </row>
    <row r="3377" spans="2:7" ht="18" hidden="1" outlineLevel="1" thickBot="1" x14ac:dyDescent="0.2">
      <c r="B3377" s="10" t="s">
        <v>3427</v>
      </c>
      <c r="C3377" s="11"/>
      <c r="D3377" s="12" t="s">
        <v>3428</v>
      </c>
      <c r="E3377" s="11">
        <v>8</v>
      </c>
      <c r="F3377" s="12" t="s">
        <v>3429</v>
      </c>
      <c r="G3377" s="13" t="s">
        <v>3430</v>
      </c>
    </row>
    <row r="3378" spans="2:7" hidden="1" outlineLevel="1" x14ac:dyDescent="0.15">
      <c r="B3378" s="135" t="s">
        <v>14</v>
      </c>
      <c r="C3378" s="136"/>
      <c r="D3378" s="136"/>
      <c r="E3378" s="136"/>
      <c r="F3378" s="136"/>
      <c r="G3378" s="137"/>
    </row>
    <row r="3379" spans="2:7" hidden="1" outlineLevel="1" x14ac:dyDescent="0.15">
      <c r="B3379" s="6" t="s">
        <v>4</v>
      </c>
      <c r="C3379" s="8" t="s">
        <v>0</v>
      </c>
      <c r="D3379" s="8" t="s">
        <v>1</v>
      </c>
      <c r="E3379" s="8" t="s">
        <v>5</v>
      </c>
      <c r="F3379" s="8"/>
      <c r="G3379" s="14" t="s">
        <v>6</v>
      </c>
    </row>
    <row r="3380" spans="2:7" hidden="1" outlineLevel="1" x14ac:dyDescent="0.15">
      <c r="B3380" s="15" t="s">
        <v>19</v>
      </c>
      <c r="C3380" s="16" t="s">
        <v>3472</v>
      </c>
      <c r="D3380" s="16" t="s">
        <v>15</v>
      </c>
      <c r="E3380" s="16">
        <v>0</v>
      </c>
      <c r="F3380" s="16" t="s">
        <v>3473</v>
      </c>
      <c r="G3380" s="17" t="s">
        <v>3474</v>
      </c>
    </row>
    <row r="3381" spans="2:7" hidden="1" outlineLevel="1" x14ac:dyDescent="0.15">
      <c r="B3381" s="15" t="s">
        <v>148</v>
      </c>
      <c r="C3381" s="16" t="s">
        <v>3475</v>
      </c>
      <c r="D3381" s="16" t="s">
        <v>15</v>
      </c>
      <c r="E3381" s="16">
        <v>0</v>
      </c>
      <c r="F3381" s="16" t="s">
        <v>3473</v>
      </c>
      <c r="G3381" s="17" t="s">
        <v>2648</v>
      </c>
    </row>
    <row r="3382" spans="2:7" hidden="1" outlineLevel="1" x14ac:dyDescent="0.15">
      <c r="B3382" s="15" t="s">
        <v>150</v>
      </c>
      <c r="C3382" s="16" t="s">
        <v>3476</v>
      </c>
      <c r="D3382" s="16" t="s">
        <v>15</v>
      </c>
      <c r="E3382" s="16">
        <v>0</v>
      </c>
      <c r="F3382" s="16" t="s">
        <v>3473</v>
      </c>
      <c r="G3382" s="17" t="s">
        <v>3477</v>
      </c>
    </row>
    <row r="3383" spans="2:7" hidden="1" outlineLevel="1" x14ac:dyDescent="0.15">
      <c r="B3383" s="15" t="s">
        <v>169</v>
      </c>
      <c r="C3383" s="16" t="s">
        <v>3478</v>
      </c>
      <c r="D3383" s="16" t="s">
        <v>15</v>
      </c>
      <c r="E3383" s="16">
        <v>0</v>
      </c>
      <c r="F3383" s="16" t="s">
        <v>3473</v>
      </c>
      <c r="G3383" s="17"/>
    </row>
    <row r="3384" spans="2:7" hidden="1" outlineLevel="1" x14ac:dyDescent="0.15">
      <c r="B3384" s="15" t="s">
        <v>20</v>
      </c>
      <c r="C3384" s="16" t="s">
        <v>3479</v>
      </c>
      <c r="D3384" s="16" t="s">
        <v>15</v>
      </c>
      <c r="E3384" s="16">
        <v>0</v>
      </c>
      <c r="F3384" s="16" t="s">
        <v>3480</v>
      </c>
      <c r="G3384" s="17" t="s">
        <v>3481</v>
      </c>
    </row>
    <row r="3385" spans="2:7" hidden="1" outlineLevel="1" x14ac:dyDescent="0.15">
      <c r="B3385" s="15" t="s">
        <v>40</v>
      </c>
      <c r="C3385" s="16" t="s">
        <v>2742</v>
      </c>
      <c r="D3385" s="16" t="s">
        <v>3482</v>
      </c>
      <c r="E3385" s="16" t="s">
        <v>3351</v>
      </c>
      <c r="F3385" s="16" t="s">
        <v>3473</v>
      </c>
      <c r="G3385" s="17" t="s">
        <v>3483</v>
      </c>
    </row>
    <row r="3386" spans="2:7" hidden="1" outlineLevel="1" x14ac:dyDescent="0.15">
      <c r="B3386" s="15" t="s">
        <v>5536</v>
      </c>
      <c r="C3386" s="16" t="s">
        <v>3542</v>
      </c>
      <c r="D3386" s="16" t="s">
        <v>3543</v>
      </c>
      <c r="E3386" s="16" t="s">
        <v>3351</v>
      </c>
      <c r="F3386" s="16"/>
      <c r="G3386" s="17"/>
    </row>
    <row r="3387" spans="2:7" hidden="1" outlineLevel="1" x14ac:dyDescent="0.15">
      <c r="B3387" s="15" t="s">
        <v>57</v>
      </c>
      <c r="C3387" s="16" t="s">
        <v>2677</v>
      </c>
      <c r="D3387" s="16" t="s">
        <v>15</v>
      </c>
      <c r="E3387" s="16">
        <v>0</v>
      </c>
      <c r="F3387" s="16" t="s">
        <v>3473</v>
      </c>
      <c r="G3387" s="17"/>
    </row>
    <row r="3388" spans="2:7" hidden="1" outlineLevel="1" x14ac:dyDescent="0.15">
      <c r="B3388" s="15" t="s">
        <v>46</v>
      </c>
      <c r="C3388" s="16" t="s">
        <v>3484</v>
      </c>
      <c r="D3388" s="16" t="s">
        <v>15</v>
      </c>
      <c r="E3388" s="16">
        <v>0</v>
      </c>
      <c r="F3388" s="16" t="s">
        <v>3473</v>
      </c>
      <c r="G3388" s="17" t="s">
        <v>2697</v>
      </c>
    </row>
    <row r="3389" spans="2:7" hidden="1" outlineLevel="1" x14ac:dyDescent="0.15">
      <c r="B3389" s="15" t="s">
        <v>47</v>
      </c>
      <c r="C3389" s="16" t="s">
        <v>3485</v>
      </c>
      <c r="D3389" s="16" t="s">
        <v>15</v>
      </c>
      <c r="E3389" s="16">
        <v>0</v>
      </c>
      <c r="F3389" s="16" t="s">
        <v>3480</v>
      </c>
      <c r="G3389" s="17"/>
    </row>
    <row r="3390" spans="2:7" hidden="1" outlineLevel="1" x14ac:dyDescent="0.15">
      <c r="B3390" s="15" t="s">
        <v>48</v>
      </c>
      <c r="C3390" s="16" t="s">
        <v>2743</v>
      </c>
      <c r="D3390" s="16" t="s">
        <v>15</v>
      </c>
      <c r="E3390" s="16">
        <v>0</v>
      </c>
      <c r="F3390" s="16" t="s">
        <v>3480</v>
      </c>
      <c r="G3390" s="17" t="s">
        <v>3486</v>
      </c>
    </row>
    <row r="3391" spans="2:7" hidden="1" outlineLevel="1" x14ac:dyDescent="0.15">
      <c r="B3391" s="15" t="s">
        <v>49</v>
      </c>
      <c r="C3391" s="16" t="s">
        <v>3487</v>
      </c>
      <c r="D3391" s="16" t="s">
        <v>15</v>
      </c>
      <c r="E3391" s="16">
        <v>0</v>
      </c>
      <c r="F3391" s="16" t="s">
        <v>3480</v>
      </c>
      <c r="G3391" s="17" t="s">
        <v>3488</v>
      </c>
    </row>
    <row r="3392" spans="2:7" hidden="1" outlineLevel="1" x14ac:dyDescent="0.15">
      <c r="B3392" s="15" t="s">
        <v>31</v>
      </c>
      <c r="C3392" s="16" t="s">
        <v>3489</v>
      </c>
      <c r="D3392" s="16" t="s">
        <v>3490</v>
      </c>
      <c r="E3392" s="16">
        <v>0</v>
      </c>
      <c r="F3392" s="16" t="s">
        <v>3473</v>
      </c>
      <c r="G3392" s="17" t="s">
        <v>3491</v>
      </c>
    </row>
    <row r="3393" spans="2:7" hidden="1" outlineLevel="1" x14ac:dyDescent="0.15">
      <c r="B3393" s="15" t="s">
        <v>33</v>
      </c>
      <c r="C3393" s="16" t="s">
        <v>3492</v>
      </c>
      <c r="D3393" s="16" t="s">
        <v>3490</v>
      </c>
      <c r="E3393" s="16">
        <v>0</v>
      </c>
      <c r="F3393" s="16" t="s">
        <v>3473</v>
      </c>
      <c r="G3393" s="17" t="s">
        <v>3491</v>
      </c>
    </row>
    <row r="3394" spans="2:7" hidden="1" outlineLevel="1" x14ac:dyDescent="0.15">
      <c r="B3394" s="15" t="s">
        <v>50</v>
      </c>
      <c r="C3394" s="16" t="s">
        <v>3493</v>
      </c>
      <c r="D3394" s="16" t="s">
        <v>3494</v>
      </c>
      <c r="E3394" s="16">
        <v>0</v>
      </c>
      <c r="F3394" s="16" t="s">
        <v>3473</v>
      </c>
      <c r="G3394" s="17"/>
    </row>
    <row r="3395" spans="2:7" hidden="1" outlineLevel="1" x14ac:dyDescent="0.15">
      <c r="B3395" s="15" t="s">
        <v>51</v>
      </c>
      <c r="C3395" s="16" t="s">
        <v>3495</v>
      </c>
      <c r="D3395" s="16" t="s">
        <v>3496</v>
      </c>
      <c r="E3395" s="16">
        <v>0</v>
      </c>
      <c r="F3395" s="16" t="s">
        <v>3473</v>
      </c>
      <c r="G3395" s="17"/>
    </row>
    <row r="3396" spans="2:7" hidden="1" outlineLevel="1" x14ac:dyDescent="0.15">
      <c r="B3396" s="15" t="s">
        <v>52</v>
      </c>
      <c r="C3396" s="16" t="s">
        <v>3497</v>
      </c>
      <c r="D3396" s="16" t="s">
        <v>3498</v>
      </c>
      <c r="E3396" s="16" t="s">
        <v>3351</v>
      </c>
      <c r="F3396" s="16" t="s">
        <v>3473</v>
      </c>
      <c r="G3396" s="17"/>
    </row>
    <row r="3397" spans="2:7" hidden="1" outlineLevel="1" x14ac:dyDescent="0.15">
      <c r="B3397" s="15" t="s">
        <v>53</v>
      </c>
      <c r="C3397" s="16" t="s">
        <v>2744</v>
      </c>
      <c r="D3397" s="16" t="s">
        <v>15</v>
      </c>
      <c r="E3397" s="16" t="s">
        <v>3499</v>
      </c>
      <c r="F3397" s="16" t="s">
        <v>3500</v>
      </c>
      <c r="G3397" s="17" t="s">
        <v>3501</v>
      </c>
    </row>
    <row r="3398" spans="2:7" hidden="1" outlineLevel="1" x14ac:dyDescent="0.15">
      <c r="B3398" s="15" t="s">
        <v>54</v>
      </c>
      <c r="C3398" s="16" t="s">
        <v>3502</v>
      </c>
      <c r="D3398" s="16" t="s">
        <v>15</v>
      </c>
      <c r="E3398" s="16" t="s">
        <v>3499</v>
      </c>
      <c r="F3398" s="16" t="s">
        <v>3500</v>
      </c>
      <c r="G3398" s="17" t="s">
        <v>3501</v>
      </c>
    </row>
    <row r="3399" spans="2:7" hidden="1" outlineLevel="1" x14ac:dyDescent="0.15">
      <c r="B3399" s="15" t="s">
        <v>55</v>
      </c>
      <c r="C3399" s="16" t="s">
        <v>3503</v>
      </c>
      <c r="D3399" s="16" t="s">
        <v>15</v>
      </c>
      <c r="E3399" s="16" t="s">
        <v>2676</v>
      </c>
      <c r="F3399" s="16" t="s">
        <v>3500</v>
      </c>
      <c r="G3399" s="17" t="s">
        <v>3501</v>
      </c>
    </row>
    <row r="3400" spans="2:7" hidden="1" outlineLevel="1" x14ac:dyDescent="0.15">
      <c r="B3400" s="15" t="s">
        <v>56</v>
      </c>
      <c r="C3400" s="16" t="s">
        <v>3504</v>
      </c>
      <c r="D3400" s="16" t="s">
        <v>15</v>
      </c>
      <c r="E3400" s="16" t="s">
        <v>2676</v>
      </c>
      <c r="F3400" s="16" t="s">
        <v>3500</v>
      </c>
      <c r="G3400" s="17" t="s">
        <v>3501</v>
      </c>
    </row>
    <row r="3401" spans="2:7" hidden="1" outlineLevel="1" x14ac:dyDescent="0.15">
      <c r="B3401" s="15" t="s">
        <v>38</v>
      </c>
      <c r="C3401" s="16" t="s">
        <v>3505</v>
      </c>
      <c r="D3401" s="16" t="s">
        <v>3506</v>
      </c>
      <c r="E3401" s="16">
        <v>0</v>
      </c>
      <c r="F3401" s="16" t="s">
        <v>3473</v>
      </c>
      <c r="G3401" s="17" t="s">
        <v>3507</v>
      </c>
    </row>
    <row r="3402" spans="2:7" hidden="1" outlineLevel="1" x14ac:dyDescent="0.15">
      <c r="B3402" s="15" t="s">
        <v>1299</v>
      </c>
      <c r="C3402" s="16" t="s">
        <v>3508</v>
      </c>
      <c r="D3402" s="16" t="s">
        <v>3506</v>
      </c>
      <c r="E3402" s="16">
        <v>0</v>
      </c>
      <c r="F3402" s="16"/>
      <c r="G3402" s="17"/>
    </row>
    <row r="3403" spans="2:7" hidden="1" outlineLevel="1" x14ac:dyDescent="0.15">
      <c r="B3403" s="18" t="s">
        <v>778</v>
      </c>
      <c r="C3403" s="19" t="s">
        <v>3509</v>
      </c>
      <c r="D3403" s="19" t="s">
        <v>3510</v>
      </c>
      <c r="E3403" s="19" t="s">
        <v>3351</v>
      </c>
      <c r="F3403" s="19" t="s">
        <v>3480</v>
      </c>
      <c r="G3403" s="20"/>
    </row>
    <row r="3404" spans="2:7" ht="18" hidden="1" outlineLevel="1" thickBot="1" x14ac:dyDescent="0.2">
      <c r="B3404" s="21" t="s">
        <v>5471</v>
      </c>
      <c r="C3404" s="22" t="s">
        <v>5478</v>
      </c>
      <c r="D3404" s="22" t="s">
        <v>3577</v>
      </c>
      <c r="E3404" s="22" t="s">
        <v>3351</v>
      </c>
      <c r="F3404" s="22"/>
      <c r="G3404" s="23"/>
    </row>
    <row r="3405" spans="2:7" ht="18" hidden="1" outlineLevel="1" thickBot="1" x14ac:dyDescent="0.2">
      <c r="B3405" s="24" t="s">
        <v>5290</v>
      </c>
      <c r="C3405" s="25" t="s">
        <v>5442</v>
      </c>
      <c r="D3405" s="25" t="s">
        <v>2649</v>
      </c>
      <c r="E3405" s="25" t="s">
        <v>3351</v>
      </c>
      <c r="F3405" s="25" t="s">
        <v>3473</v>
      </c>
      <c r="G3405" s="26" t="s">
        <v>3950</v>
      </c>
    </row>
    <row r="3406" spans="2:7" hidden="1" outlineLevel="1" x14ac:dyDescent="0.15">
      <c r="B3406" s="135" t="s">
        <v>18</v>
      </c>
      <c r="C3406" s="136"/>
      <c r="D3406" s="136"/>
      <c r="E3406" s="136"/>
      <c r="F3406" s="136"/>
      <c r="G3406" s="137"/>
    </row>
    <row r="3407" spans="2:7" hidden="1" outlineLevel="1" x14ac:dyDescent="0.15">
      <c r="B3407" s="6" t="s">
        <v>4</v>
      </c>
      <c r="C3407" s="8" t="s">
        <v>0</v>
      </c>
      <c r="D3407" s="8" t="s">
        <v>1</v>
      </c>
      <c r="E3407" s="8" t="s">
        <v>5</v>
      </c>
      <c r="F3407" s="8"/>
      <c r="G3407" s="14" t="s">
        <v>6</v>
      </c>
    </row>
    <row r="3408" spans="2:7" hidden="1" outlineLevel="1" x14ac:dyDescent="0.15">
      <c r="B3408" s="18" t="s">
        <v>489</v>
      </c>
      <c r="C3408" s="19" t="s">
        <v>3511</v>
      </c>
      <c r="D3408" s="19" t="s">
        <v>3506</v>
      </c>
      <c r="E3408" s="19">
        <v>0</v>
      </c>
      <c r="F3408" s="19" t="s">
        <v>3473</v>
      </c>
      <c r="G3408" s="20" t="s">
        <v>3512</v>
      </c>
    </row>
    <row r="3409" spans="2:7" hidden="1" outlineLevel="1" x14ac:dyDescent="0.15">
      <c r="B3409" s="15" t="s">
        <v>57</v>
      </c>
      <c r="C3409" s="16" t="s">
        <v>2677</v>
      </c>
      <c r="D3409" s="16" t="s">
        <v>15</v>
      </c>
      <c r="E3409" s="16">
        <v>0</v>
      </c>
      <c r="F3409" s="16" t="s">
        <v>3473</v>
      </c>
      <c r="G3409" s="17"/>
    </row>
    <row r="3410" spans="2:7" hidden="1" outlineLevel="1" x14ac:dyDescent="0.15">
      <c r="B3410" s="15" t="s">
        <v>19</v>
      </c>
      <c r="C3410" s="16" t="s">
        <v>3472</v>
      </c>
      <c r="D3410" s="16" t="s">
        <v>15</v>
      </c>
      <c r="E3410" s="16">
        <v>0</v>
      </c>
      <c r="F3410" s="16" t="s">
        <v>3473</v>
      </c>
      <c r="G3410" s="17" t="s">
        <v>3474</v>
      </c>
    </row>
    <row r="3411" spans="2:7" hidden="1" outlineLevel="1" x14ac:dyDescent="0.15">
      <c r="B3411" s="15" t="s">
        <v>148</v>
      </c>
      <c r="C3411" s="16" t="s">
        <v>3475</v>
      </c>
      <c r="D3411" s="16" t="s">
        <v>15</v>
      </c>
      <c r="E3411" s="16">
        <v>0</v>
      </c>
      <c r="F3411" s="16" t="s">
        <v>3473</v>
      </c>
      <c r="G3411" s="17" t="s">
        <v>2648</v>
      </c>
    </row>
    <row r="3412" spans="2:7" hidden="1" outlineLevel="1" x14ac:dyDescent="0.15">
      <c r="B3412" s="15" t="s">
        <v>150</v>
      </c>
      <c r="C3412" s="16" t="s">
        <v>3476</v>
      </c>
      <c r="D3412" s="16" t="s">
        <v>15</v>
      </c>
      <c r="E3412" s="16">
        <v>0</v>
      </c>
      <c r="F3412" s="16" t="s">
        <v>3473</v>
      </c>
      <c r="G3412" s="17" t="s">
        <v>3477</v>
      </c>
    </row>
    <row r="3413" spans="2:7" hidden="1" outlineLevel="1" x14ac:dyDescent="0.15">
      <c r="B3413" s="15" t="s">
        <v>169</v>
      </c>
      <c r="C3413" s="16" t="s">
        <v>3478</v>
      </c>
      <c r="D3413" s="16" t="s">
        <v>15</v>
      </c>
      <c r="E3413" s="16">
        <v>0</v>
      </c>
      <c r="F3413" s="16" t="s">
        <v>3473</v>
      </c>
      <c r="G3413" s="17"/>
    </row>
    <row r="3414" spans="2:7" hidden="1" outlineLevel="1" x14ac:dyDescent="0.15">
      <c r="B3414" s="15" t="s">
        <v>20</v>
      </c>
      <c r="C3414" s="16" t="s">
        <v>3479</v>
      </c>
      <c r="D3414" s="16" t="s">
        <v>15</v>
      </c>
      <c r="E3414" s="16">
        <v>0</v>
      </c>
      <c r="F3414" s="16" t="s">
        <v>3480</v>
      </c>
      <c r="G3414" s="17" t="s">
        <v>3481</v>
      </c>
    </row>
    <row r="3415" spans="2:7" hidden="1" outlineLevel="1" x14ac:dyDescent="0.15">
      <c r="B3415" s="15" t="s">
        <v>40</v>
      </c>
      <c r="C3415" s="16" t="s">
        <v>2742</v>
      </c>
      <c r="D3415" s="16" t="s">
        <v>3482</v>
      </c>
      <c r="E3415" s="16" t="s">
        <v>3351</v>
      </c>
      <c r="F3415" s="16" t="s">
        <v>3473</v>
      </c>
      <c r="G3415" s="17" t="s">
        <v>3483</v>
      </c>
    </row>
    <row r="3416" spans="2:7" hidden="1" outlineLevel="1" x14ac:dyDescent="0.15">
      <c r="B3416" s="15" t="s">
        <v>47</v>
      </c>
      <c r="C3416" s="16" t="s">
        <v>3485</v>
      </c>
      <c r="D3416" s="16" t="s">
        <v>15</v>
      </c>
      <c r="E3416" s="16">
        <v>0</v>
      </c>
      <c r="F3416" s="16" t="s">
        <v>3480</v>
      </c>
      <c r="G3416" s="17"/>
    </row>
    <row r="3417" spans="2:7" hidden="1" outlineLevel="1" x14ac:dyDescent="0.15">
      <c r="B3417" s="15" t="s">
        <v>31</v>
      </c>
      <c r="C3417" s="16" t="s">
        <v>3489</v>
      </c>
      <c r="D3417" s="16" t="s">
        <v>3490</v>
      </c>
      <c r="E3417" s="16">
        <v>0</v>
      </c>
      <c r="F3417" s="16" t="s">
        <v>3473</v>
      </c>
      <c r="G3417" s="17" t="s">
        <v>3491</v>
      </c>
    </row>
    <row r="3418" spans="2:7" hidden="1" outlineLevel="1" x14ac:dyDescent="0.15">
      <c r="B3418" s="15" t="s">
        <v>50</v>
      </c>
      <c r="C3418" s="16" t="s">
        <v>3493</v>
      </c>
      <c r="D3418" s="16" t="s">
        <v>3494</v>
      </c>
      <c r="E3418" s="16">
        <v>0</v>
      </c>
      <c r="F3418" s="16" t="s">
        <v>3473</v>
      </c>
      <c r="G3418" s="17"/>
    </row>
    <row r="3419" spans="2:7" hidden="1" outlineLevel="1" x14ac:dyDescent="0.15">
      <c r="B3419" s="15" t="s">
        <v>51</v>
      </c>
      <c r="C3419" s="16" t="s">
        <v>3495</v>
      </c>
      <c r="D3419" s="16" t="s">
        <v>3496</v>
      </c>
      <c r="E3419" s="16">
        <v>0</v>
      </c>
      <c r="F3419" s="16" t="s">
        <v>3473</v>
      </c>
      <c r="G3419" s="17"/>
    </row>
    <row r="3420" spans="2:7" hidden="1" outlineLevel="1" x14ac:dyDescent="0.15">
      <c r="B3420" s="15" t="s">
        <v>58</v>
      </c>
      <c r="C3420" s="16" t="s">
        <v>3513</v>
      </c>
      <c r="D3420" s="16" t="s">
        <v>3510</v>
      </c>
      <c r="E3420" s="16" t="s">
        <v>3514</v>
      </c>
      <c r="F3420" s="16" t="s">
        <v>3480</v>
      </c>
      <c r="G3420" s="17" t="s">
        <v>3515</v>
      </c>
    </row>
    <row r="3421" spans="2:7" hidden="1" outlineLevel="1" x14ac:dyDescent="0.15">
      <c r="B3421" s="15" t="s">
        <v>59</v>
      </c>
      <c r="C3421" s="16" t="s">
        <v>3516</v>
      </c>
      <c r="D3421" s="16" t="s">
        <v>3510</v>
      </c>
      <c r="E3421" s="16" t="s">
        <v>3351</v>
      </c>
      <c r="F3421" s="16" t="s">
        <v>3480</v>
      </c>
      <c r="G3421" s="17"/>
    </row>
    <row r="3422" spans="2:7" ht="18" hidden="1" outlineLevel="1" thickBot="1" x14ac:dyDescent="0.2">
      <c r="B3422" s="27"/>
      <c r="C3422" s="28"/>
      <c r="D3422" s="28"/>
      <c r="E3422" s="28"/>
      <c r="F3422" s="28"/>
      <c r="G3422" s="29"/>
    </row>
    <row r="3423" spans="2:7" hidden="1" outlineLevel="1" x14ac:dyDescent="0.15">
      <c r="B3423" s="135" t="s">
        <v>34</v>
      </c>
      <c r="C3423" s="136"/>
      <c r="D3423" s="136"/>
      <c r="E3423" s="136"/>
      <c r="F3423" s="136"/>
      <c r="G3423" s="137"/>
    </row>
    <row r="3424" spans="2:7" hidden="1" outlineLevel="1" x14ac:dyDescent="0.15">
      <c r="B3424" s="30" t="s">
        <v>278</v>
      </c>
      <c r="C3424" s="31"/>
      <c r="D3424" s="31"/>
      <c r="E3424" s="31"/>
      <c r="F3424" s="31"/>
      <c r="G3424" s="32"/>
    </row>
    <row r="3425" spans="2:7" hidden="1" outlineLevel="1" x14ac:dyDescent="0.15">
      <c r="B3425" s="33" t="s">
        <v>3062</v>
      </c>
      <c r="C3425" s="31"/>
      <c r="D3425" s="31"/>
      <c r="E3425" s="31"/>
      <c r="F3425" s="31"/>
      <c r="G3425" s="126" t="s">
        <v>5647</v>
      </c>
    </row>
    <row r="3426" spans="2:7" hidden="1" outlineLevel="1" x14ac:dyDescent="0.15">
      <c r="B3426" s="34" t="s">
        <v>502</v>
      </c>
      <c r="C3426" s="31"/>
      <c r="D3426" s="31"/>
      <c r="E3426" s="31"/>
      <c r="F3426" s="31"/>
      <c r="G3426" s="32"/>
    </row>
    <row r="3427" spans="2:7" hidden="1" outlineLevel="1" x14ac:dyDescent="0.15">
      <c r="B3427" s="33"/>
      <c r="C3427" s="31"/>
      <c r="D3427" s="31"/>
      <c r="E3427" s="31"/>
      <c r="F3427" s="31"/>
      <c r="G3427" s="32"/>
    </row>
    <row r="3428" spans="2:7" hidden="1" outlineLevel="1" x14ac:dyDescent="0.15">
      <c r="B3428" s="35" t="s">
        <v>228</v>
      </c>
      <c r="C3428" s="31"/>
      <c r="D3428" s="31"/>
      <c r="E3428" s="31"/>
      <c r="F3428" s="31"/>
      <c r="G3428" s="32"/>
    </row>
    <row r="3429" spans="2:7" hidden="1" outlineLevel="1" x14ac:dyDescent="0.15">
      <c r="B3429" s="33" t="s">
        <v>1002</v>
      </c>
      <c r="C3429" s="31"/>
      <c r="D3429" s="31"/>
      <c r="E3429" s="31"/>
      <c r="F3429" s="31"/>
      <c r="G3429" s="32"/>
    </row>
    <row r="3430" spans="2:7" hidden="1" outlineLevel="1" x14ac:dyDescent="0.15">
      <c r="B3430" s="33" t="s">
        <v>1003</v>
      </c>
      <c r="C3430" s="31"/>
      <c r="D3430" s="31"/>
      <c r="E3430" s="31"/>
      <c r="F3430" s="31"/>
      <c r="G3430" s="32"/>
    </row>
    <row r="3431" spans="2:7" hidden="1" outlineLevel="1" x14ac:dyDescent="0.15">
      <c r="B3431" s="33" t="s">
        <v>1218</v>
      </c>
      <c r="C3431" s="31"/>
      <c r="D3431" s="31"/>
      <c r="E3431" s="31"/>
      <c r="F3431" s="31"/>
      <c r="G3431" s="32"/>
    </row>
    <row r="3432" spans="2:7" hidden="1" outlineLevel="1" x14ac:dyDescent="0.15">
      <c r="B3432" s="33" t="s">
        <v>1220</v>
      </c>
      <c r="C3432" s="31"/>
      <c r="D3432" s="31"/>
      <c r="E3432" s="31"/>
      <c r="F3432" s="31"/>
      <c r="G3432" s="32"/>
    </row>
    <row r="3433" spans="2:7" hidden="1" outlineLevel="1" x14ac:dyDescent="0.15">
      <c r="B3433" s="33"/>
      <c r="C3433" s="31"/>
      <c r="D3433" s="31"/>
      <c r="E3433" s="31"/>
      <c r="F3433" s="31"/>
      <c r="G3433" s="32"/>
    </row>
    <row r="3434" spans="2:7" hidden="1" outlineLevel="1" x14ac:dyDescent="0.15">
      <c r="B3434" s="30" t="s">
        <v>504</v>
      </c>
      <c r="C3434" s="31"/>
      <c r="D3434" s="31"/>
      <c r="E3434" s="31"/>
      <c r="F3434" s="31"/>
      <c r="G3434" s="32"/>
    </row>
    <row r="3435" spans="2:7" hidden="1" outlineLevel="1" x14ac:dyDescent="0.15">
      <c r="B3435" s="34" t="s">
        <v>505</v>
      </c>
      <c r="C3435" s="31"/>
      <c r="D3435" s="31"/>
      <c r="E3435" s="31"/>
      <c r="F3435" s="31"/>
      <c r="G3435" s="32"/>
    </row>
    <row r="3436" spans="2:7" hidden="1" outlineLevel="1" x14ac:dyDescent="0.15">
      <c r="B3436" s="34" t="s">
        <v>503</v>
      </c>
      <c r="C3436" s="31"/>
      <c r="D3436" s="31"/>
      <c r="E3436" s="31"/>
      <c r="F3436" s="31"/>
      <c r="G3436" s="32"/>
    </row>
    <row r="3437" spans="2:7" hidden="1" outlineLevel="1" x14ac:dyDescent="0.15">
      <c r="B3437" s="33" t="s">
        <v>1786</v>
      </c>
      <c r="C3437" s="31"/>
      <c r="D3437" s="31"/>
      <c r="E3437" s="31"/>
      <c r="F3437" s="31"/>
      <c r="G3437" s="126" t="s">
        <v>5648</v>
      </c>
    </row>
    <row r="3438" spans="2:7" hidden="1" outlineLevel="1" x14ac:dyDescent="0.15">
      <c r="B3438" s="33"/>
      <c r="C3438" s="31"/>
      <c r="D3438" s="31"/>
      <c r="E3438" s="31"/>
      <c r="F3438" s="31"/>
      <c r="G3438" s="32"/>
    </row>
    <row r="3439" spans="2:7" hidden="1" outlineLevel="1" x14ac:dyDescent="0.15">
      <c r="B3439" s="30" t="s">
        <v>973</v>
      </c>
      <c r="C3439" s="31"/>
      <c r="D3439" s="31"/>
      <c r="E3439" s="31"/>
      <c r="F3439" s="31"/>
      <c r="G3439" s="32"/>
    </row>
    <row r="3440" spans="2:7" hidden="1" outlineLevel="1" x14ac:dyDescent="0.15">
      <c r="B3440" s="33"/>
      <c r="C3440" s="31"/>
      <c r="D3440" s="31"/>
      <c r="E3440" s="31"/>
      <c r="F3440" s="31"/>
      <c r="G3440" s="32"/>
    </row>
    <row r="3441" spans="2:7" hidden="1" outlineLevel="1" x14ac:dyDescent="0.15">
      <c r="B3441" s="30" t="s">
        <v>174</v>
      </c>
      <c r="C3441" s="31"/>
      <c r="D3441" s="31"/>
      <c r="E3441" s="31"/>
      <c r="F3441" s="31"/>
      <c r="G3441" s="32"/>
    </row>
    <row r="3442" spans="2:7" hidden="1" outlineLevel="1" x14ac:dyDescent="0.15">
      <c r="B3442" s="33" t="s">
        <v>1796</v>
      </c>
      <c r="C3442" s="31"/>
      <c r="D3442" s="31"/>
      <c r="E3442" s="31"/>
      <c r="F3442" s="31"/>
      <c r="G3442" s="32"/>
    </row>
    <row r="3443" spans="2:7" hidden="1" outlineLevel="1" x14ac:dyDescent="0.15">
      <c r="B3443" s="33" t="s">
        <v>1834</v>
      </c>
      <c r="C3443" s="31"/>
      <c r="D3443" s="31"/>
      <c r="E3443" s="31"/>
      <c r="F3443" s="31"/>
      <c r="G3443" s="32"/>
    </row>
    <row r="3444" spans="2:7" hidden="1" outlineLevel="1" x14ac:dyDescent="0.15">
      <c r="B3444" s="30" t="s">
        <v>4184</v>
      </c>
      <c r="C3444" s="31"/>
      <c r="D3444" s="31"/>
      <c r="E3444" s="31"/>
      <c r="F3444" s="31"/>
      <c r="G3444" s="32"/>
    </row>
    <row r="3445" spans="2:7" hidden="1" outlineLevel="1" x14ac:dyDescent="0.15">
      <c r="B3445" s="33" t="s">
        <v>4185</v>
      </c>
      <c r="C3445" s="31"/>
      <c r="D3445" s="31"/>
      <c r="E3445" s="31"/>
      <c r="F3445" s="31"/>
      <c r="G3445" s="32"/>
    </row>
    <row r="3446" spans="2:7" hidden="1" outlineLevel="1" x14ac:dyDescent="0.15">
      <c r="B3446" s="33" t="s">
        <v>4186</v>
      </c>
      <c r="C3446" s="31"/>
      <c r="D3446" s="31"/>
      <c r="E3446" s="31"/>
      <c r="F3446" s="31"/>
      <c r="G3446" s="126" t="s">
        <v>5649</v>
      </c>
    </row>
    <row r="3447" spans="2:7" hidden="1" outlineLevel="1" x14ac:dyDescent="0.15">
      <c r="B3447" s="33" t="s">
        <v>4187</v>
      </c>
      <c r="C3447" s="31"/>
      <c r="D3447" s="31"/>
      <c r="E3447" s="31"/>
      <c r="F3447" s="31"/>
      <c r="G3447" s="32"/>
    </row>
    <row r="3448" spans="2:7" hidden="1" outlineLevel="1" x14ac:dyDescent="0.15">
      <c r="B3448" s="33" t="s">
        <v>4291</v>
      </c>
      <c r="C3448" s="31"/>
      <c r="D3448" s="31"/>
      <c r="E3448" s="31"/>
      <c r="F3448" s="31"/>
      <c r="G3448" s="32"/>
    </row>
    <row r="3449" spans="2:7" hidden="1" outlineLevel="1" x14ac:dyDescent="0.15">
      <c r="B3449" s="33" t="s">
        <v>101</v>
      </c>
      <c r="C3449" s="31"/>
      <c r="D3449" s="31"/>
      <c r="E3449" s="31"/>
      <c r="F3449" s="31"/>
      <c r="G3449" s="32"/>
    </row>
    <row r="3450" spans="2:7" hidden="1" outlineLevel="1" x14ac:dyDescent="0.15">
      <c r="B3450" s="33" t="s">
        <v>4189</v>
      </c>
      <c r="C3450" s="31"/>
      <c r="D3450" s="31"/>
      <c r="E3450" s="31"/>
      <c r="F3450" s="31"/>
      <c r="G3450" s="32"/>
    </row>
    <row r="3451" spans="2:7" hidden="1" outlineLevel="1" x14ac:dyDescent="0.15">
      <c r="B3451" s="33" t="s">
        <v>4190</v>
      </c>
      <c r="C3451" s="31"/>
      <c r="D3451" s="31"/>
      <c r="E3451" s="31"/>
      <c r="F3451" s="31"/>
      <c r="G3451" s="32"/>
    </row>
    <row r="3452" spans="2:7" hidden="1" outlineLevel="1" x14ac:dyDescent="0.15">
      <c r="B3452" s="33" t="s">
        <v>4191</v>
      </c>
      <c r="C3452" s="31"/>
      <c r="D3452" s="31"/>
      <c r="E3452" s="31"/>
      <c r="F3452" s="31"/>
      <c r="G3452" s="32"/>
    </row>
    <row r="3453" spans="2:7" hidden="1" outlineLevel="1" x14ac:dyDescent="0.15">
      <c r="B3453" s="33" t="s">
        <v>64</v>
      </c>
      <c r="C3453" s="31"/>
      <c r="D3453" s="31"/>
      <c r="E3453" s="31"/>
      <c r="F3453" s="31"/>
      <c r="G3453" s="32"/>
    </row>
    <row r="3454" spans="2:7" hidden="1" outlineLevel="1" x14ac:dyDescent="0.15">
      <c r="B3454" s="33"/>
      <c r="C3454" s="31"/>
      <c r="D3454" s="31"/>
      <c r="E3454" s="31"/>
      <c r="F3454" s="31"/>
      <c r="G3454" s="32"/>
    </row>
    <row r="3455" spans="2:7" hidden="1" outlineLevel="1" x14ac:dyDescent="0.15">
      <c r="B3455" s="33" t="s">
        <v>297</v>
      </c>
      <c r="C3455" s="31"/>
      <c r="D3455" s="31"/>
      <c r="E3455" s="31"/>
      <c r="F3455" s="31"/>
      <c r="G3455" s="32"/>
    </row>
    <row r="3456" spans="2:7" hidden="1" outlineLevel="1" x14ac:dyDescent="0.15">
      <c r="B3456" s="33" t="s">
        <v>1835</v>
      </c>
      <c r="C3456" s="31"/>
      <c r="D3456" s="31"/>
      <c r="E3456" s="31"/>
      <c r="F3456" s="31"/>
      <c r="G3456" s="32"/>
    </row>
    <row r="3457" spans="2:7" hidden="1" outlineLevel="1" x14ac:dyDescent="0.15">
      <c r="B3457" s="33" t="s">
        <v>1949</v>
      </c>
      <c r="C3457" s="31"/>
      <c r="D3457" s="31"/>
      <c r="E3457" s="31"/>
      <c r="F3457" s="31"/>
      <c r="G3457" s="126" t="s">
        <v>5650</v>
      </c>
    </row>
    <row r="3458" spans="2:7" hidden="1" outlineLevel="1" x14ac:dyDescent="0.15">
      <c r="B3458" s="33" t="s">
        <v>298</v>
      </c>
      <c r="C3458" s="31"/>
      <c r="D3458" s="31"/>
      <c r="E3458" s="31"/>
      <c r="F3458" s="31"/>
      <c r="G3458" s="32"/>
    </row>
    <row r="3459" spans="2:7" hidden="1" outlineLevel="1" x14ac:dyDescent="0.15">
      <c r="B3459" s="33"/>
      <c r="C3459" s="31"/>
      <c r="D3459" s="31"/>
      <c r="E3459" s="31"/>
      <c r="F3459" s="31"/>
      <c r="G3459" s="32"/>
    </row>
    <row r="3460" spans="2:7" hidden="1" outlineLevel="1" x14ac:dyDescent="0.15">
      <c r="B3460" s="30" t="s">
        <v>690</v>
      </c>
      <c r="C3460" s="31"/>
      <c r="D3460" s="31"/>
      <c r="E3460" s="31"/>
      <c r="F3460" s="31"/>
      <c r="G3460" s="32"/>
    </row>
    <row r="3461" spans="2:7" hidden="1" outlineLevel="1" x14ac:dyDescent="0.15">
      <c r="B3461" s="30" t="s">
        <v>4193</v>
      </c>
      <c r="C3461" s="31"/>
      <c r="D3461" s="31"/>
      <c r="E3461" s="31"/>
      <c r="F3461" s="31"/>
      <c r="G3461" s="32"/>
    </row>
    <row r="3462" spans="2:7" hidden="1" outlineLevel="1" x14ac:dyDescent="0.15">
      <c r="B3462" s="33" t="s">
        <v>5302</v>
      </c>
      <c r="C3462" s="31"/>
      <c r="D3462" s="31"/>
      <c r="E3462" s="31"/>
      <c r="F3462" s="31"/>
      <c r="G3462" s="32"/>
    </row>
    <row r="3463" spans="2:7" hidden="1" outlineLevel="1" x14ac:dyDescent="0.15">
      <c r="B3463" s="33" t="s">
        <v>5303</v>
      </c>
      <c r="C3463" s="31"/>
      <c r="D3463" s="31"/>
      <c r="E3463" s="31"/>
      <c r="F3463" s="31"/>
      <c r="G3463" s="32"/>
    </row>
    <row r="3464" spans="2:7" hidden="1" outlineLevel="1" x14ac:dyDescent="0.15">
      <c r="B3464" s="33" t="s">
        <v>687</v>
      </c>
      <c r="C3464" s="31"/>
      <c r="D3464" s="31"/>
      <c r="E3464" s="31"/>
      <c r="F3464" s="31"/>
      <c r="G3464" s="32"/>
    </row>
    <row r="3465" spans="2:7" hidden="1" outlineLevel="1" x14ac:dyDescent="0.15">
      <c r="B3465" s="33" t="s">
        <v>689</v>
      </c>
      <c r="C3465" s="31"/>
      <c r="D3465" s="31"/>
      <c r="E3465" s="31"/>
      <c r="F3465" s="31"/>
      <c r="G3465" s="32"/>
    </row>
    <row r="3466" spans="2:7" hidden="1" outlineLevel="1" x14ac:dyDescent="0.15">
      <c r="B3466" s="33" t="s">
        <v>1948</v>
      </c>
      <c r="C3466" s="31"/>
      <c r="D3466" s="31"/>
      <c r="E3466" s="31"/>
      <c r="F3466" s="31"/>
      <c r="G3466" s="126" t="s">
        <v>5651</v>
      </c>
    </row>
    <row r="3467" spans="2:7" hidden="1" outlineLevel="1" x14ac:dyDescent="0.15">
      <c r="B3467" s="33" t="s">
        <v>688</v>
      </c>
      <c r="C3467" s="31"/>
      <c r="D3467" s="31"/>
      <c r="E3467" s="31"/>
      <c r="F3467" s="31"/>
      <c r="G3467" s="32"/>
    </row>
    <row r="3468" spans="2:7" hidden="1" outlineLevel="1" x14ac:dyDescent="0.15">
      <c r="B3468" s="33" t="s">
        <v>64</v>
      </c>
      <c r="C3468" s="31"/>
      <c r="D3468" s="31"/>
      <c r="E3468" s="31"/>
      <c r="F3468" s="31"/>
      <c r="G3468" s="32"/>
    </row>
    <row r="3469" spans="2:7" hidden="1" outlineLevel="1" x14ac:dyDescent="0.15">
      <c r="B3469" s="33" t="s">
        <v>45</v>
      </c>
      <c r="C3469" s="31"/>
      <c r="D3469" s="31"/>
      <c r="E3469" s="31"/>
      <c r="F3469" s="31"/>
      <c r="G3469" s="32"/>
    </row>
    <row r="3470" spans="2:7" hidden="1" outlineLevel="1" x14ac:dyDescent="0.15">
      <c r="B3470" s="33"/>
      <c r="C3470" s="31"/>
      <c r="D3470" s="31"/>
      <c r="E3470" s="31"/>
      <c r="F3470" s="31"/>
      <c r="G3470" s="32"/>
    </row>
    <row r="3471" spans="2:7" hidden="1" outlineLevel="1" x14ac:dyDescent="0.15">
      <c r="B3471" s="30" t="s">
        <v>273</v>
      </c>
      <c r="C3471" s="31"/>
      <c r="D3471" s="31"/>
      <c r="E3471" s="31"/>
      <c r="F3471" s="31"/>
      <c r="G3471" s="32"/>
    </row>
    <row r="3472" spans="2:7" hidden="1" outlineLevel="1" x14ac:dyDescent="0.15">
      <c r="B3472" s="33" t="s">
        <v>3012</v>
      </c>
      <c r="C3472" s="31"/>
      <c r="D3472" s="31"/>
      <c r="E3472" s="31"/>
      <c r="F3472" s="31"/>
      <c r="G3472" s="126" t="s">
        <v>5561</v>
      </c>
    </row>
    <row r="3473" spans="2:7" hidden="1" outlineLevel="1" x14ac:dyDescent="0.15">
      <c r="B3473" s="33" t="s">
        <v>3015</v>
      </c>
      <c r="C3473" s="31"/>
      <c r="D3473" s="31"/>
      <c r="E3473" s="31"/>
      <c r="F3473" s="31"/>
      <c r="G3473" s="32"/>
    </row>
    <row r="3474" spans="2:7" hidden="1" outlineLevel="1" x14ac:dyDescent="0.15">
      <c r="B3474" s="33"/>
      <c r="C3474" s="31"/>
      <c r="D3474" s="31"/>
      <c r="E3474" s="31"/>
      <c r="F3474" s="31"/>
      <c r="G3474" s="32"/>
    </row>
    <row r="3475" spans="2:7" hidden="1" outlineLevel="1" x14ac:dyDescent="0.15">
      <c r="B3475" s="30" t="s">
        <v>488</v>
      </c>
      <c r="C3475" s="31"/>
      <c r="D3475" s="31"/>
      <c r="E3475" s="31"/>
      <c r="F3475" s="31"/>
      <c r="G3475" s="32"/>
    </row>
    <row r="3476" spans="2:7" hidden="1" outlineLevel="1" x14ac:dyDescent="0.15">
      <c r="B3476" s="30" t="s">
        <v>487</v>
      </c>
      <c r="C3476" s="31"/>
      <c r="D3476" s="31"/>
      <c r="E3476" s="31"/>
      <c r="F3476" s="31"/>
      <c r="G3476" s="32"/>
    </row>
    <row r="3477" spans="2:7" hidden="1" outlineLevel="1" x14ac:dyDescent="0.15">
      <c r="B3477" s="33" t="s">
        <v>505</v>
      </c>
      <c r="C3477" s="31"/>
      <c r="D3477" s="31"/>
      <c r="E3477" s="31"/>
      <c r="F3477" s="31"/>
      <c r="G3477" s="32"/>
    </row>
    <row r="3478" spans="2:7" hidden="1" outlineLevel="1" x14ac:dyDescent="0.15">
      <c r="B3478" s="33" t="s">
        <v>1212</v>
      </c>
      <c r="C3478" s="36"/>
      <c r="D3478" s="31"/>
      <c r="E3478" s="31"/>
      <c r="F3478" s="31"/>
      <c r="G3478" s="32"/>
    </row>
    <row r="3479" spans="2:7" hidden="1" outlineLevel="1" x14ac:dyDescent="0.15">
      <c r="B3479" s="33" t="s">
        <v>637</v>
      </c>
      <c r="C3479" s="31"/>
      <c r="D3479" s="31"/>
      <c r="E3479" s="31"/>
      <c r="F3479" s="31"/>
      <c r="G3479" s="32"/>
    </row>
    <row r="3480" spans="2:7" hidden="1" outlineLevel="1" x14ac:dyDescent="0.15">
      <c r="B3480" s="33"/>
      <c r="C3480" s="31"/>
      <c r="D3480" s="31"/>
      <c r="E3480" s="31"/>
      <c r="F3480" s="31"/>
      <c r="G3480" s="32"/>
    </row>
    <row r="3481" spans="2:7" hidden="1" outlineLevel="1" x14ac:dyDescent="0.15">
      <c r="B3481" s="30" t="s">
        <v>1215</v>
      </c>
      <c r="C3481" s="31"/>
      <c r="D3481" s="31"/>
      <c r="E3481" s="31"/>
      <c r="F3481" s="31"/>
      <c r="G3481" s="32"/>
    </row>
    <row r="3482" spans="2:7" hidden="1" outlineLevel="1" x14ac:dyDescent="0.15">
      <c r="B3482" s="33" t="s">
        <v>3064</v>
      </c>
      <c r="C3482" s="31"/>
      <c r="D3482" s="31"/>
      <c r="E3482" s="31"/>
      <c r="F3482" s="31"/>
      <c r="G3482" s="126" t="s">
        <v>5652</v>
      </c>
    </row>
    <row r="3483" spans="2:7" hidden="1" outlineLevel="1" x14ac:dyDescent="0.15">
      <c r="B3483" s="33"/>
      <c r="C3483" s="31"/>
      <c r="D3483" s="31"/>
      <c r="E3483" s="31"/>
      <c r="F3483" s="31"/>
      <c r="G3483" s="32"/>
    </row>
    <row r="3484" spans="2:7" hidden="1" outlineLevel="1" x14ac:dyDescent="0.15">
      <c r="B3484" s="33" t="s">
        <v>1428</v>
      </c>
      <c r="C3484" s="31"/>
      <c r="D3484" s="31"/>
      <c r="E3484" s="31"/>
      <c r="F3484" s="31"/>
      <c r="G3484" s="32"/>
    </row>
    <row r="3485" spans="2:7" hidden="1" outlineLevel="1" x14ac:dyDescent="0.15">
      <c r="B3485" s="33" t="s">
        <v>1429</v>
      </c>
      <c r="C3485" s="31"/>
      <c r="D3485" s="31"/>
      <c r="E3485" s="31"/>
      <c r="F3485" s="31"/>
      <c r="G3485" s="32"/>
    </row>
    <row r="3486" spans="2:7" hidden="1" outlineLevel="1" x14ac:dyDescent="0.15">
      <c r="B3486" s="33" t="s">
        <v>1430</v>
      </c>
      <c r="C3486" s="31"/>
      <c r="D3486" s="31"/>
      <c r="E3486" s="31"/>
      <c r="F3486" s="31"/>
      <c r="G3486" s="32"/>
    </row>
    <row r="3487" spans="2:7" hidden="1" outlineLevel="1" x14ac:dyDescent="0.15">
      <c r="B3487" s="33" t="s">
        <v>1431</v>
      </c>
      <c r="C3487" s="31"/>
      <c r="D3487" s="31"/>
      <c r="E3487" s="31"/>
      <c r="F3487" s="31"/>
      <c r="G3487" s="32"/>
    </row>
    <row r="3488" spans="2:7" hidden="1" outlineLevel="1" x14ac:dyDescent="0.15">
      <c r="B3488" s="33" t="s">
        <v>1432</v>
      </c>
      <c r="C3488" s="31"/>
      <c r="D3488" s="31"/>
      <c r="E3488" s="31"/>
      <c r="F3488" s="31"/>
      <c r="G3488" s="32"/>
    </row>
    <row r="3489" spans="2:7" hidden="1" outlineLevel="1" x14ac:dyDescent="0.15">
      <c r="B3489" s="33" t="s">
        <v>1433</v>
      </c>
      <c r="C3489" s="31"/>
      <c r="D3489" s="31"/>
      <c r="E3489" s="31"/>
      <c r="F3489" s="31"/>
      <c r="G3489" s="32"/>
    </row>
    <row r="3490" spans="2:7" hidden="1" outlineLevel="1" x14ac:dyDescent="0.15">
      <c r="B3490" s="33" t="s">
        <v>1434</v>
      </c>
      <c r="C3490" s="31"/>
      <c r="D3490" s="31"/>
      <c r="E3490" s="31"/>
      <c r="F3490" s="31"/>
      <c r="G3490" s="32"/>
    </row>
    <row r="3491" spans="2:7" hidden="1" outlineLevel="1" x14ac:dyDescent="0.15">
      <c r="B3491" s="33" t="s">
        <v>1435</v>
      </c>
      <c r="C3491" s="31"/>
      <c r="D3491" s="31"/>
      <c r="E3491" s="31"/>
      <c r="F3491" s="31"/>
      <c r="G3491" s="32"/>
    </row>
    <row r="3492" spans="2:7" hidden="1" outlineLevel="1" x14ac:dyDescent="0.15">
      <c r="B3492" s="33" t="s">
        <v>1939</v>
      </c>
      <c r="C3492" s="31"/>
      <c r="D3492" s="31"/>
      <c r="E3492" s="31"/>
      <c r="F3492" s="31"/>
      <c r="G3492" s="32"/>
    </row>
    <row r="3493" spans="2:7" hidden="1" outlineLevel="1" x14ac:dyDescent="0.15">
      <c r="B3493" s="33" t="s">
        <v>1788</v>
      </c>
      <c r="C3493" s="31"/>
      <c r="D3493" s="31"/>
      <c r="E3493" s="31"/>
      <c r="F3493" s="31"/>
      <c r="G3493" s="126" t="s">
        <v>5653</v>
      </c>
    </row>
    <row r="3494" spans="2:7" hidden="1" outlineLevel="1" x14ac:dyDescent="0.15">
      <c r="B3494" s="33" t="s">
        <v>45</v>
      </c>
      <c r="C3494" s="31"/>
      <c r="D3494" s="31"/>
      <c r="E3494" s="31"/>
      <c r="F3494" s="31"/>
      <c r="G3494" s="32"/>
    </row>
    <row r="3495" spans="2:7" hidden="1" outlineLevel="1" x14ac:dyDescent="0.15">
      <c r="B3495" s="33"/>
      <c r="C3495" s="31"/>
      <c r="D3495" s="31"/>
      <c r="E3495" s="31"/>
      <c r="F3495" s="31"/>
      <c r="G3495" s="32"/>
    </row>
    <row r="3496" spans="2:7" hidden="1" outlineLevel="1" x14ac:dyDescent="0.15">
      <c r="B3496" s="30" t="s">
        <v>2178</v>
      </c>
      <c r="C3496" s="31"/>
      <c r="D3496" s="31"/>
      <c r="E3496" s="31"/>
      <c r="F3496" s="31"/>
      <c r="G3496" s="32"/>
    </row>
    <row r="3497" spans="2:7" hidden="1" outlineLevel="1" x14ac:dyDescent="0.15">
      <c r="B3497" s="33" t="s">
        <v>2155</v>
      </c>
      <c r="C3497" s="31"/>
      <c r="D3497" s="31"/>
      <c r="E3497" s="31"/>
      <c r="F3497" s="31"/>
      <c r="G3497" s="32"/>
    </row>
    <row r="3498" spans="2:7" hidden="1" outlineLevel="1" x14ac:dyDescent="0.15">
      <c r="B3498" s="33" t="s">
        <v>2154</v>
      </c>
      <c r="C3498" s="31"/>
      <c r="D3498" s="31"/>
      <c r="E3498" s="31"/>
      <c r="F3498" s="31"/>
      <c r="G3498" s="126" t="s">
        <v>5654</v>
      </c>
    </row>
    <row r="3499" spans="2:7" hidden="1" outlineLevel="1" x14ac:dyDescent="0.15">
      <c r="B3499" s="33"/>
      <c r="C3499" s="31"/>
      <c r="D3499" s="31"/>
      <c r="E3499" s="31"/>
      <c r="F3499" s="31"/>
      <c r="G3499" s="32"/>
    </row>
    <row r="3500" spans="2:7" hidden="1" outlineLevel="1" x14ac:dyDescent="0.15">
      <c r="B3500" s="33" t="s">
        <v>2188</v>
      </c>
      <c r="C3500" s="31"/>
      <c r="D3500" s="31"/>
      <c r="E3500" s="31"/>
      <c r="F3500" s="31"/>
      <c r="G3500" s="32"/>
    </row>
    <row r="3501" spans="2:7" hidden="1" outlineLevel="1" x14ac:dyDescent="0.15">
      <c r="B3501" s="33" t="s">
        <v>2179</v>
      </c>
      <c r="C3501" s="31"/>
      <c r="D3501" s="31"/>
      <c r="E3501" s="31"/>
      <c r="F3501" s="31"/>
      <c r="G3501" s="32"/>
    </row>
    <row r="3502" spans="2:7" hidden="1" outlineLevel="1" x14ac:dyDescent="0.15">
      <c r="B3502" s="33" t="s">
        <v>2173</v>
      </c>
      <c r="C3502" s="31"/>
      <c r="D3502" s="31"/>
      <c r="E3502" s="31"/>
      <c r="F3502" s="31"/>
      <c r="G3502" s="126" t="s">
        <v>5654</v>
      </c>
    </row>
    <row r="3503" spans="2:7" hidden="1" outlineLevel="1" x14ac:dyDescent="0.15">
      <c r="B3503" s="33" t="s">
        <v>35</v>
      </c>
      <c r="C3503" s="31"/>
      <c r="D3503" s="31"/>
      <c r="E3503" s="31"/>
      <c r="F3503" s="31"/>
      <c r="G3503" s="32"/>
    </row>
    <row r="3504" spans="2:7" hidden="1" outlineLevel="1" x14ac:dyDescent="0.15">
      <c r="B3504" s="33"/>
      <c r="C3504" s="31"/>
      <c r="D3504" s="31"/>
      <c r="E3504" s="31"/>
      <c r="F3504" s="31"/>
      <c r="G3504" s="32"/>
    </row>
    <row r="3505" spans="2:7" hidden="1" outlineLevel="1" x14ac:dyDescent="0.15">
      <c r="B3505" s="30" t="s">
        <v>153</v>
      </c>
      <c r="C3505" s="31"/>
      <c r="D3505" s="31"/>
      <c r="E3505" s="31"/>
      <c r="F3505" s="31"/>
      <c r="G3505" s="32"/>
    </row>
    <row r="3506" spans="2:7" hidden="1" outlineLevel="1" x14ac:dyDescent="0.15">
      <c r="B3506" s="34" t="s">
        <v>507</v>
      </c>
      <c r="C3506" s="31"/>
      <c r="D3506" s="31"/>
      <c r="E3506" s="36"/>
      <c r="F3506" s="31"/>
      <c r="G3506" s="32"/>
    </row>
    <row r="3507" spans="2:7" hidden="1" outlineLevel="1" x14ac:dyDescent="0.15">
      <c r="B3507" s="18" t="s">
        <v>3264</v>
      </c>
      <c r="C3507" s="31"/>
      <c r="D3507" s="31"/>
      <c r="E3507" s="36"/>
      <c r="F3507" s="31"/>
      <c r="G3507" s="32"/>
    </row>
    <row r="3508" spans="2:7" hidden="1" outlineLevel="1" x14ac:dyDescent="0.15">
      <c r="B3508" s="18" t="s">
        <v>3265</v>
      </c>
      <c r="C3508" s="31"/>
      <c r="D3508" s="31"/>
      <c r="E3508" s="36"/>
      <c r="F3508" s="31"/>
      <c r="G3508" s="32"/>
    </row>
    <row r="3509" spans="2:7" hidden="1" outlineLevel="1" x14ac:dyDescent="0.15">
      <c r="B3509" s="18" t="s">
        <v>3265</v>
      </c>
      <c r="C3509" s="31"/>
      <c r="D3509" s="31"/>
      <c r="E3509" s="31"/>
      <c r="F3509" s="31"/>
      <c r="G3509" s="32"/>
    </row>
    <row r="3510" spans="2:7" hidden="1" outlineLevel="1" x14ac:dyDescent="0.15">
      <c r="B3510" s="30" t="s">
        <v>978</v>
      </c>
      <c r="C3510" s="31"/>
      <c r="D3510" s="31"/>
      <c r="E3510" s="31"/>
      <c r="F3510" s="31"/>
      <c r="G3510" s="32"/>
    </row>
    <row r="3511" spans="2:7" hidden="1" outlineLevel="1" x14ac:dyDescent="0.15">
      <c r="B3511" s="30"/>
      <c r="C3511" s="31"/>
      <c r="D3511" s="31"/>
      <c r="E3511" s="31"/>
      <c r="F3511" s="31"/>
      <c r="G3511" s="32"/>
    </row>
    <row r="3512" spans="2:7" hidden="1" outlineLevel="1" x14ac:dyDescent="0.15">
      <c r="B3512" s="30" t="s">
        <v>5456</v>
      </c>
      <c r="C3512" s="31"/>
      <c r="D3512" s="31"/>
      <c r="E3512" s="31"/>
      <c r="F3512" s="31"/>
      <c r="G3512" s="32"/>
    </row>
    <row r="3513" spans="2:7" hidden="1" outlineLevel="1" x14ac:dyDescent="0.15">
      <c r="B3513" s="34" t="s">
        <v>1178</v>
      </c>
      <c r="C3513" s="31"/>
      <c r="D3513" s="31"/>
      <c r="E3513" s="31"/>
      <c r="F3513" s="31"/>
      <c r="G3513" s="32"/>
    </row>
    <row r="3514" spans="2:7" hidden="1" outlineLevel="1" x14ac:dyDescent="0.15">
      <c r="B3514" s="34" t="s">
        <v>5457</v>
      </c>
      <c r="C3514" s="31"/>
      <c r="D3514" s="31"/>
      <c r="E3514" s="31"/>
      <c r="F3514" s="31"/>
      <c r="G3514" s="32"/>
    </row>
    <row r="3515" spans="2:7" hidden="1" outlineLevel="1" x14ac:dyDescent="0.15">
      <c r="B3515" s="34" t="s">
        <v>5458</v>
      </c>
      <c r="C3515" s="31"/>
      <c r="D3515" s="31"/>
      <c r="E3515" s="31"/>
      <c r="F3515" s="31"/>
      <c r="G3515" s="126" t="s">
        <v>5655</v>
      </c>
    </row>
    <row r="3516" spans="2:7" hidden="1" outlineLevel="1" x14ac:dyDescent="0.15">
      <c r="B3516" s="34" t="s">
        <v>5459</v>
      </c>
      <c r="C3516" s="31"/>
      <c r="D3516" s="31"/>
      <c r="E3516" s="31"/>
      <c r="F3516" s="31"/>
      <c r="G3516" s="32"/>
    </row>
    <row r="3517" spans="2:7" hidden="1" outlineLevel="1" x14ac:dyDescent="0.15">
      <c r="B3517" s="34" t="s">
        <v>35</v>
      </c>
      <c r="C3517" s="31"/>
      <c r="D3517" s="31"/>
      <c r="E3517" s="31"/>
      <c r="F3517" s="31"/>
      <c r="G3517" s="32"/>
    </row>
    <row r="3518" spans="2:7" hidden="1" outlineLevel="1" x14ac:dyDescent="0.15">
      <c r="B3518" s="30"/>
      <c r="C3518" s="31"/>
      <c r="D3518" s="31"/>
      <c r="E3518" s="31"/>
      <c r="F3518" s="31"/>
      <c r="G3518" s="32"/>
    </row>
    <row r="3519" spans="2:7" hidden="1" outlineLevel="1" x14ac:dyDescent="0.15">
      <c r="B3519" s="34" t="s">
        <v>5469</v>
      </c>
      <c r="C3519" s="31"/>
      <c r="D3519" s="31"/>
      <c r="E3519" s="31"/>
      <c r="F3519" s="31"/>
      <c r="G3519" s="32"/>
    </row>
    <row r="3520" spans="2:7" hidden="1" outlineLevel="1" x14ac:dyDescent="0.15">
      <c r="B3520" s="34" t="s">
        <v>5470</v>
      </c>
      <c r="C3520" s="31"/>
      <c r="D3520" s="31"/>
      <c r="E3520" s="31"/>
      <c r="F3520" s="31"/>
      <c r="G3520" s="126" t="s">
        <v>5656</v>
      </c>
    </row>
    <row r="3521" spans="2:7" hidden="1" outlineLevel="1" x14ac:dyDescent="0.15">
      <c r="B3521" s="34" t="s">
        <v>35</v>
      </c>
      <c r="C3521" s="31"/>
      <c r="D3521" s="31"/>
      <c r="E3521" s="31"/>
      <c r="F3521" s="31"/>
      <c r="G3521" s="32"/>
    </row>
    <row r="3522" spans="2:7" hidden="1" outlineLevel="1" x14ac:dyDescent="0.15">
      <c r="B3522" s="30"/>
      <c r="C3522" s="31"/>
      <c r="D3522" s="31"/>
      <c r="E3522" s="31"/>
      <c r="F3522" s="31"/>
      <c r="G3522" s="32"/>
    </row>
    <row r="3523" spans="2:7" hidden="1" outlineLevel="1" x14ac:dyDescent="0.15">
      <c r="B3523" s="33" t="s">
        <v>4961</v>
      </c>
      <c r="C3523" s="31"/>
      <c r="D3523" s="31"/>
      <c r="E3523" s="31"/>
      <c r="F3523" s="31"/>
      <c r="G3523" s="32"/>
    </row>
    <row r="3524" spans="2:7" hidden="1" outlineLevel="1" x14ac:dyDescent="0.15">
      <c r="B3524" s="33" t="s">
        <v>4853</v>
      </c>
      <c r="C3524" s="31"/>
      <c r="D3524" s="31"/>
      <c r="E3524" s="31"/>
      <c r="F3524" s="31"/>
      <c r="G3524" s="126" t="s">
        <v>5657</v>
      </c>
    </row>
    <row r="3525" spans="2:7" hidden="1" outlineLevel="1" x14ac:dyDescent="0.15">
      <c r="B3525" s="33" t="s">
        <v>4854</v>
      </c>
      <c r="C3525" s="31"/>
      <c r="D3525" s="31"/>
      <c r="E3525" s="31"/>
      <c r="F3525" s="31"/>
      <c r="G3525" s="126" t="s">
        <v>5658</v>
      </c>
    </row>
    <row r="3526" spans="2:7" hidden="1" outlineLevel="1" x14ac:dyDescent="0.15">
      <c r="B3526" s="33" t="s">
        <v>4921</v>
      </c>
      <c r="C3526" s="31"/>
      <c r="D3526" s="31"/>
      <c r="E3526" s="31"/>
      <c r="F3526" s="31"/>
      <c r="G3526" s="32"/>
    </row>
    <row r="3527" spans="2:7" hidden="1" outlineLevel="1" x14ac:dyDescent="0.15">
      <c r="B3527" s="33" t="s">
        <v>4924</v>
      </c>
      <c r="C3527" s="31"/>
      <c r="D3527" s="31"/>
      <c r="E3527" s="31"/>
      <c r="F3527" s="31"/>
      <c r="G3527" s="32"/>
    </row>
    <row r="3528" spans="2:7" hidden="1" outlineLevel="1" x14ac:dyDescent="0.15">
      <c r="B3528" s="33" t="s">
        <v>4920</v>
      </c>
      <c r="C3528" s="31"/>
      <c r="D3528" s="31"/>
      <c r="E3528" s="31"/>
      <c r="F3528" s="31"/>
      <c r="G3528" s="126" t="s">
        <v>5562</v>
      </c>
    </row>
    <row r="3529" spans="2:7" hidden="1" outlineLevel="1" x14ac:dyDescent="0.15">
      <c r="B3529" s="33" t="s">
        <v>217</v>
      </c>
      <c r="C3529" s="31"/>
      <c r="D3529" s="31"/>
      <c r="E3529" s="31"/>
      <c r="F3529" s="31"/>
      <c r="G3529" s="32"/>
    </row>
    <row r="3530" spans="2:7" hidden="1" outlineLevel="1" x14ac:dyDescent="0.15">
      <c r="B3530" s="33" t="s">
        <v>4919</v>
      </c>
      <c r="C3530" s="31"/>
      <c r="D3530" s="31"/>
      <c r="E3530" s="31"/>
      <c r="F3530" s="31"/>
      <c r="G3530" s="126" t="s">
        <v>5563</v>
      </c>
    </row>
    <row r="3531" spans="2:7" hidden="1" outlineLevel="1" x14ac:dyDescent="0.15">
      <c r="B3531" s="33" t="s">
        <v>35</v>
      </c>
      <c r="C3531" s="31"/>
      <c r="D3531" s="31"/>
      <c r="E3531" s="31"/>
      <c r="F3531" s="31"/>
      <c r="G3531" s="32"/>
    </row>
    <row r="3532" spans="2:7" hidden="1" outlineLevel="1" x14ac:dyDescent="0.15">
      <c r="B3532" s="33"/>
      <c r="C3532" s="31"/>
      <c r="D3532" s="31"/>
      <c r="E3532" s="31"/>
      <c r="F3532" s="31"/>
      <c r="G3532" s="32"/>
    </row>
    <row r="3533" spans="2:7" hidden="1" outlineLevel="1" x14ac:dyDescent="0.15">
      <c r="B3533" s="30" t="s">
        <v>2248</v>
      </c>
      <c r="C3533" s="31"/>
      <c r="D3533" s="31"/>
      <c r="E3533" s="31"/>
      <c r="F3533" s="31"/>
      <c r="G3533" s="32"/>
    </row>
    <row r="3534" spans="2:7" hidden="1" outlineLevel="1" x14ac:dyDescent="0.15">
      <c r="B3534" s="33" t="s">
        <v>2249</v>
      </c>
      <c r="C3534" s="31"/>
      <c r="D3534" s="31"/>
      <c r="E3534" s="31"/>
      <c r="F3534" s="31"/>
      <c r="G3534" s="32"/>
    </row>
    <row r="3535" spans="2:7" hidden="1" outlineLevel="1" x14ac:dyDescent="0.15">
      <c r="B3535" s="33" t="s">
        <v>2246</v>
      </c>
      <c r="C3535" s="31"/>
      <c r="D3535" s="31"/>
      <c r="E3535" s="31"/>
      <c r="F3535" s="31"/>
      <c r="G3535" s="32"/>
    </row>
    <row r="3536" spans="2:7" hidden="1" outlineLevel="1" x14ac:dyDescent="0.15">
      <c r="B3536" s="33" t="s">
        <v>2247</v>
      </c>
      <c r="C3536" s="31"/>
      <c r="D3536" s="31"/>
      <c r="E3536" s="31"/>
      <c r="F3536" s="31"/>
      <c r="G3536" s="32"/>
    </row>
    <row r="3537" spans="2:7" hidden="1" outlineLevel="1" x14ac:dyDescent="0.15">
      <c r="B3537" s="33" t="s">
        <v>3117</v>
      </c>
      <c r="C3537" s="31"/>
      <c r="D3537" s="31"/>
      <c r="E3537" s="31"/>
      <c r="F3537" s="31"/>
      <c r="G3537" s="32"/>
    </row>
    <row r="3538" spans="2:7" hidden="1" outlineLevel="1" x14ac:dyDescent="0.15">
      <c r="B3538" s="33" t="s">
        <v>3116</v>
      </c>
      <c r="C3538" s="31"/>
      <c r="D3538" s="31"/>
      <c r="E3538" s="31"/>
      <c r="F3538" s="31"/>
      <c r="G3538" s="32"/>
    </row>
    <row r="3539" spans="2:7" hidden="1" outlineLevel="1" x14ac:dyDescent="0.15">
      <c r="B3539" s="33" t="s">
        <v>4657</v>
      </c>
      <c r="C3539" s="31"/>
      <c r="D3539" s="31"/>
      <c r="E3539" s="31"/>
      <c r="F3539" s="31"/>
      <c r="G3539" s="32"/>
    </row>
    <row r="3540" spans="2:7" hidden="1" outlineLevel="1" x14ac:dyDescent="0.15">
      <c r="B3540" s="33" t="s">
        <v>5204</v>
      </c>
      <c r="C3540" s="31"/>
      <c r="D3540" s="31"/>
      <c r="E3540" s="31"/>
      <c r="F3540" s="31"/>
      <c r="G3540" s="32"/>
    </row>
    <row r="3541" spans="2:7" hidden="1" outlineLevel="1" x14ac:dyDescent="0.15">
      <c r="B3541" s="33"/>
      <c r="C3541" s="31"/>
      <c r="D3541" s="31"/>
      <c r="E3541" s="31"/>
      <c r="F3541" s="31"/>
      <c r="G3541" s="32"/>
    </row>
    <row r="3542" spans="2:7" hidden="1" outlineLevel="1" x14ac:dyDescent="0.15">
      <c r="B3542" s="33" t="s">
        <v>5200</v>
      </c>
      <c r="C3542" s="31"/>
      <c r="D3542" s="31"/>
      <c r="E3542" s="31"/>
      <c r="F3542" s="31"/>
      <c r="G3542" s="32"/>
    </row>
    <row r="3543" spans="2:7" hidden="1" outlineLevel="1" x14ac:dyDescent="0.15">
      <c r="B3543" s="33" t="s">
        <v>5202</v>
      </c>
      <c r="C3543" s="31"/>
      <c r="D3543" s="31"/>
      <c r="E3543" s="31"/>
      <c r="F3543" s="31"/>
      <c r="G3543" s="32"/>
    </row>
    <row r="3544" spans="2:7" hidden="1" outlineLevel="1" x14ac:dyDescent="0.15">
      <c r="B3544" s="33" t="s">
        <v>35</v>
      </c>
      <c r="C3544" s="31"/>
      <c r="D3544" s="31"/>
      <c r="E3544" s="31"/>
      <c r="F3544" s="31"/>
      <c r="G3544" s="32"/>
    </row>
    <row r="3545" spans="2:7" hidden="1" outlineLevel="1" x14ac:dyDescent="0.15">
      <c r="B3545" s="33"/>
      <c r="C3545" s="31"/>
      <c r="D3545" s="31"/>
      <c r="E3545" s="31"/>
      <c r="F3545" s="31"/>
      <c r="G3545" s="32"/>
    </row>
    <row r="3546" spans="2:7" hidden="1" outlineLevel="1" x14ac:dyDescent="0.15">
      <c r="B3546" s="33"/>
      <c r="C3546" s="31"/>
      <c r="D3546" s="31"/>
      <c r="E3546" s="31"/>
      <c r="F3546" s="31"/>
      <c r="G3546" s="32"/>
    </row>
    <row r="3547" spans="2:7" hidden="1" outlineLevel="1" x14ac:dyDescent="0.15">
      <c r="B3547" s="33" t="s">
        <v>2218</v>
      </c>
      <c r="C3547" s="31"/>
      <c r="D3547" s="31"/>
      <c r="E3547" s="31"/>
      <c r="F3547" s="31"/>
      <c r="G3547" s="32"/>
    </row>
    <row r="3548" spans="2:7" hidden="1" outlineLevel="1" x14ac:dyDescent="0.15">
      <c r="B3548" s="33"/>
      <c r="C3548" s="31"/>
      <c r="D3548" s="31"/>
      <c r="E3548" s="31"/>
      <c r="F3548" s="31"/>
      <c r="G3548" s="32"/>
    </row>
    <row r="3549" spans="2:7" hidden="1" outlineLevel="1" x14ac:dyDescent="0.15">
      <c r="B3549" s="33" t="s">
        <v>4542</v>
      </c>
      <c r="C3549" s="31"/>
      <c r="D3549" s="31"/>
      <c r="E3549" s="31"/>
      <c r="F3549" s="31"/>
      <c r="G3549" s="32"/>
    </row>
    <row r="3550" spans="2:7" hidden="1" outlineLevel="1" x14ac:dyDescent="0.15">
      <c r="B3550" s="33" t="s">
        <v>4543</v>
      </c>
      <c r="C3550" s="31"/>
      <c r="D3550" s="31"/>
      <c r="E3550" s="31"/>
      <c r="F3550" s="31"/>
      <c r="G3550" s="126" t="s">
        <v>5659</v>
      </c>
    </row>
    <row r="3551" spans="2:7" hidden="1" outlineLevel="1" x14ac:dyDescent="0.15">
      <c r="B3551" s="33" t="s">
        <v>4540</v>
      </c>
      <c r="C3551" s="31"/>
      <c r="D3551" s="31"/>
      <c r="E3551" s="31"/>
      <c r="F3551" s="31"/>
      <c r="G3551" s="32"/>
    </row>
    <row r="3552" spans="2:7" hidden="1" outlineLevel="1" x14ac:dyDescent="0.15">
      <c r="B3552" s="33" t="s">
        <v>4541</v>
      </c>
      <c r="C3552" s="31"/>
      <c r="D3552" s="31"/>
      <c r="E3552" s="31"/>
      <c r="F3552" s="31"/>
      <c r="G3552" s="32"/>
    </row>
    <row r="3553" spans="2:7" hidden="1" outlineLevel="1" x14ac:dyDescent="0.15">
      <c r="B3553" s="33" t="s">
        <v>35</v>
      </c>
      <c r="C3553" s="31"/>
      <c r="D3553" s="31"/>
      <c r="E3553" s="31"/>
      <c r="F3553" s="31"/>
      <c r="G3553" s="32"/>
    </row>
    <row r="3554" spans="2:7" hidden="1" outlineLevel="1" x14ac:dyDescent="0.15">
      <c r="B3554" s="33"/>
      <c r="C3554" s="31"/>
      <c r="D3554" s="31"/>
      <c r="E3554" s="31"/>
      <c r="F3554" s="31"/>
      <c r="G3554" s="32"/>
    </row>
    <row r="3555" spans="2:7" hidden="1" outlineLevel="1" x14ac:dyDescent="0.15">
      <c r="B3555" s="33" t="s">
        <v>2233</v>
      </c>
      <c r="C3555" s="31"/>
      <c r="D3555" s="31"/>
      <c r="E3555" s="31"/>
      <c r="F3555" s="31"/>
      <c r="G3555" s="32"/>
    </row>
    <row r="3556" spans="2:7" hidden="1" outlineLevel="1" x14ac:dyDescent="0.15">
      <c r="B3556" s="33" t="s">
        <v>4195</v>
      </c>
      <c r="C3556" s="31"/>
      <c r="D3556" s="31"/>
      <c r="E3556" s="31"/>
      <c r="F3556" s="31"/>
      <c r="G3556" s="32"/>
    </row>
    <row r="3557" spans="2:7" hidden="1" outlineLevel="1" x14ac:dyDescent="0.15">
      <c r="B3557" s="33" t="s">
        <v>4196</v>
      </c>
      <c r="C3557" s="31"/>
      <c r="D3557" s="31"/>
      <c r="E3557" s="31"/>
      <c r="F3557" s="31"/>
      <c r="G3557" s="32"/>
    </row>
    <row r="3558" spans="2:7" hidden="1" outlineLevel="1" x14ac:dyDescent="0.15">
      <c r="B3558" s="33" t="s">
        <v>2235</v>
      </c>
      <c r="C3558" s="31"/>
      <c r="D3558" s="31"/>
      <c r="E3558" s="31"/>
      <c r="F3558" s="31"/>
      <c r="G3558" s="32"/>
    </row>
    <row r="3559" spans="2:7" hidden="1" outlineLevel="1" x14ac:dyDescent="0.15">
      <c r="B3559" s="33" t="s">
        <v>2236</v>
      </c>
      <c r="C3559" s="31"/>
      <c r="D3559" s="31"/>
      <c r="E3559" s="31"/>
      <c r="F3559" s="31"/>
      <c r="G3559" s="32"/>
    </row>
    <row r="3560" spans="2:7" hidden="1" outlineLevel="1" x14ac:dyDescent="0.15">
      <c r="B3560" s="33" t="s">
        <v>2237</v>
      </c>
      <c r="C3560" s="31"/>
      <c r="D3560" s="31"/>
      <c r="E3560" s="31"/>
      <c r="F3560" s="31"/>
      <c r="G3560" s="32"/>
    </row>
    <row r="3561" spans="2:7" hidden="1" outlineLevel="1" x14ac:dyDescent="0.15">
      <c r="B3561" s="33" t="s">
        <v>2238</v>
      </c>
      <c r="C3561" s="31"/>
      <c r="D3561" s="31"/>
      <c r="E3561" s="31"/>
      <c r="F3561" s="31"/>
      <c r="G3561" s="32"/>
    </row>
    <row r="3562" spans="2:7" hidden="1" outlineLevel="1" x14ac:dyDescent="0.15">
      <c r="B3562" s="33" t="s">
        <v>2259</v>
      </c>
      <c r="C3562" s="31"/>
      <c r="D3562" s="31"/>
      <c r="E3562" s="31"/>
      <c r="F3562" s="31"/>
      <c r="G3562" s="32"/>
    </row>
    <row r="3563" spans="2:7" hidden="1" outlineLevel="1" x14ac:dyDescent="0.15">
      <c r="B3563" s="33" t="s">
        <v>2260</v>
      </c>
      <c r="C3563" s="31"/>
      <c r="D3563" s="31"/>
      <c r="E3563" s="31"/>
      <c r="F3563" s="31"/>
      <c r="G3563" s="32"/>
    </row>
    <row r="3564" spans="2:7" hidden="1" outlineLevel="1" x14ac:dyDescent="0.15">
      <c r="B3564" s="33" t="s">
        <v>2261</v>
      </c>
      <c r="C3564" s="31"/>
      <c r="D3564" s="31"/>
      <c r="E3564" s="31"/>
      <c r="F3564" s="31"/>
      <c r="G3564" s="32"/>
    </row>
    <row r="3565" spans="2:7" hidden="1" outlineLevel="1" x14ac:dyDescent="0.15">
      <c r="B3565" s="33" t="s">
        <v>2997</v>
      </c>
      <c r="C3565" s="31"/>
      <c r="D3565" s="31"/>
      <c r="E3565" s="31"/>
      <c r="F3565" s="31"/>
      <c r="G3565" s="32"/>
    </row>
    <row r="3566" spans="2:7" hidden="1" outlineLevel="1" x14ac:dyDescent="0.15">
      <c r="B3566" s="33"/>
      <c r="C3566" s="31"/>
      <c r="D3566" s="31"/>
      <c r="E3566" s="31"/>
      <c r="F3566" s="31"/>
      <c r="G3566" s="32"/>
    </row>
    <row r="3567" spans="2:7" hidden="1" outlineLevel="1" x14ac:dyDescent="0.15">
      <c r="B3567" s="33" t="s">
        <v>2998</v>
      </c>
      <c r="C3567" s="31"/>
      <c r="D3567" s="31"/>
      <c r="E3567" s="31"/>
      <c r="F3567" s="31"/>
      <c r="G3567" s="32"/>
    </row>
    <row r="3568" spans="2:7" hidden="1" outlineLevel="1" x14ac:dyDescent="0.15">
      <c r="B3568" s="33" t="s">
        <v>2999</v>
      </c>
      <c r="C3568" s="31"/>
      <c r="D3568" s="31"/>
      <c r="E3568" s="31"/>
      <c r="F3568" s="31"/>
      <c r="G3568" s="32"/>
    </row>
    <row r="3569" spans="2:7" hidden="1" outlineLevel="1" x14ac:dyDescent="0.15">
      <c r="B3569" s="33" t="s">
        <v>3000</v>
      </c>
      <c r="C3569" s="31"/>
      <c r="D3569" s="31"/>
      <c r="E3569" s="31"/>
      <c r="F3569" s="31"/>
      <c r="G3569" s="32"/>
    </row>
    <row r="3570" spans="2:7" hidden="1" outlineLevel="1" x14ac:dyDescent="0.15">
      <c r="B3570" s="33" t="s">
        <v>2322</v>
      </c>
      <c r="C3570" s="31"/>
      <c r="D3570" s="31"/>
      <c r="E3570" s="31"/>
      <c r="F3570" s="31"/>
      <c r="G3570" s="32"/>
    </row>
    <row r="3571" spans="2:7" hidden="1" outlineLevel="1" x14ac:dyDescent="0.15">
      <c r="B3571" s="33" t="s">
        <v>3066</v>
      </c>
      <c r="C3571" s="31"/>
      <c r="D3571" s="31"/>
      <c r="E3571" s="31"/>
      <c r="F3571" s="31"/>
      <c r="G3571" s="32"/>
    </row>
    <row r="3572" spans="2:7" hidden="1" outlineLevel="1" x14ac:dyDescent="0.15">
      <c r="B3572" s="33" t="s">
        <v>3137</v>
      </c>
      <c r="C3572" s="31"/>
      <c r="D3572" s="31"/>
      <c r="E3572" s="31"/>
      <c r="F3572" s="31"/>
      <c r="G3572" s="32"/>
    </row>
    <row r="3573" spans="2:7" hidden="1" outlineLevel="1" x14ac:dyDescent="0.15">
      <c r="B3573" s="33" t="s">
        <v>3389</v>
      </c>
      <c r="C3573" s="31"/>
      <c r="D3573" s="31"/>
      <c r="E3573" s="31"/>
      <c r="F3573" s="31"/>
      <c r="G3573" s="32"/>
    </row>
    <row r="3574" spans="2:7" hidden="1" outlineLevel="1" x14ac:dyDescent="0.15">
      <c r="B3574" s="33" t="s">
        <v>3390</v>
      </c>
      <c r="C3574" s="31"/>
      <c r="D3574" s="31"/>
      <c r="E3574" s="31"/>
      <c r="F3574" s="31"/>
      <c r="G3574" s="32"/>
    </row>
    <row r="3575" spans="2:7" hidden="1" outlineLevel="1" x14ac:dyDescent="0.15">
      <c r="B3575" s="33" t="s">
        <v>4418</v>
      </c>
      <c r="C3575" s="31"/>
      <c r="D3575" s="31"/>
      <c r="E3575" s="31"/>
      <c r="F3575" s="31"/>
      <c r="G3575" s="32"/>
    </row>
    <row r="3576" spans="2:7" hidden="1" outlineLevel="1" x14ac:dyDescent="0.15">
      <c r="B3576" s="33" t="s">
        <v>4565</v>
      </c>
      <c r="C3576" s="31"/>
      <c r="D3576" s="31"/>
      <c r="E3576" s="31"/>
      <c r="F3576" s="31"/>
      <c r="G3576" s="32"/>
    </row>
    <row r="3577" spans="2:7" hidden="1" outlineLevel="1" x14ac:dyDescent="0.15">
      <c r="B3577" s="33" t="s">
        <v>4531</v>
      </c>
      <c r="C3577" s="31"/>
      <c r="D3577" s="31"/>
      <c r="E3577" s="31"/>
      <c r="F3577" s="31"/>
      <c r="G3577" s="126" t="s">
        <v>5660</v>
      </c>
    </row>
    <row r="3578" spans="2:7" hidden="1" outlineLevel="1" x14ac:dyDescent="0.15">
      <c r="B3578" s="33" t="s">
        <v>4530</v>
      </c>
      <c r="C3578" s="31"/>
      <c r="D3578" s="31"/>
      <c r="E3578" s="31"/>
      <c r="F3578" s="31"/>
      <c r="G3578" s="32"/>
    </row>
    <row r="3579" spans="2:7" hidden="1" outlineLevel="1" x14ac:dyDescent="0.15">
      <c r="B3579" s="33" t="s">
        <v>2446</v>
      </c>
      <c r="C3579" s="31"/>
      <c r="D3579" s="31"/>
      <c r="E3579" s="31"/>
      <c r="F3579" s="31"/>
      <c r="G3579" s="32"/>
    </row>
    <row r="3580" spans="2:7" hidden="1" outlineLevel="1" x14ac:dyDescent="0.15">
      <c r="B3580" s="33" t="s">
        <v>64</v>
      </c>
      <c r="C3580" s="31"/>
      <c r="D3580" s="31"/>
      <c r="E3580" s="31"/>
      <c r="F3580" s="31"/>
      <c r="G3580" s="32"/>
    </row>
    <row r="3581" spans="2:7" hidden="1" outlineLevel="1" x14ac:dyDescent="0.15">
      <c r="B3581" s="33" t="s">
        <v>2239</v>
      </c>
      <c r="C3581" s="31"/>
      <c r="D3581" s="31"/>
      <c r="E3581" s="31"/>
      <c r="F3581" s="31"/>
      <c r="G3581" s="32"/>
    </row>
    <row r="3582" spans="2:7" hidden="1" outlineLevel="1" x14ac:dyDescent="0.15">
      <c r="B3582" s="33" t="s">
        <v>4197</v>
      </c>
      <c r="C3582" s="31"/>
      <c r="D3582" s="31"/>
      <c r="E3582" s="31"/>
      <c r="F3582" s="31"/>
      <c r="G3582" s="32"/>
    </row>
    <row r="3583" spans="2:7" hidden="1" outlineLevel="1" x14ac:dyDescent="0.15">
      <c r="B3583" s="33" t="s">
        <v>35</v>
      </c>
      <c r="C3583" s="31"/>
      <c r="D3583" s="31"/>
      <c r="E3583" s="31"/>
      <c r="F3583" s="31"/>
      <c r="G3583" s="32"/>
    </row>
    <row r="3584" spans="2:7" hidden="1" outlineLevel="1" x14ac:dyDescent="0.15">
      <c r="B3584" s="33"/>
      <c r="C3584" s="31"/>
      <c r="D3584" s="31"/>
      <c r="E3584" s="31"/>
      <c r="F3584" s="31"/>
      <c r="G3584" s="32"/>
    </row>
    <row r="3585" spans="2:7" hidden="1" outlineLevel="1" x14ac:dyDescent="0.15">
      <c r="B3585" s="33" t="s">
        <v>2219</v>
      </c>
      <c r="C3585" s="31"/>
      <c r="D3585" s="31"/>
      <c r="E3585" s="31"/>
      <c r="F3585" s="31"/>
      <c r="G3585" s="32"/>
    </row>
    <row r="3586" spans="2:7" hidden="1" outlineLevel="1" x14ac:dyDescent="0.15">
      <c r="B3586" s="33" t="s">
        <v>2222</v>
      </c>
      <c r="C3586" s="31"/>
      <c r="D3586" s="31"/>
      <c r="E3586" s="31"/>
      <c r="F3586" s="31"/>
      <c r="G3586" s="126" t="s">
        <v>5661</v>
      </c>
    </row>
    <row r="3587" spans="2:7" hidden="1" outlineLevel="1" x14ac:dyDescent="0.15">
      <c r="B3587" s="33" t="s">
        <v>2221</v>
      </c>
      <c r="C3587" s="31"/>
      <c r="D3587" s="31"/>
      <c r="E3587" s="31"/>
      <c r="F3587" s="31"/>
      <c r="G3587" s="32"/>
    </row>
    <row r="3588" spans="2:7" hidden="1" outlineLevel="1" x14ac:dyDescent="0.15">
      <c r="B3588" s="33" t="s">
        <v>35</v>
      </c>
      <c r="C3588" s="31"/>
      <c r="D3588" s="31"/>
      <c r="E3588" s="31"/>
      <c r="F3588" s="31"/>
      <c r="G3588" s="32"/>
    </row>
    <row r="3589" spans="2:7" hidden="1" outlineLevel="1" x14ac:dyDescent="0.15">
      <c r="B3589" s="33"/>
      <c r="C3589" s="31"/>
      <c r="D3589" s="31"/>
      <c r="E3589" s="31"/>
      <c r="F3589" s="31"/>
      <c r="G3589" s="32"/>
    </row>
    <row r="3590" spans="2:7" hidden="1" outlineLevel="1" x14ac:dyDescent="0.15">
      <c r="B3590" s="30" t="s">
        <v>2799</v>
      </c>
      <c r="C3590" s="31"/>
      <c r="D3590" s="31"/>
      <c r="E3590" s="31"/>
      <c r="F3590" s="31"/>
      <c r="G3590" s="32"/>
    </row>
    <row r="3591" spans="2:7" hidden="1" outlineLevel="1" x14ac:dyDescent="0.15">
      <c r="B3591" s="33" t="s">
        <v>2848</v>
      </c>
      <c r="C3591" s="31"/>
      <c r="D3591" s="31"/>
      <c r="E3591" s="31"/>
      <c r="F3591" s="31"/>
      <c r="G3591" s="32"/>
    </row>
    <row r="3592" spans="2:7" hidden="1" outlineLevel="1" x14ac:dyDescent="0.15">
      <c r="B3592" s="33" t="s">
        <v>2807</v>
      </c>
      <c r="C3592" s="31"/>
      <c r="D3592" s="31"/>
      <c r="E3592" s="31"/>
      <c r="F3592" s="31"/>
      <c r="G3592" s="126" t="s">
        <v>5662</v>
      </c>
    </row>
    <row r="3593" spans="2:7" hidden="1" outlineLevel="1" x14ac:dyDescent="0.15">
      <c r="B3593" s="33" t="s">
        <v>2852</v>
      </c>
      <c r="C3593" s="31"/>
      <c r="D3593" s="31"/>
      <c r="E3593" s="31"/>
      <c r="F3593" s="31"/>
      <c r="G3593" s="32"/>
    </row>
    <row r="3594" spans="2:7" hidden="1" outlineLevel="1" x14ac:dyDescent="0.15">
      <c r="B3594" s="33" t="s">
        <v>2801</v>
      </c>
      <c r="C3594" s="31"/>
      <c r="D3594" s="31"/>
      <c r="E3594" s="31"/>
      <c r="F3594" s="31"/>
      <c r="G3594" s="32"/>
    </row>
    <row r="3595" spans="2:7" hidden="1" outlineLevel="1" x14ac:dyDescent="0.15">
      <c r="B3595" s="33" t="s">
        <v>2802</v>
      </c>
      <c r="C3595" s="31"/>
      <c r="D3595" s="31"/>
      <c r="E3595" s="31"/>
      <c r="F3595" s="31"/>
      <c r="G3595" s="32"/>
    </row>
    <row r="3596" spans="2:7" hidden="1" outlineLevel="1" x14ac:dyDescent="0.15">
      <c r="B3596" s="33" t="s">
        <v>2803</v>
      </c>
      <c r="C3596" s="31"/>
      <c r="D3596" s="31"/>
      <c r="E3596" s="31"/>
      <c r="F3596" s="31"/>
      <c r="G3596" s="32"/>
    </row>
    <row r="3597" spans="2:7" hidden="1" outlineLevel="1" x14ac:dyDescent="0.15">
      <c r="B3597" s="33" t="s">
        <v>2804</v>
      </c>
      <c r="C3597" s="31"/>
      <c r="D3597" s="31"/>
      <c r="E3597" s="31"/>
      <c r="F3597" s="31"/>
      <c r="G3597" s="32"/>
    </row>
    <row r="3598" spans="2:7" hidden="1" outlineLevel="1" x14ac:dyDescent="0.15">
      <c r="B3598" s="33"/>
      <c r="C3598" s="31"/>
      <c r="D3598" s="31"/>
      <c r="E3598" s="31"/>
      <c r="F3598" s="31"/>
      <c r="G3598" s="32"/>
    </row>
    <row r="3599" spans="2:7" hidden="1" outlineLevel="1" x14ac:dyDescent="0.15">
      <c r="B3599" s="33" t="s">
        <v>2857</v>
      </c>
      <c r="C3599" s="31"/>
      <c r="D3599" s="31"/>
      <c r="E3599" s="31"/>
      <c r="F3599" s="31"/>
      <c r="G3599" s="32"/>
    </row>
    <row r="3600" spans="2:7" hidden="1" outlineLevel="1" x14ac:dyDescent="0.15">
      <c r="B3600" s="33" t="s">
        <v>2858</v>
      </c>
      <c r="C3600" s="31"/>
      <c r="D3600" s="31"/>
      <c r="E3600" s="31"/>
      <c r="F3600" s="31"/>
      <c r="G3600" s="32"/>
    </row>
    <row r="3601" spans="2:7" hidden="1" outlineLevel="1" x14ac:dyDescent="0.15">
      <c r="B3601" s="33" t="s">
        <v>2853</v>
      </c>
      <c r="C3601" s="31"/>
      <c r="D3601" s="31"/>
      <c r="E3601" s="31"/>
      <c r="F3601" s="31"/>
      <c r="G3601" s="32"/>
    </row>
    <row r="3602" spans="2:7" hidden="1" outlineLevel="1" x14ac:dyDescent="0.15">
      <c r="B3602" s="33" t="s">
        <v>2808</v>
      </c>
      <c r="C3602" s="31"/>
      <c r="D3602" s="31"/>
      <c r="E3602" s="31"/>
      <c r="F3602" s="31"/>
      <c r="G3602" s="32"/>
    </row>
    <row r="3603" spans="2:7" hidden="1" outlineLevel="1" x14ac:dyDescent="0.15">
      <c r="B3603" s="33" t="s">
        <v>2809</v>
      </c>
      <c r="C3603" s="31"/>
      <c r="D3603" s="31"/>
      <c r="E3603" s="31"/>
      <c r="F3603" s="31"/>
      <c r="G3603" s="32"/>
    </row>
    <row r="3604" spans="2:7" hidden="1" outlineLevel="1" x14ac:dyDescent="0.15">
      <c r="B3604" s="33" t="s">
        <v>2810</v>
      </c>
      <c r="C3604" s="31"/>
      <c r="D3604" s="31"/>
      <c r="E3604" s="31"/>
      <c r="F3604" s="31"/>
      <c r="G3604" s="32"/>
    </row>
    <row r="3605" spans="2:7" hidden="1" outlineLevel="1" x14ac:dyDescent="0.15">
      <c r="B3605" s="33" t="s">
        <v>2811</v>
      </c>
      <c r="C3605" s="31"/>
      <c r="D3605" s="31"/>
      <c r="E3605" s="31"/>
      <c r="F3605" s="31"/>
      <c r="G3605" s="32"/>
    </row>
    <row r="3606" spans="2:7" hidden="1" outlineLevel="1" x14ac:dyDescent="0.15">
      <c r="B3606" s="33" t="s">
        <v>2812</v>
      </c>
      <c r="C3606" s="31"/>
      <c r="D3606" s="31"/>
      <c r="E3606" s="31"/>
      <c r="F3606" s="31"/>
      <c r="G3606" s="32"/>
    </row>
    <row r="3607" spans="2:7" hidden="1" outlineLevel="1" x14ac:dyDescent="0.15">
      <c r="B3607" s="33" t="s">
        <v>2813</v>
      </c>
      <c r="C3607" s="31"/>
      <c r="D3607" s="31"/>
      <c r="E3607" s="31"/>
      <c r="F3607" s="31"/>
      <c r="G3607" s="32"/>
    </row>
    <row r="3608" spans="2:7" hidden="1" outlineLevel="1" x14ac:dyDescent="0.15">
      <c r="B3608" s="33" t="s">
        <v>2814</v>
      </c>
      <c r="C3608" s="31"/>
      <c r="D3608" s="31"/>
      <c r="E3608" s="31"/>
      <c r="F3608" s="31"/>
      <c r="G3608" s="32"/>
    </row>
    <row r="3609" spans="2:7" hidden="1" outlineLevel="1" x14ac:dyDescent="0.15">
      <c r="B3609" s="33" t="s">
        <v>2815</v>
      </c>
      <c r="C3609" s="31"/>
      <c r="D3609" s="31"/>
      <c r="E3609" s="31"/>
      <c r="F3609" s="31"/>
      <c r="G3609" s="32"/>
    </row>
    <row r="3610" spans="2:7" hidden="1" outlineLevel="1" x14ac:dyDescent="0.15">
      <c r="B3610" s="33" t="s">
        <v>2816</v>
      </c>
      <c r="C3610" s="31"/>
      <c r="D3610" s="31"/>
      <c r="E3610" s="31"/>
      <c r="F3610" s="31"/>
      <c r="G3610" s="32"/>
    </row>
    <row r="3611" spans="2:7" hidden="1" outlineLevel="1" x14ac:dyDescent="0.15">
      <c r="B3611" s="33" t="s">
        <v>2817</v>
      </c>
      <c r="C3611" s="31"/>
      <c r="D3611" s="31"/>
      <c r="E3611" s="31"/>
      <c r="F3611" s="31"/>
      <c r="G3611" s="32"/>
    </row>
    <row r="3612" spans="2:7" hidden="1" outlineLevel="1" x14ac:dyDescent="0.15">
      <c r="B3612" s="33" t="s">
        <v>2818</v>
      </c>
      <c r="C3612" s="31"/>
      <c r="D3612" s="31"/>
      <c r="E3612" s="31"/>
      <c r="F3612" s="31"/>
      <c r="G3612" s="32"/>
    </row>
    <row r="3613" spans="2:7" hidden="1" outlineLevel="1" x14ac:dyDescent="0.15">
      <c r="B3613" s="33" t="s">
        <v>2819</v>
      </c>
      <c r="C3613" s="31"/>
      <c r="D3613" s="31"/>
      <c r="E3613" s="31"/>
      <c r="F3613" s="31"/>
      <c r="G3613" s="32"/>
    </row>
    <row r="3614" spans="2:7" hidden="1" outlineLevel="1" x14ac:dyDescent="0.15">
      <c r="B3614" s="33" t="s">
        <v>2820</v>
      </c>
      <c r="C3614" s="31"/>
      <c r="D3614" s="31"/>
      <c r="E3614" s="31"/>
      <c r="F3614" s="31"/>
      <c r="G3614" s="32"/>
    </row>
    <row r="3615" spans="2:7" hidden="1" outlineLevel="1" x14ac:dyDescent="0.15">
      <c r="B3615" s="33" t="s">
        <v>2821</v>
      </c>
      <c r="C3615" s="31"/>
      <c r="D3615" s="31"/>
      <c r="E3615" s="31"/>
      <c r="F3615" s="31"/>
      <c r="G3615" s="32"/>
    </row>
    <row r="3616" spans="2:7" hidden="1" outlineLevel="1" x14ac:dyDescent="0.15">
      <c r="B3616" s="33" t="s">
        <v>2822</v>
      </c>
      <c r="C3616" s="31"/>
      <c r="D3616" s="31"/>
      <c r="E3616" s="31"/>
      <c r="F3616" s="31"/>
      <c r="G3616" s="32"/>
    </row>
    <row r="3617" spans="2:7" hidden="1" outlineLevel="1" x14ac:dyDescent="0.15">
      <c r="B3617" s="33" t="s">
        <v>2823</v>
      </c>
      <c r="C3617" s="31"/>
      <c r="D3617" s="31"/>
      <c r="E3617" s="31"/>
      <c r="F3617" s="31"/>
      <c r="G3617" s="32"/>
    </row>
    <row r="3618" spans="2:7" hidden="1" outlineLevel="1" x14ac:dyDescent="0.15">
      <c r="B3618" s="33" t="s">
        <v>2824</v>
      </c>
      <c r="C3618" s="31"/>
      <c r="D3618" s="31"/>
      <c r="E3618" s="31"/>
      <c r="F3618" s="31"/>
      <c r="G3618" s="32"/>
    </row>
    <row r="3619" spans="2:7" hidden="1" outlineLevel="1" x14ac:dyDescent="0.15">
      <c r="B3619" s="33" t="s">
        <v>2825</v>
      </c>
      <c r="C3619" s="31"/>
      <c r="D3619" s="31"/>
      <c r="E3619" s="31"/>
      <c r="F3619" s="31"/>
      <c r="G3619" s="32"/>
    </row>
    <row r="3620" spans="2:7" hidden="1" outlineLevel="1" x14ac:dyDescent="0.15">
      <c r="B3620" s="33" t="s">
        <v>2826</v>
      </c>
      <c r="C3620" s="31"/>
      <c r="D3620" s="31"/>
      <c r="E3620" s="31"/>
      <c r="F3620" s="31"/>
      <c r="G3620" s="32"/>
    </row>
    <row r="3621" spans="2:7" hidden="1" outlineLevel="1" x14ac:dyDescent="0.15">
      <c r="B3621" s="33" t="s">
        <v>2827</v>
      </c>
      <c r="C3621" s="31"/>
      <c r="D3621" s="31"/>
      <c r="E3621" s="31"/>
      <c r="F3621" s="31"/>
      <c r="G3621" s="32"/>
    </row>
    <row r="3622" spans="2:7" hidden="1" outlineLevel="1" x14ac:dyDescent="0.15">
      <c r="B3622" s="33" t="s">
        <v>2828</v>
      </c>
      <c r="C3622" s="31"/>
      <c r="D3622" s="31"/>
      <c r="E3622" s="31"/>
      <c r="F3622" s="31"/>
      <c r="G3622" s="32"/>
    </row>
    <row r="3623" spans="2:7" hidden="1" outlineLevel="1" x14ac:dyDescent="0.15">
      <c r="B3623" s="33" t="s">
        <v>2829</v>
      </c>
      <c r="C3623" s="31"/>
      <c r="D3623" s="31"/>
      <c r="E3623" s="31"/>
      <c r="F3623" s="31"/>
      <c r="G3623" s="32"/>
    </row>
    <row r="3624" spans="2:7" hidden="1" outlineLevel="1" x14ac:dyDescent="0.15">
      <c r="B3624" s="33" t="s">
        <v>2830</v>
      </c>
      <c r="C3624" s="31"/>
      <c r="D3624" s="31"/>
      <c r="E3624" s="31"/>
      <c r="F3624" s="31"/>
      <c r="G3624" s="32"/>
    </row>
    <row r="3625" spans="2:7" hidden="1" outlineLevel="1" x14ac:dyDescent="0.15">
      <c r="B3625" s="33" t="s">
        <v>2831</v>
      </c>
      <c r="C3625" s="31"/>
      <c r="D3625" s="31"/>
      <c r="E3625" s="31"/>
      <c r="F3625" s="31"/>
      <c r="G3625" s="32"/>
    </row>
    <row r="3626" spans="2:7" hidden="1" outlineLevel="1" x14ac:dyDescent="0.15">
      <c r="B3626" s="33" t="s">
        <v>2832</v>
      </c>
      <c r="C3626" s="31"/>
      <c r="D3626" s="31"/>
      <c r="E3626" s="31"/>
      <c r="F3626" s="31"/>
      <c r="G3626" s="32"/>
    </row>
    <row r="3627" spans="2:7" hidden="1" outlineLevel="1" x14ac:dyDescent="0.15">
      <c r="B3627" s="33" t="s">
        <v>2833</v>
      </c>
      <c r="C3627" s="31"/>
      <c r="D3627" s="31"/>
      <c r="E3627" s="31"/>
      <c r="F3627" s="31"/>
      <c r="G3627" s="32"/>
    </row>
    <row r="3628" spans="2:7" hidden="1" outlineLevel="1" x14ac:dyDescent="0.15">
      <c r="B3628" s="33" t="s">
        <v>2834</v>
      </c>
      <c r="C3628" s="31"/>
      <c r="D3628" s="31"/>
      <c r="E3628" s="31"/>
      <c r="F3628" s="31"/>
      <c r="G3628" s="32"/>
    </row>
    <row r="3629" spans="2:7" hidden="1" outlineLevel="1" x14ac:dyDescent="0.15">
      <c r="B3629" s="33" t="s">
        <v>2835</v>
      </c>
      <c r="C3629" s="31"/>
      <c r="D3629" s="31"/>
      <c r="E3629" s="31"/>
      <c r="F3629" s="31"/>
      <c r="G3629" s="32"/>
    </row>
    <row r="3630" spans="2:7" hidden="1" outlineLevel="1" x14ac:dyDescent="0.15">
      <c r="B3630" s="33" t="s">
        <v>2836</v>
      </c>
      <c r="C3630" s="31"/>
      <c r="D3630" s="31"/>
      <c r="E3630" s="31"/>
      <c r="F3630" s="31"/>
      <c r="G3630" s="32"/>
    </row>
    <row r="3631" spans="2:7" hidden="1" outlineLevel="1" x14ac:dyDescent="0.15">
      <c r="B3631" s="33" t="s">
        <v>2837</v>
      </c>
      <c r="C3631" s="31"/>
      <c r="D3631" s="31"/>
      <c r="E3631" s="31"/>
      <c r="F3631" s="31"/>
      <c r="G3631" s="32"/>
    </row>
    <row r="3632" spans="2:7" hidden="1" outlineLevel="1" x14ac:dyDescent="0.15">
      <c r="B3632" s="33" t="s">
        <v>2838</v>
      </c>
      <c r="C3632" s="31"/>
      <c r="D3632" s="31"/>
      <c r="E3632" s="31"/>
      <c r="F3632" s="31"/>
      <c r="G3632" s="32"/>
    </row>
    <row r="3633" spans="2:7" hidden="1" outlineLevel="1" x14ac:dyDescent="0.15">
      <c r="B3633" s="33" t="s">
        <v>2839</v>
      </c>
      <c r="C3633" s="31"/>
      <c r="D3633" s="31"/>
      <c r="E3633" s="31"/>
      <c r="F3633" s="31"/>
      <c r="G3633" s="32"/>
    </row>
    <row r="3634" spans="2:7" hidden="1" outlineLevel="1" x14ac:dyDescent="0.15">
      <c r="B3634" s="33" t="s">
        <v>2840</v>
      </c>
      <c r="C3634" s="31"/>
      <c r="D3634" s="31"/>
      <c r="E3634" s="31"/>
      <c r="F3634" s="31"/>
      <c r="G3634" s="32"/>
    </row>
    <row r="3635" spans="2:7" hidden="1" outlineLevel="1" x14ac:dyDescent="0.15">
      <c r="B3635" s="33" t="s">
        <v>2841</v>
      </c>
      <c r="C3635" s="31"/>
      <c r="D3635" s="31"/>
      <c r="E3635" s="31"/>
      <c r="F3635" s="31"/>
      <c r="G3635" s="32"/>
    </row>
    <row r="3636" spans="2:7" hidden="1" outlineLevel="1" x14ac:dyDescent="0.15">
      <c r="B3636" s="33" t="s">
        <v>2842</v>
      </c>
      <c r="C3636" s="31"/>
      <c r="D3636" s="31"/>
      <c r="E3636" s="31"/>
      <c r="F3636" s="31"/>
      <c r="G3636" s="32"/>
    </row>
    <row r="3637" spans="2:7" hidden="1" outlineLevel="1" x14ac:dyDescent="0.15">
      <c r="B3637" s="33" t="s">
        <v>2843</v>
      </c>
      <c r="C3637" s="31"/>
      <c r="D3637" s="31"/>
      <c r="E3637" s="31"/>
      <c r="F3637" s="31"/>
      <c r="G3637" s="32"/>
    </row>
    <row r="3638" spans="2:7" hidden="1" outlineLevel="1" x14ac:dyDescent="0.15">
      <c r="B3638" s="33" t="s">
        <v>2844</v>
      </c>
      <c r="C3638" s="31"/>
      <c r="D3638" s="31"/>
      <c r="E3638" s="31"/>
      <c r="F3638" s="31"/>
      <c r="G3638" s="32"/>
    </row>
    <row r="3639" spans="2:7" hidden="1" outlineLevel="1" x14ac:dyDescent="0.15">
      <c r="B3639" s="33" t="s">
        <v>2845</v>
      </c>
      <c r="C3639" s="31"/>
      <c r="D3639" s="31"/>
      <c r="E3639" s="31"/>
      <c r="F3639" s="31"/>
      <c r="G3639" s="32"/>
    </row>
    <row r="3640" spans="2:7" hidden="1" outlineLevel="1" x14ac:dyDescent="0.15">
      <c r="B3640" s="33" t="s">
        <v>2846</v>
      </c>
      <c r="C3640" s="31"/>
      <c r="D3640" s="31"/>
      <c r="E3640" s="31"/>
      <c r="F3640" s="31"/>
      <c r="G3640" s="32"/>
    </row>
    <row r="3641" spans="2:7" hidden="1" outlineLevel="1" x14ac:dyDescent="0.15">
      <c r="B3641" s="33" t="s">
        <v>2847</v>
      </c>
      <c r="C3641" s="31"/>
      <c r="D3641" s="31"/>
      <c r="E3641" s="31"/>
      <c r="F3641" s="31"/>
      <c r="G3641" s="32"/>
    </row>
    <row r="3642" spans="2:7" hidden="1" outlineLevel="1" x14ac:dyDescent="0.15">
      <c r="B3642" s="33"/>
      <c r="C3642" s="31"/>
      <c r="D3642" s="31"/>
      <c r="E3642" s="31"/>
      <c r="F3642" s="31"/>
      <c r="G3642" s="32"/>
    </row>
    <row r="3643" spans="2:7" hidden="1" outlineLevel="1" x14ac:dyDescent="0.15">
      <c r="B3643" s="33" t="s">
        <v>2802</v>
      </c>
      <c r="C3643" s="31"/>
      <c r="D3643" s="31"/>
      <c r="E3643" s="31"/>
      <c r="F3643" s="31"/>
      <c r="G3643" s="32"/>
    </row>
    <row r="3644" spans="2:7" hidden="1" outlineLevel="1" x14ac:dyDescent="0.15">
      <c r="B3644" s="33" t="s">
        <v>2804</v>
      </c>
      <c r="C3644" s="31"/>
      <c r="D3644" s="31"/>
      <c r="E3644" s="31"/>
      <c r="F3644" s="31"/>
      <c r="G3644" s="32"/>
    </row>
    <row r="3645" spans="2:7" hidden="1" outlineLevel="1" x14ac:dyDescent="0.15">
      <c r="B3645" s="33" t="s">
        <v>2867</v>
      </c>
      <c r="C3645" s="31"/>
      <c r="D3645" s="31"/>
      <c r="E3645" s="31"/>
      <c r="F3645" s="31"/>
      <c r="G3645" s="32"/>
    </row>
    <row r="3646" spans="2:7" hidden="1" outlineLevel="1" x14ac:dyDescent="0.15">
      <c r="B3646" s="33" t="s">
        <v>2866</v>
      </c>
      <c r="C3646" s="31"/>
      <c r="D3646" s="31"/>
      <c r="E3646" s="31"/>
      <c r="F3646" s="31"/>
      <c r="G3646" s="32"/>
    </row>
    <row r="3647" spans="2:7" hidden="1" outlineLevel="1" x14ac:dyDescent="0.15">
      <c r="B3647" s="33" t="s">
        <v>2800</v>
      </c>
      <c r="C3647" s="31"/>
      <c r="D3647" s="31"/>
      <c r="E3647" s="31"/>
      <c r="F3647" s="31"/>
      <c r="G3647" s="126" t="s">
        <v>5663</v>
      </c>
    </row>
    <row r="3648" spans="2:7" hidden="1" outlineLevel="1" x14ac:dyDescent="0.15">
      <c r="B3648" s="33" t="s">
        <v>2801</v>
      </c>
      <c r="C3648" s="31"/>
      <c r="D3648" s="31"/>
      <c r="E3648" s="31"/>
      <c r="F3648" s="31"/>
      <c r="G3648" s="32"/>
    </row>
    <row r="3649" spans="2:7" hidden="1" outlineLevel="1" x14ac:dyDescent="0.15">
      <c r="B3649" s="33" t="s">
        <v>2802</v>
      </c>
      <c r="C3649" s="31"/>
      <c r="D3649" s="31"/>
      <c r="E3649" s="31"/>
      <c r="F3649" s="31"/>
      <c r="G3649" s="32"/>
    </row>
    <row r="3650" spans="2:7" hidden="1" outlineLevel="1" x14ac:dyDescent="0.15">
      <c r="B3650" s="33" t="s">
        <v>2803</v>
      </c>
      <c r="C3650" s="31"/>
      <c r="D3650" s="31"/>
      <c r="E3650" s="31"/>
      <c r="F3650" s="31"/>
      <c r="G3650" s="32"/>
    </row>
    <row r="3651" spans="2:7" hidden="1" outlineLevel="1" x14ac:dyDescent="0.15">
      <c r="B3651" s="33" t="s">
        <v>2804</v>
      </c>
      <c r="C3651" s="31"/>
      <c r="D3651" s="31"/>
      <c r="E3651" s="31"/>
      <c r="F3651" s="31"/>
      <c r="G3651" s="32"/>
    </row>
    <row r="3652" spans="2:7" hidden="1" outlineLevel="1" x14ac:dyDescent="0.15">
      <c r="B3652" s="33" t="s">
        <v>4962</v>
      </c>
      <c r="C3652" s="31"/>
      <c r="D3652" s="31"/>
      <c r="E3652" s="31"/>
      <c r="F3652" s="31"/>
      <c r="G3652" s="32"/>
    </row>
    <row r="3653" spans="2:7" hidden="1" outlineLevel="1" x14ac:dyDescent="0.15">
      <c r="B3653" s="30" t="s">
        <v>4922</v>
      </c>
      <c r="C3653" s="31"/>
      <c r="D3653" s="31"/>
      <c r="E3653" s="31"/>
      <c r="F3653" s="31"/>
      <c r="G3653" s="32"/>
    </row>
    <row r="3654" spans="2:7" hidden="1" outlineLevel="1" x14ac:dyDescent="0.15">
      <c r="B3654" s="33" t="s">
        <v>4838</v>
      </c>
      <c r="C3654" s="31"/>
      <c r="D3654" s="31"/>
      <c r="E3654" s="31"/>
      <c r="F3654" s="31"/>
      <c r="G3654" s="126" t="s">
        <v>5663</v>
      </c>
    </row>
    <row r="3655" spans="2:7" hidden="1" outlineLevel="1" x14ac:dyDescent="0.15">
      <c r="B3655" s="33" t="s">
        <v>4839</v>
      </c>
      <c r="C3655" s="31"/>
      <c r="D3655" s="31"/>
      <c r="E3655" s="31"/>
      <c r="F3655" s="31"/>
      <c r="G3655" s="32"/>
    </row>
    <row r="3656" spans="2:7" hidden="1" outlineLevel="1" x14ac:dyDescent="0.15">
      <c r="B3656" s="33" t="s">
        <v>4840</v>
      </c>
      <c r="C3656" s="31"/>
      <c r="D3656" s="31"/>
      <c r="E3656" s="31"/>
      <c r="F3656" s="31"/>
      <c r="G3656" s="32"/>
    </row>
    <row r="3657" spans="2:7" hidden="1" outlineLevel="1" x14ac:dyDescent="0.15">
      <c r="B3657" s="33" t="s">
        <v>4841</v>
      </c>
      <c r="C3657" s="31"/>
      <c r="D3657" s="31"/>
      <c r="E3657" s="31"/>
      <c r="F3657" s="31"/>
      <c r="G3657" s="32"/>
    </row>
    <row r="3658" spans="2:7" hidden="1" outlineLevel="1" x14ac:dyDescent="0.15">
      <c r="B3658" s="33" t="s">
        <v>4842</v>
      </c>
      <c r="C3658" s="31"/>
      <c r="D3658" s="31"/>
      <c r="E3658" s="31"/>
      <c r="F3658" s="31"/>
      <c r="G3658" s="32"/>
    </row>
    <row r="3659" spans="2:7" hidden="1" outlineLevel="1" x14ac:dyDescent="0.15">
      <c r="B3659" s="33" t="s">
        <v>1138</v>
      </c>
      <c r="C3659" s="31"/>
      <c r="D3659" s="31"/>
      <c r="E3659" s="31"/>
      <c r="F3659" s="31"/>
      <c r="G3659" s="32"/>
    </row>
    <row r="3660" spans="2:7" hidden="1" outlineLevel="1" x14ac:dyDescent="0.15">
      <c r="B3660" s="30" t="s">
        <v>4923</v>
      </c>
      <c r="C3660" s="31"/>
      <c r="D3660" s="31"/>
      <c r="E3660" s="31"/>
      <c r="F3660" s="31"/>
      <c r="G3660" s="32"/>
    </row>
    <row r="3661" spans="2:7" hidden="1" outlineLevel="1" x14ac:dyDescent="0.15">
      <c r="B3661" s="33" t="s">
        <v>4844</v>
      </c>
      <c r="C3661" s="31"/>
      <c r="D3661" s="31"/>
      <c r="E3661" s="31"/>
      <c r="F3661" s="31"/>
      <c r="G3661" s="126" t="s">
        <v>5664</v>
      </c>
    </row>
    <row r="3662" spans="2:7" hidden="1" outlineLevel="1" x14ac:dyDescent="0.15">
      <c r="B3662" s="33" t="s">
        <v>4845</v>
      </c>
      <c r="C3662" s="31"/>
      <c r="D3662" s="31"/>
      <c r="E3662" s="31"/>
      <c r="F3662" s="31"/>
      <c r="G3662" s="32"/>
    </row>
    <row r="3663" spans="2:7" hidden="1" outlineLevel="1" x14ac:dyDescent="0.15">
      <c r="B3663" s="33" t="s">
        <v>1138</v>
      </c>
      <c r="C3663" s="31"/>
      <c r="D3663" s="31"/>
      <c r="E3663" s="31"/>
      <c r="F3663" s="31"/>
      <c r="G3663" s="32"/>
    </row>
    <row r="3664" spans="2:7" hidden="1" outlineLevel="1" x14ac:dyDescent="0.15">
      <c r="B3664" s="33" t="s">
        <v>4846</v>
      </c>
      <c r="C3664" s="31"/>
      <c r="D3664" s="31"/>
      <c r="E3664" s="31"/>
      <c r="F3664" s="31"/>
      <c r="G3664" s="126" t="s">
        <v>5665</v>
      </c>
    </row>
    <row r="3665" spans="2:7" hidden="1" outlineLevel="1" x14ac:dyDescent="0.15">
      <c r="B3665" s="33" t="s">
        <v>4847</v>
      </c>
      <c r="C3665" s="31"/>
      <c r="D3665" s="31"/>
      <c r="E3665" s="31"/>
      <c r="F3665" s="31"/>
      <c r="G3665" s="32"/>
    </row>
    <row r="3666" spans="2:7" hidden="1" outlineLevel="1" x14ac:dyDescent="0.15">
      <c r="B3666" s="33" t="s">
        <v>1138</v>
      </c>
      <c r="C3666" s="31"/>
      <c r="D3666" s="31"/>
      <c r="E3666" s="31"/>
      <c r="F3666" s="31"/>
      <c r="G3666" s="32"/>
    </row>
    <row r="3667" spans="2:7" hidden="1" outlineLevel="1" x14ac:dyDescent="0.15">
      <c r="B3667" s="33" t="s">
        <v>4848</v>
      </c>
      <c r="C3667" s="31"/>
      <c r="D3667" s="31"/>
      <c r="E3667" s="31"/>
      <c r="F3667" s="31"/>
      <c r="G3667" s="126" t="s">
        <v>5666</v>
      </c>
    </row>
    <row r="3668" spans="2:7" hidden="1" outlineLevel="1" x14ac:dyDescent="0.15">
      <c r="B3668" s="33" t="s">
        <v>4849</v>
      </c>
      <c r="C3668" s="31"/>
      <c r="D3668" s="31"/>
      <c r="E3668" s="31"/>
      <c r="F3668" s="31"/>
      <c r="G3668" s="32"/>
    </row>
    <row r="3669" spans="2:7" hidden="1" outlineLevel="1" x14ac:dyDescent="0.15">
      <c r="B3669" s="33" t="s">
        <v>1138</v>
      </c>
      <c r="C3669" s="31"/>
      <c r="D3669" s="31"/>
      <c r="E3669" s="31"/>
      <c r="F3669" s="31"/>
      <c r="G3669" s="32"/>
    </row>
    <row r="3670" spans="2:7" hidden="1" outlineLevel="1" x14ac:dyDescent="0.15">
      <c r="B3670" s="33" t="s">
        <v>4850</v>
      </c>
      <c r="C3670" s="31"/>
      <c r="D3670" s="31"/>
      <c r="E3670" s="31"/>
      <c r="F3670" s="31"/>
      <c r="G3670" s="126" t="s">
        <v>5667</v>
      </c>
    </row>
    <row r="3671" spans="2:7" hidden="1" outlineLevel="1" x14ac:dyDescent="0.15">
      <c r="B3671" s="33" t="s">
        <v>4851</v>
      </c>
      <c r="C3671" s="31"/>
      <c r="D3671" s="31"/>
      <c r="E3671" s="31"/>
      <c r="F3671" s="31"/>
      <c r="G3671" s="32"/>
    </row>
    <row r="3672" spans="2:7" hidden="1" outlineLevel="1" x14ac:dyDescent="0.15">
      <c r="B3672" s="33"/>
      <c r="C3672" s="31"/>
      <c r="D3672" s="31"/>
      <c r="E3672" s="31"/>
      <c r="F3672" s="31"/>
      <c r="G3672" s="32"/>
    </row>
    <row r="3673" spans="2:7" hidden="1" outlineLevel="1" x14ac:dyDescent="0.15">
      <c r="B3673" s="33" t="s">
        <v>2805</v>
      </c>
      <c r="C3673" s="31"/>
      <c r="D3673" s="31"/>
      <c r="E3673" s="31"/>
      <c r="F3673" s="31"/>
      <c r="G3673" s="32"/>
    </row>
    <row r="3674" spans="2:7" hidden="1" outlineLevel="1" x14ac:dyDescent="0.15">
      <c r="B3674" s="30" t="s">
        <v>5542</v>
      </c>
      <c r="C3674" s="31"/>
      <c r="D3674" s="31"/>
      <c r="E3674" s="31"/>
      <c r="F3674" s="31"/>
      <c r="G3674" s="32"/>
    </row>
    <row r="3675" spans="2:7" hidden="1" outlineLevel="1" x14ac:dyDescent="0.15">
      <c r="B3675" s="33" t="s">
        <v>5543</v>
      </c>
      <c r="C3675" s="31"/>
      <c r="D3675" s="31"/>
      <c r="E3675" s="31"/>
      <c r="F3675" s="31"/>
      <c r="G3675" s="126" t="s">
        <v>5669</v>
      </c>
    </row>
    <row r="3676" spans="2:7" hidden="1" outlineLevel="1" x14ac:dyDescent="0.15">
      <c r="B3676" s="33" t="s">
        <v>5544</v>
      </c>
      <c r="C3676" s="31"/>
      <c r="D3676" s="31"/>
      <c r="E3676" s="31"/>
      <c r="F3676" s="31"/>
      <c r="G3676" s="32"/>
    </row>
    <row r="3677" spans="2:7" hidden="1" outlineLevel="1" x14ac:dyDescent="0.15">
      <c r="B3677" s="33" t="s">
        <v>5545</v>
      </c>
      <c r="C3677" s="31"/>
      <c r="D3677" s="31"/>
      <c r="E3677" s="31"/>
      <c r="F3677" s="31"/>
      <c r="G3677" s="126" t="s">
        <v>5670</v>
      </c>
    </row>
    <row r="3678" spans="2:7" hidden="1" outlineLevel="1" x14ac:dyDescent="0.15">
      <c r="B3678" s="33" t="s">
        <v>5546</v>
      </c>
      <c r="C3678" s="31"/>
      <c r="D3678" s="31"/>
      <c r="E3678" s="31"/>
      <c r="F3678" s="31"/>
      <c r="G3678" s="32"/>
    </row>
    <row r="3679" spans="2:7" hidden="1" outlineLevel="1" x14ac:dyDescent="0.15">
      <c r="B3679" s="33" t="s">
        <v>5547</v>
      </c>
      <c r="C3679" s="31"/>
      <c r="D3679" s="31"/>
      <c r="E3679" s="31"/>
      <c r="F3679" s="31"/>
      <c r="G3679" s="126" t="s">
        <v>5671</v>
      </c>
    </row>
    <row r="3680" spans="2:7" hidden="1" outlineLevel="1" x14ac:dyDescent="0.15">
      <c r="B3680" s="33" t="s">
        <v>5548</v>
      </c>
      <c r="C3680" s="31"/>
      <c r="D3680" s="31"/>
      <c r="E3680" s="31"/>
      <c r="F3680" s="31"/>
      <c r="G3680" s="32"/>
    </row>
    <row r="3681" spans="2:7" hidden="1" outlineLevel="1" x14ac:dyDescent="0.15">
      <c r="B3681" s="33" t="s">
        <v>5549</v>
      </c>
      <c r="C3681" s="31"/>
      <c r="D3681" s="31"/>
      <c r="E3681" s="31"/>
      <c r="F3681" s="31"/>
      <c r="G3681" s="126" t="s">
        <v>5672</v>
      </c>
    </row>
    <row r="3682" spans="2:7" hidden="1" outlineLevel="1" x14ac:dyDescent="0.15">
      <c r="B3682" s="33" t="s">
        <v>5550</v>
      </c>
      <c r="C3682" s="31"/>
      <c r="D3682" s="31"/>
      <c r="E3682" s="31"/>
      <c r="F3682" s="31"/>
      <c r="G3682" s="32"/>
    </row>
    <row r="3683" spans="2:7" hidden="1" outlineLevel="1" x14ac:dyDescent="0.15">
      <c r="B3683" s="30" t="s">
        <v>5551</v>
      </c>
      <c r="C3683" s="31"/>
      <c r="D3683" s="31"/>
      <c r="E3683" s="31"/>
      <c r="F3683" s="31"/>
      <c r="G3683" s="32"/>
    </row>
    <row r="3684" spans="2:7" hidden="1" outlineLevel="1" x14ac:dyDescent="0.15">
      <c r="B3684" s="33" t="s">
        <v>2800</v>
      </c>
      <c r="C3684" s="31"/>
      <c r="D3684" s="31"/>
      <c r="E3684" s="31"/>
      <c r="F3684" s="31"/>
      <c r="G3684" s="126" t="s">
        <v>5663</v>
      </c>
    </row>
    <row r="3685" spans="2:7" hidden="1" outlineLevel="1" x14ac:dyDescent="0.15">
      <c r="B3685" s="33" t="s">
        <v>2801</v>
      </c>
      <c r="C3685" s="31"/>
      <c r="D3685" s="31"/>
      <c r="E3685" s="31"/>
      <c r="F3685" s="31"/>
      <c r="G3685" s="32"/>
    </row>
    <row r="3686" spans="2:7" hidden="1" outlineLevel="1" x14ac:dyDescent="0.15">
      <c r="B3686" s="33" t="s">
        <v>2802</v>
      </c>
      <c r="C3686" s="31"/>
      <c r="D3686" s="31"/>
      <c r="E3686" s="31"/>
      <c r="F3686" s="31"/>
      <c r="G3686" s="32"/>
    </row>
    <row r="3687" spans="2:7" hidden="1" outlineLevel="1" x14ac:dyDescent="0.15">
      <c r="B3687" s="33" t="s">
        <v>2803</v>
      </c>
      <c r="C3687" s="31"/>
      <c r="D3687" s="31"/>
      <c r="E3687" s="31"/>
      <c r="F3687" s="31"/>
      <c r="G3687" s="32"/>
    </row>
    <row r="3688" spans="2:7" hidden="1" outlineLevel="1" x14ac:dyDescent="0.15">
      <c r="B3688" s="33" t="s">
        <v>2804</v>
      </c>
      <c r="C3688" s="31"/>
      <c r="D3688" s="31"/>
      <c r="E3688" s="31"/>
      <c r="F3688" s="31"/>
      <c r="G3688" s="32"/>
    </row>
    <row r="3689" spans="2:7" hidden="1" outlineLevel="1" x14ac:dyDescent="0.15">
      <c r="B3689" s="33" t="s">
        <v>45</v>
      </c>
      <c r="C3689" s="31"/>
      <c r="D3689" s="31"/>
      <c r="E3689" s="31"/>
      <c r="F3689" s="31"/>
      <c r="G3689" s="32"/>
    </row>
    <row r="3690" spans="2:7" hidden="1" outlineLevel="1" x14ac:dyDescent="0.15">
      <c r="B3690" s="33"/>
      <c r="C3690" s="31"/>
      <c r="D3690" s="31"/>
      <c r="E3690" s="31"/>
      <c r="F3690" s="31"/>
      <c r="G3690" s="32"/>
    </row>
    <row r="3691" spans="2:7" collapsed="1" x14ac:dyDescent="0.15"/>
  </sheetData>
  <mergeCells count="87">
    <mergeCell ref="B2582:G2582"/>
    <mergeCell ref="B2591:G2591"/>
    <mergeCell ref="B2512:G2512"/>
    <mergeCell ref="B2943:G2943"/>
    <mergeCell ref="B2711:G2711"/>
    <mergeCell ref="B2739:G2739"/>
    <mergeCell ref="B2756:G2756"/>
    <mergeCell ref="B2933:G2933"/>
    <mergeCell ref="B2939:G2939"/>
    <mergeCell ref="B760:G760"/>
    <mergeCell ref="B980:G980"/>
    <mergeCell ref="B768:G768"/>
    <mergeCell ref="B1942:G1942"/>
    <mergeCell ref="B1959:G1959"/>
    <mergeCell ref="B1317:G1317"/>
    <mergeCell ref="B1143:G1143"/>
    <mergeCell ref="B1284:G1284"/>
    <mergeCell ref="B1312:G1312"/>
    <mergeCell ref="B1258:G1258"/>
    <mergeCell ref="B1267:G1267"/>
    <mergeCell ref="B1271:G1271"/>
    <mergeCell ref="B1452:G1452"/>
    <mergeCell ref="B1481:G1481"/>
    <mergeCell ref="B1493:G1493"/>
    <mergeCell ref="B1930:G1930"/>
    <mergeCell ref="B5:G5"/>
    <mergeCell ref="B520:G520"/>
    <mergeCell ref="B535:G535"/>
    <mergeCell ref="B539:G539"/>
    <mergeCell ref="B49:G49"/>
    <mergeCell ref="B313:G313"/>
    <mergeCell ref="B319:G319"/>
    <mergeCell ref="B323:G323"/>
    <mergeCell ref="B32:G32"/>
    <mergeCell ref="B773:G773"/>
    <mergeCell ref="B1111:G1111"/>
    <mergeCell ref="B953:G953"/>
    <mergeCell ref="B962:G962"/>
    <mergeCell ref="B1138:G1138"/>
    <mergeCell ref="B3025:G3025"/>
    <mergeCell ref="B3033:G3033"/>
    <mergeCell ref="B3038:G3038"/>
    <mergeCell ref="B1606:G1606"/>
    <mergeCell ref="B1632:G1632"/>
    <mergeCell ref="B1700:G1700"/>
    <mergeCell ref="B1805:G1805"/>
    <mergeCell ref="B1712:G1712"/>
    <mergeCell ref="B1739:G1739"/>
    <mergeCell ref="B2010:G2010"/>
    <mergeCell ref="B2614:G2614"/>
    <mergeCell ref="B2632:G2632"/>
    <mergeCell ref="B2596:G2596"/>
    <mergeCell ref="B2554:G2554"/>
    <mergeCell ref="B2563:G2563"/>
    <mergeCell ref="B2568:G2568"/>
    <mergeCell ref="B2067:G2067"/>
    <mergeCell ref="B1998:G1998"/>
    <mergeCell ref="B2079:G2079"/>
    <mergeCell ref="B3170:G3170"/>
    <mergeCell ref="B3188:G3188"/>
    <mergeCell ref="B2375:G2375"/>
    <mergeCell ref="B2278:G2278"/>
    <mergeCell ref="B2292:G2292"/>
    <mergeCell ref="B2296:G2296"/>
    <mergeCell ref="B2362:G2362"/>
    <mergeCell ref="B2371:G2371"/>
    <mergeCell ref="B2454:G2454"/>
    <mergeCell ref="B2467:G2467"/>
    <mergeCell ref="B2471:G2471"/>
    <mergeCell ref="B2501:G2501"/>
    <mergeCell ref="B2508:G2508"/>
    <mergeCell ref="B3378:G3378"/>
    <mergeCell ref="B3406:G3406"/>
    <mergeCell ref="B3423:G3423"/>
    <mergeCell ref="B2699:G2699"/>
    <mergeCell ref="B1816:G1816"/>
    <mergeCell ref="B1834:G1834"/>
    <mergeCell ref="B3160:G3160"/>
    <mergeCell ref="B2201:G2201"/>
    <mergeCell ref="B2267:G2267"/>
    <mergeCell ref="B1897:G1897"/>
    <mergeCell ref="B2100:G2100"/>
    <mergeCell ref="B1867:G1867"/>
    <mergeCell ref="B2179:G2179"/>
    <mergeCell ref="B1879:G1879"/>
    <mergeCell ref="B2167:G2167"/>
    <mergeCell ref="B2028:G2028"/>
  </mergeCells>
  <phoneticPr fontId="1" type="noConversion"/>
  <conditionalFormatting sqref="B1678:B1679">
    <cfRule type="duplicateValues" dxfId="207" priority="45"/>
  </conditionalFormatting>
  <conditionalFormatting sqref="B1785:B1786">
    <cfRule type="duplicateValues" dxfId="206" priority="44"/>
  </conditionalFormatting>
  <conditionalFormatting sqref="B1858">
    <cfRule type="duplicateValues" dxfId="205" priority="42"/>
  </conditionalFormatting>
  <conditionalFormatting sqref="B1848 B1850:B1851">
    <cfRule type="duplicateValues" dxfId="204" priority="43"/>
  </conditionalFormatting>
  <conditionalFormatting sqref="B1859">
    <cfRule type="duplicateValues" dxfId="203" priority="41"/>
  </conditionalFormatting>
  <conditionalFormatting sqref="B1921">
    <cfRule type="duplicateValues" dxfId="202" priority="39"/>
  </conditionalFormatting>
  <conditionalFormatting sqref="B1911 B1913:B1914">
    <cfRule type="duplicateValues" dxfId="201" priority="40"/>
  </conditionalFormatting>
  <conditionalFormatting sqref="B1922">
    <cfRule type="duplicateValues" dxfId="200" priority="38"/>
  </conditionalFormatting>
  <conditionalFormatting sqref="B1985">
    <cfRule type="duplicateValues" dxfId="199" priority="37"/>
  </conditionalFormatting>
  <conditionalFormatting sqref="B1995:B1997">
    <cfRule type="duplicateValues" dxfId="198" priority="36"/>
  </conditionalFormatting>
  <conditionalFormatting sqref="B1973">
    <cfRule type="duplicateValues" dxfId="197" priority="35"/>
  </conditionalFormatting>
  <conditionalFormatting sqref="B2054">
    <cfRule type="duplicateValues" dxfId="196" priority="34"/>
  </conditionalFormatting>
  <conditionalFormatting sqref="B2064">
    <cfRule type="duplicateValues" dxfId="195" priority="33"/>
  </conditionalFormatting>
  <conditionalFormatting sqref="B2042">
    <cfRule type="duplicateValues" dxfId="194" priority="32"/>
  </conditionalFormatting>
  <conditionalFormatting sqref="B2142:B2143">
    <cfRule type="duplicateValues" dxfId="193" priority="31"/>
  </conditionalFormatting>
  <conditionalFormatting sqref="B2144:B2145">
    <cfRule type="duplicateValues" dxfId="192" priority="29"/>
  </conditionalFormatting>
  <conditionalFormatting sqref="B2144:B2145">
    <cfRule type="duplicateValues" dxfId="191" priority="30"/>
  </conditionalFormatting>
  <conditionalFormatting sqref="B2243:B2244">
    <cfRule type="duplicateValues" dxfId="190" priority="28"/>
  </conditionalFormatting>
  <conditionalFormatting sqref="B2245:B2246">
    <cfRule type="duplicateValues" dxfId="189" priority="26"/>
  </conditionalFormatting>
  <conditionalFormatting sqref="B2245:B2246">
    <cfRule type="duplicateValues" dxfId="188" priority="27"/>
  </conditionalFormatting>
  <conditionalFormatting sqref="B2066">
    <cfRule type="duplicateValues" dxfId="187" priority="25"/>
  </conditionalFormatting>
  <conditionalFormatting sqref="B2150:B2151">
    <cfRule type="duplicateValues" dxfId="186" priority="24"/>
  </conditionalFormatting>
  <conditionalFormatting sqref="B2152">
    <cfRule type="duplicateValues" dxfId="185" priority="23"/>
  </conditionalFormatting>
  <conditionalFormatting sqref="B2153">
    <cfRule type="duplicateValues" dxfId="184" priority="22"/>
  </conditionalFormatting>
  <conditionalFormatting sqref="B2156">
    <cfRule type="duplicateValues" dxfId="183" priority="21"/>
  </conditionalFormatting>
  <conditionalFormatting sqref="B2157">
    <cfRule type="duplicateValues" dxfId="182" priority="20"/>
  </conditionalFormatting>
  <conditionalFormatting sqref="B2158">
    <cfRule type="duplicateValues" dxfId="181" priority="19"/>
  </conditionalFormatting>
  <conditionalFormatting sqref="B2159">
    <cfRule type="duplicateValues" dxfId="180" priority="18"/>
  </conditionalFormatting>
  <conditionalFormatting sqref="B2154">
    <cfRule type="duplicateValues" dxfId="179" priority="17"/>
  </conditionalFormatting>
  <conditionalFormatting sqref="B2155">
    <cfRule type="duplicateValues" dxfId="178" priority="16"/>
  </conditionalFormatting>
  <conditionalFormatting sqref="B2251:B2252">
    <cfRule type="duplicateValues" dxfId="177" priority="15"/>
  </conditionalFormatting>
  <conditionalFormatting sqref="B2253">
    <cfRule type="duplicateValues" dxfId="176" priority="14"/>
  </conditionalFormatting>
  <conditionalFormatting sqref="B2254">
    <cfRule type="duplicateValues" dxfId="175" priority="13"/>
  </conditionalFormatting>
  <conditionalFormatting sqref="B2257">
    <cfRule type="duplicateValues" dxfId="174" priority="12"/>
  </conditionalFormatting>
  <conditionalFormatting sqref="B2258">
    <cfRule type="duplicateValues" dxfId="173" priority="11"/>
  </conditionalFormatting>
  <conditionalFormatting sqref="B2259">
    <cfRule type="duplicateValues" dxfId="172" priority="10"/>
  </conditionalFormatting>
  <conditionalFormatting sqref="B2260">
    <cfRule type="duplicateValues" dxfId="171" priority="9"/>
  </conditionalFormatting>
  <conditionalFormatting sqref="B2255">
    <cfRule type="duplicateValues" dxfId="170" priority="8"/>
  </conditionalFormatting>
  <conditionalFormatting sqref="B2256">
    <cfRule type="duplicateValues" dxfId="169" priority="7"/>
  </conditionalFormatting>
  <conditionalFormatting sqref="B2677:B2678">
    <cfRule type="duplicateValues" dxfId="168" priority="3"/>
  </conditionalFormatting>
  <hyperlinks>
    <hyperlink ref="G1705" r:id="rId1" location="'交易证券-指令-事务服务'!E2458" display="../../../../../gambl/Desktop/osm备份3/D2.Designs/交易证券/设计模板(交易证券-指令).xlsx - '交易证券-指令-事务服务'!E2458" xr:uid="{00000000-0004-0000-0000-000000000000}"/>
    <hyperlink ref="G156" r:id="rId2" location="'交易证券-指令-事务服务'!E2" display="../../../../../gambl/Desktop/osm备份3/D2.Designs/交易证券/设计模板(交易证券-指令).xlsx - '交易证券-指令-事务服务'!E2" xr:uid="{00000000-0004-0000-0000-000001000000}"/>
    <hyperlink ref="G51" r:id="rId3" location="'公共-交易接口-事务服务'!E642" display="../公共/设计模板(公共-交易接口).xlsx - '公共-交易接口-事务服务'!E642" xr:uid="{00000000-0004-0000-0000-000002000000}"/>
    <hyperlink ref="G63" r:id="rId4" location="'产品-交易接口-事务服务'!E3" display="../产品/设计模板(产品-交易接口).xlsx - '产品-交易接口-事务服务'!E3" xr:uid="{00000000-0004-0000-0000-000003000000}"/>
    <hyperlink ref="G332" r:id="rId5" location="'交易证券-指令-事务服务'!E320" display="../../../../../gambl/Desktop/osm备份3/D2.Designs/交易证券/设计模板(交易证券-指令).xlsx - '交易证券-指令-事务服务'!E320" xr:uid="{00000000-0004-0000-0000-000004000000}"/>
    <hyperlink ref="G985" r:id="rId6" location="'交易证券-指令-事务服务'!E763" display="../../../../../gambl/Desktop/osm备份3/D2.Designs/交易证券/设计模板(交易证券-指令).xlsx - '交易证券-指令-事务服务'!E763" xr:uid="{00000000-0004-0000-0000-000006000000}"/>
    <hyperlink ref="G618" r:id="rId7" location="'交易证券-指令-事务服务'!E401" display="../../../../../gambl/Desktop/osm备份3/D2.Designs/交易证券/设计模板(交易证券-指令).xlsx - '交易证券-指令-事务服务'!E401" xr:uid="{00000000-0004-0000-0000-000007000000}"/>
    <hyperlink ref="G816" r:id="rId8" location="'交易证券-指令-事务服务'!E571" display="../../../../../gambl/Desktop/osm备份3/D2.Designs/交易证券/设计模板(交易证券-指令).xlsx - '交易证券-指令-事务服务'!E571" xr:uid="{00000000-0004-0000-0000-000008000000}"/>
    <hyperlink ref="G583" r:id="rId9" location="'产品-交易接口-事务服务'!E3" display="../产品/设计模板(产品-交易接口).xlsx - '产品-交易接口-事务服务'!E3" xr:uid="{00000000-0004-0000-0000-000009000000}"/>
    <hyperlink ref="G786" r:id="rId10" location="'公共-交易接口-事务服务'!E642" display="../公共/设计模板(公共-交易接口).xlsx - '公共-交易接口-事务服务'!E642" xr:uid="{00000000-0004-0000-0000-00000A000000}"/>
    <hyperlink ref="G791" r:id="rId11" location="'产品-交易接口-事务服务'!E96" display="../产品/设计模板(产品-交易接口).xlsx - '产品-交易接口-事务服务'!E96" xr:uid="{00000000-0004-0000-0000-00000B000000}"/>
    <hyperlink ref="G1810" r:id="rId12" location="'交易证券-指令-事务服务'!E2600" display="../../../../../gambl/Desktop/osm备份3/D2.Designs/交易证券/设计模板(交易证券-指令).xlsx - '交易证券-指令-事务服务'!E2600" xr:uid="{00000000-0004-0000-0000-00000C000000}"/>
    <hyperlink ref="G1872" r:id="rId13" location="'交易证券-指令-事务服务'!E2745" display="../../../../../gambl/Desktop/osm备份3/D2.Designs/交易证券/设计模板(交易证券-指令).xlsx - '交易证券-指令-事务服务'!E2745" xr:uid="{00000000-0004-0000-0000-00000D000000}"/>
    <hyperlink ref="G1869" r:id="rId14" location="'公共-用户接口-事务服务'!E165" display="../公共/设计模板(公共-用户接口).xlsx - '公共-用户接口-事务服务'!E165" xr:uid="{00000000-0004-0000-0000-00000E000000}"/>
    <hyperlink ref="G1935" r:id="rId15" location="'交易证券-指令-事务服务'!E2823" display="../../../../../gambl/Desktop/osm备份3/D2.Designs/交易证券/设计模板(交易证券-指令).xlsx - '交易证券-指令-事务服务'!E2823" xr:uid="{00000000-0004-0000-0000-00000F000000}"/>
    <hyperlink ref="G1932" r:id="rId16" location="'公共-用户接口-事务服务'!E165" display="../公共/设计模板(公共-用户接口).xlsx - '公共-用户接口-事务服务'!E165" xr:uid="{00000000-0004-0000-0000-000010000000}"/>
    <hyperlink ref="G2003" r:id="rId17" location="'交易证券-指令-事务服务'!E2906" display="../../../../../gambl/Desktop/osm备份3/D2.Designs/交易证券/设计模板(交易证券-指令).xlsx - '交易证券-指令-事务服务'!E2906" xr:uid="{00000000-0004-0000-0000-000011000000}"/>
    <hyperlink ref="G2000" r:id="rId18" location="'公共-用户接口-事务服务'!E165" display="../公共/设计模板(公共-用户接口).xlsx - '公共-用户接口-事务服务'!E165" xr:uid="{00000000-0004-0000-0000-000012000000}"/>
    <hyperlink ref="G2072" r:id="rId19" location="'交易证券-指令-事务服务'!E2988" display="../../../../../gambl/Desktop/osm备份3/D2.Designs/交易证券/设计模板(交易证券-指令).xlsx - '交易证券-指令-事务服务'!E2988" xr:uid="{00000000-0004-0000-0000-000013000000}"/>
    <hyperlink ref="G83" r:id="rId20" location="'公共-交易接口-事务服务'!E2010" display="../公共/设计模板(公共-交易接口).xlsx - '公共-交易接口-事务服务'!E2010" xr:uid="{00000000-0004-0000-0000-000014000000}"/>
    <hyperlink ref="G550" r:id="rId21" location="'交易证券-指令-事务服务'!E2282" display="../../../../../gambl/Desktop/osm备份3/D2.Designs/交易证券/设计模板(交易证券-指令).xlsx - '交易证券-指令-事务服务'!E2282" xr:uid="{00000000-0004-0000-0000-000015000000}"/>
    <hyperlink ref="G568" r:id="rId22" location="'公共-交易接口-事务服务'!E642" display="../公共/设计模板(公共-交易接口).xlsx - '公共-交易接口-事务服务'!E642" xr:uid="{00000000-0004-0000-0000-000016000000}"/>
    <hyperlink ref="G778" r:id="rId23" location="'交易证券-指令-事务服务'!E2282" display="../../../../../gambl/Desktop/osm备份3/D2.Designs/交易证券/设计模板(交易证券-指令).xlsx - '交易证券-指令-事务服务'!E2282" xr:uid="{00000000-0004-0000-0000-000017000000}"/>
    <hyperlink ref="G586" r:id="rId24" location="'产品证券-交易接口-事务服务'!E2" display="../产品证券/设计模板(产品证券-交易接口).xlsx - '产品证券-交易接口-事务服务'!E2" xr:uid="{00000000-0004-0000-0000-000018000000}"/>
    <hyperlink ref="G806" r:id="rId25" location="'公共-公共接口-事务服务'!E2342" display="../公共/设计模板(公共-公共接口).xlsx - '公共-公共接口-事务服务'!E2342" xr:uid="{00000000-0004-0000-0000-000019000000}"/>
    <hyperlink ref="G92" r:id="rId26" location="'公共-交易接口-事务服务'!E1905" display="../公共/设计模板(公共-交易接口).xlsx - '公共-交易接口-事务服务'!E1905" xr:uid="{00000000-0004-0000-0000-00001A000000}"/>
    <hyperlink ref="G2172" r:id="rId27" location="'交易证券-指令-事务服务'!E3076" display="../../../../../gambl/Desktop/osm备份3/D2.Designs/交易证券/设计模板(交易证券-指令).xlsx - '交易证券-指令-事务服务'!E3076" xr:uid="{00000000-0004-0000-0000-00001B000000}"/>
    <hyperlink ref="G2169" r:id="rId28" location="'公共-用户接口-事务服务'!E165" display="../公共/设计模板(公共-用户接口).xlsx - '公共-用户接口-事务服务'!E165" xr:uid="{00000000-0004-0000-0000-00001C000000}"/>
    <hyperlink ref="G1218" r:id="rId29" location="'交易证券-指令-事务服务'!E856" display="../../../../../gambl/Desktop/osm备份3/D2.Designs/交易证券/设计模板(交易证券-指令).xlsx - '交易证券-指令-事务服务'!E856" xr:uid="{00000000-0004-0000-0000-00001D000000}"/>
    <hyperlink ref="G1148" r:id="rId30" location="'公共-交易接口-事务服务'!E752" display="../公共/设计模板(公共-交易接口).xlsx - '公共-交易接口-事务服务'!E752" xr:uid="{00000000-0004-0000-0000-00001E000000}"/>
    <hyperlink ref="G1163" r:id="rId31" location="'产品-交易接口-事务服务'!E52" display="../产品/设计模板(产品-交易接口).xlsx - '产品-交易接口-事务服务'!E52" xr:uid="{00000000-0004-0000-0000-00001F000000}"/>
    <hyperlink ref="G1179" r:id="rId32" location="'公共-交易接口-事务服务'!E2045" display="../公共/设计模板(公共-交易接口).xlsx - '公共-交易接口-事务服务'!E2045" xr:uid="{00000000-0004-0000-0000-000020000000}"/>
    <hyperlink ref="G1198" r:id="rId33" location="'公共-交易接口-事务服务'!E1943" display="../公共/设计模板(公共-交易接口).xlsx - '公共-交易接口-事务服务'!E1943" xr:uid="{00000000-0004-0000-0000-000021000000}"/>
    <hyperlink ref="G108" r:id="rId34" location="'产品证券-交易接口-事务服务'!E2" display="../产品证券/设计模板(产品证券-交易接口).xlsx - '产品证券-交易接口-事务服务'!E2" xr:uid="{00000000-0004-0000-0000-000022000000}"/>
    <hyperlink ref="G119" r:id="rId35" location="'公共-公共接口-事务服务'!E2342" display="../公共/设计模板(公共-公共接口).xlsx - '公共-公共接口-事务服务'!E2342" xr:uid="{00000000-0004-0000-0000-000023000000}"/>
    <hyperlink ref="G1167" r:id="rId36" location="'产品证券-交易接口-事务服务'!E50" display="../产品证券/设计模板(产品证券-交易接口).xlsx - '产品证券-交易接口-事务服务'!E50" xr:uid="{00000000-0004-0000-0000-000024000000}"/>
    <hyperlink ref="G1171" r:id="rId37" location="'公共-公共接口-事务服务'!E2454" display="../公共/设计模板(公共-公共接口).xlsx - '公共-公共接口-事务服务'!E2454" xr:uid="{00000000-0004-0000-0000-000025000000}"/>
    <hyperlink ref="G1703" r:id="rId38" location="'公共-公共接口-事务服务'!E891" display="../公共/设计模板(公共-公共接口).xlsx - '公共-公共接口-事务服务'!E891" xr:uid="{00000000-0004-0000-0000-000026000000}"/>
    <hyperlink ref="G1808" r:id="rId39" location="'公共-公共接口-事务服务'!E891" display="../公共/设计模板(公共-公共接口).xlsx - '公共-公共接口-事务服务'!E891" xr:uid="{00000000-0004-0000-0000-000027000000}"/>
    <hyperlink ref="G1870" r:id="rId40" location="'公共-公共接口-事务服务'!E891" display="../公共/设计模板(公共-公共接口).xlsx - '公共-公共接口-事务服务'!E891" xr:uid="{00000000-0004-0000-0000-000028000000}"/>
    <hyperlink ref="G1933" r:id="rId41" location="'公共-公共接口-事务服务'!E891" display="../公共/设计模板(公共-公共接口).xlsx - '公共-公共接口-事务服务'!E891" xr:uid="{00000000-0004-0000-0000-000029000000}"/>
    <hyperlink ref="G2001" r:id="rId42" location="'公共-公共接口-事务服务'!E891" display="../公共/设计模板(公共-公共接口).xlsx - '公共-公共接口-事务服务'!E891" xr:uid="{00000000-0004-0000-0000-00002A000000}"/>
    <hyperlink ref="G2070" r:id="rId43" location="'公共-公共接口-事务服务'!E891" display="../公共/设计模板(公共-公共接口).xlsx - '公共-公共接口-事务服务'!E891" xr:uid="{00000000-0004-0000-0000-00002B000000}"/>
    <hyperlink ref="G2170" r:id="rId44" location="'公共-公共接口-事务服务'!E891" display="../公共/设计模板(公共-公共接口).xlsx - '公共-公共接口-事务服务'!E891" xr:uid="{00000000-0004-0000-0000-00002C000000}"/>
    <hyperlink ref="G1277" r:id="rId45" location="'交易证券-指令-事务服务'!E1290" display="../../../../../gambl/Desktop/osm备份3/D2.Designs/交易证券/设计模板(交易证券-指令).xlsx - '交易证券-指令-事务服务'!E1290" xr:uid="{00000000-0004-0000-0000-00002D000000}"/>
    <hyperlink ref="G982" r:id="rId46" location="'公共-交易接口-事务服务'!E1017" display="../公共/设计模板(公共-交易接口).xlsx - '公共-交易接口-事务服务'!E1017" xr:uid="{00000000-0004-0000-0000-00002E000000}"/>
    <hyperlink ref="G1274" r:id="rId47" location="'公共-交易接口-事务服务'!E1017" display="../公共/设计模板(公共-交易接口).xlsx - '公共-交易接口-事务服务'!E1017" xr:uid="{00000000-0004-0000-0000-00002F000000}"/>
    <hyperlink ref="G2272" r:id="rId48" location="'交易证券-指令-事务服务'!E3207" display="../../../../../gambl/Desktop/osm备份3/D2.Designs/交易证券/设计模板(交易证券-指令).xlsx - '交易证券-指令-事务服务'!E3207" xr:uid="{00000000-0004-0000-0000-000030000000}"/>
    <hyperlink ref="G2269" r:id="rId49" location="'公共-用户接口-事务服务'!E165" display="../公共/设计模板(公共-用户接口).xlsx - '公共-用户接口-事务服务'!E165" xr:uid="{00000000-0004-0000-0000-000031000000}"/>
    <hyperlink ref="G2270" r:id="rId50" location="'公共-公共接口-事务服务'!E891" display="../公共/设计模板(公共-公共接口).xlsx - '公共-公共接口-事务服务'!E891" xr:uid="{00000000-0004-0000-0000-000032000000}"/>
    <hyperlink ref="G124" r:id="rId51" location="'风控证券-接口-事务服务'!E267" display="../风控证券/设计模板(风控证券-接口).xlsx - '风控证券-接口-事务服务'!E267" xr:uid="{00000000-0004-0000-0000-000033000000}"/>
    <hyperlink ref="G128" r:id="rId52" location="'风控证券-接口-事务服务'!E267" display="../风控证券/设计模板(风控证券-接口).xlsx - '风控证券-接口-事务服务'!E267" xr:uid="{00000000-0004-0000-0000-000034000000}"/>
    <hyperlink ref="G609" r:id="rId53" location="'风控证券-接口-事务服务'!E267" display="../风控证券/设计模板(风控证券-接口).xlsx - '风控证券-接口-事务服务'!E267" xr:uid="{00000000-0004-0000-0000-000035000000}"/>
    <hyperlink ref="G810" r:id="rId54" location="'风控证券-接口-事务服务'!E267" display="../风控证券/设计模板(风控证券-接口).xlsx - '风控证券-接口-事务服务'!E267" xr:uid="{00000000-0004-0000-0000-000036000000}"/>
    <hyperlink ref="G1210" r:id="rId55" location="'风控证券-接口-事务服务'!E314" display="../风控证券/设计模板(风控证券-接口).xlsx - '风控证券-接口-事务服务'!E314" xr:uid="{00000000-0004-0000-0000-000037000000}"/>
    <hyperlink ref="G1214" r:id="rId56" location="'风控证券-接口-事务服务'!E314" display="../风控证券/设计模板(风控证券-接口).xlsx - '风控证券-接口-事务服务'!E314" xr:uid="{00000000-0004-0000-0000-000038000000}"/>
    <hyperlink ref="G213" r:id="rId57" location="'交易证券-主推接口-事务服务'!E69" display="设计模板(交易证券-主推接口).xlsx - '交易证券-主推接口-事务服务'!E69" xr:uid="{00000000-0004-0000-0000-000039000000}"/>
    <hyperlink ref="G334" r:id="rId58" location="'交易证券-主推接口-事务服务'!E144" display="设计模板(交易证券-主推接口).xlsx - '交易证券-主推接口-事务服务'!E144" xr:uid="{00000000-0004-0000-0000-00003A000000}"/>
    <hyperlink ref="G621" r:id="rId59" location="'交易证券-主推接口-事务服务'!E144" display="设计模板(交易证券-主推接口).xlsx - '交易证券-主推接口-事务服务'!E144" xr:uid="{00000000-0004-0000-0000-00003B000000}"/>
    <hyperlink ref="G724" r:id="rId60" location="'交易证券-主推接口-事务服务'!E594" display="设计模板(交易证券-主推接口).xlsx - '交易证券-主推接口-事务服务'!E594" xr:uid="{00000000-0004-0000-0000-00003C000000}"/>
    <hyperlink ref="G748" r:id="rId61" location="'交易证券-主推接口-事务服务'!E528" display="设计模板(交易证券-主推接口).xlsx - '交易证券-主推接口-事务服务'!E528" xr:uid="{00000000-0004-0000-0000-00003D000000}"/>
    <hyperlink ref="G860" r:id="rId62" location="'交易证券-主推接口-事务服务'!E475" display="设计模板(交易证券-主推接口).xlsx - '交易证券-主推接口-事务服务'!E475" xr:uid="{00000000-0004-0000-0000-00003E000000}"/>
    <hyperlink ref="G864" r:id="rId63" location="'交易证券-主推接口-事务服务'!E144" display="设计模板(交易证券-主推接口).xlsx - '交易证券-主推接口-事务服务'!E144" xr:uid="{00000000-0004-0000-0000-00003F000000}"/>
    <hyperlink ref="G941" r:id="rId64" location="'交易证券-主推接口-事务服务'!E349" display="设计模板(交易证券-主推接口).xlsx - '交易证券-主推接口-事务服务'!E349" xr:uid="{00000000-0004-0000-0000-000040000000}"/>
    <hyperlink ref="G988" r:id="rId65" location="'交易证券-主推接口-事务服务'!E144" display="设计模板(交易证券-主推接口).xlsx - '交易证券-主推接口-事务服务'!E144" xr:uid="{00000000-0004-0000-0000-000041000000}"/>
    <hyperlink ref="G995" r:id="rId66" location="'交易证券-主推接口-事务服务'!E69" display="设计模板(交易证券-主推接口).xlsx - '交易证券-主推接口-事务服务'!E69" xr:uid="{00000000-0004-0000-0000-000042000000}"/>
    <hyperlink ref="G1075" r:id="rId67" location="'交易证券-主推接口-事务服务'!E594" display="设计模板(交易证券-主推接口).xlsx - '交易证券-主推接口-事务服务'!E594" xr:uid="{00000000-0004-0000-0000-000043000000}"/>
    <hyperlink ref="G1100" r:id="rId68" location="'交易证券-主推接口-事务服务'!E528" display="设计模板(交易证券-主推接口).xlsx - '交易证券-主推接口-事务服务'!E528" xr:uid="{00000000-0004-0000-0000-000044000000}"/>
    <hyperlink ref="G1390" r:id="rId69" location="'交易证券-指令-事务服务'!E1369" display="../../../../../gambl/Desktop/osm备份3/D2.Designs/交易证券/设计模板(交易证券-指令).xlsx - '交易证券-指令-事务服务'!E1369" xr:uid="{00000000-0004-0000-0000-000045000000}"/>
    <hyperlink ref="G1322" r:id="rId70" location="'公共-交易接口-事务服务'!E752" display="../公共/设计模板(公共-交易接口).xlsx - '公共-交易接口-事务服务'!E752" xr:uid="{00000000-0004-0000-0000-000046000000}"/>
    <hyperlink ref="G1337" r:id="rId71" location="'产品-交易接口-事务服务'!E52" display="../产品/设计模板(产品-交易接口).xlsx - '产品-交易接口-事务服务'!E52" xr:uid="{00000000-0004-0000-0000-000047000000}"/>
    <hyperlink ref="G1353" r:id="rId72" location="'公共-交易接口-事务服务'!E2045" display="../公共/设计模板(公共-交易接口).xlsx - '公共-交易接口-事务服务'!E2045" xr:uid="{00000000-0004-0000-0000-000048000000}"/>
    <hyperlink ref="G1372" r:id="rId73" location="'公共-交易接口-事务服务'!E1943" display="../公共/设计模板(公共-交易接口).xlsx - '公共-交易接口-事务服务'!E1943" xr:uid="{00000000-0004-0000-0000-000049000000}"/>
    <hyperlink ref="G1341" r:id="rId74" location="'产品证券-交易接口-事务服务'!E50" display="../产品证券/设计模板(产品证券-交易接口).xlsx - '产品证券-交易接口-事务服务'!E50" xr:uid="{00000000-0004-0000-0000-00004A000000}"/>
    <hyperlink ref="G1345" r:id="rId75" location="'公共-公共接口-事务服务'!E2454" display="../公共/设计模板(公共-公共接口).xlsx - '公共-公共接口-事务服务'!E2454" xr:uid="{00000000-0004-0000-0000-00004B000000}"/>
    <hyperlink ref="G1383" r:id="rId76" location="'风控证券-接口-事务服务'!E314" display="../风控证券/设计模板(风控证券-接口).xlsx - '风控证券-接口-事务服务'!E314" xr:uid="{00000000-0004-0000-0000-00004C000000}"/>
    <hyperlink ref="G1387" r:id="rId77" location="'风控证券-接口-事务服务'!E314" display="../风控证券/设计模板(风控证券-接口).xlsx - '风控证券-接口-事务服务'!E314" xr:uid="{00000000-0004-0000-0000-00004D000000}"/>
    <hyperlink ref="G1396" r:id="rId78" location="'交易证券-主推接口-事务服务'!E624" display="设计模板(交易证券-主推接口).xlsx - '交易证券-主推接口-事务服务'!E624" xr:uid="{00000000-0004-0000-0000-00004E000000}"/>
    <hyperlink ref="G1407" r:id="rId79" location="'交易证券-主推接口-事务服务'!E730" display="设计模板(交易证券-主推接口).xlsx - '交易证券-主推接口-事务服务'!E730" xr:uid="{00000000-0004-0000-0000-00004F000000}"/>
    <hyperlink ref="G1422" r:id="rId80" location="'交易证券-主推接口-事务服务'!E592" display="设计模板(交易证券-主推接口).xlsx - '交易证券-主推接口-事务服务'!E592" xr:uid="{00000000-0004-0000-0000-000050000000}"/>
    <hyperlink ref="G437" r:id="rId81" location="'交易证券-主推接口-事务服务'!E349" display="设计模板(交易证券-主推接口).xlsx - '交易证券-主推接口-事务服务'!E349" xr:uid="{00000000-0004-0000-0000-000051000000}"/>
    <hyperlink ref="G716" r:id="rId82" location="'交易证券-主推接口-事务服务'!E349" display="设计模板(交易证券-主推接口).xlsx - '交易证券-主推接口-事务服务'!E349" xr:uid="{00000000-0004-0000-0000-000052000000}"/>
    <hyperlink ref="G1063" r:id="rId83" location="'交易证券-主推接口-事务服务'!E383" display="设计模板(交易证券-主推接口).xlsx - '交易证券-主推接口-事务服务'!E383" xr:uid="{00000000-0004-0000-0000-000053000000}"/>
    <hyperlink ref="G1222" r:id="rId84" location="'交易证券-主推接口-事务服务'!E797" display="设计模板(交易证券-主推接口).xlsx - '交易证券-主推接口-事务服务'!E797" xr:uid="{00000000-0004-0000-0000-000054000000}"/>
    <hyperlink ref="G1230" r:id="rId85" location="'交易证券-主推接口-事务服务'!E69" display="设计模板(交易证券-主推接口).xlsx - '交易证券-主推接口-事务服务'!E69" xr:uid="{00000000-0004-0000-0000-000055000000}"/>
    <hyperlink ref="G1235" r:id="rId86" location="'交易证券-主推接口-事务服务'!E730" display="设计模板(交易证券-主推接口).xlsx - '交易证券-主推接口-事务服务'!E730" xr:uid="{00000000-0004-0000-0000-000056000000}"/>
    <hyperlink ref="G1248" r:id="rId87" location="'交易证券-主推接口-事务服务'!E475" display="设计模板(交易证券-主推接口).xlsx - '交易证券-主推接口-事务服务'!E475" xr:uid="{00000000-0004-0000-0000-000057000000}"/>
    <hyperlink ref="G445" r:id="rId88" location="'交易证券-主推接口-事务服务'!E730" display="设计模板(交易证券-主推接口).xlsx - '交易证券-主推接口-事务服务'!E730" xr:uid="{00000000-0004-0000-0000-000058000000}"/>
    <hyperlink ref="G458" r:id="rId89" location="'交易证券-主推接口-事务服务'!E475" display="设计模板(交易证券-主推接口).xlsx - '交易证券-主推接口-事务服务'!E475" xr:uid="{00000000-0004-0000-0000-000059000000}"/>
    <hyperlink ref="G471" r:id="rId90" location="'交易证券-主推接口-事务服务'!E864" display="设计模板(交易证券-主推接口).xlsx - '交易证券-主推接口-事务服务'!E864" xr:uid="{00000000-0004-0000-0000-00005A000000}"/>
    <hyperlink ref="G722" r:id="rId91" location="'交易证券-主推接口-事务服务'!E730" display="设计模板(交易证券-主推接口).xlsx - '交易证券-主推接口-事务服务'!E730" xr:uid="{00000000-0004-0000-0000-00005B000000}"/>
    <hyperlink ref="G735" r:id="rId92" location="'交易证券-主推接口-事务服务'!E475" display="设计模板(交易证券-主推接口).xlsx - '交易证券-主推接口-事务服务'!E475" xr:uid="{00000000-0004-0000-0000-00005C000000}"/>
    <hyperlink ref="G744" r:id="rId93" location="'交易证券-主推接口-事务服务'!E864" display="设计模板(交易证券-主推接口).xlsx - '交易证券-主推接口-事务服务'!E864" xr:uid="{00000000-0004-0000-0000-00005D000000}"/>
    <hyperlink ref="G1073" r:id="rId94" location="'交易证券-主推接口-事务服务'!E730" display="设计模板(交易证券-主推接口).xlsx - '交易证券-主推接口-事务服务'!E730" xr:uid="{00000000-0004-0000-0000-00005E000000}"/>
    <hyperlink ref="G1087" r:id="rId95" location="'交易证券-主推接口-事务服务'!E475" display="设计模板(交易证券-主推接口).xlsx - '交易证券-主推接口-事务服务'!E475" xr:uid="{00000000-0004-0000-0000-00005F000000}"/>
    <hyperlink ref="G1096" r:id="rId96" location="'交易证券-主推接口-事务服务'!E864" display="设计模板(交易证券-主推接口).xlsx - '交易证券-主推接口-事务服务'!E864" xr:uid="{00000000-0004-0000-0000-000060000000}"/>
    <hyperlink ref="G219" r:id="rId97" location="'交易证券-主推接口-事务服务'!E895" display="设计模板(交易证券-主推接口).xlsx - '交易证券-主推接口-事务服务'!E895" xr:uid="{00000000-0004-0000-0000-000061000000}"/>
    <hyperlink ref="G274" r:id="rId98" location="'交易证券-主推接口-事务服务'!E383" display="设计模板(交易证券-主推接口).xlsx - '交易证券-主推接口-事务服务'!E383" xr:uid="{00000000-0004-0000-0000-000062000000}"/>
    <hyperlink ref="G343" r:id="rId99" location="'交易证券-主推接口-事务服务'!E895" display="设计模板(交易证券-主推接口).xlsx - '交易证券-主推接口-事务服务'!E895" xr:uid="{00000000-0004-0000-0000-000064000000}"/>
    <hyperlink ref="G398" r:id="rId100" location="'交易证券-主推接口-事务服务'!E383" display="设计模板(交易证券-主推接口).xlsx - '交易证券-主推接口-事务服务'!E383" xr:uid="{00000000-0004-0000-0000-000065000000}"/>
    <hyperlink ref="G435" r:id="rId101" location="'交易证券-主推接口-事务服务'!E383" display="设计模板(交易证券-主推接口).xlsx - '交易证券-主推接口-事务服务'!E383" xr:uid="{00000000-0004-0000-0000-000066000000}"/>
    <hyperlink ref="G630" r:id="rId102" location="'交易证券-主推接口-事务服务'!E895" display="设计模板(交易证券-主推接口).xlsx - '交易证券-主推接口-事务服务'!E895" xr:uid="{00000000-0004-0000-0000-000067000000}"/>
    <hyperlink ref="G685" r:id="rId103" location="'交易证券-主推接口-事务服务'!E383" display="设计模板(交易证券-主推接口).xlsx - '交易证券-主推接口-事务服务'!E383" xr:uid="{00000000-0004-0000-0000-000068000000}"/>
    <hyperlink ref="G712" r:id="rId104" location="'交易证券-主推接口-事务服务'!E383" display="设计模板(交易证券-主推接口).xlsx - '交易证券-主推接口-事务服务'!E383" xr:uid="{00000000-0004-0000-0000-000069000000}"/>
    <hyperlink ref="G879" r:id="rId105" location="'交易证券-主推接口-事务服务'!E895" display="设计模板(交易证券-主推接口).xlsx - '交易证券-主推接口-事务服务'!E895" xr:uid="{00000000-0004-0000-0000-00006A000000}"/>
    <hyperlink ref="G934" r:id="rId106" location="'交易证券-主推接口-事务服务'!E383" display="设计模板(交易证券-主推接口).xlsx - '交易证券-主推接口-事务服务'!E383" xr:uid="{00000000-0004-0000-0000-00006B000000}"/>
    <hyperlink ref="G940" r:id="rId107" location="'交易证券-主推接口-事务服务'!E383" display="设计模板(交易证券-主推接口).xlsx - '交易证券-主推接口-事务服务'!E383" xr:uid="{00000000-0004-0000-0000-00006C000000}"/>
    <hyperlink ref="G1002" r:id="rId108" location="'交易证券-主推接口-事务服务'!E895" display="设计模板(交易证券-主推接口).xlsx - '交易证券-主推接口-事务服务'!E895" xr:uid="{00000000-0004-0000-0000-00006D000000}"/>
    <hyperlink ref="G1057" r:id="rId109" location="'交易证券-主推接口-事务服务'!E383" display="设计模板(交易证券-主推接口).xlsx - '交易证券-主推接口-事务服务'!E383" xr:uid="{00000000-0004-0000-0000-00006E000000}"/>
    <hyperlink ref="G1394" r:id="rId110" location="'交易证券-主推接口-事务服务'!E797" display="设计模板(交易证券-主推接口).xlsx - '交易证券-主推接口-事务服务'!E797" xr:uid="{00000000-0004-0000-0000-00006F000000}"/>
    <hyperlink ref="G1402" r:id="rId111" location="'交易证券-主推接口-事务服务'!E69" display="设计模板(交易证券-主推接口).xlsx - '交易证券-主推接口-事务服务'!E69" xr:uid="{00000000-0004-0000-0000-000070000000}"/>
    <hyperlink ref="G1421" r:id="rId112" location="'交易证券-主推接口-事务服务'!E475" display="设计模板(交易证券-主推接口).xlsx - '交易证券-主推接口-事务服务'!E475" xr:uid="{00000000-0004-0000-0000-000071000000}"/>
    <hyperlink ref="G1427" r:id="rId113" location="'交易证券-主推接口-事务服务'!E1067" display="设计模板(交易证券-主推接口).xlsx - '交易证券-主推接口-事务服务'!E1067" xr:uid="{00000000-0004-0000-0000-000072000000}"/>
    <hyperlink ref="G1434" r:id="rId114" location="'交易证券-主推接口-事务服务'!E1157" display="设计模板(交易证券-主推接口).xlsx - '交易证券-主推接口-事务服务'!E1157" xr:uid="{00000000-0004-0000-0000-000073000000}"/>
    <hyperlink ref="G1440" r:id="rId115" location="'交易证券-主推接口-事务服务'!E1116" display="设计模板(交易证券-主推接口).xlsx - '交易证券-主推接口-事务服务'!E1116" xr:uid="{00000000-0004-0000-0000-000074000000}"/>
    <hyperlink ref="G98" r:id="rId116" location="'交易证券-指令-事务服务'!E3462" display="../../../../../gambl/Desktop/osm备份3/D2.Designs/交易证券/设计模板(交易证券-指令).xlsx - '交易证券-指令-事务服务'!E3462" xr:uid="{00000000-0004-0000-0000-000075000000}"/>
    <hyperlink ref="G589" r:id="rId117" location="'交易证券-指令-事务服务'!E3462" display="../../../../../gambl/Desktop/osm备份3/D2.Designs/交易证券/设计模板(交易证券-指令).xlsx - '交易证券-指令-事务服务'!E3462" xr:uid="{00000000-0004-0000-0000-000076000000}"/>
    <hyperlink ref="G499" r:id="rId118" location="'交易证券-策略-事务服务'!E821" display="设计模板(交易证券-策略).xlsx - '交易证券-策略-事务服务'!E821" xr:uid="{00000000-0004-0000-0000-000077000000}"/>
    <hyperlink ref="G503" r:id="rId119" location="'交易证券-策略-事务服务'!E451" display="设计模板(交易证券-策略).xlsx - '交易证券-策略-事务服务'!E451" xr:uid="{00000000-0004-0000-0000-000078000000}"/>
    <hyperlink ref="G511" r:id="rId120" location="'交易证券-策略-事务服务'!E1100" display="设计模板(交易证券-策略).xlsx - '交易证券-策略-事务服务'!E1100" xr:uid="{00000000-0004-0000-0000-000079000000}"/>
    <hyperlink ref="G1498" r:id="rId121" location="'公共-交易接口-事务服务'!E261" display="../公共/设计模板(公共-交易接口).xlsx - '公共-交易接口-事务服务'!E261" xr:uid="{00000000-0004-0000-0000-00007A000000}"/>
    <hyperlink ref="G1520" r:id="rId122" location="'产品-交易接口-事务服务'!E52" display="../产品/设计模板(产品-交易接口).xlsx - '产品-交易接口-事务服务'!E52" xr:uid="{00000000-0004-0000-0000-00007B000000}"/>
    <hyperlink ref="G1523" r:id="rId123" location="'产品证券-交易接口-事务服务'!E50" display="../产品证券/设计模板(产品证券-交易接口).xlsx - '产品证券-交易接口-事务服务'!E50" xr:uid="{00000000-0004-0000-0000-00007C000000}"/>
    <hyperlink ref="G1527" r:id="rId124" location="'公共-公共接口-事务服务'!E2454" display="../公共/设计模板(公共-公共接口).xlsx - '公共-公共接口-事务服务'!E2454" xr:uid="{00000000-0004-0000-0000-00007D000000}"/>
    <hyperlink ref="G1535" r:id="rId125" location="'公共-交易接口-事务服务'!E2045" display="../公共/设计模板(公共-交易接口).xlsx - '公共-交易接口-事务服务'!E2045" xr:uid="{00000000-0004-0000-0000-00007E000000}"/>
    <hyperlink ref="G1554" r:id="rId126" location="'公共-交易接口-事务服务'!E1943" display="../公共/设计模板(公共-交易接口).xlsx - '公共-交易接口-事务服务'!E1943" xr:uid="{00000000-0004-0000-0000-00007F000000}"/>
    <hyperlink ref="G1565" r:id="rId127" location="'交易证券-指令-事务服务'!E1812" display="../../../../../gambl/Desktop/osm备份3/D2.Designs/交易证券/设计模板(交易证券-指令).xlsx - '交易证券-指令-事务服务'!E1812" xr:uid="{00000000-0004-0000-0000-000080000000}"/>
    <hyperlink ref="G1569" r:id="rId128" location="'交易证券-主推接口-事务服务'!E797" display="设计模板(交易证券-主推接口).xlsx - '交易证券-主推接口-事务服务'!E797" xr:uid="{00000000-0004-0000-0000-000081000000}"/>
    <hyperlink ref="G1577" r:id="rId129" location="'交易证券-主推接口-事务服务'!E69" display="设计模板(交易证券-主推接口).xlsx - '交易证券-主推接口-事务服务'!E69" xr:uid="{00000000-0004-0000-0000-000082000000}"/>
    <hyperlink ref="G1582" r:id="rId130" location="'交易证券-主推接口-事务服务'!E730" display="设计模板(交易证券-主推接口).xlsx - '交易证券-主推接口-事务服务'!E730" xr:uid="{00000000-0004-0000-0000-000083000000}"/>
    <hyperlink ref="G1595" r:id="rId131" location="'交易证券-主推接口-事务服务'!E475" display="设计模板(交易证券-主推接口).xlsx - '交易证券-主推接口-事务服务'!E475" xr:uid="{00000000-0004-0000-0000-000084000000}"/>
    <hyperlink ref="G1502" r:id="rId132" location="'交易证券-账户-事务服务'!E775" display="设计模板(交易证券-账户).xlsx - '交易证券-账户-事务服务'!E775" xr:uid="{00000000-0004-0000-0000-000085000000}"/>
    <hyperlink ref="G1511" r:id="rId133" location="'交易证券-指令-事务服务'!E2263" display="设计模板(交易证券-指令).xlsx - '交易证券-指令-事务服务'!E2263" xr:uid="{00000000-0004-0000-0000-000086000000}"/>
    <hyperlink ref="G2303" r:id="rId134" location="'交易证券-主推接口-事务服务'!E142" display="设计模板(交易证券-主推接口).xlsx - '交易证券-主推接口-事务服务'!E142" xr:uid="{00000000-0004-0000-0000-000087000000}"/>
    <hyperlink ref="G2301" r:id="rId135" location="'交易证券-指令-事务服务'!E3552" display="../../../../../gambl/Desktop/osm备份3/D2.Designs/交易证券/设计模板(交易证券-指令).xlsx - '交易证券-指令-事务服务'!E3552" xr:uid="{00000000-0004-0000-0000-000088000000}"/>
    <hyperlink ref="G2389" r:id="rId136" location="'交易证券-指令-事务服务'!E3647" display="../../../../../gambl/Desktop/osm备份3/D2.Designs/交易证券/设计模板(交易证券-指令).xlsx - '交易证券-指令-事务服务'!E3647" xr:uid="{00000000-0004-0000-0000-000089000000}"/>
    <hyperlink ref="G2394" r:id="rId137" location="'交易证券-指令-事务服务'!E3743" display="../../../../../gambl/Desktop/osm备份3/D2.Designs/交易证券/设计模板(交易证券-指令).xlsx - '交易证券-指令-事务服务'!E3743" xr:uid="{00000000-0004-0000-0000-00008A000000}"/>
    <hyperlink ref="G2407" r:id="rId138" location="'交易证券-主推接口-事务服务'!E69" display="设计模板(交易证券-主推接口).xlsx - '交易证券-主推接口-事务服务'!E69" xr:uid="{00000000-0004-0000-0000-00008B000000}"/>
    <hyperlink ref="G2530" r:id="rId139" location="'交易证券-指令-事务服务'!E3743" display="../../../../../gambl/Desktop/osm备份3/D2.Designs/交易证券/设计模板(交易证券-指令).xlsx - '交易证券-指令-事务服务'!E3743" xr:uid="{00000000-0004-0000-0000-00008C000000}"/>
    <hyperlink ref="G2543" r:id="rId140" location="'交易证券-主推接口-事务服务'!E69" display="设计模板(交易证券-主推接口).xlsx - '交易证券-主推接口-事务服务'!E69" xr:uid="{00000000-0004-0000-0000-00008D000000}"/>
    <hyperlink ref="G2385" r:id="rId141" location="'公共-公共接口-事务服务'!E891" display="../公共/设计模板(公共-公共接口).xlsx - '公共-公共接口-事务服务'!E891" xr:uid="{00000000-0004-0000-0000-00008E000000}"/>
    <hyperlink ref="G2521" r:id="rId142" location="'公共-公共接口-事务服务'!E891" display="../公共/设计模板(公共-公共接口).xlsx - '公共-公共接口-事务服务'!E891" xr:uid="{00000000-0004-0000-0000-00008F000000}"/>
    <hyperlink ref="G2525" r:id="rId143" location="'交易证券-指令-事务服务'!E3856" display="../../../../../gambl/Desktop/osm备份3/D2.Designs/交易证券/设计模板(交易证券-指令).xlsx - '交易证券-指令-事务服务'!E3856" xr:uid="{00000000-0004-0000-0000-000090000000}"/>
    <hyperlink ref="G2305" r:id="rId144" location="'交易证券-指令-事务服务'!E3743" display="../../../../../gambl/Desktop/osm备份3/D2.Designs/交易证券/设计模板(交易证券-指令).xlsx - '交易证券-指令-事务服务'!E3743" xr:uid="{00000000-0004-0000-0000-000091000000}"/>
    <hyperlink ref="G2312" r:id="rId145" location="'交易证券-主推接口-事务服务'!E69" display="设计模板(交易证券-主推接口).xlsx - '交易证券-主推接口-事务服务'!E69" xr:uid="{00000000-0004-0000-0000-000092000000}"/>
    <hyperlink ref="G2316" r:id="rId146" location="'交易证券-主推接口-事务服务'!E3" display="设计模板(交易证券-主推接口).xlsx - '交易证券-主推接口-事务服务'!E3" xr:uid="{00000000-0004-0000-0000-000093000000}"/>
    <hyperlink ref="G2476" r:id="rId147" location="'交易证券-指令-事务服务'!E3814" display="../../../../../gambl/Desktop/osm备份3/D2.Designs/交易证券/设计模板(交易证券-指令).xlsx - '交易证券-指令-事务服务'!E3814" xr:uid="{00000000-0004-0000-0000-000094000000}"/>
    <hyperlink ref="G2480" r:id="rId148" location="'交易证券-指令-事务服务'!E3743" display="../../../../../gambl/Desktop/osm备份3/D2.Designs/交易证券/设计模板(交易证券-指令).xlsx - '交易证券-指令-事务服务'!E3743" xr:uid="{00000000-0004-0000-0000-000095000000}"/>
    <hyperlink ref="G2487" r:id="rId149" location="'交易证券-主推接口-事务服务'!E69" display="设计模板(交易证券-主推接口).xlsx - '交易证券-主推接口-事务服务'!E69" xr:uid="{00000000-0004-0000-0000-000096000000}"/>
    <hyperlink ref="G2490" r:id="rId150" location="'交易证券-主推接口-事务服务'!E3" display="设计模板(交易证券-主推接口).xlsx - '交易证券-主推接口-事务服务'!E3" xr:uid="{00000000-0004-0000-0000-000097000000}"/>
    <hyperlink ref="G72" r:id="rId151" location="'公共-交易接口-事务服务'!E2388" display="../公共/设计模板(公共-交易接口).xlsx - '公共-交易接口-事务服务'!E2388" xr:uid="{00000000-0004-0000-0000-000098000000}"/>
    <hyperlink ref="G792" r:id="rId152" location="'产品证券-交易接口-事务服务'!E639" display="../产品证券/设计模板(产品证券-交易接口).xlsx - '产品证券-交易接口-事务服务'!E639" xr:uid="{00000000-0004-0000-0000-000099000000}"/>
    <hyperlink ref="G1182" r:id="rId153" location="'公共-交易接口-事务服务'!E2388" display="../公共/设计模板(公共-交易接口).xlsx - '公共-交易接口-事务服务'!E2388" xr:uid="{00000000-0004-0000-0000-00009A000000}"/>
    <hyperlink ref="G1356" r:id="rId154" location="'公共-交易接口-事务服务'!E2388" display="../公共/设计模板(公共-交易接口).xlsx - '公共-交易接口-事务服务'!E2388" xr:uid="{00000000-0004-0000-0000-00009B000000}"/>
    <hyperlink ref="G1538" r:id="rId155" location="'公共-交易接口-事务服务'!E2388" display="../公共/设计模板(公共-交易接口).xlsx - '公共-交易接口-事务服务'!E2388" xr:uid="{00000000-0004-0000-0000-00009C000000}"/>
    <hyperlink ref="G2299" r:id="rId156" location="'公共-公共接口-事务服务'!E2" display="../公共/设计模板(公共-公共接口).xlsx - '公共-公共接口-事务服务'!E2" xr:uid="{00000000-0004-0000-0000-00009D000000}"/>
    <hyperlink ref="G2325" r:id="rId157" location="'交易证券-主推接口-事务服务'!E730" display="设计模板(交易证券-主推接口).xlsx - '交易证券-主推接口-事务服务'!E730" xr:uid="{00000000-0004-0000-0000-00009E000000}"/>
    <hyperlink ref="G2338" r:id="rId158" location="'交易证券-主推接口-事务服务'!E475" display="设计模板(交易证券-主推接口).xlsx - '交易证券-主推接口-事务服务'!E475" xr:uid="{00000000-0004-0000-0000-00009F000000}"/>
    <hyperlink ref="G2347" r:id="rId159" location="'交易证券-主推接口-事务服务'!E864" display="设计模板(交易证券-主推接口).xlsx - '交易证券-主推接口-事务服务'!E864" xr:uid="{00000000-0004-0000-0000-0000A0000000}"/>
    <hyperlink ref="G2417" r:id="rId160" location="'交易证券-主推接口-事务服务'!E730" display="设计模板(交易证券-主推接口).xlsx - '交易证券-主推接口-事务服务'!E730" xr:uid="{00000000-0004-0000-0000-0000A1000000}"/>
    <hyperlink ref="G2430" r:id="rId161" location="'交易证券-主推接口-事务服务'!E475" display="设计模板(交易证券-主推接口).xlsx - '交易证券-主推接口-事务服务'!E475" xr:uid="{00000000-0004-0000-0000-0000A2000000}"/>
    <hyperlink ref="G2439" r:id="rId162" location="'交易证券-主推接口-事务服务'!E864" display="设计模板(交易证券-主推接口).xlsx - '交易证券-主推接口-事务服务'!E864" xr:uid="{00000000-0004-0000-0000-0000A3000000}"/>
    <hyperlink ref="G2573" r:id="rId163" location="'交易证券-指令-事务服务'!E3893" display="../../../../../gambl/Desktop/osm备份3/D2.Designs/交易证券/设计模板(交易证券-指令).xlsx - '交易证券-指令-事务服务'!E3893" xr:uid="{8C97CC7D-6EA6-4F62-B648-17F42EAF89C5}"/>
    <hyperlink ref="G2570" r:id="rId164" location="'公共-交易接口-事务服务'!E1017" display="../公共/设计模板(公共-交易接口).xlsx - '公共-交易接口-事务服务'!E1017" xr:uid="{29E40CC6-B0D8-4BFC-A058-1F00EC887359}"/>
    <hyperlink ref="G2602" r:id="rId165" location="'交易证券-指令-事务服务'!E3940" display="../../../../../gambl/Desktop/osm备份3/D2.Designs/交易证券/设计模板(交易证券-指令).xlsx - '交易证券-指令-事务服务'!E3940" xr:uid="{13058C40-8F76-47D8-88A0-EFB02CF8CC0F}"/>
    <hyperlink ref="G2598" r:id="rId166" location="'公共-交易接口-事务服务'!E976" display="../公共/设计模板(公共-交易接口).xlsx - '公共-交易接口-事务服务'!E976" xr:uid="{0DF10CEB-B357-433B-B565-96188414C792}"/>
    <hyperlink ref="G2599" r:id="rId167" location="'公共-公共接口-事务服务'!E891" display="../公共/设计模板(公共-公共接口).xlsx - '公共-公共接口-事务服务'!E891" xr:uid="{94C13441-184E-4C14-B606-B835F153F583}"/>
    <hyperlink ref="G2704" r:id="rId168" location="'交易证券-指令-事务服务'!E3976" display="../../../../../gambl/Desktop/osm备份3/D2.Designs/交易证券/设计模板(交易证券-指令).xlsx - '交易证券-指令-事务服务'!E3976" xr:uid="{CADE873E-69BB-4EE6-82F4-3CC1C4DFBF86}"/>
    <hyperlink ref="G2702" r:id="rId169" location="'公共-公共接口-事务服务'!E891" display="../公共/设计模板(公共-公共接口).xlsx - '公共-公共接口-事务服务'!E891" xr:uid="{FD02506B-9323-43CF-B067-42F6363B0D23}"/>
    <hyperlink ref="G204" r:id="rId170" location="'交易证券-交易-事务服务'!E3335" display="设计模板(交易证券-交易).xlsx - '交易证券-交易-事务服务'!E3335" xr:uid="{AA691933-13E7-40E7-9FB2-BFEEA580B2F3}"/>
    <hyperlink ref="G474" r:id="rId171" location="'交易证券-交易-事务服务'!E3335" display="设计模板(交易证券-交易).xlsx - '交易证券-交易-事务服务'!E3335" xr:uid="{76A85F50-F2A8-4CB6-84DB-DE9BBD3D341D}"/>
    <hyperlink ref="G747" r:id="rId172" location="'交易证券-交易-事务服务'!E3335" display="设计模板(交易证券-交易).xlsx - '交易证券-交易-事务服务'!E3335" xr:uid="{1638373D-324E-4B6F-879D-B7B3EAA8E27A}"/>
    <hyperlink ref="G852" r:id="rId173" location="'交易证券-交易-事务服务'!E3335" display="设计模板(交易证券-交易).xlsx - '交易证券-交易-事务服务'!E3335" xr:uid="{B719D0EE-8128-4DA4-A2F3-D070CDBDDB96}"/>
    <hyperlink ref="G1099" r:id="rId174" location="'交易证券-交易-事务服务'!E3335" display="设计模板(交易证券-交易).xlsx - '交易证券-交易-事务服务'!E3335" xr:uid="{F3270C17-8D70-4958-A31F-931CF6162115}"/>
    <hyperlink ref="G2350" r:id="rId175" location="'交易证券-交易-事务服务'!E3335" display="设计模板(交易证券-交易).xlsx - '交易证券-交易-事务服务'!E3335" xr:uid="{ED3A5A03-907D-4405-B6BB-2F827FB30085}"/>
    <hyperlink ref="G2442" r:id="rId176" location="'交易证券-交易-事务服务'!E3335" display="设计模板(交易证券-交易).xlsx - '交易证券-交易-事务服务'!E3335" xr:uid="{28B727E3-56DC-4150-9583-69A398C7F169}"/>
    <hyperlink ref="G176" r:id="rId177" location="'公共-公共接口-事务服务'!E2993" display="../公共/设计模板(公共-公共接口).xlsx - '公共-公共接口-事务服务'!E2993" xr:uid="{E8F4038F-5208-4A83-990D-34FADBB0F5AB}"/>
    <hyperlink ref="G2854" r:id="rId178" location="'交易证券-指令-事务服务'!E4095" display="../../../../../gambl/Desktop/osm备份3/D2.Designs/交易证券/设计模板(交易证券-指令).xlsx - '交易证券-指令-事务服务'!E4095" xr:uid="{3102C52B-4CB5-443E-B97D-23EE69B35867}"/>
    <hyperlink ref="G2758" r:id="rId179" location="'公共-交易接口-事务服务'!E642" display="../公共/设计模板(公共-交易接口).xlsx - '公共-交易接口-事务服务'!E642" xr:uid="{560D182D-C444-4684-915A-A6DA2E27B02E}"/>
    <hyperlink ref="G2770" r:id="rId180" location="'产品-交易接口-事务服务'!E3" display="../产品/设计模板(产品-交易接口).xlsx - '产品-交易接口-事务服务'!E3" xr:uid="{96036081-AFED-4C9E-88E2-EC4622DA96CD}"/>
    <hyperlink ref="G2791" r:id="rId181" location="'公共-交易接口-事务服务'!E2010" display="../公共/设计模板(公共-交易接口).xlsx - '公共-交易接口-事务服务'!E2010" xr:uid="{565C2000-8CDD-457D-91C1-66D3D8F19D49}"/>
    <hyperlink ref="G2801" r:id="rId182" location="'公共-交易接口-事务服务'!E1905" display="../公共/设计模板(公共-交易接口).xlsx - '公共-交易接口-事务服务'!E1905" xr:uid="{581F3F61-9811-43F9-A1F5-28855D26E9BD}"/>
    <hyperlink ref="G2821" r:id="rId183" location="'产品证券-交易接口-事务服务'!E2" display="../产品证券/设计模板(产品证券-交易接口).xlsx - '产品证券-交易接口-事务服务'!E2" xr:uid="{1E7C6F1F-D26F-4317-9EFB-0CA9873F369B}"/>
    <hyperlink ref="G2832" r:id="rId184" location="'公共-公共接口-事务服务'!E2342" display="../公共/设计模板(公共-公共接口).xlsx - '公共-公共接口-事务服务'!E2342" xr:uid="{7B296479-C267-46F2-B8C9-6F4705060B43}"/>
    <hyperlink ref="G2837" r:id="rId185" location="'风控证券-接口-事务服务'!E267" display="../风控证券/设计模板(风控证券-接口).xlsx - '风控证券-接口-事务服务'!E267" xr:uid="{79F00299-EBA6-4E56-89DE-EC7AC548B9B9}"/>
    <hyperlink ref="G2841" r:id="rId186" location="'风控证券-接口-事务服务'!E267" display="../风控证券/设计模板(风控证券-接口).xlsx - '风控证券-接口-事务服务'!E267" xr:uid="{EAFFFE05-C9E9-4386-9089-CD4D8576F95C}"/>
    <hyperlink ref="G2902" r:id="rId187" location="'交易证券-主推接口-事务服务'!E69" display="设计模板(交易证券-主推接口).xlsx - '交易证券-主推接口-事务服务'!E69" xr:uid="{9503898F-1AD1-4F7D-9DB2-8D3CCB4D9D23}"/>
    <hyperlink ref="G2906" r:id="rId188" location="'交易证券-主推接口-事务服务'!E380" display="设计模板(交易证券-主推接口).xlsx - '交易证券-主推接口-事务服务'!E380" xr:uid="{5D3265E9-5958-43DC-80F0-BAAD02E03F2A}"/>
    <hyperlink ref="G2807" r:id="rId189" location="'交易证券-指令-事务服务'!E3462" display="../../../../../gambl/Desktop/osm备份3/D2.Designs/交易证券/设计模板(交易证券-指令).xlsx - '交易证券-指令-事务服务'!E3462" xr:uid="{BC4D6851-3594-48F6-A250-E22C23E8F4F9}"/>
    <hyperlink ref="G2780" r:id="rId190" location="'公共-交易接口-事务服务'!E2388" display="../公共/设计模板(公共-交易接口).xlsx - '公共-交易接口-事务服务'!E2388" xr:uid="{BE44C12D-993F-4CCC-AED4-2E91E1A5CE7E}"/>
    <hyperlink ref="G2893" r:id="rId191" location="'交易证券-交易-事务服务'!E3335" display="设计模板(交易证券-交易).xlsx - '交易证券-交易-事务服务'!E3335" xr:uid="{8899FF12-BACD-45D8-A14F-B5E92CDA2E0D}"/>
    <hyperlink ref="G2950" r:id="rId192" location="'交易证券-指令-事务服务'!E4451" display="../../../../../gambl/Desktop/osm备份3/D2.Designs/交易证券/设计模板(交易证券-指令).xlsx - '交易证券-指令-事务服务'!E4451" xr:uid="{531D2056-CB40-4A16-B86B-4EF7529F285B}"/>
    <hyperlink ref="G2947" r:id="rId193" location="'公共-公共接口-事务服务'!E929" display="../公共/设计模板(公共-公共接口).xlsx - '公共-公共接口-事务服务'!E929" xr:uid="{BD46FCF1-C198-4024-A444-0C72C6C5AE55}"/>
    <hyperlink ref="G2952" r:id="rId194" location="'交易证券-主推接口-事务服务'!E144" display="设计模板(交易证券-主推接口).xlsx - '交易证券-主推接口-事务服务'!E144" xr:uid="{FFDDE6D7-D863-4F22-9F09-31EA70EAC79E}"/>
    <hyperlink ref="G2961" r:id="rId195" location="'交易证券-主推接口-事务服务'!E349" display="设计模板(交易证券-主推接口).xlsx - '交易证券-主推接口-事务服务'!E349" xr:uid="{98454772-0E6D-4C8D-9C7C-F689A561ABD6}"/>
    <hyperlink ref="G2984" r:id="rId196" location="'交易证券-主推接口-事务服务'!E730" display="设计模板(交易证券-主推接口).xlsx - '交易证券-主推接口-事务服务'!E730" xr:uid="{FF50F4A4-1B72-4384-B2D1-B19D3E0DD84D}"/>
    <hyperlink ref="G2997" r:id="rId197" location="'交易证券-主推接口-事务服务'!E475" display="设计模板(交易证券-主推接口).xlsx - '交易证券-主推接口-事务服务'!E475" xr:uid="{451ACA6A-2CAC-4F31-B218-A6259E7F3523}"/>
    <hyperlink ref="G3010" r:id="rId198" location="'交易证券-主推接口-事务服务'!E864" display="设计模板(交易证券-主推接口).xlsx - '交易证券-主推接口-事务服务'!E864" xr:uid="{CD400606-9F1C-489B-86FD-DF35EC0E0BEA}"/>
    <hyperlink ref="G2959" r:id="rId199" location="'交易证券-主推接口-事务服务'!E380" display="设计模板(交易证券-主推接口).xlsx - '交易证券-主推接口-事务服务'!E380" xr:uid="{ED198E2A-D1D3-4B98-81BF-FC5741CF0D8D}"/>
    <hyperlink ref="G3013" r:id="rId200" location="'交易证券-交易-事务服务'!E3335" display="设计模板(交易证券-交易).xlsx - '交易证券-交易-事务服务'!E3335" xr:uid="{619355C5-CB2C-47EB-BA68-3FF4D5963849}"/>
    <hyperlink ref="G820" r:id="rId201" location="'公共-公共接口-事务服务'!E2993" display="../公共/设计模板(公共-公共接口).xlsx - '公共-公共接口-事务服务'!E2993" xr:uid="{7005B3CC-E931-4FD7-8FB0-4F42CB827455}"/>
    <hyperlink ref="G2772" r:id="rId202" location="'公共-交易接口-事务服务'!E2407" display="../公共/设计模板(公共-交易接口).xlsx - '公共-交易接口-事务服务'!E2407" xr:uid="{78C2E694-5236-41A3-9657-97C8439E26F8}"/>
    <hyperlink ref="G2849" r:id="rId203" location="'风控证券-风控-事务服务'!E1595" display="../风控证券/设计模板(风控证券-风控).xlsx - '风控证券-风控-事务服务'!E1595" xr:uid="{15BD7195-3310-43CA-A4A0-D2D8B572E90B}"/>
    <hyperlink ref="G2909" r:id="rId204" location="'交易证券-主推接口-事务服务'!E383" display="设计模板(交易证券-主推接口).xlsx - '交易证券-主推接口-事务服务'!E383" xr:uid="{54439995-877B-474A-BF64-9E3DA2C935CE}"/>
    <hyperlink ref="G2916" r:id="rId205" location="'交易证券-账户-事务服务'!E1911" display="设计模板(交易证券-账户).xlsx - '交易证券-账户-事务服务'!E1911" xr:uid="{179E18A6-9A90-4882-B947-6B3212E6E1FC}"/>
    <hyperlink ref="G2919" r:id="rId206" location="'交易证券-账户-事务服务'!E1968" display="设计模板(交易证券-账户).xlsx - '交易证券-账户-事务服务'!E1968" xr:uid="{A04FAFE1-FCFA-49EA-9182-90836AF7DDDA}"/>
    <hyperlink ref="G2922" r:id="rId207" location="'交易证券-账户-事务服务'!E1884" display="设计模板(交易证券-账户).xlsx - '交易证券-账户-事务服务'!E1884" xr:uid="{19D5C055-29CE-4C66-970A-57C0E3C284FE}"/>
    <hyperlink ref="G2925" r:id="rId208" location="'交易证券-账户-事务服务'!E1856" display="设计模板(交易证券-账户).xlsx - '交易证券-账户-事务服务'!E1856" xr:uid="{0021050A-5E0B-4FED-A87F-6E6C8A54F06E}"/>
    <hyperlink ref="G2962" r:id="rId209" location="'交易证券-主推接口-事务服务'!E383" display="设计模板(交易证券-主推接口).xlsx - '交易证券-主推接口-事务服务'!E383" xr:uid="{58AF4974-4594-4C65-AFF4-EF46F717E6DB}"/>
    <hyperlink ref="G2969" r:id="rId210" location="'交易证券-账户-事务服务'!E1911" display="设计模板(交易证券-账户).xlsx - '交易证券-账户-事务服务'!E1911" xr:uid="{7DD046DD-0909-48DF-A463-1359D2BF7C5A}"/>
    <hyperlink ref="G2972" r:id="rId211" location="'交易证券-账户-事务服务'!E1968" display="设计模板(交易证券-账户).xlsx - '交易证券-账户-事务服务'!E1968" xr:uid="{BB51A62A-90DD-445A-B610-A5EB16C7FA12}"/>
    <hyperlink ref="G2975" r:id="rId212" location="'交易证券-账户-事务服务'!E1884" display="设计模板(交易证券-账户).xlsx - '交易证券-账户-事务服务'!E1884" xr:uid="{4EB77660-4A1F-4D39-8A4D-7622B6478DCF}"/>
    <hyperlink ref="G2978" r:id="rId213" location="'交易证券-账户-事务服务'!E1856" display="设计模板(交易证券-账户).xlsx - '交易证券-账户-事务服务'!E1856" xr:uid="{77A7BEC4-4E37-43E7-B1AA-970BEA285555}"/>
    <hyperlink ref="G3081" r:id="rId214" location="'交易证券-指令-事务服务'!E4544" display="../../../../../gambl/Desktop/osm备份3/D2.Designs/交易证券/设计模板(交易证券-指令).xlsx - '交易证券-指令-事务服务'!E4544" xr:uid="{6DAFC86A-756E-4AA6-917D-C96253BFD507}"/>
    <hyperlink ref="G3051" r:id="rId215" location="'公共-交易接口-事务服务'!E642" display="../公共/设计模板(公共-交易接口).xlsx - '公共-交易接口-事务服务'!E642" xr:uid="{A2773B0F-6246-4A30-8AE3-74B48192E12A}"/>
    <hyperlink ref="G3056" r:id="rId216" location="'产品-交易接口-事务服务'!E96" display="../产品/设计模板(产品-交易接口).xlsx - '产品-交易接口-事务服务'!E96" xr:uid="{40D37491-96D8-4CE2-8FEE-BB189B7B7836}"/>
    <hyperlink ref="G3043" r:id="rId217" location="'交易证券-指令-事务服务'!E2282" display="../../../../../gambl/Desktop/osm备份3/D2.Designs/交易证券/设计模板(交易证券-指令).xlsx - '交易证券-指令-事务服务'!E2282" xr:uid="{1132895E-9C26-4427-B4A2-BFB7C95DC656}"/>
    <hyperlink ref="G3071" r:id="rId218" location="'公共-公共接口-事务服务'!E2342" display="../公共/设计模板(公共-公共接口).xlsx - '公共-公共接口-事务服务'!E2342" xr:uid="{D99E3C45-509B-4FAB-8C2A-8DE12B0BAE1B}"/>
    <hyperlink ref="G3075" r:id="rId219" location="'风控证券-接口-事务服务'!E267" display="../风控证券/设计模板(风控证券-接口).xlsx - '风控证券-接口-事务服务'!E267" xr:uid="{196CA7E6-7900-48F5-AE03-9DC7E11B0DE7}"/>
    <hyperlink ref="G3120" r:id="rId220" location="'交易证券-主推接口-事务服务'!E475" display="设计模板(交易证券-主推接口).xlsx - '交易证券-主推接口-事务服务'!E475" xr:uid="{7C400B7B-23BF-46CD-8B01-CF7A0DBE6960}"/>
    <hyperlink ref="G3124" r:id="rId221" location="'交易证券-主推接口-事务服务'!E144" display="设计模板(交易证券-主推接口).xlsx - '交易证券-主推接口-事务服务'!E144" xr:uid="{57DCCF14-7DA7-43C3-8D38-AEADDC12A08E}"/>
    <hyperlink ref="G3134" r:id="rId222" location="'交易证券-主推接口-事务服务'!E889" display="设计模板(交易证券-主推接口).xlsx - '交易证券-主推接口-事务服务'!E889" xr:uid="{84F9A26A-A69C-49AD-96D4-A8C78D13B963}"/>
    <hyperlink ref="G3057" r:id="rId223" location="'产品证券-交易接口-事务服务'!E639" display="../产品证券/设计模板(产品证券-交易接口).xlsx - '产品证券-交易接口-事务服务'!E639" xr:uid="{29CE9448-E368-48EB-8BC5-CD54226D76A3}"/>
    <hyperlink ref="G3112" r:id="rId224" location="'交易证券-交易-事务服务'!E3335" display="设计模板(交易证券-交易).xlsx - '交易证券-交易-事务服务'!E3335" xr:uid="{105BD155-A2DD-4DF1-8F4D-4C1849D4CC6D}"/>
    <hyperlink ref="G3135" r:id="rId225" location="'交易证券-主推接口-事务服务'!E383" display="设计模板(交易证券-主推接口).xlsx - '交易证券-主推接口-事务服务'!E383" xr:uid="{4067FA6B-6B93-4EEE-AAD0-FB88B831DE00}"/>
    <hyperlink ref="G3142" r:id="rId226" location="'交易证券-账户-事务服务'!E1911" display="设计模板(交易证券-账户).xlsx - '交易证券-账户-事务服务'!E1911" xr:uid="{CB156757-9AA4-4B91-964B-588ED6F8DED8}"/>
    <hyperlink ref="G3145" r:id="rId227" location="'交易证券-账户-事务服务'!E1968" display="设计模板(交易证券-账户).xlsx - '交易证券-账户-事务服务'!E1968" xr:uid="{3F0F418A-E15C-4F37-AEE5-9F42F6884052}"/>
    <hyperlink ref="G3148" r:id="rId228" location="'交易证券-账户-事务服务'!E1884" display="设计模板(交易证券-账户).xlsx - '交易证券-账户-事务服务'!E1884" xr:uid="{4684514F-990E-48F0-B966-5E16E8C1032B}"/>
    <hyperlink ref="G3151" r:id="rId229" location="'交易证券-账户-事务服务'!E1856" display="设计模板(交易证券-账户).xlsx - '交易证券-账户-事务服务'!E1856" xr:uid="{A66A94A0-404F-4260-A57E-DB0256EE1CEA}"/>
    <hyperlink ref="G616" r:id="rId230" location="'交易证券-指令-事务服务'!E4737" display="../../../../../gambl/Desktop/osm备份3/D2.Designs/交易证券/设计模板(交易证券-指令).xlsx - '交易证券-指令-事务服务'!E4737" xr:uid="{019B44DD-F413-479D-AD0E-386414F27106}"/>
    <hyperlink ref="G693" r:id="rId231" location="'交易证券-主推接口-事务服务'!E383" display="设计模板(交易证券-主推接口).xlsx - '交易证券-主推接口-事务服务'!E383" xr:uid="{5196675B-1F13-4990-8642-E1DFB119B65B}"/>
    <hyperlink ref="G700" r:id="rId232" location="'交易证券-账户-事务服务'!E1911" display="设计模板(交易证券-账户).xlsx - '交易证券-账户-事务服务'!E1911" xr:uid="{B4EB69DD-58E8-44B4-BE66-17670FABFF48}"/>
    <hyperlink ref="G703" r:id="rId233" location="'交易证券-账户-事务服务'!E1968" display="设计模板(交易证券-账户).xlsx - '交易证券-账户-事务服务'!E1968" xr:uid="{A49E840F-81FE-4CC3-BD59-EEA1BF5A255B}"/>
    <hyperlink ref="G706" r:id="rId234" location="'交易证券-账户-事务服务'!E1884" display="设计模板(交易证券-账户).xlsx - '交易证券-账户-事务服务'!E1884" xr:uid="{C8DB709D-350F-4E7C-BD52-8CD53C29B406}"/>
    <hyperlink ref="G709" r:id="rId235" location="'交易证券-账户-事务服务'!E1856" display="设计模板(交易证券-账户).xlsx - '交易证券-账户-事务服务'!E1856" xr:uid="{B5B45247-A9E1-4114-AF5F-969F8A469E1E}"/>
    <hyperlink ref="G614" r:id="rId236" location="'公共-交易接口-事务服务'!E2407" display="../公共/设计模板(公共-交易接口).xlsx - '公共-交易接口-事务服务'!E2407" xr:uid="{DBA71B2A-F17A-42F4-8A95-431CE4219151}"/>
    <hyperlink ref="G615" r:id="rId237" location="'风控证券-风控-事务服务'!E1595" display="../风控证券/设计模板(风控证券-风控).xlsx - '风控证券-风控-事务服务'!E1595" xr:uid="{7E137B4A-6E55-4948-8AA6-3378BA803CD6}"/>
    <hyperlink ref="G2474" r:id="rId238" location="'公共-公共接口-事务服务'!E2" display="../公共/设计模板(公共-公共接口).xlsx - '公共-公共接口-事务服务'!E2" xr:uid="{95BC862D-6EB8-4673-A3F6-B745D09FE339}"/>
    <hyperlink ref="G3219" r:id="rId239" location="'交易证券-指令-事务服务'!E4957" display="../../../../../gambl/Desktop/osm备份3/D2.Designs/交易证券/设计模板(交易证券-指令).xlsx - '交易证券-指令-事务服务'!E4957" xr:uid="{E4B27374-4D5A-458E-B4DD-E48309A3BB53}"/>
    <hyperlink ref="G3194" r:id="rId240" location="'交易证券-指令-事务服务'!E2282" display="../../../../../gambl/Desktop/osm备份3/D2.Designs/交易证券/设计模板(交易证券-指令).xlsx - '交易证券-指令-事务服务'!E2282" xr:uid="{A5F975BD-1093-4005-B3ED-2A8D3D08556C}"/>
    <hyperlink ref="G3222" r:id="rId241" location="'交易证券-主推接口-事务服务'!E144" display="设计模板(交易证券-主推接口).xlsx - '交易证券-主推接口-事务服务'!E144" xr:uid="{C8D42052-E7D9-4826-945A-CBF8D168E248}"/>
    <hyperlink ref="G3229" r:id="rId242" location="'交易证券-主推接口-事务服务'!E69" display="设计模板(交易证券-主推接口).xlsx - '交易证券-主推接口-事务服务'!E69" xr:uid="{D9B596D8-88FF-4590-B7D9-597E098F8D68}"/>
    <hyperlink ref="G3341" r:id="rId243" location="'交易证券-主推接口-事务服务'!E594" display="设计模板(交易证券-主推接口).xlsx - '交易证券-主推接口-事务服务'!E594" xr:uid="{194578AE-2F70-4EC0-A1A4-2D1C1A0F928A}"/>
    <hyperlink ref="G3366" r:id="rId244" location="'交易证券-主推接口-事务服务'!E528" display="设计模板(交易证券-主推接口).xlsx - '交易证券-主推接口-事务服务'!E528" xr:uid="{B3DF6022-62E5-4F1C-A690-90DEAB508780}"/>
    <hyperlink ref="G3329" r:id="rId245" location="'交易证券-主推接口-事务服务'!E383" display="设计模板(交易证券-主推接口).xlsx - '交易证券-主推接口-事务服务'!E383" xr:uid="{A676EA50-7DE2-41FA-93B7-328942B40E1B}"/>
    <hyperlink ref="G3339" r:id="rId246" location="'交易证券-主推接口-事务服务'!E730" display="设计模板(交易证券-主推接口).xlsx - '交易证券-主推接口-事务服务'!E730" xr:uid="{DAF9491C-439A-4EB7-B484-A0C0A3189FD8}"/>
    <hyperlink ref="G3353" r:id="rId247" location="'交易证券-主推接口-事务服务'!E475" display="设计模板(交易证券-主推接口).xlsx - '交易证券-主推接口-事务服务'!E475" xr:uid="{CA6C8523-DA81-4749-A017-ABB45133E157}"/>
    <hyperlink ref="G3362" r:id="rId248" location="'交易证券-主推接口-事务服务'!E864" display="设计模板(交易证券-主推接口).xlsx - '交易证券-主推接口-事务服务'!E864" xr:uid="{4609E335-194E-4D1B-A6A7-85F178B72520}"/>
    <hyperlink ref="G3268" r:id="rId249" location="'交易证券-主推接口-事务服务'!E895" display="设计模板(交易证券-主推接口).xlsx - '交易证券-主推接口-事务服务'!E895" xr:uid="{FE5968C7-CAEF-4FF9-9D5B-C83F0B116FE5}"/>
    <hyperlink ref="G3323" r:id="rId250" location="'交易证券-主推接口-事务服务'!E383" display="设计模板(交易证券-主推接口).xlsx - '交易证券-主推接口-事务服务'!E383" xr:uid="{25D2531E-E491-4F27-A835-9C0791518C25}"/>
    <hyperlink ref="G3365" r:id="rId251" location="'交易证券-交易-事务服务'!E3335" display="设计模板(交易证券-交易).xlsx - '交易证券-交易-事务服务'!E3335" xr:uid="{E0CA1366-61E5-4E4B-99F3-AEC2CCBC22C7}"/>
    <hyperlink ref="G150" r:id="rId252" location="'公共-交易接口-事务服务'!E2407" display="../公共/设计模板(公共-交易接口).xlsx - '公共-交易接口-事务服务'!E2407" xr:uid="{A794D4BD-E044-4FFF-B036-D209FD5EE6DA}"/>
    <hyperlink ref="G151" r:id="rId253" location="'风控证券-风控-事务服务'!E1595" display="../风控证券/设计模板(风控证券-风控).xlsx - '风控证券-风控-事务服务'!E1595" xr:uid="{8D645F02-DE2D-4015-BAC9-1869CF0FE0F5}"/>
    <hyperlink ref="G154" r:id="rId254" location="'交易证券-指令-事务服务'!E4095" display="../../../../../gambl/Desktop/osm备份3/D2.Designs/交易证券/设计模板(交易证券-指令).xlsx - '交易证券-指令-事务服务'!E4095" xr:uid="{466AFBAA-825E-4CBD-A896-E58716659C39}"/>
    <hyperlink ref="G281" r:id="rId255" location="'交易证券-主推接口-事务服务'!E383" display="设计模板(交易证券-主推接口).xlsx - '交易证券-主推接口-事务服务'!E383" xr:uid="{614C8279-FE9A-4D5E-B75E-449996C0F2AC}"/>
    <hyperlink ref="G288" r:id="rId256" location="'交易证券-账户-事务服务'!E1911" display="设计模板(交易证券-账户).xlsx - '交易证券-账户-事务服务'!E1911" xr:uid="{84BFCC54-6895-4021-87FC-92FAE15EDBB3}"/>
    <hyperlink ref="G291" r:id="rId257" location="'交易证券-账户-事务服务'!E1968" display="设计模板(交易证券-账户).xlsx - '交易证券-账户-事务服务'!E1968" xr:uid="{91191D96-520F-4E65-981D-83B131B9993E}"/>
    <hyperlink ref="G294" r:id="rId258" location="'交易证券-账户-事务服务'!E1884" display="设计模板(交易证券-账户).xlsx - '交易证券-账户-事务服务'!E1884" xr:uid="{3459A33B-D3F0-47CD-8E57-475BC8494041}"/>
    <hyperlink ref="G297" r:id="rId259" location="'交易证券-账户-事务服务'!E1856" display="设计模板(交易证券-账户).xlsx - '交易证券-账户-事务服务'!E1856" xr:uid="{F73593A1-9CC7-4D3B-8C05-34C4ECC9660D}"/>
    <hyperlink ref="G325" r:id="rId260" location="'交易证券-指令-事务服务'!E2282" display="../../../../../gambl/Desktop/osm备份3/D2.Designs/交易证券/设计模板(交易证券-指令).xlsx - '交易证券-指令-事务服务'!E2282" xr:uid="{6EA56BF5-5C10-45CD-9CE4-646B20B5A631}"/>
    <hyperlink ref="G326" r:id="rId261" location="'公共-交易接口-事务服务'!E642" display="../公共/设计模板(公共-交易接口).xlsx - '公共-交易接口-事务服务'!E642" xr:uid="{F227C12E-9CCD-4FE9-92E4-761B05BE77AD}"/>
    <hyperlink ref="G330" r:id="rId262" location="'交易证券-指令-事务服务'!E4451" display="../../../../../gambl/Desktop/osm备份3/D2.Designs/交易证券/设计模板(交易证券-指令).xlsx - '交易证券-指令-事务服务'!E4451" xr:uid="{39603AC6-8EA9-4E41-9836-0587BBE4ACA3}"/>
    <hyperlink ref="G406" r:id="rId263" location="'交易证券-主推接口-事务服务'!E383" display="设计模板(交易证券-主推接口).xlsx - '交易证券-主推接口-事务服务'!E383" xr:uid="{51E71FB2-295F-4292-9810-A011B8518EB0}"/>
    <hyperlink ref="G413" r:id="rId264" location="'交易证券-账户-事务服务'!E1911" display="设计模板(交易证券-账户).xlsx - '交易证券-账户-事务服务'!E1911" xr:uid="{ECDFB1EA-BFD3-4315-9C6F-4300330DEFE9}"/>
    <hyperlink ref="G416" r:id="rId265" location="'交易证券-账户-事务服务'!E1968" display="设计模板(交易证券-账户).xlsx - '交易证券-账户-事务服务'!E1968" xr:uid="{DBF6C1D3-F5FD-44E3-8903-2D9E39C490DF}"/>
    <hyperlink ref="G419" r:id="rId266" location="'交易证券-账户-事务服务'!E1884" display="设计模板(交易证券-账户).xlsx - '交易证券-账户-事务服务'!E1884" xr:uid="{244E3216-F31D-46CA-9FF1-91F03CE4E1B5}"/>
    <hyperlink ref="G422" r:id="rId267" location="'交易证券-账户-事务服务'!E1856" display="设计模板(交易证券-账户).xlsx - '交易证券-账户-事务服务'!E1856" xr:uid="{3EE5CF9E-A105-4239-93DC-7AE728AF4116}"/>
    <hyperlink ref="G2819" r:id="rId268" location="'产品证券-交易接口-事务服务'!E659" display="../产品证券/设计模板(产品证券-交易接口).xlsx - '产品证券-交易接口-事务服务'!E659" xr:uid="{C3EA3B9C-8603-4243-B80A-F4EF9192EC48}"/>
    <hyperlink ref="G871" r:id="rId269" location="'交易证券-主推接口-事务服务'!E69" display="设计模板(交易证券-主推接口).xlsx - '交易证券-主推接口-事务服务'!E69" xr:uid="{4DB5E1BC-26EA-4F6E-B0B2-350BCAC5BBDA}"/>
    <hyperlink ref="G3196" r:id="rId270" location="'公共-交易接口-事务服务'!E642" display="../公共/设计模板(公共-交易接口).xlsx - '公共-交易接口-事务服务'!E642" xr:uid="{FB68F0A5-C629-4F35-920F-BABA75A8F40B}"/>
    <hyperlink ref="G3199" r:id="rId271" location="'产品-交易接口-事务服务'!E3" display="../产品/设计模板(产品-交易接口).xlsx - '产品-交易接口-事务服务'!E3" xr:uid="{C55083F7-6385-44CC-907B-F6CD1C0E3D21}"/>
    <hyperlink ref="G3206" r:id="rId272" location="'产品证券-交易接口-事务服务'!E2" display="../产品证券/设计模板(产品证券-交易接口).xlsx - '产品证券-交易接口-事务服务'!E2" xr:uid="{D8CCF54F-AB51-45C4-9255-EA3879C9DBF4}"/>
    <hyperlink ref="G3209" r:id="rId273" location="'公共-公共接口-事务服务'!E2342" display="../公共/设计模板(公共-公共接口).xlsx - '公共-公共接口-事务服务'!E2342" xr:uid="{55665E61-DBCF-4ABD-A4A9-F18CE6DEAC3E}"/>
    <hyperlink ref="G3214" r:id="rId274" location="'风控证券-接口-事务服务'!E267" display="../风控证券/设计模板(风控证券-接口).xlsx - '风控证券-接口-事务服务'!E267" xr:uid="{56595887-0BA2-434A-9E94-BA91C2B9F618}"/>
    <hyperlink ref="G3257" r:id="rId275" location="'交易证券-交易-事务服务'!E3335" display="设计模板(交易证券-交易).xlsx - '交易证券-交易-事务服务'!E3335" xr:uid="{194C6259-DD69-4259-9EFC-5CC7CB61B89A}"/>
    <hyperlink ref="G141" r:id="rId276" location="'交易证券-公用-事务服务'!E2" display="设计模板(交易证券-公用).xlsx - '交易证券-公用-事务服务'!E2" xr:uid="{8C395894-C64D-4B80-A6A4-137BD11EBE3B}"/>
    <hyperlink ref="G146" r:id="rId277" location="'交易证券-交易-事务服务'!E4060" display="设计模板(交易证券-交易).xlsx - '交易证券-交易-事务服务'!E4060" xr:uid="{CC4B6383-7FA2-4BFE-B676-B282625954EC}"/>
    <hyperlink ref="G3530" r:id="rId278" location="'交易证券-指令-事务服务'!E2" display="../../../../../gambl/Desktop/osm备份3/D2.Designs/交易证券/设计模板(交易证券-指令).xlsx - '交易证券-指令-事务服务'!E2" xr:uid="{E9ADC4C8-49CB-4B8C-85A1-33A07E31C859}"/>
    <hyperlink ref="G3425" r:id="rId279" location="'公共-交易接口-事务服务'!E642" display="../公共/设计模板(公共-交易接口).xlsx - '公共-交易接口-事务服务'!E642" xr:uid="{4DCF62DF-A450-4078-921E-F79EE9A9DB1E}"/>
    <hyperlink ref="G3437" r:id="rId280" location="'产品-交易接口-事务服务'!E3" display="../产品/设计模板(产品-交易接口).xlsx - '产品-交易接口-事务服务'!E3" xr:uid="{50282F7B-BA44-492A-8276-EC3124A014F5}"/>
    <hyperlink ref="G3457" r:id="rId281" location="'公共-交易接口-事务服务'!E2010" display="../公共/设计模板(公共-交易接口).xlsx - '公共-交易接口-事务服务'!E2010" xr:uid="{79D529E8-71FD-4369-A746-9F64A2C7FE59}"/>
    <hyperlink ref="G3466" r:id="rId282" location="'公共-交易接口-事务服务'!E1905" display="../公共/设计模板(公共-交易接口).xlsx - '公共-交易接口-事务服务'!E1905" xr:uid="{81CCC387-AC63-4C8F-A6D5-19A5AFD5C4AF}"/>
    <hyperlink ref="G3482" r:id="rId283" location="'产品证券-交易接口-事务服务'!E2" display="../产品证券/设计模板(产品证券-交易接口).xlsx - '产品证券-交易接口-事务服务'!E2" xr:uid="{4180461E-C067-4A86-BED8-3CA630DEBE04}"/>
    <hyperlink ref="G3493" r:id="rId284" location="'公共-公共接口-事务服务'!E2342" display="../公共/设计模板(公共-公共接口).xlsx - '公共-公共接口-事务服务'!E2342" xr:uid="{9E07DB77-2BD8-4A59-B348-35E8C03A074A}"/>
    <hyperlink ref="G3498" r:id="rId285" location="'风控证券-接口-事务服务'!E267" display="../风控证券/设计模板(风控证券-接口).xlsx - '风控证券-接口-事务服务'!E267" xr:uid="{13C4949C-A4BC-4F98-9E0C-DCA14FAC6BA2}"/>
    <hyperlink ref="G3502" r:id="rId286" location="'风控证券-接口-事务服务'!E267" display="../风控证券/设计模板(风控证券-接口).xlsx - '风控证券-接口-事务服务'!E267" xr:uid="{EB6D2933-F3DC-4807-A96C-54FCDD71426F}"/>
    <hyperlink ref="G3586" r:id="rId287" location="'交易证券-主推接口-事务服务'!E69" display="设计模板(交易证券-主推接口).xlsx - '交易证券-主推接口-事务服务'!E69" xr:uid="{7E44E8C7-682E-4087-99A7-8724957F25FE}"/>
    <hyperlink ref="G3592" r:id="rId288" location="'交易证券-主推接口-事务服务'!E895" display="设计模板(交易证券-主推接口).xlsx - '交易证券-主推接口-事务服务'!E895" xr:uid="{1B532EE3-7CD6-464E-8695-CD63F0C41860}"/>
    <hyperlink ref="G3647" r:id="rId289" location="'交易证券-主推接口-事务服务'!E383" display="设计模板(交易证券-主推接口).xlsx - '交易证券-主推接口-事务服务'!E383" xr:uid="{1A171C98-FBC7-4E2E-804A-8F661FD59141}"/>
    <hyperlink ref="G3684" r:id="rId290" location="'交易证券-主推接口-事务服务'!E383" display="设计模板(交易证券-主推接口).xlsx - '交易证券-主推接口-事务服务'!E383" xr:uid="{7AE488A4-22F7-421F-AECB-387ABCDB61AA}"/>
    <hyperlink ref="G3472" r:id="rId291" location="'交易证券-指令-事务服务'!E3462" display="../../../../../gambl/Desktop/osm备份3/D2.Designs/交易证券/设计模板(交易证券-指令).xlsx - '交易证券-指令-事务服务'!E3462" xr:uid="{68E113EA-6C3F-4574-94E3-18A4A515FF06}"/>
    <hyperlink ref="G3446" r:id="rId292" location="'公共-交易接口-事务服务'!E2388" display="../公共/设计模板(公共-交易接口).xlsx - '公共-交易接口-事务服务'!E2388" xr:uid="{3C072EFB-D17F-4D40-8618-1381A56192F0}"/>
    <hyperlink ref="G3577" r:id="rId293" location="'交易证券-交易-事务服务'!E3335" display="设计模板(交易证券-交易).xlsx - '交易证券-交易-事务服务'!E3335" xr:uid="{CAAFF0E1-0E74-4C75-AE8D-0F25FCB3B44F}"/>
    <hyperlink ref="G3550" r:id="rId294" location="'公共-公共接口-事务服务'!E2993" display="../公共/设计模板(公共-公共接口).xlsx - '公共-公共接口-事务服务'!E2993" xr:uid="{511022DE-38DA-486C-9C57-9912E3D1DAF6}"/>
    <hyperlink ref="G3524" r:id="rId295" location="'公共-交易接口-事务服务'!E2407" display="../公共/设计模板(公共-交易接口).xlsx - '公共-交易接口-事务服务'!E2407" xr:uid="{3192CF7D-0F33-493A-857B-21A30CBC0A25}"/>
    <hyperlink ref="G3525" r:id="rId296" location="'风控证券-风控-事务服务'!E1595" display="../风控证券/设计模板(风控证券-风控).xlsx - '风控证券-风控-事务服务'!E1595" xr:uid="{B86FDEA3-6932-4F97-AF56-29F4D741DC3E}"/>
    <hyperlink ref="G3528" r:id="rId297" location="'交易证券-指令-事务服务'!E4095" display="../../../../../gambl/Desktop/osm备份3/D2.Designs/交易证券/设计模板(交易证券-指令).xlsx - '交易证券-指令-事务服务'!E4095" xr:uid="{9C04D1A1-4B57-40FE-BA5C-3D3DE8F9A391}"/>
    <hyperlink ref="G3654" r:id="rId298" location="'交易证券-主推接口-事务服务'!E383" display="设计模板(交易证券-主推接口).xlsx - '交易证券-主推接口-事务服务'!E383" xr:uid="{3FCCCDE1-EFD0-48CA-9FD2-4E053BA1F0D4}"/>
    <hyperlink ref="G3661" r:id="rId299" location="'交易证券-账户-事务服务'!E1911" display="设计模板(交易证券-账户).xlsx - '交易证券-账户-事务服务'!E1911" xr:uid="{A4B1D124-B8E4-4348-A8D9-93F6C810B60D}"/>
    <hyperlink ref="G3664" r:id="rId300" location="'交易证券-账户-事务服务'!E1968" display="设计模板(交易证券-账户).xlsx - '交易证券-账户-事务服务'!E1968" xr:uid="{10487952-0CE4-4157-A1B7-DD2EA9FD154A}"/>
    <hyperlink ref="G3667" r:id="rId301" location="'交易证券-账户-事务服务'!E1884" display="设计模板(交易证券-账户).xlsx - '交易证券-账户-事务服务'!E1884" xr:uid="{DE7E4903-5CF7-4F81-82B4-889BAA495D15}"/>
    <hyperlink ref="G3670" r:id="rId302" location="'交易证券-账户-事务服务'!E1856" display="设计模板(交易证券-账户).xlsx - '交易证券-账户-事务服务'!E1856" xr:uid="{BD328D94-0781-4BCF-B663-7C4246280160}"/>
    <hyperlink ref="G3515" r:id="rId303" location="'交易证券-公用-事务服务'!E2" display="设计模板(交易证券-公用).xlsx - '交易证券-公用-事务服务'!E2" xr:uid="{8F9053FE-223D-4FC9-80CF-DAFB1F5A0E1C}"/>
    <hyperlink ref="G3520" r:id="rId304" location="'交易证券-交易-事务服务'!E4060" display="设计模板(交易证券-交易).xlsx - '交易证券-交易-事务服务'!E4060" xr:uid="{D3C7284B-3DA5-489E-A950-9F1CF55857D4}"/>
    <hyperlink ref="G301" r:id="rId305" location="'交易证券-主推接口-事务服务'!E383" display="设计模板(交易证券-主推接口).xlsx - '交易证券-主推接口-事务服务'!E383" xr:uid="{00000000-0004-0000-0000-000063000000}"/>
    <hyperlink ref="G3675" r:id="rId306" location="'交易证券-账户-事务服务'!E2619" display="设计模板(交易证券-账户).xlsx - '交易证券-账户-事务服务'!E2619" xr:uid="{45EDD35B-03CD-4DAD-9C33-94D10AF9883A}"/>
    <hyperlink ref="G3677" r:id="rId307" location="'交易证券-账户-事务服务'!E2663" display="设计模板(交易证券-账户).xlsx - '交易证券-账户-事务服务'!E2663" xr:uid="{5BB56B43-619C-4928-8000-D32ADE5E0BC2}"/>
    <hyperlink ref="G3679" r:id="rId308" location="'交易证券-账户-事务服务'!E2684" display="设计模板(交易证券-账户).xlsx - '交易证券-账户-事务服务'!E2684" xr:uid="{3B54707C-86F0-4B83-BE43-0790A667BFBB}"/>
    <hyperlink ref="G3681" r:id="rId309" location="'交易证券-账户-事务服务'!E2727" display="设计模板(交易证券-账户).xlsx - '交易证券-账户-事务服务'!E2727" xr:uid="{3A676B23-9FED-497D-8F0C-7EB858EED72D}"/>
    <hyperlink ref="G462" r:id="rId310" location="'交易证券-主推接口-事务服务'!E1800" display="设计模板(交易证券-主推接口).xlsx - '交易证券-主推接口-事务服务'!E1800" xr:uid="{12000771-15AE-487A-8E24-13DEA42E248A}"/>
    <hyperlink ref="G3001" r:id="rId311" location="'交易证券-主推接口-事务服务'!E1800" display="设计模板(交易证券-主推接口).xlsx - '交易证券-主推接口-事务服务'!E1800" xr:uid="{EF84C5E4-9BC6-46D1-92CC-358D85ED838E}"/>
    <hyperlink ref="G426" r:id="rId312" location="'交易证券-账户-事务服务'!E2619" display="设计模板(交易证券-账户).xlsx - '交易证券-账户-事务服务'!E2619" xr:uid="{8F5871A1-61C7-4668-B72E-489B3C0FE93A}"/>
    <hyperlink ref="G428" r:id="rId313" location="'交易证券-账户-事务服务'!E2663" display="设计模板(交易证券-账户).xlsx - '交易证券-账户-事务服务'!E2663" xr:uid="{2060CE1F-F5FE-483D-B35B-1A75B1FCD23B}"/>
    <hyperlink ref="G430" r:id="rId314" location="'交易证券-账户-事务服务'!E2684" display="设计模板(交易证券-账户).xlsx - '交易证券-账户-事务服务'!E2684" xr:uid="{D0F2DA08-0D0C-4832-874E-7440C83B2386}"/>
    <hyperlink ref="G432" r:id="rId315" location="'交易证券-账户-事务服务'!E2727" display="设计模板(交易证券-账户).xlsx - '交易证券-账户-事务服务'!E2727" xr:uid="{313F7B6A-D67B-4065-82FE-EAAF8B13BE8B}"/>
  </hyperlinks>
  <pageMargins left="0.7" right="0.7" top="0.75" bottom="0.75" header="0.3" footer="0.3"/>
  <pageSetup paperSize="9" orientation="portrait" r:id="rId3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O5168"/>
  <sheetViews>
    <sheetView topLeftCell="A139" zoomScaleNormal="100" workbookViewId="0">
      <selection activeCell="B163" sqref="B163"/>
    </sheetView>
  </sheetViews>
  <sheetFormatPr defaultColWidth="9" defaultRowHeight="17.25" outlineLevelRow="1" x14ac:dyDescent="0.15"/>
  <cols>
    <col min="1" max="1" width="2.875" style="1" customWidth="1"/>
    <col min="2" max="2" width="31.25" style="1" customWidth="1"/>
    <col min="3" max="3" width="21.25" style="1" customWidth="1"/>
    <col min="4" max="4" width="13.875" style="1" bestFit="1" customWidth="1"/>
    <col min="5" max="5" width="33.625" style="1" bestFit="1" customWidth="1"/>
    <col min="6" max="6" width="12.25" style="1" bestFit="1" customWidth="1"/>
    <col min="7" max="7" width="49.875" style="1" customWidth="1"/>
    <col min="8" max="16384" width="9" style="1"/>
  </cols>
  <sheetData>
    <row r="1" spans="2:15" ht="18" thickBot="1" x14ac:dyDescent="0.2"/>
    <row r="2" spans="2:15" x14ac:dyDescent="0.15">
      <c r="B2" s="2" t="s">
        <v>3418</v>
      </c>
      <c r="C2" s="3" t="s">
        <v>3619</v>
      </c>
      <c r="D2" s="4" t="s">
        <v>3419</v>
      </c>
      <c r="E2" s="3" t="s">
        <v>1326</v>
      </c>
      <c r="F2" s="4" t="s">
        <v>3420</v>
      </c>
      <c r="G2" s="5" t="s">
        <v>2969</v>
      </c>
    </row>
    <row r="3" spans="2:15" outlineLevel="1" x14ac:dyDescent="0.15">
      <c r="B3" s="6" t="s">
        <v>3422</v>
      </c>
      <c r="C3" s="7" t="s">
        <v>3423</v>
      </c>
      <c r="D3" s="8" t="s">
        <v>3424</v>
      </c>
      <c r="E3" s="7" t="s">
        <v>2970</v>
      </c>
      <c r="F3" s="8" t="s">
        <v>3426</v>
      </c>
      <c r="G3" s="9"/>
    </row>
    <row r="4" spans="2:15" ht="18" outlineLevel="1" thickBot="1" x14ac:dyDescent="0.2">
      <c r="B4" s="10" t="s">
        <v>3427</v>
      </c>
      <c r="C4" s="11"/>
      <c r="D4" s="12" t="s">
        <v>3428</v>
      </c>
      <c r="E4" s="11">
        <v>1</v>
      </c>
      <c r="F4" s="12" t="s">
        <v>3429</v>
      </c>
      <c r="G4" s="13" t="s">
        <v>3430</v>
      </c>
    </row>
    <row r="5" spans="2:15" outlineLevel="1" x14ac:dyDescent="0.15">
      <c r="B5" s="135" t="s">
        <v>1056</v>
      </c>
      <c r="C5" s="136"/>
      <c r="D5" s="136"/>
      <c r="E5" s="136"/>
      <c r="F5" s="136"/>
      <c r="G5" s="137"/>
    </row>
    <row r="6" spans="2:15" outlineLevel="1" x14ac:dyDescent="0.15">
      <c r="B6" s="58" t="s">
        <v>4</v>
      </c>
      <c r="C6" s="59" t="s">
        <v>0</v>
      </c>
      <c r="D6" s="59" t="s">
        <v>1</v>
      </c>
      <c r="E6" s="59" t="s">
        <v>5</v>
      </c>
      <c r="F6" s="59"/>
      <c r="G6" s="60" t="s">
        <v>6</v>
      </c>
    </row>
    <row r="7" spans="2:15" outlineLevel="1" x14ac:dyDescent="0.15">
      <c r="B7" s="47" t="s">
        <v>121</v>
      </c>
      <c r="C7" s="61" t="s">
        <v>3582</v>
      </c>
      <c r="D7" s="61" t="s">
        <v>15</v>
      </c>
      <c r="E7" s="61" t="s">
        <v>3499</v>
      </c>
      <c r="F7" s="61" t="s">
        <v>3500</v>
      </c>
      <c r="G7" s="62" t="s">
        <v>3558</v>
      </c>
      <c r="J7" s="1" t="s">
        <v>1439</v>
      </c>
      <c r="K7" s="1" t="s">
        <v>1437</v>
      </c>
      <c r="L7" s="1" t="s">
        <v>1499</v>
      </c>
      <c r="M7" s="1" t="s">
        <v>1438</v>
      </c>
      <c r="N7" s="1">
        <v>1339</v>
      </c>
      <c r="O7" s="1">
        <v>32</v>
      </c>
    </row>
    <row r="8" spans="2:15" outlineLevel="1" x14ac:dyDescent="0.15">
      <c r="B8" s="47" t="s">
        <v>19</v>
      </c>
      <c r="C8" s="61" t="s">
        <v>3472</v>
      </c>
      <c r="D8" s="61" t="s">
        <v>15</v>
      </c>
      <c r="E8" s="61">
        <v>0</v>
      </c>
      <c r="F8" s="61" t="s">
        <v>3473</v>
      </c>
      <c r="G8" s="62" t="s">
        <v>3474</v>
      </c>
      <c r="J8" s="1" t="s">
        <v>1439</v>
      </c>
      <c r="K8" s="1" t="s">
        <v>1437</v>
      </c>
      <c r="L8" s="1" t="s">
        <v>1499</v>
      </c>
      <c r="M8" s="1" t="s">
        <v>1491</v>
      </c>
      <c r="N8" s="1">
        <v>1827</v>
      </c>
      <c r="O8" s="1">
        <v>32</v>
      </c>
    </row>
    <row r="9" spans="2:15" outlineLevel="1" x14ac:dyDescent="0.15">
      <c r="B9" s="47" t="s">
        <v>147</v>
      </c>
      <c r="C9" s="61" t="s">
        <v>3475</v>
      </c>
      <c r="D9" s="61" t="s">
        <v>15</v>
      </c>
      <c r="E9" s="61">
        <v>0</v>
      </c>
      <c r="F9" s="61" t="s">
        <v>3473</v>
      </c>
      <c r="G9" s="62" t="s">
        <v>2648</v>
      </c>
      <c r="J9" s="1" t="s">
        <v>1526</v>
      </c>
      <c r="K9" s="1" t="s">
        <v>1437</v>
      </c>
      <c r="L9" s="1" t="s">
        <v>1499</v>
      </c>
      <c r="M9" s="1" t="s">
        <v>1491</v>
      </c>
      <c r="N9" s="1">
        <v>1228</v>
      </c>
      <c r="O9" s="1">
        <v>32</v>
      </c>
    </row>
    <row r="10" spans="2:15" outlineLevel="1" x14ac:dyDescent="0.15">
      <c r="B10" s="47" t="s">
        <v>149</v>
      </c>
      <c r="C10" s="61" t="s">
        <v>3476</v>
      </c>
      <c r="D10" s="61" t="s">
        <v>15</v>
      </c>
      <c r="E10" s="61">
        <v>0</v>
      </c>
      <c r="F10" s="61" t="s">
        <v>3473</v>
      </c>
      <c r="G10" s="62" t="s">
        <v>3477</v>
      </c>
      <c r="J10" s="1" t="s">
        <v>1439</v>
      </c>
      <c r="K10" s="1" t="s">
        <v>1437</v>
      </c>
      <c r="L10" s="1" t="s">
        <v>1499</v>
      </c>
      <c r="M10" s="1" t="s">
        <v>1438</v>
      </c>
      <c r="N10" s="1">
        <v>1961</v>
      </c>
      <c r="O10" s="1">
        <v>32</v>
      </c>
    </row>
    <row r="11" spans="2:15" outlineLevel="1" x14ac:dyDescent="0.15">
      <c r="B11" s="46" t="s">
        <v>1068</v>
      </c>
      <c r="C11" s="7" t="s">
        <v>3478</v>
      </c>
      <c r="D11" s="7" t="s">
        <v>15</v>
      </c>
      <c r="E11" s="7">
        <v>0</v>
      </c>
      <c r="F11" s="7" t="s">
        <v>3473</v>
      </c>
      <c r="G11" s="9"/>
      <c r="J11" s="1" t="s">
        <v>1439</v>
      </c>
      <c r="K11" s="1" t="s">
        <v>1437</v>
      </c>
      <c r="L11" s="1" t="s">
        <v>1440</v>
      </c>
      <c r="M11" s="1" t="s">
        <v>1438</v>
      </c>
      <c r="N11" s="1">
        <v>3050</v>
      </c>
      <c r="O11" s="1">
        <v>32</v>
      </c>
    </row>
    <row r="12" spans="2:15" outlineLevel="1" x14ac:dyDescent="0.15">
      <c r="B12" s="18" t="s">
        <v>1069</v>
      </c>
      <c r="C12" s="19" t="s">
        <v>3554</v>
      </c>
      <c r="D12" s="19" t="s">
        <v>15</v>
      </c>
      <c r="E12" s="19">
        <v>0</v>
      </c>
      <c r="F12" s="19" t="s">
        <v>3473</v>
      </c>
      <c r="G12" s="20" t="s">
        <v>3555</v>
      </c>
      <c r="J12" s="1" t="s">
        <v>1439</v>
      </c>
      <c r="K12" s="1" t="s">
        <v>1437</v>
      </c>
      <c r="L12" s="1" t="s">
        <v>1440</v>
      </c>
      <c r="M12" s="1" t="s">
        <v>1438</v>
      </c>
      <c r="N12" s="1">
        <v>2609</v>
      </c>
      <c r="O12" s="1">
        <v>32</v>
      </c>
    </row>
    <row r="13" spans="2:15" outlineLevel="1" x14ac:dyDescent="0.15">
      <c r="B13" s="18" t="s">
        <v>1070</v>
      </c>
      <c r="C13" s="19" t="s">
        <v>3556</v>
      </c>
      <c r="D13" s="19" t="s">
        <v>3543</v>
      </c>
      <c r="E13" s="19" t="s">
        <v>3351</v>
      </c>
      <c r="F13" s="19" t="s">
        <v>3473</v>
      </c>
      <c r="G13" s="20"/>
      <c r="J13" s="1" t="s">
        <v>812</v>
      </c>
      <c r="K13" s="1" t="s">
        <v>814</v>
      </c>
      <c r="L13" s="1" t="s">
        <v>1508</v>
      </c>
      <c r="M13" s="1" t="s">
        <v>1519</v>
      </c>
      <c r="N13" s="1">
        <v>2696</v>
      </c>
      <c r="O13" s="1">
        <v>32</v>
      </c>
    </row>
    <row r="14" spans="2:15" outlineLevel="1" x14ac:dyDescent="0.15">
      <c r="B14" s="18" t="s">
        <v>5540</v>
      </c>
      <c r="C14" s="19" t="s">
        <v>3542</v>
      </c>
      <c r="D14" s="19" t="s">
        <v>3543</v>
      </c>
      <c r="E14" s="19" t="s">
        <v>3351</v>
      </c>
      <c r="F14" s="19"/>
      <c r="G14" s="20"/>
    </row>
    <row r="15" spans="2:15" outlineLevel="1" x14ac:dyDescent="0.15">
      <c r="B15" s="18" t="s">
        <v>1924</v>
      </c>
      <c r="C15" s="19" t="s">
        <v>3684</v>
      </c>
      <c r="D15" s="19" t="s">
        <v>3597</v>
      </c>
      <c r="E15" s="19" t="s">
        <v>2692</v>
      </c>
      <c r="F15" s="19" t="s">
        <v>3480</v>
      </c>
      <c r="G15" s="20"/>
    </row>
    <row r="16" spans="2:15" outlineLevel="1" x14ac:dyDescent="0.15">
      <c r="B16" s="46" t="s">
        <v>448</v>
      </c>
      <c r="C16" s="7" t="s">
        <v>3596</v>
      </c>
      <c r="D16" s="7" t="s">
        <v>3597</v>
      </c>
      <c r="E16" s="7" t="s">
        <v>2692</v>
      </c>
      <c r="F16" s="7" t="s">
        <v>3480</v>
      </c>
      <c r="G16" s="9"/>
      <c r="J16" s="1" t="s">
        <v>1542</v>
      </c>
      <c r="K16" s="1" t="s">
        <v>814</v>
      </c>
      <c r="L16" s="1" t="s">
        <v>1543</v>
      </c>
      <c r="M16" s="1" t="s">
        <v>812</v>
      </c>
      <c r="N16" s="1">
        <v>1905</v>
      </c>
      <c r="O16" s="1">
        <v>3</v>
      </c>
    </row>
    <row r="17" spans="2:15" outlineLevel="1" x14ac:dyDescent="0.15">
      <c r="B17" s="46" t="s">
        <v>2626</v>
      </c>
      <c r="C17" s="7" t="s">
        <v>3685</v>
      </c>
      <c r="D17" s="7" t="s">
        <v>2748</v>
      </c>
      <c r="E17" s="7">
        <v>0</v>
      </c>
      <c r="F17" s="7"/>
      <c r="G17" s="9"/>
    </row>
    <row r="18" spans="2:15" outlineLevel="1" x14ac:dyDescent="0.15">
      <c r="B18" s="46" t="s">
        <v>2627</v>
      </c>
      <c r="C18" s="7" t="s">
        <v>2753</v>
      </c>
      <c r="D18" s="7" t="s">
        <v>2748</v>
      </c>
      <c r="E18" s="7">
        <v>0</v>
      </c>
      <c r="F18" s="7"/>
      <c r="G18" s="9"/>
    </row>
    <row r="19" spans="2:15" outlineLevel="1" x14ac:dyDescent="0.15">
      <c r="B19" s="46" t="s">
        <v>20</v>
      </c>
      <c r="C19" s="7" t="s">
        <v>3479</v>
      </c>
      <c r="D19" s="7" t="s">
        <v>15</v>
      </c>
      <c r="E19" s="7">
        <v>0</v>
      </c>
      <c r="F19" s="7" t="s">
        <v>3480</v>
      </c>
      <c r="G19" s="9" t="s">
        <v>3481</v>
      </c>
      <c r="J19" s="1" t="s">
        <v>1439</v>
      </c>
      <c r="K19" s="1" t="s">
        <v>1437</v>
      </c>
      <c r="L19" s="1" t="s">
        <v>1440</v>
      </c>
      <c r="M19" s="1" t="s">
        <v>1438</v>
      </c>
      <c r="N19" s="1">
        <v>2537</v>
      </c>
      <c r="O19" s="1">
        <v>32</v>
      </c>
    </row>
    <row r="20" spans="2:15" outlineLevel="1" x14ac:dyDescent="0.15">
      <c r="B20" s="46" t="s">
        <v>170</v>
      </c>
      <c r="C20" s="7" t="s">
        <v>3526</v>
      </c>
      <c r="D20" s="7" t="s">
        <v>15</v>
      </c>
      <c r="E20" s="7">
        <v>0</v>
      </c>
      <c r="F20" s="7" t="s">
        <v>3473</v>
      </c>
      <c r="G20" s="9"/>
      <c r="J20" s="1" t="s">
        <v>1439</v>
      </c>
      <c r="K20" s="1" t="s">
        <v>1437</v>
      </c>
      <c r="L20" s="1" t="s">
        <v>1440</v>
      </c>
      <c r="M20" s="1" t="s">
        <v>1491</v>
      </c>
      <c r="N20" s="1">
        <v>1696</v>
      </c>
      <c r="O20" s="1">
        <v>32</v>
      </c>
    </row>
    <row r="21" spans="2:15" outlineLevel="1" x14ac:dyDescent="0.15">
      <c r="B21" s="46" t="s">
        <v>660</v>
      </c>
      <c r="C21" s="7" t="s">
        <v>3686</v>
      </c>
      <c r="D21" s="7" t="s">
        <v>3581</v>
      </c>
      <c r="E21" s="7" t="s">
        <v>3351</v>
      </c>
      <c r="F21" s="7" t="s">
        <v>3473</v>
      </c>
      <c r="G21" s="9"/>
      <c r="J21" s="1" t="s">
        <v>812</v>
      </c>
      <c r="K21" s="1" t="s">
        <v>1445</v>
      </c>
      <c r="L21" s="1" t="s">
        <v>923</v>
      </c>
      <c r="M21" s="1" t="s">
        <v>812</v>
      </c>
      <c r="N21" s="1">
        <v>1695</v>
      </c>
      <c r="O21" s="1">
        <v>16</v>
      </c>
    </row>
    <row r="22" spans="2:15" outlineLevel="1" x14ac:dyDescent="0.15">
      <c r="B22" s="46" t="s">
        <v>1071</v>
      </c>
      <c r="C22" s="7" t="s">
        <v>2695</v>
      </c>
      <c r="D22" s="7" t="s">
        <v>15</v>
      </c>
      <c r="E22" s="7">
        <v>0</v>
      </c>
      <c r="F22" s="7" t="s">
        <v>3473</v>
      </c>
      <c r="G22" s="9"/>
      <c r="J22" s="1" t="s">
        <v>1439</v>
      </c>
      <c r="K22" s="1" t="s">
        <v>1502</v>
      </c>
      <c r="L22" s="1" t="s">
        <v>1440</v>
      </c>
      <c r="M22" s="1" t="s">
        <v>1438</v>
      </c>
      <c r="N22" s="1">
        <v>2929</v>
      </c>
      <c r="O22" s="1">
        <v>32</v>
      </c>
    </row>
    <row r="23" spans="2:15" outlineLevel="1" x14ac:dyDescent="0.15">
      <c r="B23" s="46" t="s">
        <v>1072</v>
      </c>
      <c r="C23" s="7" t="s">
        <v>2742</v>
      </c>
      <c r="D23" s="7" t="s">
        <v>3482</v>
      </c>
      <c r="E23" s="7" t="s">
        <v>3351</v>
      </c>
      <c r="F23" s="7" t="s">
        <v>3473</v>
      </c>
      <c r="G23" s="9" t="s">
        <v>3483</v>
      </c>
      <c r="J23" s="1" t="s">
        <v>812</v>
      </c>
      <c r="K23" s="1" t="s">
        <v>814</v>
      </c>
      <c r="L23" s="1" t="s">
        <v>923</v>
      </c>
      <c r="M23" s="1" t="s">
        <v>1519</v>
      </c>
      <c r="N23" s="1">
        <v>2928</v>
      </c>
      <c r="O23" s="1">
        <v>6</v>
      </c>
    </row>
    <row r="24" spans="2:15" outlineLevel="1" x14ac:dyDescent="0.15">
      <c r="B24" s="15" t="s">
        <v>614</v>
      </c>
      <c r="C24" s="16" t="s">
        <v>3687</v>
      </c>
      <c r="D24" s="16" t="s">
        <v>15</v>
      </c>
      <c r="E24" s="16">
        <v>0</v>
      </c>
      <c r="F24" s="16" t="s">
        <v>3473</v>
      </c>
      <c r="G24" s="17"/>
      <c r="J24" s="1" t="s">
        <v>1494</v>
      </c>
      <c r="K24" s="1" t="s">
        <v>1437</v>
      </c>
      <c r="L24" s="1" t="s">
        <v>1440</v>
      </c>
      <c r="M24" s="1" t="s">
        <v>1438</v>
      </c>
      <c r="N24" s="1">
        <v>1161</v>
      </c>
      <c r="O24" s="1">
        <v>32</v>
      </c>
    </row>
    <row r="25" spans="2:15" outlineLevel="1" x14ac:dyDescent="0.15">
      <c r="B25" s="15" t="s">
        <v>1073</v>
      </c>
      <c r="C25" s="16" t="s">
        <v>3688</v>
      </c>
      <c r="D25" s="16" t="s">
        <v>15</v>
      </c>
      <c r="E25" s="16">
        <v>0</v>
      </c>
      <c r="F25" s="16" t="s">
        <v>3473</v>
      </c>
      <c r="G25" s="17"/>
      <c r="J25" s="1" t="s">
        <v>1439</v>
      </c>
      <c r="K25" s="1" t="s">
        <v>1502</v>
      </c>
      <c r="L25" s="1" t="s">
        <v>1440</v>
      </c>
      <c r="M25" s="1" t="s">
        <v>1491</v>
      </c>
      <c r="N25" s="1">
        <v>1917</v>
      </c>
      <c r="O25" s="1">
        <v>32</v>
      </c>
    </row>
    <row r="26" spans="2:15" outlineLevel="1" x14ac:dyDescent="0.15">
      <c r="B26" s="46" t="s">
        <v>12</v>
      </c>
      <c r="C26" s="7" t="s">
        <v>2683</v>
      </c>
      <c r="D26" s="7" t="s">
        <v>15</v>
      </c>
      <c r="E26" s="7">
        <v>0</v>
      </c>
      <c r="F26" s="7" t="s">
        <v>3480</v>
      </c>
      <c r="G26" s="9"/>
      <c r="J26" s="1" t="s">
        <v>1439</v>
      </c>
      <c r="K26" s="1" t="s">
        <v>1502</v>
      </c>
      <c r="L26" s="1" t="s">
        <v>1440</v>
      </c>
      <c r="M26" s="1" t="s">
        <v>1491</v>
      </c>
      <c r="N26" s="1">
        <v>2937</v>
      </c>
      <c r="O26" s="1">
        <v>32</v>
      </c>
    </row>
    <row r="27" spans="2:15" outlineLevel="1" x14ac:dyDescent="0.15">
      <c r="B27" s="46" t="s">
        <v>61</v>
      </c>
      <c r="C27" s="7" t="s">
        <v>2687</v>
      </c>
      <c r="D27" s="7" t="s">
        <v>15</v>
      </c>
      <c r="E27" s="7">
        <v>0</v>
      </c>
      <c r="F27" s="7" t="s">
        <v>3480</v>
      </c>
      <c r="G27" s="9" t="s">
        <v>3583</v>
      </c>
      <c r="J27" s="1" t="s">
        <v>1612</v>
      </c>
      <c r="K27" s="1" t="s">
        <v>1437</v>
      </c>
      <c r="L27" s="1" t="s">
        <v>1592</v>
      </c>
      <c r="M27" s="1" t="s">
        <v>1438</v>
      </c>
      <c r="N27" s="1">
        <v>3044</v>
      </c>
      <c r="O27" s="1">
        <v>32</v>
      </c>
    </row>
    <row r="28" spans="2:15" outlineLevel="1" x14ac:dyDescent="0.15">
      <c r="B28" s="15" t="s">
        <v>3125</v>
      </c>
      <c r="C28" s="16" t="s">
        <v>3689</v>
      </c>
      <c r="D28" s="16" t="s">
        <v>3496</v>
      </c>
      <c r="E28" s="16">
        <v>0</v>
      </c>
      <c r="F28" s="16" t="s">
        <v>3473</v>
      </c>
      <c r="G28" s="17" t="s">
        <v>3690</v>
      </c>
      <c r="J28" s="1" t="s">
        <v>819</v>
      </c>
      <c r="K28" s="1" t="s">
        <v>161</v>
      </c>
      <c r="L28" s="1" t="s">
        <v>162</v>
      </c>
      <c r="M28" s="1" t="s">
        <v>162</v>
      </c>
      <c r="N28" s="1">
        <v>1967</v>
      </c>
      <c r="O28" s="1">
        <v>32</v>
      </c>
    </row>
    <row r="29" spans="2:15" outlineLevel="1" x14ac:dyDescent="0.15">
      <c r="B29" s="15" t="s">
        <v>3141</v>
      </c>
      <c r="C29" s="16" t="s">
        <v>3691</v>
      </c>
      <c r="D29" s="16" t="s">
        <v>3496</v>
      </c>
      <c r="E29" s="16">
        <v>0</v>
      </c>
      <c r="F29" s="16"/>
      <c r="G29" s="17"/>
    </row>
    <row r="30" spans="2:15" outlineLevel="1" x14ac:dyDescent="0.15">
      <c r="B30" s="15" t="s">
        <v>3142</v>
      </c>
      <c r="C30" s="16" t="s">
        <v>3692</v>
      </c>
      <c r="D30" s="16" t="s">
        <v>3496</v>
      </c>
      <c r="E30" s="16">
        <v>0</v>
      </c>
      <c r="F30" s="16"/>
      <c r="G30" s="17"/>
    </row>
    <row r="31" spans="2:15" outlineLevel="1" x14ac:dyDescent="0.15">
      <c r="B31" s="15" t="s">
        <v>3126</v>
      </c>
      <c r="C31" s="16" t="s">
        <v>3693</v>
      </c>
      <c r="D31" s="16" t="s">
        <v>3496</v>
      </c>
      <c r="E31" s="16">
        <v>0</v>
      </c>
      <c r="F31" s="16"/>
      <c r="G31" s="17"/>
    </row>
    <row r="32" spans="2:15" outlineLevel="1" x14ac:dyDescent="0.15">
      <c r="B32" s="15" t="s">
        <v>3127</v>
      </c>
      <c r="C32" s="16" t="s">
        <v>3694</v>
      </c>
      <c r="D32" s="16" t="s">
        <v>3496</v>
      </c>
      <c r="E32" s="16">
        <v>0</v>
      </c>
      <c r="F32" s="16"/>
      <c r="G32" s="17"/>
    </row>
    <row r="33" spans="2:15" outlineLevel="1" x14ac:dyDescent="0.15">
      <c r="B33" s="15" t="s">
        <v>3122</v>
      </c>
      <c r="C33" s="16" t="s">
        <v>3695</v>
      </c>
      <c r="D33" s="16" t="s">
        <v>3496</v>
      </c>
      <c r="E33" s="16">
        <v>0</v>
      </c>
      <c r="F33" s="16" t="s">
        <v>3473</v>
      </c>
      <c r="G33" s="17" t="s">
        <v>3696</v>
      </c>
      <c r="J33" s="1" t="s">
        <v>819</v>
      </c>
      <c r="K33" s="1" t="s">
        <v>1598</v>
      </c>
      <c r="L33" s="1" t="s">
        <v>162</v>
      </c>
      <c r="M33" s="1" t="s">
        <v>162</v>
      </c>
      <c r="N33" s="1">
        <v>3053</v>
      </c>
      <c r="O33" s="1">
        <v>32</v>
      </c>
    </row>
    <row r="34" spans="2:15" outlineLevel="1" x14ac:dyDescent="0.15">
      <c r="B34" s="15" t="s">
        <v>3140</v>
      </c>
      <c r="C34" s="16" t="s">
        <v>3243</v>
      </c>
      <c r="D34" s="16" t="s">
        <v>3496</v>
      </c>
      <c r="E34" s="16">
        <v>0</v>
      </c>
      <c r="F34" s="16"/>
      <c r="G34" s="17"/>
    </row>
    <row r="35" spans="2:15" outlineLevel="1" x14ac:dyDescent="0.15">
      <c r="B35" s="15" t="s">
        <v>3139</v>
      </c>
      <c r="C35" s="16" t="s">
        <v>3697</v>
      </c>
      <c r="D35" s="16" t="s">
        <v>3496</v>
      </c>
      <c r="E35" s="16">
        <v>0</v>
      </c>
      <c r="F35" s="16"/>
      <c r="G35" s="17"/>
    </row>
    <row r="36" spans="2:15" outlineLevel="1" x14ac:dyDescent="0.15">
      <c r="B36" s="15" t="s">
        <v>3123</v>
      </c>
      <c r="C36" s="16" t="s">
        <v>3698</v>
      </c>
      <c r="D36" s="16" t="s">
        <v>3496</v>
      </c>
      <c r="E36" s="16">
        <v>0</v>
      </c>
      <c r="F36" s="16"/>
      <c r="G36" s="17"/>
    </row>
    <row r="37" spans="2:15" outlineLevel="1" x14ac:dyDescent="0.15">
      <c r="B37" s="15" t="s">
        <v>3124</v>
      </c>
      <c r="C37" s="16" t="s">
        <v>3699</v>
      </c>
      <c r="D37" s="16" t="s">
        <v>3496</v>
      </c>
      <c r="E37" s="16">
        <v>0</v>
      </c>
      <c r="F37" s="16"/>
      <c r="G37" s="17"/>
    </row>
    <row r="38" spans="2:15" outlineLevel="1" x14ac:dyDescent="0.15">
      <c r="B38" s="15" t="s">
        <v>1205</v>
      </c>
      <c r="C38" s="16" t="s">
        <v>3700</v>
      </c>
      <c r="D38" s="16" t="s">
        <v>3494</v>
      </c>
      <c r="E38" s="16">
        <v>0</v>
      </c>
      <c r="F38" s="16" t="s">
        <v>3473</v>
      </c>
      <c r="G38" s="17" t="s">
        <v>3701</v>
      </c>
      <c r="J38" s="1" t="s">
        <v>819</v>
      </c>
      <c r="K38" s="1" t="s">
        <v>161</v>
      </c>
      <c r="L38" s="1" t="s">
        <v>162</v>
      </c>
      <c r="M38" s="1" t="s">
        <v>162</v>
      </c>
      <c r="N38" s="1">
        <v>1968</v>
      </c>
      <c r="O38" s="1">
        <v>18</v>
      </c>
    </row>
    <row r="39" spans="2:15" outlineLevel="1" x14ac:dyDescent="0.15">
      <c r="B39" s="15" t="s">
        <v>1206</v>
      </c>
      <c r="C39" s="16" t="s">
        <v>3702</v>
      </c>
      <c r="D39" s="16" t="s">
        <v>3494</v>
      </c>
      <c r="E39" s="16">
        <v>0</v>
      </c>
      <c r="F39" s="16" t="s">
        <v>3473</v>
      </c>
      <c r="G39" s="17"/>
      <c r="J39" s="1" t="s">
        <v>819</v>
      </c>
      <c r="K39" s="1" t="s">
        <v>161</v>
      </c>
      <c r="L39" s="1" t="s">
        <v>1627</v>
      </c>
      <c r="M39" s="1" t="s">
        <v>162</v>
      </c>
      <c r="N39" s="1">
        <v>3211</v>
      </c>
      <c r="O39" s="1">
        <v>18</v>
      </c>
    </row>
    <row r="40" spans="2:15" outlineLevel="1" x14ac:dyDescent="0.15">
      <c r="B40" s="15" t="s">
        <v>1207</v>
      </c>
      <c r="C40" s="16" t="s">
        <v>3703</v>
      </c>
      <c r="D40" s="16" t="s">
        <v>3494</v>
      </c>
      <c r="E40" s="16">
        <v>0</v>
      </c>
      <c r="F40" s="16" t="s">
        <v>3473</v>
      </c>
      <c r="G40" s="17"/>
      <c r="J40" s="1" t="s">
        <v>819</v>
      </c>
      <c r="K40" s="1" t="s">
        <v>161</v>
      </c>
      <c r="L40" s="1" t="s">
        <v>162</v>
      </c>
      <c r="M40" s="1" t="s">
        <v>1630</v>
      </c>
      <c r="N40" s="1">
        <v>3212</v>
      </c>
      <c r="O40" s="1">
        <v>18</v>
      </c>
    </row>
    <row r="41" spans="2:15" outlineLevel="1" x14ac:dyDescent="0.15">
      <c r="B41" s="15" t="s">
        <v>1208</v>
      </c>
      <c r="C41" s="16" t="s">
        <v>2754</v>
      </c>
      <c r="D41" s="16" t="s">
        <v>3494</v>
      </c>
      <c r="E41" s="16">
        <v>0</v>
      </c>
      <c r="F41" s="16" t="s">
        <v>3473</v>
      </c>
      <c r="G41" s="17" t="s">
        <v>3704</v>
      </c>
      <c r="J41" s="1" t="s">
        <v>819</v>
      </c>
      <c r="K41" s="1" t="s">
        <v>1614</v>
      </c>
      <c r="L41" s="1" t="s">
        <v>162</v>
      </c>
      <c r="M41" s="1" t="s">
        <v>1597</v>
      </c>
      <c r="N41" s="1">
        <v>3054</v>
      </c>
      <c r="O41" s="1">
        <v>18</v>
      </c>
    </row>
    <row r="42" spans="2:15" outlineLevel="1" x14ac:dyDescent="0.15">
      <c r="B42" s="15" t="s">
        <v>1209</v>
      </c>
      <c r="C42" s="16" t="s">
        <v>2755</v>
      </c>
      <c r="D42" s="16" t="s">
        <v>3494</v>
      </c>
      <c r="E42" s="16">
        <v>0</v>
      </c>
      <c r="F42" s="16" t="s">
        <v>3473</v>
      </c>
      <c r="G42" s="17"/>
      <c r="J42" s="1" t="s">
        <v>819</v>
      </c>
      <c r="K42" s="1" t="s">
        <v>161</v>
      </c>
      <c r="L42" s="1" t="s">
        <v>162</v>
      </c>
      <c r="M42" s="1" t="s">
        <v>1487</v>
      </c>
      <c r="N42" s="1">
        <v>3213</v>
      </c>
      <c r="O42" s="1">
        <v>18</v>
      </c>
    </row>
    <row r="43" spans="2:15" outlineLevel="1" x14ac:dyDescent="0.15">
      <c r="B43" s="15" t="s">
        <v>1210</v>
      </c>
      <c r="C43" s="16" t="s">
        <v>3705</v>
      </c>
      <c r="D43" s="16" t="s">
        <v>3494</v>
      </c>
      <c r="E43" s="16">
        <v>0</v>
      </c>
      <c r="F43" s="16" t="s">
        <v>3473</v>
      </c>
      <c r="G43" s="17"/>
      <c r="J43" s="1" t="s">
        <v>819</v>
      </c>
      <c r="K43" s="1" t="s">
        <v>1631</v>
      </c>
      <c r="L43" s="1" t="s">
        <v>162</v>
      </c>
      <c r="M43" s="1" t="s">
        <v>162</v>
      </c>
      <c r="N43" s="1">
        <v>3214</v>
      </c>
      <c r="O43" s="1">
        <v>18</v>
      </c>
    </row>
    <row r="44" spans="2:15" outlineLevel="1" x14ac:dyDescent="0.15">
      <c r="B44" s="15" t="s">
        <v>1986</v>
      </c>
      <c r="C44" s="16" t="s">
        <v>3706</v>
      </c>
      <c r="D44" s="16" t="s">
        <v>3552</v>
      </c>
      <c r="E44" s="16" t="s">
        <v>3351</v>
      </c>
      <c r="F44" s="16" t="s">
        <v>3473</v>
      </c>
      <c r="G44" s="17" t="s">
        <v>2756</v>
      </c>
      <c r="J44" s="1" t="s">
        <v>812</v>
      </c>
      <c r="K44" s="1" t="s">
        <v>1522</v>
      </c>
      <c r="L44" s="1" t="s">
        <v>923</v>
      </c>
      <c r="M44" s="1" t="s">
        <v>812</v>
      </c>
      <c r="N44" s="1">
        <v>2793</v>
      </c>
      <c r="O44" s="1">
        <v>64</v>
      </c>
    </row>
    <row r="45" spans="2:15" outlineLevel="1" x14ac:dyDescent="0.15">
      <c r="B45" s="15" t="s">
        <v>1058</v>
      </c>
      <c r="C45" s="7" t="s">
        <v>2757</v>
      </c>
      <c r="D45" s="7" t="s">
        <v>3552</v>
      </c>
      <c r="E45" s="7" t="s">
        <v>3351</v>
      </c>
      <c r="F45" s="7" t="s">
        <v>3473</v>
      </c>
      <c r="G45" s="9" t="s">
        <v>2756</v>
      </c>
      <c r="J45" s="1" t="s">
        <v>812</v>
      </c>
      <c r="K45" s="1" t="s">
        <v>814</v>
      </c>
      <c r="L45" s="1" t="s">
        <v>923</v>
      </c>
      <c r="M45" s="1" t="s">
        <v>812</v>
      </c>
      <c r="N45" s="1">
        <v>3057</v>
      </c>
      <c r="O45" s="1">
        <v>64</v>
      </c>
    </row>
    <row r="46" spans="2:15" outlineLevel="1" x14ac:dyDescent="0.15">
      <c r="B46" s="46" t="s">
        <v>1074</v>
      </c>
      <c r="C46" s="7" t="s">
        <v>3527</v>
      </c>
      <c r="D46" s="7" t="s">
        <v>15</v>
      </c>
      <c r="E46" s="7">
        <v>0</v>
      </c>
      <c r="F46" s="7" t="s">
        <v>3473</v>
      </c>
      <c r="G46" s="9" t="s">
        <v>3528</v>
      </c>
      <c r="J46" s="1" t="s">
        <v>1439</v>
      </c>
      <c r="K46" s="1" t="s">
        <v>1437</v>
      </c>
      <c r="L46" s="1" t="s">
        <v>1440</v>
      </c>
      <c r="M46" s="1" t="s">
        <v>1438</v>
      </c>
      <c r="N46" s="1">
        <v>3005</v>
      </c>
      <c r="O46" s="1">
        <v>32</v>
      </c>
    </row>
    <row r="47" spans="2:15" outlineLevel="1" x14ac:dyDescent="0.15">
      <c r="B47" s="46" t="s">
        <v>46</v>
      </c>
      <c r="C47" s="7" t="s">
        <v>3484</v>
      </c>
      <c r="D47" s="7" t="s">
        <v>15</v>
      </c>
      <c r="E47" s="7">
        <v>0</v>
      </c>
      <c r="F47" s="7" t="s">
        <v>3473</v>
      </c>
      <c r="G47" s="9" t="s">
        <v>2697</v>
      </c>
      <c r="J47" s="1" t="s">
        <v>1439</v>
      </c>
      <c r="K47" s="1" t="s">
        <v>1437</v>
      </c>
      <c r="L47" s="1" t="s">
        <v>1440</v>
      </c>
      <c r="M47" s="1" t="s">
        <v>1438</v>
      </c>
      <c r="N47" s="1">
        <v>3013</v>
      </c>
      <c r="O47" s="1">
        <v>32</v>
      </c>
    </row>
    <row r="48" spans="2:15" outlineLevel="1" x14ac:dyDescent="0.15">
      <c r="B48" s="46" t="s">
        <v>57</v>
      </c>
      <c r="C48" s="7" t="s">
        <v>2677</v>
      </c>
      <c r="D48" s="7" t="s">
        <v>15</v>
      </c>
      <c r="E48" s="7">
        <v>0</v>
      </c>
      <c r="F48" s="7" t="s">
        <v>3473</v>
      </c>
      <c r="G48" s="9"/>
      <c r="J48" s="1" t="s">
        <v>1439</v>
      </c>
      <c r="K48" s="1" t="s">
        <v>1437</v>
      </c>
      <c r="L48" s="1" t="s">
        <v>1440</v>
      </c>
      <c r="M48" s="1" t="s">
        <v>1438</v>
      </c>
      <c r="N48" s="1">
        <v>2986</v>
      </c>
      <c r="O48" s="1">
        <v>32</v>
      </c>
    </row>
    <row r="49" spans="2:15" outlineLevel="1" x14ac:dyDescent="0.15">
      <c r="B49" s="46" t="s">
        <v>124</v>
      </c>
      <c r="C49" s="7" t="s">
        <v>3485</v>
      </c>
      <c r="D49" s="7" t="s">
        <v>15</v>
      </c>
      <c r="E49" s="7">
        <v>0</v>
      </c>
      <c r="F49" s="7" t="s">
        <v>3480</v>
      </c>
      <c r="G49" s="9"/>
      <c r="J49" s="1" t="s">
        <v>1494</v>
      </c>
      <c r="K49" s="1" t="s">
        <v>1502</v>
      </c>
      <c r="L49" s="1" t="s">
        <v>1440</v>
      </c>
      <c r="M49" s="1" t="s">
        <v>1438</v>
      </c>
      <c r="N49" s="1">
        <v>2973</v>
      </c>
      <c r="O49" s="1">
        <v>32</v>
      </c>
    </row>
    <row r="50" spans="2:15" outlineLevel="1" x14ac:dyDescent="0.15">
      <c r="B50" s="46" t="s">
        <v>1075</v>
      </c>
      <c r="C50" s="7" t="s">
        <v>3489</v>
      </c>
      <c r="D50" s="7" t="s">
        <v>3490</v>
      </c>
      <c r="E50" s="7">
        <v>0</v>
      </c>
      <c r="F50" s="7" t="s">
        <v>3473</v>
      </c>
      <c r="G50" s="9" t="s">
        <v>3491</v>
      </c>
      <c r="J50" s="1" t="s">
        <v>819</v>
      </c>
      <c r="K50" s="1" t="s">
        <v>161</v>
      </c>
      <c r="L50" s="1" t="s">
        <v>162</v>
      </c>
      <c r="M50" s="1" t="s">
        <v>162</v>
      </c>
      <c r="N50" s="1">
        <v>3007</v>
      </c>
      <c r="O50" s="1">
        <v>16</v>
      </c>
    </row>
    <row r="51" spans="2:15" outlineLevel="1" x14ac:dyDescent="0.15">
      <c r="B51" s="46" t="s">
        <v>272</v>
      </c>
      <c r="C51" s="7" t="s">
        <v>3492</v>
      </c>
      <c r="D51" s="7" t="s">
        <v>3490</v>
      </c>
      <c r="E51" s="7">
        <v>0</v>
      </c>
      <c r="F51" s="7" t="s">
        <v>3473</v>
      </c>
      <c r="G51" s="9" t="s">
        <v>3491</v>
      </c>
      <c r="J51" s="1" t="s">
        <v>819</v>
      </c>
      <c r="K51" s="1" t="s">
        <v>161</v>
      </c>
      <c r="L51" s="1" t="s">
        <v>162</v>
      </c>
      <c r="M51" s="1" t="s">
        <v>162</v>
      </c>
      <c r="N51" s="1">
        <v>2997</v>
      </c>
      <c r="O51" s="1">
        <v>16</v>
      </c>
    </row>
    <row r="52" spans="2:15" outlineLevel="1" x14ac:dyDescent="0.15">
      <c r="B52" s="46" t="s">
        <v>1076</v>
      </c>
      <c r="C52" s="7" t="s">
        <v>3493</v>
      </c>
      <c r="D52" s="7" t="s">
        <v>3494</v>
      </c>
      <c r="E52" s="7">
        <v>0</v>
      </c>
      <c r="F52" s="7" t="s">
        <v>3473</v>
      </c>
      <c r="G52" s="9"/>
      <c r="J52" s="1" t="s">
        <v>1575</v>
      </c>
      <c r="K52" s="1" t="s">
        <v>161</v>
      </c>
      <c r="L52" s="1" t="s">
        <v>162</v>
      </c>
      <c r="M52" s="1" t="s">
        <v>162</v>
      </c>
      <c r="N52" s="1">
        <v>3001</v>
      </c>
      <c r="O52" s="1">
        <v>18</v>
      </c>
    </row>
    <row r="53" spans="2:15" outlineLevel="1" x14ac:dyDescent="0.15">
      <c r="B53" s="15" t="s">
        <v>1077</v>
      </c>
      <c r="C53" s="7" t="s">
        <v>2744</v>
      </c>
      <c r="D53" s="7" t="s">
        <v>15</v>
      </c>
      <c r="E53" s="7" t="s">
        <v>3499</v>
      </c>
      <c r="F53" s="7" t="s">
        <v>3500</v>
      </c>
      <c r="G53" s="9" t="s">
        <v>3501</v>
      </c>
      <c r="J53" s="1" t="s">
        <v>1452</v>
      </c>
      <c r="K53" s="1" t="s">
        <v>1454</v>
      </c>
      <c r="L53" s="1" t="s">
        <v>1499</v>
      </c>
      <c r="M53" s="1" t="s">
        <v>1491</v>
      </c>
      <c r="N53" s="1">
        <v>2982</v>
      </c>
      <c r="O53" s="1">
        <v>32</v>
      </c>
    </row>
    <row r="54" spans="2:15" outlineLevel="1" x14ac:dyDescent="0.15">
      <c r="B54" s="15" t="s">
        <v>128</v>
      </c>
      <c r="C54" s="7" t="s">
        <v>3502</v>
      </c>
      <c r="D54" s="7" t="s">
        <v>15</v>
      </c>
      <c r="E54" s="7" t="s">
        <v>3499</v>
      </c>
      <c r="F54" s="7" t="s">
        <v>3500</v>
      </c>
      <c r="G54" s="9" t="s">
        <v>3501</v>
      </c>
      <c r="J54" s="1" t="s">
        <v>1439</v>
      </c>
      <c r="K54" s="1" t="s">
        <v>1437</v>
      </c>
      <c r="L54" s="1" t="s">
        <v>1440</v>
      </c>
      <c r="M54" s="1" t="s">
        <v>1438</v>
      </c>
      <c r="N54" s="1">
        <v>2977</v>
      </c>
      <c r="O54" s="1">
        <v>32</v>
      </c>
    </row>
    <row r="55" spans="2:15" outlineLevel="1" x14ac:dyDescent="0.15">
      <c r="B55" s="15" t="s">
        <v>1078</v>
      </c>
      <c r="C55" s="7" t="s">
        <v>3503</v>
      </c>
      <c r="D55" s="7" t="s">
        <v>15</v>
      </c>
      <c r="E55" s="7" t="s">
        <v>2676</v>
      </c>
      <c r="F55" s="7" t="s">
        <v>3500</v>
      </c>
      <c r="G55" s="9" t="s">
        <v>3501</v>
      </c>
      <c r="J55" s="1" t="s">
        <v>1439</v>
      </c>
      <c r="K55" s="1" t="s">
        <v>1437</v>
      </c>
      <c r="L55" s="1" t="s">
        <v>1440</v>
      </c>
      <c r="M55" s="1" t="s">
        <v>1438</v>
      </c>
      <c r="N55" s="1">
        <v>2983</v>
      </c>
      <c r="O55" s="1">
        <v>32</v>
      </c>
    </row>
    <row r="56" spans="2:15" outlineLevel="1" x14ac:dyDescent="0.15">
      <c r="B56" s="15" t="s">
        <v>130</v>
      </c>
      <c r="C56" s="7" t="s">
        <v>3504</v>
      </c>
      <c r="D56" s="7" t="s">
        <v>15</v>
      </c>
      <c r="E56" s="7" t="s">
        <v>2676</v>
      </c>
      <c r="F56" s="7" t="s">
        <v>3500</v>
      </c>
      <c r="G56" s="9" t="s">
        <v>3501</v>
      </c>
      <c r="J56" s="1" t="s">
        <v>1494</v>
      </c>
      <c r="K56" s="1" t="s">
        <v>1437</v>
      </c>
      <c r="L56" s="1" t="s">
        <v>1440</v>
      </c>
      <c r="M56" s="1" t="s">
        <v>1438</v>
      </c>
      <c r="N56" s="1">
        <v>2978</v>
      </c>
      <c r="O56" s="1">
        <v>32</v>
      </c>
    </row>
    <row r="57" spans="2:15" outlineLevel="1" x14ac:dyDescent="0.15">
      <c r="B57" s="15" t="s">
        <v>1079</v>
      </c>
      <c r="C57" s="7" t="s">
        <v>2689</v>
      </c>
      <c r="D57" s="7" t="s">
        <v>15</v>
      </c>
      <c r="E57" s="7">
        <v>0</v>
      </c>
      <c r="F57" s="7" t="s">
        <v>3473</v>
      </c>
      <c r="G57" s="9" t="s">
        <v>3563</v>
      </c>
      <c r="J57" s="1" t="s">
        <v>1439</v>
      </c>
      <c r="K57" s="1" t="s">
        <v>1437</v>
      </c>
      <c r="L57" s="1" t="s">
        <v>1440</v>
      </c>
      <c r="M57" s="1" t="s">
        <v>1491</v>
      </c>
      <c r="N57" s="1">
        <v>2988</v>
      </c>
      <c r="O57" s="1">
        <v>32</v>
      </c>
    </row>
    <row r="58" spans="2:15" outlineLevel="1" x14ac:dyDescent="0.15">
      <c r="B58" s="18" t="s">
        <v>115</v>
      </c>
      <c r="C58" s="19" t="s">
        <v>2758</v>
      </c>
      <c r="D58" s="19" t="s">
        <v>3496</v>
      </c>
      <c r="E58" s="19">
        <v>0</v>
      </c>
      <c r="F58" s="19" t="s">
        <v>3473</v>
      </c>
      <c r="G58" s="20" t="s">
        <v>2759</v>
      </c>
      <c r="J58" s="1" t="s">
        <v>819</v>
      </c>
      <c r="K58" s="1" t="s">
        <v>161</v>
      </c>
      <c r="L58" s="1" t="s">
        <v>162</v>
      </c>
      <c r="M58" s="1" t="s">
        <v>1549</v>
      </c>
      <c r="N58" s="1">
        <v>2409</v>
      </c>
      <c r="O58" s="1">
        <v>32</v>
      </c>
    </row>
    <row r="59" spans="2:15" outlineLevel="1" x14ac:dyDescent="0.15">
      <c r="B59" s="18" t="s">
        <v>25</v>
      </c>
      <c r="C59" s="19" t="s">
        <v>3707</v>
      </c>
      <c r="D59" s="19" t="s">
        <v>3496</v>
      </c>
      <c r="E59" s="19">
        <v>0</v>
      </c>
      <c r="F59" s="19" t="s">
        <v>3473</v>
      </c>
      <c r="G59" s="20" t="s">
        <v>3708</v>
      </c>
      <c r="J59" s="1" t="s">
        <v>1530</v>
      </c>
      <c r="K59" s="1" t="s">
        <v>161</v>
      </c>
      <c r="L59" s="1" t="s">
        <v>162</v>
      </c>
      <c r="M59" s="1" t="s">
        <v>162</v>
      </c>
      <c r="N59" s="1">
        <v>2813</v>
      </c>
      <c r="O59" s="1">
        <v>32</v>
      </c>
    </row>
    <row r="60" spans="2:15" outlineLevel="1" x14ac:dyDescent="0.15">
      <c r="B60" s="18" t="s">
        <v>26</v>
      </c>
      <c r="C60" s="19" t="s">
        <v>3709</v>
      </c>
      <c r="D60" s="19" t="s">
        <v>3496</v>
      </c>
      <c r="E60" s="19">
        <v>0</v>
      </c>
      <c r="F60" s="19" t="s">
        <v>3473</v>
      </c>
      <c r="G60" s="20"/>
      <c r="J60" s="1" t="s">
        <v>819</v>
      </c>
      <c r="K60" s="1" t="s">
        <v>161</v>
      </c>
      <c r="L60" s="1" t="s">
        <v>162</v>
      </c>
      <c r="M60" s="1" t="s">
        <v>1500</v>
      </c>
      <c r="N60" s="1">
        <v>1717</v>
      </c>
      <c r="O60" s="1">
        <v>32</v>
      </c>
    </row>
    <row r="61" spans="2:15" outlineLevel="1" x14ac:dyDescent="0.15">
      <c r="B61" s="18" t="s">
        <v>27</v>
      </c>
      <c r="C61" s="19" t="s">
        <v>2760</v>
      </c>
      <c r="D61" s="19" t="s">
        <v>3496</v>
      </c>
      <c r="E61" s="82">
        <v>0</v>
      </c>
      <c r="F61" s="19" t="s">
        <v>3473</v>
      </c>
      <c r="G61" s="20" t="s">
        <v>2761</v>
      </c>
      <c r="J61" s="1" t="s">
        <v>819</v>
      </c>
      <c r="K61" s="1" t="s">
        <v>161</v>
      </c>
      <c r="L61" s="1" t="s">
        <v>1547</v>
      </c>
      <c r="M61" s="1" t="s">
        <v>162</v>
      </c>
      <c r="N61" s="1">
        <v>2016</v>
      </c>
      <c r="O61" s="1">
        <v>32</v>
      </c>
    </row>
    <row r="62" spans="2:15" outlineLevel="1" x14ac:dyDescent="0.15">
      <c r="B62" s="18" t="s">
        <v>28</v>
      </c>
      <c r="C62" s="19" t="s">
        <v>3710</v>
      </c>
      <c r="D62" s="19" t="s">
        <v>3496</v>
      </c>
      <c r="E62" s="19">
        <v>0</v>
      </c>
      <c r="F62" s="19" t="s">
        <v>3473</v>
      </c>
      <c r="G62" s="20" t="s">
        <v>2975</v>
      </c>
      <c r="J62" s="1" t="s">
        <v>819</v>
      </c>
      <c r="K62" s="1" t="s">
        <v>161</v>
      </c>
      <c r="L62" s="1" t="s">
        <v>162</v>
      </c>
      <c r="M62" s="1" t="s">
        <v>162</v>
      </c>
      <c r="N62" s="1">
        <v>2921</v>
      </c>
      <c r="O62" s="1">
        <v>32</v>
      </c>
    </row>
    <row r="63" spans="2:15" outlineLevel="1" x14ac:dyDescent="0.15">
      <c r="B63" s="18" t="s">
        <v>29</v>
      </c>
      <c r="C63" s="19" t="s">
        <v>2762</v>
      </c>
      <c r="D63" s="19" t="s">
        <v>3496</v>
      </c>
      <c r="E63" s="19">
        <v>0</v>
      </c>
      <c r="F63" s="19" t="s">
        <v>3473</v>
      </c>
      <c r="G63" s="20" t="s">
        <v>3711</v>
      </c>
      <c r="J63" s="1" t="s">
        <v>1527</v>
      </c>
      <c r="K63" s="1" t="s">
        <v>161</v>
      </c>
      <c r="L63" s="1" t="s">
        <v>162</v>
      </c>
      <c r="M63" s="1" t="s">
        <v>162</v>
      </c>
      <c r="N63" s="1">
        <v>2347</v>
      </c>
      <c r="O63" s="1">
        <v>32</v>
      </c>
    </row>
    <row r="64" spans="2:15" outlineLevel="1" x14ac:dyDescent="0.15">
      <c r="B64" s="18" t="s">
        <v>24</v>
      </c>
      <c r="C64" s="19" t="s">
        <v>2763</v>
      </c>
      <c r="D64" s="19" t="s">
        <v>3496</v>
      </c>
      <c r="E64" s="19">
        <v>0</v>
      </c>
      <c r="F64" s="19" t="s">
        <v>3473</v>
      </c>
      <c r="G64" s="20" t="s">
        <v>3712</v>
      </c>
      <c r="J64" s="1" t="s">
        <v>819</v>
      </c>
      <c r="K64" s="1" t="s">
        <v>1544</v>
      </c>
      <c r="L64" s="1" t="s">
        <v>1545</v>
      </c>
      <c r="M64" s="1" t="s">
        <v>162</v>
      </c>
      <c r="N64" s="1">
        <v>1952</v>
      </c>
      <c r="O64" s="1">
        <v>32</v>
      </c>
    </row>
    <row r="65" spans="2:15" outlineLevel="1" x14ac:dyDescent="0.15">
      <c r="B65" s="18" t="s">
        <v>30</v>
      </c>
      <c r="C65" s="19" t="s">
        <v>2764</v>
      </c>
      <c r="D65" s="19" t="s">
        <v>3496</v>
      </c>
      <c r="E65" s="19">
        <v>0</v>
      </c>
      <c r="F65" s="19" t="s">
        <v>3473</v>
      </c>
      <c r="G65" s="20" t="s">
        <v>3713</v>
      </c>
      <c r="J65" s="1" t="s">
        <v>819</v>
      </c>
      <c r="K65" s="1" t="s">
        <v>161</v>
      </c>
      <c r="L65" s="1" t="s">
        <v>162</v>
      </c>
      <c r="M65" s="1" t="s">
        <v>162</v>
      </c>
      <c r="N65" s="1">
        <v>2349</v>
      </c>
      <c r="O65" s="1">
        <v>32</v>
      </c>
    </row>
    <row r="66" spans="2:15" outlineLevel="1" x14ac:dyDescent="0.15">
      <c r="B66" s="18" t="s">
        <v>1080</v>
      </c>
      <c r="C66" s="19" t="s">
        <v>3589</v>
      </c>
      <c r="D66" s="19" t="s">
        <v>15</v>
      </c>
      <c r="E66" s="19">
        <v>0</v>
      </c>
      <c r="F66" s="19" t="s">
        <v>3480</v>
      </c>
      <c r="G66" s="20"/>
      <c r="J66" s="1" t="s">
        <v>1439</v>
      </c>
      <c r="K66" s="1" t="s">
        <v>1437</v>
      </c>
      <c r="L66" s="1" t="s">
        <v>1440</v>
      </c>
      <c r="M66" s="1" t="s">
        <v>1438</v>
      </c>
      <c r="N66" s="1">
        <v>2018</v>
      </c>
      <c r="O66" s="1">
        <v>32</v>
      </c>
    </row>
    <row r="67" spans="2:15" outlineLevel="1" x14ac:dyDescent="0.15">
      <c r="B67" s="18" t="s">
        <v>138</v>
      </c>
      <c r="C67" s="19" t="s">
        <v>3590</v>
      </c>
      <c r="D67" s="19" t="s">
        <v>3490</v>
      </c>
      <c r="E67" s="19">
        <v>0</v>
      </c>
      <c r="F67" s="19" t="s">
        <v>3473</v>
      </c>
      <c r="G67" s="20"/>
      <c r="J67" s="1" t="s">
        <v>819</v>
      </c>
      <c r="K67" s="1" t="s">
        <v>161</v>
      </c>
      <c r="L67" s="1" t="s">
        <v>162</v>
      </c>
      <c r="M67" s="1" t="s">
        <v>162</v>
      </c>
      <c r="N67" s="1">
        <v>2309</v>
      </c>
      <c r="O67" s="1">
        <v>16</v>
      </c>
    </row>
    <row r="68" spans="2:15" outlineLevel="1" x14ac:dyDescent="0.15">
      <c r="B68" s="18" t="s">
        <v>1081</v>
      </c>
      <c r="C68" s="19" t="s">
        <v>3714</v>
      </c>
      <c r="D68" s="19" t="s">
        <v>2748</v>
      </c>
      <c r="E68" s="19">
        <v>0</v>
      </c>
      <c r="F68" s="19" t="s">
        <v>3473</v>
      </c>
      <c r="G68" s="20"/>
      <c r="J68" s="1" t="s">
        <v>819</v>
      </c>
      <c r="K68" s="1" t="s">
        <v>1598</v>
      </c>
      <c r="L68" s="1" t="s">
        <v>162</v>
      </c>
      <c r="M68" s="1" t="s">
        <v>162</v>
      </c>
      <c r="N68" s="1">
        <v>3025</v>
      </c>
      <c r="O68" s="1">
        <v>18</v>
      </c>
    </row>
    <row r="69" spans="2:15" outlineLevel="1" x14ac:dyDescent="0.15">
      <c r="B69" s="18" t="s">
        <v>1082</v>
      </c>
      <c r="C69" s="19" t="s">
        <v>2699</v>
      </c>
      <c r="D69" s="19" t="s">
        <v>15</v>
      </c>
      <c r="E69" s="19">
        <v>0</v>
      </c>
      <c r="F69" s="19" t="s">
        <v>3473</v>
      </c>
      <c r="G69" s="20"/>
      <c r="J69" s="1" t="s">
        <v>1439</v>
      </c>
      <c r="K69" s="1" t="s">
        <v>1479</v>
      </c>
      <c r="L69" s="1" t="s">
        <v>1436</v>
      </c>
      <c r="M69" s="1" t="s">
        <v>1470</v>
      </c>
      <c r="N69" s="1">
        <v>1863</v>
      </c>
      <c r="O69" s="1">
        <v>32</v>
      </c>
    </row>
    <row r="70" spans="2:15" outlineLevel="1" x14ac:dyDescent="0.15">
      <c r="B70" s="18" t="s">
        <v>137</v>
      </c>
      <c r="C70" s="19" t="s">
        <v>3591</v>
      </c>
      <c r="D70" s="19" t="s">
        <v>2748</v>
      </c>
      <c r="E70" s="19">
        <v>0</v>
      </c>
      <c r="F70" s="19" t="s">
        <v>3473</v>
      </c>
      <c r="G70" s="20"/>
      <c r="J70" s="1" t="s">
        <v>1530</v>
      </c>
      <c r="K70" s="1" t="s">
        <v>161</v>
      </c>
      <c r="L70" s="1" t="s">
        <v>162</v>
      </c>
      <c r="M70" s="1" t="s">
        <v>162</v>
      </c>
      <c r="N70" s="1">
        <v>2892</v>
      </c>
      <c r="O70" s="1">
        <v>18</v>
      </c>
    </row>
    <row r="71" spans="2:15" outlineLevel="1" x14ac:dyDescent="0.15">
      <c r="B71" s="15" t="s">
        <v>791</v>
      </c>
      <c r="C71" s="16" t="s">
        <v>2765</v>
      </c>
      <c r="D71" s="16" t="s">
        <v>15</v>
      </c>
      <c r="E71" s="16">
        <v>0</v>
      </c>
      <c r="F71" s="16" t="s">
        <v>3480</v>
      </c>
      <c r="G71" s="17"/>
      <c r="J71" s="1" t="s">
        <v>1439</v>
      </c>
      <c r="K71" s="1" t="s">
        <v>1437</v>
      </c>
      <c r="L71" s="1" t="s">
        <v>1440</v>
      </c>
      <c r="M71" s="1" t="s">
        <v>1438</v>
      </c>
      <c r="N71" s="1">
        <v>2893</v>
      </c>
      <c r="O71" s="1">
        <v>32</v>
      </c>
    </row>
    <row r="72" spans="2:15" outlineLevel="1" x14ac:dyDescent="0.15">
      <c r="B72" s="15" t="s">
        <v>1083</v>
      </c>
      <c r="C72" s="16" t="s">
        <v>2766</v>
      </c>
      <c r="D72" s="16" t="s">
        <v>15</v>
      </c>
      <c r="E72" s="16">
        <v>0</v>
      </c>
      <c r="F72" s="16" t="s">
        <v>3473</v>
      </c>
      <c r="G72" s="17"/>
      <c r="J72" s="1" t="s">
        <v>1591</v>
      </c>
      <c r="K72" s="1" t="s">
        <v>1437</v>
      </c>
      <c r="L72" s="1" t="s">
        <v>1436</v>
      </c>
      <c r="M72" s="1" t="s">
        <v>1438</v>
      </c>
      <c r="N72" s="1">
        <v>3065</v>
      </c>
      <c r="O72" s="1">
        <v>32</v>
      </c>
    </row>
    <row r="73" spans="2:15" outlineLevel="1" x14ac:dyDescent="0.15">
      <c r="B73" s="15" t="s">
        <v>1084</v>
      </c>
      <c r="C73" s="16" t="s">
        <v>3715</v>
      </c>
      <c r="D73" s="16" t="s">
        <v>15</v>
      </c>
      <c r="E73" s="16">
        <v>0</v>
      </c>
      <c r="F73" s="16" t="s">
        <v>3473</v>
      </c>
      <c r="G73" s="17"/>
      <c r="J73" s="1" t="s">
        <v>1439</v>
      </c>
      <c r="K73" s="1" t="s">
        <v>1479</v>
      </c>
      <c r="L73" s="1" t="s">
        <v>1436</v>
      </c>
      <c r="M73" s="1" t="s">
        <v>1438</v>
      </c>
      <c r="N73" s="1">
        <v>1323</v>
      </c>
      <c r="O73" s="1">
        <v>32</v>
      </c>
    </row>
    <row r="74" spans="2:15" outlineLevel="1" x14ac:dyDescent="0.15">
      <c r="B74" s="15" t="s">
        <v>1396</v>
      </c>
      <c r="C74" s="16" t="s">
        <v>3508</v>
      </c>
      <c r="D74" s="16" t="s">
        <v>3506</v>
      </c>
      <c r="E74" s="16">
        <v>0</v>
      </c>
      <c r="F74" s="16"/>
      <c r="G74" s="17"/>
      <c r="J74" s="1" t="s">
        <v>813</v>
      </c>
      <c r="K74" s="1" t="s">
        <v>810</v>
      </c>
      <c r="L74" s="1" t="s">
        <v>1394</v>
      </c>
      <c r="M74" s="1" t="s">
        <v>818</v>
      </c>
      <c r="N74" s="1">
        <v>2140</v>
      </c>
      <c r="O74" s="1">
        <v>64</v>
      </c>
    </row>
    <row r="75" spans="2:15" outlineLevel="1" x14ac:dyDescent="0.15">
      <c r="B75" s="15" t="s">
        <v>1085</v>
      </c>
      <c r="C75" s="16" t="s">
        <v>3509</v>
      </c>
      <c r="D75" s="16" t="s">
        <v>3510</v>
      </c>
      <c r="E75" s="16" t="s">
        <v>3351</v>
      </c>
      <c r="F75" s="16" t="s">
        <v>3480</v>
      </c>
      <c r="G75" s="17"/>
      <c r="J75" s="1" t="s">
        <v>812</v>
      </c>
      <c r="K75" s="1" t="s">
        <v>1522</v>
      </c>
      <c r="L75" s="1" t="s">
        <v>923</v>
      </c>
      <c r="M75" s="1" t="s">
        <v>812</v>
      </c>
      <c r="N75" s="1">
        <v>2963</v>
      </c>
      <c r="O75" s="1">
        <v>2</v>
      </c>
    </row>
    <row r="76" spans="2:15" outlineLevel="1" x14ac:dyDescent="0.15">
      <c r="B76" s="15" t="s">
        <v>1921</v>
      </c>
      <c r="C76" s="16" t="s">
        <v>3568</v>
      </c>
      <c r="D76" s="16" t="s">
        <v>15</v>
      </c>
      <c r="E76" s="16">
        <v>0</v>
      </c>
      <c r="F76" s="16"/>
      <c r="G76" s="17" t="s">
        <v>3569</v>
      </c>
      <c r="J76" s="1" t="s">
        <v>1591</v>
      </c>
      <c r="K76" s="1" t="s">
        <v>1437</v>
      </c>
      <c r="L76" s="1" t="s">
        <v>1440</v>
      </c>
      <c r="M76" s="1" t="s">
        <v>1594</v>
      </c>
      <c r="N76" s="1">
        <v>3169</v>
      </c>
      <c r="O76" s="1">
        <v>32</v>
      </c>
    </row>
    <row r="77" spans="2:15" outlineLevel="1" x14ac:dyDescent="0.15">
      <c r="B77" s="15" t="s">
        <v>1922</v>
      </c>
      <c r="C77" s="16" t="s">
        <v>3716</v>
      </c>
      <c r="D77" s="16" t="s">
        <v>15</v>
      </c>
      <c r="E77" s="16">
        <v>0</v>
      </c>
      <c r="F77" s="16"/>
      <c r="G77" s="17"/>
    </row>
    <row r="78" spans="2:15" outlineLevel="1" x14ac:dyDescent="0.15">
      <c r="B78" s="15" t="s">
        <v>2185</v>
      </c>
      <c r="C78" s="16" t="s">
        <v>3562</v>
      </c>
      <c r="D78" s="16" t="s">
        <v>3506</v>
      </c>
      <c r="E78" s="16">
        <v>0</v>
      </c>
      <c r="F78" s="16"/>
      <c r="G78" s="17"/>
    </row>
    <row r="79" spans="2:15" outlineLevel="1" x14ac:dyDescent="0.15">
      <c r="B79" s="15" t="s">
        <v>3173</v>
      </c>
      <c r="C79" s="16" t="s">
        <v>3717</v>
      </c>
      <c r="D79" s="16" t="s">
        <v>15</v>
      </c>
      <c r="E79" s="16">
        <v>0</v>
      </c>
      <c r="F79" s="16" t="s">
        <v>3480</v>
      </c>
      <c r="G79" s="17" t="s">
        <v>3718</v>
      </c>
    </row>
    <row r="80" spans="2:15" outlineLevel="1" x14ac:dyDescent="0.15">
      <c r="B80" s="15" t="s">
        <v>3174</v>
      </c>
      <c r="C80" s="16" t="s">
        <v>3719</v>
      </c>
      <c r="D80" s="16" t="s">
        <v>15</v>
      </c>
      <c r="E80" s="16">
        <v>0</v>
      </c>
      <c r="F80" s="16" t="s">
        <v>3480</v>
      </c>
      <c r="G80" s="17" t="s">
        <v>3718</v>
      </c>
    </row>
    <row r="81" spans="2:15" outlineLevel="1" x14ac:dyDescent="0.15">
      <c r="B81" s="15" t="s">
        <v>3175</v>
      </c>
      <c r="C81" s="16" t="s">
        <v>3720</v>
      </c>
      <c r="D81" s="16" t="s">
        <v>15</v>
      </c>
      <c r="E81" s="16">
        <v>0</v>
      </c>
      <c r="F81" s="16" t="s">
        <v>3480</v>
      </c>
      <c r="G81" s="17" t="s">
        <v>3718</v>
      </c>
    </row>
    <row r="82" spans="2:15" outlineLevel="1" x14ac:dyDescent="0.15">
      <c r="B82" s="15" t="s">
        <v>3176</v>
      </c>
      <c r="C82" s="16" t="s">
        <v>3721</v>
      </c>
      <c r="D82" s="16" t="s">
        <v>3496</v>
      </c>
      <c r="E82" s="16">
        <v>0</v>
      </c>
      <c r="F82" s="16"/>
      <c r="G82" s="17"/>
    </row>
    <row r="83" spans="2:15" outlineLevel="1" x14ac:dyDescent="0.15">
      <c r="B83" s="15" t="s">
        <v>3177</v>
      </c>
      <c r="C83" s="16" t="s">
        <v>3722</v>
      </c>
      <c r="D83" s="16" t="s">
        <v>3496</v>
      </c>
      <c r="E83" s="16">
        <v>0</v>
      </c>
      <c r="F83" s="16"/>
      <c r="G83" s="17"/>
    </row>
    <row r="84" spans="2:15" outlineLevel="1" x14ac:dyDescent="0.15">
      <c r="B84" s="15" t="s">
        <v>3178</v>
      </c>
      <c r="C84" s="16" t="s">
        <v>3723</v>
      </c>
      <c r="D84" s="16" t="s">
        <v>3496</v>
      </c>
      <c r="E84" s="16">
        <v>0</v>
      </c>
      <c r="F84" s="16"/>
      <c r="G84" s="17"/>
    </row>
    <row r="85" spans="2:15" outlineLevel="1" x14ac:dyDescent="0.15">
      <c r="B85" s="15" t="s">
        <v>3179</v>
      </c>
      <c r="C85" s="16" t="s">
        <v>3724</v>
      </c>
      <c r="D85" s="16" t="s">
        <v>3494</v>
      </c>
      <c r="E85" s="16">
        <v>0</v>
      </c>
      <c r="F85" s="16" t="s">
        <v>3473</v>
      </c>
      <c r="G85" s="17"/>
    </row>
    <row r="86" spans="2:15" outlineLevel="1" x14ac:dyDescent="0.15">
      <c r="B86" s="15" t="s">
        <v>3180</v>
      </c>
      <c r="C86" s="16" t="s">
        <v>3725</v>
      </c>
      <c r="D86" s="16" t="s">
        <v>3494</v>
      </c>
      <c r="E86" s="16">
        <v>0</v>
      </c>
      <c r="F86" s="16" t="s">
        <v>3473</v>
      </c>
      <c r="G86" s="17"/>
    </row>
    <row r="87" spans="2:15" outlineLevel="1" x14ac:dyDescent="0.15">
      <c r="B87" s="24" t="s">
        <v>3183</v>
      </c>
      <c r="C87" s="51" t="s">
        <v>3726</v>
      </c>
      <c r="D87" s="51" t="s">
        <v>15</v>
      </c>
      <c r="E87" s="51">
        <v>0</v>
      </c>
      <c r="F87" s="51" t="s">
        <v>3473</v>
      </c>
      <c r="G87" s="26"/>
    </row>
    <row r="88" spans="2:15" outlineLevel="1" x14ac:dyDescent="0.15">
      <c r="B88" s="15" t="s">
        <v>3257</v>
      </c>
      <c r="C88" s="51" t="s">
        <v>3727</v>
      </c>
      <c r="D88" s="51" t="s">
        <v>3482</v>
      </c>
      <c r="E88" s="51" t="s">
        <v>3351</v>
      </c>
      <c r="F88" s="51"/>
      <c r="G88" s="26"/>
    </row>
    <row r="89" spans="2:15" outlineLevel="1" x14ac:dyDescent="0.15">
      <c r="B89" s="15" t="s">
        <v>3259</v>
      </c>
      <c r="C89" s="51" t="s">
        <v>3728</v>
      </c>
      <c r="D89" s="51" t="s">
        <v>15</v>
      </c>
      <c r="E89" s="51">
        <v>0</v>
      </c>
      <c r="F89" s="51"/>
      <c r="G89" s="26"/>
    </row>
    <row r="90" spans="2:15" outlineLevel="1" x14ac:dyDescent="0.15">
      <c r="B90" s="24" t="s">
        <v>5471</v>
      </c>
      <c r="C90" s="51" t="s">
        <v>5478</v>
      </c>
      <c r="D90" s="51" t="s">
        <v>3577</v>
      </c>
      <c r="E90" s="51" t="s">
        <v>3351</v>
      </c>
      <c r="F90" s="51"/>
      <c r="G90" s="26"/>
    </row>
    <row r="91" spans="2:15" outlineLevel="1" x14ac:dyDescent="0.15">
      <c r="B91" s="47" t="s">
        <v>4211</v>
      </c>
      <c r="C91" s="83" t="s">
        <v>4212</v>
      </c>
      <c r="D91" s="83" t="s">
        <v>3543</v>
      </c>
      <c r="E91" s="83" t="s">
        <v>3351</v>
      </c>
      <c r="F91" s="83" t="s">
        <v>3473</v>
      </c>
      <c r="G91" s="84"/>
      <c r="J91" s="1" t="s">
        <v>4213</v>
      </c>
      <c r="K91" s="1" t="s">
        <v>4214</v>
      </c>
      <c r="L91" s="1" t="s">
        <v>4215</v>
      </c>
      <c r="M91" s="1" t="s">
        <v>4213</v>
      </c>
      <c r="N91" s="1">
        <v>2484</v>
      </c>
      <c r="O91" s="1">
        <v>32</v>
      </c>
    </row>
    <row r="92" spans="2:15" outlineLevel="1" x14ac:dyDescent="0.15">
      <c r="B92" s="47" t="s">
        <v>4216</v>
      </c>
      <c r="C92" s="83" t="s">
        <v>4217</v>
      </c>
      <c r="D92" s="83" t="s">
        <v>3543</v>
      </c>
      <c r="E92" s="83" t="s">
        <v>3351</v>
      </c>
      <c r="F92" s="83" t="s">
        <v>3473</v>
      </c>
      <c r="G92" s="84"/>
      <c r="J92" s="1" t="s">
        <v>4213</v>
      </c>
      <c r="K92" s="1" t="s">
        <v>4214</v>
      </c>
      <c r="L92" s="1" t="s">
        <v>4215</v>
      </c>
      <c r="M92" s="1" t="s">
        <v>4213</v>
      </c>
      <c r="N92" s="1">
        <v>2485</v>
      </c>
      <c r="O92" s="1">
        <v>32</v>
      </c>
    </row>
    <row r="93" spans="2:15" outlineLevel="1" x14ac:dyDescent="0.15">
      <c r="B93" s="47" t="s">
        <v>4218</v>
      </c>
      <c r="C93" s="83" t="s">
        <v>4219</v>
      </c>
      <c r="D93" s="83" t="s">
        <v>15</v>
      </c>
      <c r="E93" s="83" t="s">
        <v>3499</v>
      </c>
      <c r="F93" s="83" t="s">
        <v>3500</v>
      </c>
      <c r="G93" s="84"/>
      <c r="J93" s="1" t="s">
        <v>4221</v>
      </c>
      <c r="K93" s="1" t="s">
        <v>4222</v>
      </c>
      <c r="L93" s="1" t="s">
        <v>4223</v>
      </c>
      <c r="M93" s="1" t="s">
        <v>4220</v>
      </c>
      <c r="N93" s="1">
        <v>2486</v>
      </c>
      <c r="O93" s="1">
        <v>32</v>
      </c>
    </row>
    <row r="94" spans="2:15" ht="18" outlineLevel="1" thickBot="1" x14ac:dyDescent="0.2">
      <c r="B94" s="85" t="s">
        <v>4224</v>
      </c>
      <c r="C94" s="86" t="s">
        <v>4225</v>
      </c>
      <c r="D94" s="86" t="s">
        <v>3498</v>
      </c>
      <c r="E94" s="86" t="s">
        <v>3351</v>
      </c>
      <c r="F94" s="86"/>
      <c r="G94" s="87"/>
    </row>
    <row r="95" spans="2:15" outlineLevel="1" x14ac:dyDescent="0.15">
      <c r="B95" s="88" t="s">
        <v>4226</v>
      </c>
      <c r="C95" s="89" t="s">
        <v>4227</v>
      </c>
      <c r="D95" s="61" t="s">
        <v>15</v>
      </c>
      <c r="E95" s="61">
        <v>0</v>
      </c>
      <c r="F95" s="61"/>
      <c r="G95" s="62"/>
      <c r="J95" s="1" t="s">
        <v>4229</v>
      </c>
      <c r="K95" s="1" t="s">
        <v>4230</v>
      </c>
      <c r="L95" s="1" t="s">
        <v>4231</v>
      </c>
      <c r="M95" s="1" t="s">
        <v>4228</v>
      </c>
      <c r="N95" s="1">
        <v>2886</v>
      </c>
      <c r="O95" s="1">
        <v>32</v>
      </c>
    </row>
    <row r="96" spans="2:15" s="93" customFormat="1" ht="18" outlineLevel="1" thickBot="1" x14ac:dyDescent="0.2">
      <c r="B96" s="90" t="s">
        <v>4232</v>
      </c>
      <c r="C96" s="91" t="s">
        <v>4233</v>
      </c>
      <c r="D96" s="91" t="s">
        <v>3552</v>
      </c>
      <c r="E96" s="91" t="s">
        <v>3351</v>
      </c>
      <c r="F96" s="91"/>
      <c r="G96" s="92"/>
      <c r="J96" s="93" t="s">
        <v>4229</v>
      </c>
      <c r="K96" s="93" t="s">
        <v>4230</v>
      </c>
      <c r="L96" s="93" t="s">
        <v>4228</v>
      </c>
      <c r="M96" s="93" t="s">
        <v>4228</v>
      </c>
    </row>
    <row r="97" spans="2:15" s="93" customFormat="1" outlineLevel="1" x14ac:dyDescent="0.15">
      <c r="B97" s="94" t="s">
        <v>4661</v>
      </c>
      <c r="C97" s="95" t="s">
        <v>4759</v>
      </c>
      <c r="D97" s="95" t="s">
        <v>15</v>
      </c>
      <c r="E97" s="95">
        <v>0</v>
      </c>
      <c r="F97" s="95" t="s">
        <v>3480</v>
      </c>
      <c r="G97" s="96"/>
    </row>
    <row r="98" spans="2:15" s="93" customFormat="1" outlineLevel="1" x14ac:dyDescent="0.15">
      <c r="B98" s="94" t="s">
        <v>5047</v>
      </c>
      <c r="C98" s="95" t="s">
        <v>5292</v>
      </c>
      <c r="D98" s="95" t="s">
        <v>3552</v>
      </c>
      <c r="E98" s="95" t="s">
        <v>3351</v>
      </c>
      <c r="F98" s="95" t="s">
        <v>3473</v>
      </c>
      <c r="G98" s="96" t="s">
        <v>2756</v>
      </c>
    </row>
    <row r="99" spans="2:15" s="93" customFormat="1" outlineLevel="1" x14ac:dyDescent="0.15">
      <c r="B99" s="94" t="s">
        <v>5076</v>
      </c>
      <c r="C99" s="95" t="s">
        <v>5293</v>
      </c>
      <c r="D99" s="95" t="s">
        <v>3535</v>
      </c>
      <c r="E99" s="95" t="s">
        <v>3351</v>
      </c>
      <c r="F99" s="95"/>
      <c r="G99" s="96"/>
    </row>
    <row r="100" spans="2:15" s="93" customFormat="1" outlineLevel="1" x14ac:dyDescent="0.15">
      <c r="B100" s="94" t="s">
        <v>5291</v>
      </c>
      <c r="C100" s="95" t="s">
        <v>5442</v>
      </c>
      <c r="D100" s="95" t="s">
        <v>2649</v>
      </c>
      <c r="E100" s="95" t="s">
        <v>3351</v>
      </c>
      <c r="F100" s="95" t="s">
        <v>3473</v>
      </c>
      <c r="G100" s="96" t="s">
        <v>3950</v>
      </c>
    </row>
    <row r="101" spans="2:15" s="93" customFormat="1" ht="18" outlineLevel="1" thickBot="1" x14ac:dyDescent="0.2">
      <c r="B101" s="94"/>
      <c r="C101" s="95"/>
      <c r="D101" s="95"/>
      <c r="E101" s="95"/>
      <c r="F101" s="95"/>
      <c r="G101" s="96"/>
    </row>
    <row r="102" spans="2:15" outlineLevel="1" x14ac:dyDescent="0.15">
      <c r="B102" s="135" t="s">
        <v>18</v>
      </c>
      <c r="C102" s="136"/>
      <c r="D102" s="136"/>
      <c r="E102" s="136"/>
      <c r="F102" s="136"/>
      <c r="G102" s="137"/>
    </row>
    <row r="103" spans="2:15" outlineLevel="1" x14ac:dyDescent="0.15">
      <c r="B103" s="58" t="s">
        <v>4</v>
      </c>
      <c r="C103" s="59" t="s">
        <v>0</v>
      </c>
      <c r="D103" s="59" t="s">
        <v>1</v>
      </c>
      <c r="E103" s="59" t="s">
        <v>5</v>
      </c>
      <c r="F103" s="59"/>
      <c r="G103" s="60" t="s">
        <v>6</v>
      </c>
    </row>
    <row r="104" spans="2:15" outlineLevel="1" x14ac:dyDescent="0.15">
      <c r="B104" s="15" t="s">
        <v>489</v>
      </c>
      <c r="C104" s="16" t="s">
        <v>3511</v>
      </c>
      <c r="D104" s="16" t="s">
        <v>3506</v>
      </c>
      <c r="E104" s="16">
        <v>0</v>
      </c>
      <c r="F104" s="16" t="s">
        <v>3473</v>
      </c>
      <c r="G104" s="17" t="s">
        <v>3512</v>
      </c>
      <c r="J104" s="1" t="s">
        <v>813</v>
      </c>
      <c r="K104" s="1" t="s">
        <v>1600</v>
      </c>
      <c r="L104" s="1" t="s">
        <v>1394</v>
      </c>
      <c r="M104" s="1" t="s">
        <v>1601</v>
      </c>
      <c r="N104" s="1">
        <v>3009</v>
      </c>
      <c r="O104" s="1">
        <v>64</v>
      </c>
    </row>
    <row r="105" spans="2:15" outlineLevel="1" x14ac:dyDescent="0.15">
      <c r="B105" s="15" t="s">
        <v>2217</v>
      </c>
      <c r="C105" s="16" t="s">
        <v>3521</v>
      </c>
      <c r="D105" s="16" t="s">
        <v>15</v>
      </c>
      <c r="E105" s="16" t="s">
        <v>3499</v>
      </c>
      <c r="F105" s="16" t="s">
        <v>3500</v>
      </c>
      <c r="G105" s="17" t="s">
        <v>3522</v>
      </c>
    </row>
    <row r="106" spans="2:15" outlineLevel="1" x14ac:dyDescent="0.15">
      <c r="B106" s="15" t="s">
        <v>103</v>
      </c>
      <c r="C106" s="16" t="s">
        <v>3584</v>
      </c>
      <c r="D106" s="16" t="s">
        <v>15</v>
      </c>
      <c r="E106" s="16" t="s">
        <v>2676</v>
      </c>
      <c r="F106" s="16" t="s">
        <v>3500</v>
      </c>
      <c r="G106" s="17" t="s">
        <v>3585</v>
      </c>
    </row>
    <row r="107" spans="2:15" outlineLevel="1" x14ac:dyDescent="0.15">
      <c r="B107" s="15" t="s">
        <v>58</v>
      </c>
      <c r="C107" s="16" t="s">
        <v>3513</v>
      </c>
      <c r="D107" s="16" t="s">
        <v>3510</v>
      </c>
      <c r="E107" s="16" t="s">
        <v>3514</v>
      </c>
      <c r="F107" s="16" t="s">
        <v>3480</v>
      </c>
      <c r="G107" s="17" t="s">
        <v>3515</v>
      </c>
      <c r="J107" s="1" t="s">
        <v>1608</v>
      </c>
      <c r="K107" s="1" t="s">
        <v>1609</v>
      </c>
      <c r="L107" s="1" t="s">
        <v>1610</v>
      </c>
      <c r="M107" s="1" t="s">
        <v>812</v>
      </c>
      <c r="N107" s="1">
        <v>3015</v>
      </c>
      <c r="O107" s="1">
        <v>2</v>
      </c>
    </row>
    <row r="108" spans="2:15" outlineLevel="1" x14ac:dyDescent="0.15">
      <c r="B108" s="15" t="s">
        <v>1057</v>
      </c>
      <c r="C108" s="16" t="s">
        <v>3516</v>
      </c>
      <c r="D108" s="16" t="s">
        <v>3510</v>
      </c>
      <c r="E108" s="16" t="s">
        <v>3351</v>
      </c>
      <c r="F108" s="16" t="s">
        <v>3480</v>
      </c>
      <c r="G108" s="17"/>
      <c r="J108" s="1" t="s">
        <v>812</v>
      </c>
      <c r="K108" s="1" t="s">
        <v>1481</v>
      </c>
      <c r="L108" s="1" t="s">
        <v>923</v>
      </c>
      <c r="M108" s="1" t="s">
        <v>812</v>
      </c>
      <c r="N108" s="1">
        <v>2994</v>
      </c>
      <c r="O108" s="1">
        <v>2</v>
      </c>
    </row>
    <row r="109" spans="2:15" outlineLevel="1" x14ac:dyDescent="0.15">
      <c r="B109" s="15" t="s">
        <v>2240</v>
      </c>
      <c r="C109" s="16" t="s">
        <v>2686</v>
      </c>
      <c r="D109" s="16" t="s">
        <v>15</v>
      </c>
      <c r="E109" s="16" t="s">
        <v>3499</v>
      </c>
      <c r="F109" s="16" t="s">
        <v>3500</v>
      </c>
      <c r="G109" s="17"/>
    </row>
    <row r="110" spans="2:15" outlineLevel="1" x14ac:dyDescent="0.15">
      <c r="B110" s="15" t="s">
        <v>2241</v>
      </c>
      <c r="C110" s="16" t="s">
        <v>3592</v>
      </c>
      <c r="D110" s="16" t="s">
        <v>15</v>
      </c>
      <c r="E110" s="16" t="s">
        <v>2676</v>
      </c>
      <c r="F110" s="16" t="s">
        <v>3500</v>
      </c>
      <c r="G110" s="17"/>
    </row>
    <row r="111" spans="2:15" outlineLevel="1" x14ac:dyDescent="0.15">
      <c r="B111" s="15" t="s">
        <v>83</v>
      </c>
      <c r="C111" s="16" t="s">
        <v>3593</v>
      </c>
      <c r="D111" s="16" t="s">
        <v>15</v>
      </c>
      <c r="E111" s="16" t="s">
        <v>3499</v>
      </c>
      <c r="F111" s="16" t="s">
        <v>3500</v>
      </c>
      <c r="G111" s="17"/>
    </row>
    <row r="112" spans="2:15" outlineLevel="1" x14ac:dyDescent="0.15">
      <c r="B112" s="15" t="s">
        <v>84</v>
      </c>
      <c r="C112" s="16" t="s">
        <v>3594</v>
      </c>
      <c r="D112" s="16" t="s">
        <v>15</v>
      </c>
      <c r="E112" s="16" t="s">
        <v>2676</v>
      </c>
      <c r="F112" s="16" t="s">
        <v>3500</v>
      </c>
      <c r="G112" s="17"/>
    </row>
    <row r="113" spans="2:7" outlineLevel="1" x14ac:dyDescent="0.15">
      <c r="B113" s="15" t="s">
        <v>2242</v>
      </c>
      <c r="C113" s="16" t="s">
        <v>3523</v>
      </c>
      <c r="D113" s="16" t="s">
        <v>3498</v>
      </c>
      <c r="E113" s="16" t="s">
        <v>3351</v>
      </c>
      <c r="F113" s="16" t="s">
        <v>3473</v>
      </c>
      <c r="G113" s="17"/>
    </row>
    <row r="114" spans="2:7" outlineLevel="1" x14ac:dyDescent="0.15">
      <c r="B114" s="15" t="s">
        <v>2243</v>
      </c>
      <c r="C114" s="16" t="s">
        <v>3570</v>
      </c>
      <c r="D114" s="16" t="s">
        <v>15</v>
      </c>
      <c r="E114" s="16">
        <v>0</v>
      </c>
      <c r="F114" s="16"/>
      <c r="G114" s="17" t="s">
        <v>2746</v>
      </c>
    </row>
    <row r="115" spans="2:7" outlineLevel="1" x14ac:dyDescent="0.15">
      <c r="B115" s="15" t="s">
        <v>2256</v>
      </c>
      <c r="C115" s="16" t="s">
        <v>3541</v>
      </c>
      <c r="D115" s="16" t="s">
        <v>3496</v>
      </c>
      <c r="E115" s="16">
        <v>0</v>
      </c>
      <c r="F115" s="16"/>
      <c r="G115" s="17"/>
    </row>
    <row r="116" spans="2:7" outlineLevel="1" x14ac:dyDescent="0.15">
      <c r="B116" s="15" t="s">
        <v>2257</v>
      </c>
      <c r="C116" s="16" t="s">
        <v>2684</v>
      </c>
      <c r="D116" s="16" t="s">
        <v>3494</v>
      </c>
      <c r="E116" s="16">
        <v>0</v>
      </c>
      <c r="F116" s="16"/>
      <c r="G116" s="17"/>
    </row>
    <row r="117" spans="2:7" outlineLevel="1" x14ac:dyDescent="0.15">
      <c r="B117" s="15" t="s">
        <v>2258</v>
      </c>
      <c r="C117" s="16" t="s">
        <v>3532</v>
      </c>
      <c r="D117" s="16" t="s">
        <v>3510</v>
      </c>
      <c r="E117" s="16" t="s">
        <v>3514</v>
      </c>
      <c r="F117" s="16" t="s">
        <v>3480</v>
      </c>
      <c r="G117" s="17" t="s">
        <v>3533</v>
      </c>
    </row>
    <row r="118" spans="2:7" outlineLevel="1" x14ac:dyDescent="0.15">
      <c r="B118" s="15" t="s">
        <v>2223</v>
      </c>
      <c r="C118" s="16" t="s">
        <v>3524</v>
      </c>
      <c r="D118" s="16" t="s">
        <v>3506</v>
      </c>
      <c r="E118" s="16">
        <v>0</v>
      </c>
      <c r="F118" s="16"/>
      <c r="G118" s="17"/>
    </row>
    <row r="119" spans="2:7" outlineLevel="1" x14ac:dyDescent="0.15">
      <c r="B119" s="18" t="s">
        <v>2224</v>
      </c>
      <c r="C119" s="16" t="s">
        <v>3557</v>
      </c>
      <c r="D119" s="16" t="s">
        <v>15</v>
      </c>
      <c r="E119" s="16" t="s">
        <v>3499</v>
      </c>
      <c r="F119" s="16" t="s">
        <v>3500</v>
      </c>
      <c r="G119" s="17" t="s">
        <v>3558</v>
      </c>
    </row>
    <row r="120" spans="2:7" outlineLevel="1" x14ac:dyDescent="0.15">
      <c r="B120" s="18" t="s">
        <v>2225</v>
      </c>
      <c r="C120" s="16" t="s">
        <v>3729</v>
      </c>
      <c r="D120" s="16" t="s">
        <v>15</v>
      </c>
      <c r="E120" s="16" t="s">
        <v>2676</v>
      </c>
      <c r="F120" s="16" t="s">
        <v>3500</v>
      </c>
      <c r="G120" s="17" t="s">
        <v>3730</v>
      </c>
    </row>
    <row r="121" spans="2:7" outlineLevel="1" x14ac:dyDescent="0.15">
      <c r="B121" s="18" t="s">
        <v>2226</v>
      </c>
      <c r="C121" s="16" t="s">
        <v>3545</v>
      </c>
      <c r="D121" s="16" t="s">
        <v>15</v>
      </c>
      <c r="E121" s="16">
        <v>0</v>
      </c>
      <c r="F121" s="16" t="s">
        <v>3473</v>
      </c>
      <c r="G121" s="17" t="s">
        <v>3546</v>
      </c>
    </row>
    <row r="122" spans="2:7" outlineLevel="1" x14ac:dyDescent="0.15">
      <c r="B122" s="18" t="s">
        <v>2227</v>
      </c>
      <c r="C122" s="16" t="s">
        <v>3731</v>
      </c>
      <c r="D122" s="16" t="s">
        <v>15</v>
      </c>
      <c r="E122" s="16">
        <v>0</v>
      </c>
      <c r="F122" s="16" t="s">
        <v>3480</v>
      </c>
      <c r="G122" s="17" t="s">
        <v>2691</v>
      </c>
    </row>
    <row r="123" spans="2:7" outlineLevel="1" x14ac:dyDescent="0.15">
      <c r="B123" s="18" t="s">
        <v>17</v>
      </c>
      <c r="C123" s="16" t="s">
        <v>3529</v>
      </c>
      <c r="D123" s="16" t="s">
        <v>3494</v>
      </c>
      <c r="E123" s="16">
        <v>0</v>
      </c>
      <c r="F123" s="16" t="s">
        <v>3473</v>
      </c>
      <c r="G123" s="17" t="s">
        <v>3530</v>
      </c>
    </row>
    <row r="124" spans="2:7" outlineLevel="1" x14ac:dyDescent="0.15">
      <c r="B124" s="18" t="s">
        <v>2228</v>
      </c>
      <c r="C124" s="16" t="s">
        <v>3732</v>
      </c>
      <c r="D124" s="16" t="s">
        <v>3490</v>
      </c>
      <c r="E124" s="16">
        <v>0</v>
      </c>
      <c r="F124" s="16" t="s">
        <v>3473</v>
      </c>
      <c r="G124" s="17" t="s">
        <v>3733</v>
      </c>
    </row>
    <row r="125" spans="2:7" outlineLevel="1" x14ac:dyDescent="0.15">
      <c r="B125" s="18" t="s">
        <v>2229</v>
      </c>
      <c r="C125" s="16" t="s">
        <v>3734</v>
      </c>
      <c r="D125" s="16" t="s">
        <v>15</v>
      </c>
      <c r="E125" s="16">
        <v>0</v>
      </c>
      <c r="F125" s="16" t="s">
        <v>3480</v>
      </c>
      <c r="G125" s="17" t="s">
        <v>2767</v>
      </c>
    </row>
    <row r="126" spans="2:7" outlineLevel="1" x14ac:dyDescent="0.15">
      <c r="B126" s="18" t="s">
        <v>2230</v>
      </c>
      <c r="C126" s="16" t="s">
        <v>2768</v>
      </c>
      <c r="D126" s="16" t="s">
        <v>3510</v>
      </c>
      <c r="E126" s="16" t="s">
        <v>3514</v>
      </c>
      <c r="F126" s="16" t="s">
        <v>3480</v>
      </c>
      <c r="G126" s="17" t="s">
        <v>3561</v>
      </c>
    </row>
    <row r="127" spans="2:7" outlineLevel="1" x14ac:dyDescent="0.15">
      <c r="B127" s="46" t="s">
        <v>2231</v>
      </c>
      <c r="C127" s="16" t="s">
        <v>3735</v>
      </c>
      <c r="D127" s="16" t="s">
        <v>3496</v>
      </c>
      <c r="E127" s="16">
        <v>0</v>
      </c>
      <c r="F127" s="16" t="s">
        <v>3473</v>
      </c>
      <c r="G127" s="17"/>
    </row>
    <row r="128" spans="2:7" outlineLevel="1" x14ac:dyDescent="0.15">
      <c r="B128" s="46" t="s">
        <v>2232</v>
      </c>
      <c r="C128" s="16" t="s">
        <v>2769</v>
      </c>
      <c r="D128" s="16" t="s">
        <v>3494</v>
      </c>
      <c r="E128" s="16">
        <v>0</v>
      </c>
      <c r="F128" s="16" t="s">
        <v>3473</v>
      </c>
      <c r="G128" s="17" t="s">
        <v>2770</v>
      </c>
    </row>
    <row r="129" spans="2:7" outlineLevel="1" x14ac:dyDescent="0.15">
      <c r="B129" s="18" t="s">
        <v>2234</v>
      </c>
      <c r="C129" s="16" t="s">
        <v>2771</v>
      </c>
      <c r="D129" s="16" t="s">
        <v>3510</v>
      </c>
      <c r="E129" s="16" t="s">
        <v>3351</v>
      </c>
      <c r="F129" s="16" t="s">
        <v>3480</v>
      </c>
      <c r="G129" s="17"/>
    </row>
    <row r="130" spans="2:7" outlineLevel="1" x14ac:dyDescent="0.15">
      <c r="B130" s="18" t="s">
        <v>2121</v>
      </c>
      <c r="C130" s="16" t="s">
        <v>2650</v>
      </c>
      <c r="D130" s="16" t="s">
        <v>15</v>
      </c>
      <c r="E130" s="16">
        <v>1</v>
      </c>
      <c r="F130" s="16"/>
      <c r="G130" s="17"/>
    </row>
    <row r="131" spans="2:7" outlineLevel="1" x14ac:dyDescent="0.15">
      <c r="B131" s="15" t="s">
        <v>2886</v>
      </c>
      <c r="C131" s="16" t="s">
        <v>3495</v>
      </c>
      <c r="D131" s="16" t="s">
        <v>3496</v>
      </c>
      <c r="E131" s="16">
        <v>0</v>
      </c>
      <c r="F131" s="16" t="s">
        <v>3473</v>
      </c>
      <c r="G131" s="17"/>
    </row>
    <row r="132" spans="2:7" outlineLevel="1" x14ac:dyDescent="0.15">
      <c r="B132" s="15" t="s">
        <v>4538</v>
      </c>
      <c r="C132" s="16" t="s">
        <v>4549</v>
      </c>
      <c r="D132" s="16" t="s">
        <v>15</v>
      </c>
      <c r="E132" s="16">
        <v>0</v>
      </c>
      <c r="F132" s="16" t="s">
        <v>3480</v>
      </c>
      <c r="G132" s="17"/>
    </row>
    <row r="133" spans="2:7" outlineLevel="1" x14ac:dyDescent="0.15">
      <c r="B133" s="15" t="s">
        <v>5016</v>
      </c>
      <c r="C133" s="16" t="s">
        <v>3601</v>
      </c>
      <c r="D133" s="16" t="s">
        <v>15</v>
      </c>
      <c r="E133" s="16">
        <v>0</v>
      </c>
      <c r="F133" s="16" t="s">
        <v>3473</v>
      </c>
      <c r="G133" s="17" t="s">
        <v>105</v>
      </c>
    </row>
    <row r="134" spans="2:7" outlineLevel="1" x14ac:dyDescent="0.15">
      <c r="B134" s="15" t="s">
        <v>5018</v>
      </c>
      <c r="C134" s="16" t="s">
        <v>5020</v>
      </c>
      <c r="D134" s="16" t="s">
        <v>15</v>
      </c>
      <c r="E134" s="16">
        <v>0</v>
      </c>
      <c r="F134" s="16" t="s">
        <v>3473</v>
      </c>
      <c r="G134" s="17"/>
    </row>
    <row r="135" spans="2:7" outlineLevel="1" x14ac:dyDescent="0.15">
      <c r="B135" s="15" t="s">
        <v>5199</v>
      </c>
      <c r="C135" s="16" t="s">
        <v>5445</v>
      </c>
      <c r="D135" s="16" t="s">
        <v>15</v>
      </c>
      <c r="E135" s="16">
        <v>0</v>
      </c>
      <c r="F135" s="16" t="s">
        <v>3473</v>
      </c>
      <c r="G135" s="17"/>
    </row>
    <row r="136" spans="2:7" ht="18" outlineLevel="1" thickBot="1" x14ac:dyDescent="0.2">
      <c r="B136" s="27"/>
      <c r="C136" s="28"/>
      <c r="D136" s="28"/>
      <c r="E136" s="28"/>
      <c r="F136" s="28"/>
      <c r="G136" s="29"/>
    </row>
    <row r="137" spans="2:7" outlineLevel="1" x14ac:dyDescent="0.15">
      <c r="B137" s="144" t="s">
        <v>34</v>
      </c>
      <c r="C137" s="145"/>
      <c r="D137" s="145"/>
      <c r="E137" s="145"/>
      <c r="F137" s="145"/>
      <c r="G137" s="146"/>
    </row>
    <row r="138" spans="2:7" outlineLevel="1" x14ac:dyDescent="0.15">
      <c r="B138" s="33" t="s">
        <v>1059</v>
      </c>
      <c r="C138" s="31"/>
      <c r="D138" s="31"/>
      <c r="E138" s="31"/>
      <c r="F138" s="31"/>
      <c r="G138" s="32"/>
    </row>
    <row r="139" spans="2:7" outlineLevel="1" x14ac:dyDescent="0.15">
      <c r="B139" s="33" t="s">
        <v>1414</v>
      </c>
      <c r="C139" s="31"/>
      <c r="D139" s="31"/>
      <c r="E139" s="31"/>
      <c r="F139" s="31"/>
      <c r="G139" s="32"/>
    </row>
    <row r="140" spans="2:7" outlineLevel="1" x14ac:dyDescent="0.15">
      <c r="B140" s="33" t="s">
        <v>3019</v>
      </c>
      <c r="C140" s="31"/>
      <c r="D140" s="31"/>
      <c r="E140" s="31"/>
      <c r="F140" s="31"/>
      <c r="G140" s="32"/>
    </row>
    <row r="141" spans="2:7" outlineLevel="1" x14ac:dyDescent="0.15">
      <c r="B141" s="33" t="s">
        <v>3378</v>
      </c>
      <c r="C141" s="31"/>
      <c r="D141" s="31"/>
      <c r="E141" s="31"/>
      <c r="F141" s="31"/>
      <c r="G141" s="32"/>
    </row>
    <row r="142" spans="2:7" outlineLevel="1" x14ac:dyDescent="0.15">
      <c r="B142" s="33" t="s">
        <v>3379</v>
      </c>
      <c r="C142" s="31"/>
      <c r="D142" s="31"/>
      <c r="E142" s="31"/>
      <c r="F142" s="31"/>
      <c r="G142" s="32"/>
    </row>
    <row r="143" spans="2:7" outlineLevel="1" x14ac:dyDescent="0.15">
      <c r="B143" s="33" t="s">
        <v>4655</v>
      </c>
      <c r="C143" s="31"/>
      <c r="D143" s="31"/>
      <c r="E143" s="31"/>
      <c r="F143" s="31"/>
      <c r="G143" s="32"/>
    </row>
    <row r="144" spans="2:7" outlineLevel="1" x14ac:dyDescent="0.15">
      <c r="B144" s="33" t="s">
        <v>4950</v>
      </c>
      <c r="C144" s="31"/>
      <c r="D144" s="31"/>
      <c r="E144" s="31"/>
      <c r="F144" s="31"/>
      <c r="G144" s="32"/>
    </row>
    <row r="145" spans="2:7" outlineLevel="1" x14ac:dyDescent="0.15">
      <c r="B145" s="33" t="s">
        <v>5012</v>
      </c>
      <c r="C145" s="31"/>
      <c r="D145" s="31"/>
      <c r="E145" s="31"/>
      <c r="F145" s="31"/>
      <c r="G145" s="32"/>
    </row>
    <row r="146" spans="2:7" outlineLevel="1" x14ac:dyDescent="0.15">
      <c r="B146" s="33"/>
      <c r="C146" s="31"/>
      <c r="D146" s="31"/>
      <c r="E146" s="31"/>
      <c r="F146" s="31"/>
      <c r="G146" s="32"/>
    </row>
    <row r="147" spans="2:7" outlineLevel="1" x14ac:dyDescent="0.15">
      <c r="B147" s="33" t="s">
        <v>5222</v>
      </c>
      <c r="C147" s="31"/>
      <c r="D147" s="31"/>
      <c r="E147" s="31"/>
      <c r="F147" s="31"/>
      <c r="G147" s="32"/>
    </row>
    <row r="148" spans="2:7" outlineLevel="1" x14ac:dyDescent="0.15">
      <c r="B148" s="33" t="s">
        <v>5223</v>
      </c>
      <c r="C148" s="31"/>
      <c r="D148" s="31"/>
      <c r="E148" s="31"/>
      <c r="F148" s="31"/>
      <c r="G148" s="32"/>
    </row>
    <row r="149" spans="2:7" outlineLevel="1" x14ac:dyDescent="0.15">
      <c r="B149" s="33" t="s">
        <v>5224</v>
      </c>
      <c r="C149" s="31"/>
      <c r="D149" s="31"/>
      <c r="E149" s="31"/>
      <c r="F149" s="31"/>
      <c r="G149" s="32"/>
    </row>
    <row r="150" spans="2:7" outlineLevel="1" x14ac:dyDescent="0.15">
      <c r="B150" s="33" t="s">
        <v>5226</v>
      </c>
      <c r="C150" s="31"/>
      <c r="D150" s="31"/>
      <c r="E150" s="31"/>
      <c r="F150" s="31"/>
      <c r="G150" s="32"/>
    </row>
    <row r="151" spans="2:7" outlineLevel="1" x14ac:dyDescent="0.15">
      <c r="B151" s="33" t="s">
        <v>45</v>
      </c>
      <c r="C151" s="31"/>
      <c r="D151" s="31"/>
      <c r="E151" s="31"/>
      <c r="F151" s="31"/>
      <c r="G151" s="32"/>
    </row>
    <row r="152" spans="2:7" outlineLevel="1" x14ac:dyDescent="0.15">
      <c r="B152" s="33"/>
      <c r="C152" s="31"/>
      <c r="D152" s="31"/>
      <c r="E152" s="31"/>
      <c r="F152" s="31"/>
      <c r="G152" s="32"/>
    </row>
    <row r="153" spans="2:7" outlineLevel="1" x14ac:dyDescent="0.15">
      <c r="B153" s="30" t="s">
        <v>1941</v>
      </c>
      <c r="C153" s="31"/>
      <c r="D153" s="31"/>
      <c r="E153" s="31"/>
      <c r="F153" s="31"/>
      <c r="G153" s="32"/>
    </row>
    <row r="154" spans="2:7" outlineLevel="1" x14ac:dyDescent="0.15">
      <c r="B154" s="33" t="s">
        <v>1940</v>
      </c>
      <c r="C154" s="31"/>
      <c r="D154" s="31"/>
      <c r="E154" s="31"/>
      <c r="F154" s="31"/>
      <c r="G154" s="126" t="s">
        <v>5700</v>
      </c>
    </row>
    <row r="155" spans="2:7" outlineLevel="1" x14ac:dyDescent="0.15">
      <c r="B155" s="33"/>
      <c r="C155" s="31"/>
      <c r="D155" s="31"/>
      <c r="E155" s="31"/>
      <c r="F155" s="31"/>
      <c r="G155" s="32"/>
    </row>
    <row r="156" spans="2:7" outlineLevel="1" x14ac:dyDescent="0.15">
      <c r="B156" s="30" t="s">
        <v>508</v>
      </c>
      <c r="C156" s="31"/>
      <c r="D156" s="31"/>
      <c r="E156" s="31"/>
      <c r="F156" s="31"/>
      <c r="G156" s="32"/>
    </row>
    <row r="157" spans="2:7" outlineLevel="1" x14ac:dyDescent="0.15">
      <c r="B157" s="33" t="s">
        <v>1086</v>
      </c>
      <c r="C157" s="31"/>
      <c r="D157" s="31"/>
      <c r="E157" s="31"/>
      <c r="F157" s="31"/>
      <c r="G157" s="32"/>
    </row>
    <row r="158" spans="2:7" outlineLevel="1" x14ac:dyDescent="0.15">
      <c r="B158" s="33" t="s">
        <v>1087</v>
      </c>
      <c r="C158" s="31"/>
      <c r="D158" s="31"/>
      <c r="E158" s="31"/>
      <c r="F158" s="31"/>
      <c r="G158" s="126" t="s">
        <v>5701</v>
      </c>
    </row>
    <row r="159" spans="2:7" outlineLevel="1" x14ac:dyDescent="0.15">
      <c r="B159" s="33" t="s">
        <v>2250</v>
      </c>
      <c r="C159" s="31"/>
      <c r="D159" s="31"/>
      <c r="E159" s="31"/>
      <c r="F159" s="31"/>
      <c r="G159" s="32"/>
    </row>
    <row r="160" spans="2:7" outlineLevel="1" x14ac:dyDescent="0.15">
      <c r="B160" s="33" t="s">
        <v>2251</v>
      </c>
      <c r="C160" s="31"/>
      <c r="D160" s="31"/>
      <c r="E160" s="31"/>
      <c r="F160" s="31"/>
      <c r="G160" s="32"/>
    </row>
    <row r="161" spans="2:7" outlineLevel="1" x14ac:dyDescent="0.15">
      <c r="B161" s="33"/>
      <c r="C161" s="31"/>
      <c r="D161" s="31"/>
      <c r="E161" s="31"/>
      <c r="F161" s="31"/>
      <c r="G161" s="32"/>
    </row>
    <row r="162" spans="2:7" outlineLevel="1" x14ac:dyDescent="0.15">
      <c r="B162" s="30" t="s">
        <v>1088</v>
      </c>
      <c r="C162" s="31"/>
      <c r="D162" s="31"/>
      <c r="E162" s="31"/>
      <c r="F162" s="31"/>
      <c r="G162" s="32"/>
    </row>
    <row r="163" spans="2:7" outlineLevel="1" x14ac:dyDescent="0.15">
      <c r="B163" s="33" t="s">
        <v>3072</v>
      </c>
      <c r="C163" s="31"/>
      <c r="D163" s="31"/>
      <c r="E163" s="31"/>
      <c r="F163" s="31"/>
      <c r="G163" s="126" t="s">
        <v>5593</v>
      </c>
    </row>
    <row r="164" spans="2:7" outlineLevel="1" x14ac:dyDescent="0.15">
      <c r="B164" s="33"/>
      <c r="C164" s="31"/>
      <c r="D164" s="31"/>
      <c r="E164" s="31"/>
      <c r="F164" s="31"/>
      <c r="G164" s="32"/>
    </row>
    <row r="165" spans="2:7" outlineLevel="1" x14ac:dyDescent="0.15">
      <c r="B165" s="33" t="s">
        <v>2658</v>
      </c>
      <c r="C165" s="31"/>
      <c r="D165" s="31"/>
      <c r="E165" s="31"/>
      <c r="F165" s="31"/>
      <c r="G165" s="32"/>
    </row>
    <row r="166" spans="2:7" outlineLevel="1" x14ac:dyDescent="0.15">
      <c r="B166" s="33" t="s">
        <v>2659</v>
      </c>
      <c r="C166" s="31"/>
      <c r="D166" s="31"/>
      <c r="E166" s="31"/>
      <c r="F166" s="31"/>
      <c r="G166" s="32"/>
    </row>
    <row r="167" spans="2:7" outlineLevel="1" x14ac:dyDescent="0.15">
      <c r="B167" s="33" t="s">
        <v>2660</v>
      </c>
      <c r="C167" s="31"/>
      <c r="D167" s="31"/>
      <c r="E167" s="31"/>
      <c r="F167" s="31"/>
      <c r="G167" s="32"/>
    </row>
    <row r="168" spans="2:7" outlineLevel="1" x14ac:dyDescent="0.15">
      <c r="B168" s="33" t="s">
        <v>2659</v>
      </c>
      <c r="C168" s="31"/>
      <c r="D168" s="31"/>
      <c r="E168" s="31"/>
      <c r="F168" s="31"/>
      <c r="G168" s="32"/>
    </row>
    <row r="169" spans="2:7" outlineLevel="1" x14ac:dyDescent="0.15">
      <c r="B169" s="33" t="s">
        <v>45</v>
      </c>
      <c r="C169" s="31"/>
      <c r="D169" s="31"/>
      <c r="E169" s="31"/>
      <c r="F169" s="31"/>
      <c r="G169" s="32"/>
    </row>
    <row r="170" spans="2:7" outlineLevel="1" x14ac:dyDescent="0.15">
      <c r="B170" s="33"/>
      <c r="C170" s="31"/>
      <c r="D170" s="31"/>
      <c r="E170" s="31"/>
      <c r="F170" s="31"/>
      <c r="G170" s="32"/>
    </row>
    <row r="171" spans="2:7" outlineLevel="1" x14ac:dyDescent="0.15">
      <c r="B171" s="30" t="s">
        <v>152</v>
      </c>
      <c r="C171" s="31"/>
      <c r="D171" s="31"/>
      <c r="E171" s="31"/>
      <c r="F171" s="31"/>
      <c r="G171" s="32"/>
    </row>
    <row r="172" spans="2:7" outlineLevel="1" x14ac:dyDescent="0.15">
      <c r="B172" s="33" t="s">
        <v>299</v>
      </c>
      <c r="C172" s="31"/>
      <c r="D172" s="31"/>
      <c r="E172" s="31"/>
      <c r="F172" s="31"/>
      <c r="G172" s="32"/>
    </row>
    <row r="173" spans="2:7" outlineLevel="1" x14ac:dyDescent="0.15">
      <c r="B173" s="33" t="s">
        <v>300</v>
      </c>
      <c r="C173" s="31"/>
      <c r="D173" s="31"/>
      <c r="E173" s="31"/>
      <c r="F173" s="31"/>
      <c r="G173" s="32"/>
    </row>
    <row r="174" spans="2:7" outlineLevel="1" x14ac:dyDescent="0.15">
      <c r="B174" s="33" t="s">
        <v>301</v>
      </c>
      <c r="C174" s="31"/>
      <c r="D174" s="31"/>
      <c r="E174" s="31"/>
      <c r="F174" s="31"/>
      <c r="G174" s="32"/>
    </row>
    <row r="175" spans="2:7" outlineLevel="1" x14ac:dyDescent="0.15">
      <c r="B175" s="33" t="s">
        <v>302</v>
      </c>
      <c r="C175" s="31"/>
      <c r="D175" s="31"/>
      <c r="E175" s="31"/>
      <c r="F175" s="31"/>
      <c r="G175" s="32"/>
    </row>
    <row r="176" spans="2:7" outlineLevel="1" x14ac:dyDescent="0.15">
      <c r="B176" s="33" t="s">
        <v>4234</v>
      </c>
      <c r="C176" s="31"/>
      <c r="D176" s="31"/>
      <c r="E176" s="31"/>
      <c r="F176" s="31"/>
      <c r="G176" s="32"/>
    </row>
    <row r="177" spans="2:7" outlineLevel="1" x14ac:dyDescent="0.15">
      <c r="B177" s="30" t="s">
        <v>4235</v>
      </c>
      <c r="C177" s="31"/>
      <c r="D177" s="31"/>
      <c r="E177" s="31"/>
      <c r="F177" s="31"/>
      <c r="G177" s="32"/>
    </row>
    <row r="178" spans="2:7" outlineLevel="1" x14ac:dyDescent="0.15">
      <c r="B178" s="33" t="s">
        <v>4236</v>
      </c>
      <c r="C178" s="31"/>
      <c r="D178" s="31"/>
      <c r="E178" s="31"/>
      <c r="F178" s="31"/>
      <c r="G178" s="32"/>
    </row>
    <row r="179" spans="2:7" outlineLevel="1" x14ac:dyDescent="0.15">
      <c r="B179" s="33" t="s">
        <v>4237</v>
      </c>
      <c r="C179" s="31"/>
      <c r="D179" s="31"/>
      <c r="E179" s="31"/>
      <c r="F179" s="31"/>
      <c r="G179" s="32"/>
    </row>
    <row r="180" spans="2:7" outlineLevel="1" x14ac:dyDescent="0.15">
      <c r="B180" s="33" t="s">
        <v>4238</v>
      </c>
      <c r="C180" s="31"/>
      <c r="D180" s="31"/>
      <c r="E180" s="31"/>
      <c r="F180" s="31"/>
      <c r="G180" s="32"/>
    </row>
    <row r="181" spans="2:7" outlineLevel="1" x14ac:dyDescent="0.15">
      <c r="B181" s="33" t="s">
        <v>4207</v>
      </c>
      <c r="C181" s="31"/>
      <c r="D181" s="31"/>
      <c r="E181" s="31"/>
      <c r="F181" s="31"/>
      <c r="G181" s="32"/>
    </row>
    <row r="182" spans="2:7" outlineLevel="1" x14ac:dyDescent="0.15">
      <c r="B182" s="33" t="s">
        <v>4239</v>
      </c>
      <c r="C182" s="31"/>
      <c r="D182" s="31"/>
      <c r="E182" s="31"/>
      <c r="F182" s="31"/>
      <c r="G182" s="32"/>
    </row>
    <row r="183" spans="2:7" outlineLevel="1" x14ac:dyDescent="0.15">
      <c r="B183" s="33"/>
      <c r="C183" s="31"/>
      <c r="D183" s="31"/>
      <c r="E183" s="31"/>
      <c r="F183" s="31"/>
      <c r="G183" s="32"/>
    </row>
    <row r="184" spans="2:7" outlineLevel="1" x14ac:dyDescent="0.15">
      <c r="B184" s="18" t="s">
        <v>1060</v>
      </c>
      <c r="C184" s="19"/>
      <c r="D184" s="19"/>
      <c r="E184" s="19"/>
      <c r="F184" s="19"/>
      <c r="G184" s="37"/>
    </row>
    <row r="185" spans="2:7" outlineLevel="1" x14ac:dyDescent="0.15">
      <c r="B185" s="18" t="s">
        <v>1107</v>
      </c>
      <c r="C185" s="19"/>
      <c r="D185" s="19"/>
      <c r="E185" s="19"/>
      <c r="F185" s="19"/>
      <c r="G185" s="37"/>
    </row>
    <row r="186" spans="2:7" outlineLevel="1" x14ac:dyDescent="0.15">
      <c r="B186" s="18" t="s">
        <v>4402</v>
      </c>
      <c r="C186" s="19"/>
      <c r="D186" s="19"/>
      <c r="E186" s="19"/>
      <c r="F186" s="19"/>
      <c r="G186" s="37"/>
    </row>
    <row r="187" spans="2:7" outlineLevel="1" x14ac:dyDescent="0.15">
      <c r="B187" s="18" t="s">
        <v>2887</v>
      </c>
      <c r="C187" s="19"/>
      <c r="D187" s="19"/>
      <c r="E187" s="19"/>
      <c r="F187" s="19"/>
      <c r="G187" s="37"/>
    </row>
    <row r="188" spans="2:7" outlineLevel="1" x14ac:dyDescent="0.15">
      <c r="B188" s="18" t="s">
        <v>1106</v>
      </c>
      <c r="C188" s="19"/>
      <c r="D188" s="19"/>
      <c r="E188" s="19"/>
      <c r="F188" s="19"/>
      <c r="G188" s="127" t="s">
        <v>5702</v>
      </c>
    </row>
    <row r="189" spans="2:7" outlineLevel="1" x14ac:dyDescent="0.15">
      <c r="B189" s="18" t="s">
        <v>93</v>
      </c>
      <c r="C189" s="19"/>
      <c r="D189" s="19"/>
      <c r="E189" s="19"/>
      <c r="F189" s="19"/>
      <c r="G189" s="37"/>
    </row>
    <row r="190" spans="2:7" outlineLevel="1" x14ac:dyDescent="0.15">
      <c r="B190" s="18"/>
      <c r="C190" s="19"/>
      <c r="D190" s="19"/>
      <c r="E190" s="19"/>
      <c r="F190" s="19"/>
      <c r="G190" s="37"/>
    </row>
    <row r="191" spans="2:7" outlineLevel="1" x14ac:dyDescent="0.15">
      <c r="B191" s="18" t="s">
        <v>748</v>
      </c>
      <c r="C191" s="19"/>
      <c r="D191" s="19"/>
      <c r="E191" s="19"/>
      <c r="F191" s="19"/>
      <c r="G191" s="37"/>
    </row>
    <row r="192" spans="2:7" outlineLevel="1" x14ac:dyDescent="0.15">
      <c r="B192" s="18" t="s">
        <v>749</v>
      </c>
      <c r="C192" s="19"/>
      <c r="D192" s="19"/>
      <c r="E192" s="19"/>
      <c r="F192" s="19"/>
      <c r="G192" s="37" t="s">
        <v>1089</v>
      </c>
    </row>
    <row r="193" spans="2:7" outlineLevel="1" x14ac:dyDescent="0.15">
      <c r="B193" s="97" t="s">
        <v>234</v>
      </c>
      <c r="C193" s="7"/>
      <c r="D193" s="7"/>
      <c r="E193" s="7"/>
      <c r="F193" s="7"/>
      <c r="G193" s="9"/>
    </row>
    <row r="194" spans="2:7" outlineLevel="1" x14ac:dyDescent="0.15">
      <c r="B194" s="18" t="s">
        <v>750</v>
      </c>
      <c r="C194" s="19"/>
      <c r="D194" s="19"/>
      <c r="E194" s="19"/>
      <c r="F194" s="19"/>
      <c r="G194" s="127" t="s">
        <v>5703</v>
      </c>
    </row>
    <row r="195" spans="2:7" outlineLevel="1" x14ac:dyDescent="0.15">
      <c r="B195" s="97" t="s">
        <v>236</v>
      </c>
      <c r="C195" s="7"/>
      <c r="D195" s="7"/>
      <c r="E195" s="7"/>
      <c r="F195" s="7"/>
      <c r="G195" s="9"/>
    </row>
    <row r="196" spans="2:7" outlineLevel="1" x14ac:dyDescent="0.15">
      <c r="B196" s="18" t="s">
        <v>751</v>
      </c>
      <c r="C196" s="19"/>
      <c r="D196" s="19"/>
      <c r="E196" s="19"/>
      <c r="F196" s="19"/>
      <c r="G196" s="37" t="s">
        <v>1061</v>
      </c>
    </row>
    <row r="197" spans="2:7" outlineLevel="1" x14ac:dyDescent="0.15">
      <c r="B197" s="18" t="s">
        <v>1091</v>
      </c>
      <c r="C197" s="19"/>
      <c r="D197" s="19"/>
      <c r="E197" s="19"/>
      <c r="F197" s="19"/>
      <c r="G197" s="37"/>
    </row>
    <row r="198" spans="2:7" outlineLevel="1" x14ac:dyDescent="0.15">
      <c r="B198" s="18"/>
      <c r="C198" s="19"/>
      <c r="D198" s="19"/>
      <c r="E198" s="19"/>
      <c r="F198" s="19"/>
      <c r="G198" s="37"/>
    </row>
    <row r="199" spans="2:7" outlineLevel="1" x14ac:dyDescent="0.15">
      <c r="B199" s="35" t="s">
        <v>117</v>
      </c>
      <c r="C199" s="19"/>
      <c r="D199" s="19"/>
      <c r="E199" s="19"/>
      <c r="F199" s="19"/>
      <c r="G199" s="37"/>
    </row>
    <row r="200" spans="2:7" outlineLevel="1" x14ac:dyDescent="0.15">
      <c r="B200" s="35" t="s">
        <v>1062</v>
      </c>
      <c r="C200" s="19"/>
      <c r="D200" s="19"/>
      <c r="E200" s="19"/>
      <c r="F200" s="19"/>
      <c r="G200" s="37"/>
    </row>
    <row r="201" spans="2:7" outlineLevel="1" x14ac:dyDescent="0.15">
      <c r="B201" s="18" t="s">
        <v>1185</v>
      </c>
      <c r="C201" s="19"/>
      <c r="D201" s="19"/>
      <c r="E201" s="19"/>
      <c r="F201" s="19"/>
      <c r="G201" s="37"/>
    </row>
    <row r="202" spans="2:7" outlineLevel="1" x14ac:dyDescent="0.15">
      <c r="B202" s="18" t="s">
        <v>2187</v>
      </c>
      <c r="C202" s="19"/>
      <c r="D202" s="19"/>
      <c r="E202" s="19"/>
      <c r="F202" s="19"/>
      <c r="G202" s="37"/>
    </row>
    <row r="203" spans="2:7" outlineLevel="1" x14ac:dyDescent="0.15">
      <c r="B203" s="18" t="s">
        <v>1843</v>
      </c>
      <c r="C203" s="19"/>
      <c r="D203" s="19"/>
      <c r="E203" s="19"/>
      <c r="F203" s="19"/>
      <c r="G203" s="37"/>
    </row>
    <row r="204" spans="2:7" outlineLevel="1" x14ac:dyDescent="0.15">
      <c r="B204" s="18" t="s">
        <v>144</v>
      </c>
      <c r="C204" s="19"/>
      <c r="D204" s="19"/>
      <c r="E204" s="19"/>
      <c r="F204" s="19"/>
      <c r="G204" s="37"/>
    </row>
    <row r="205" spans="2:7" outlineLevel="1" x14ac:dyDescent="0.15">
      <c r="B205" s="18"/>
      <c r="C205" s="19"/>
      <c r="D205" s="19"/>
      <c r="E205" s="19"/>
      <c r="F205" s="19"/>
      <c r="G205" s="37"/>
    </row>
    <row r="206" spans="2:7" outlineLevel="1" x14ac:dyDescent="0.15">
      <c r="B206" s="18"/>
      <c r="C206" s="19"/>
      <c r="D206" s="19"/>
      <c r="E206" s="19"/>
      <c r="F206" s="19"/>
      <c r="G206" s="37"/>
    </row>
    <row r="207" spans="2:7" outlineLevel="1" x14ac:dyDescent="0.15">
      <c r="B207" s="18" t="s">
        <v>4240</v>
      </c>
      <c r="C207" s="19"/>
      <c r="D207" s="19"/>
      <c r="E207" s="19"/>
      <c r="F207" s="19"/>
      <c r="G207" s="37"/>
    </row>
    <row r="208" spans="2:7" outlineLevel="1" x14ac:dyDescent="0.15">
      <c r="B208" s="18" t="s">
        <v>3016</v>
      </c>
      <c r="C208" s="19"/>
      <c r="D208" s="19"/>
      <c r="E208" s="19"/>
      <c r="F208" s="19"/>
      <c r="G208" s="127" t="s">
        <v>5594</v>
      </c>
    </row>
    <row r="209" spans="2:7" outlineLevel="1" x14ac:dyDescent="0.15">
      <c r="B209" s="18"/>
      <c r="C209" s="19"/>
      <c r="D209" s="19"/>
      <c r="E209" s="19"/>
      <c r="F209" s="19"/>
      <c r="G209" s="37"/>
    </row>
    <row r="210" spans="2:7" outlineLevel="1" x14ac:dyDescent="0.15">
      <c r="B210" s="35" t="s">
        <v>255</v>
      </c>
      <c r="C210" s="19"/>
      <c r="D210" s="19"/>
      <c r="E210" s="19"/>
      <c r="F210" s="19"/>
      <c r="G210" s="37"/>
    </row>
    <row r="211" spans="2:7" outlineLevel="1" x14ac:dyDescent="0.15">
      <c r="B211" s="35"/>
      <c r="C211" s="19"/>
      <c r="D211" s="19"/>
      <c r="E211" s="19"/>
      <c r="F211" s="19"/>
      <c r="G211" s="37"/>
    </row>
    <row r="212" spans="2:7" outlineLevel="1" x14ac:dyDescent="0.15">
      <c r="B212" s="35" t="s">
        <v>1092</v>
      </c>
      <c r="C212" s="19"/>
      <c r="D212" s="19"/>
      <c r="E212" s="19"/>
      <c r="F212" s="19"/>
      <c r="G212" s="37"/>
    </row>
    <row r="213" spans="2:7" outlineLevel="1" x14ac:dyDescent="0.15">
      <c r="B213" s="63" t="s">
        <v>1093</v>
      </c>
      <c r="C213" s="19"/>
      <c r="D213" s="19"/>
      <c r="E213" s="19"/>
      <c r="F213" s="19"/>
      <c r="G213" s="37"/>
    </row>
    <row r="214" spans="2:7" outlineLevel="1" x14ac:dyDescent="0.15">
      <c r="B214" s="18" t="s">
        <v>1094</v>
      </c>
      <c r="C214" s="19"/>
      <c r="D214" s="19"/>
      <c r="E214" s="19"/>
      <c r="F214" s="19"/>
      <c r="G214" s="127" t="s">
        <v>5704</v>
      </c>
    </row>
    <row r="215" spans="2:7" outlineLevel="1" x14ac:dyDescent="0.15">
      <c r="B215" s="63" t="s">
        <v>1726</v>
      </c>
      <c r="C215" s="19"/>
      <c r="D215" s="19"/>
      <c r="E215" s="19"/>
      <c r="F215" s="19"/>
      <c r="G215" s="37"/>
    </row>
    <row r="216" spans="2:7" outlineLevel="1" x14ac:dyDescent="0.15">
      <c r="B216" s="63" t="s">
        <v>1727</v>
      </c>
      <c r="C216" s="19"/>
      <c r="D216" s="19"/>
      <c r="E216" s="19"/>
      <c r="F216" s="19"/>
      <c r="G216" s="37"/>
    </row>
    <row r="217" spans="2:7" outlineLevel="1" x14ac:dyDescent="0.15">
      <c r="B217" s="18"/>
      <c r="C217" s="19"/>
      <c r="D217" s="19"/>
      <c r="E217" s="19"/>
      <c r="F217" s="19"/>
      <c r="G217" s="37"/>
    </row>
    <row r="218" spans="2:7" outlineLevel="1" x14ac:dyDescent="0.15">
      <c r="B218" s="18" t="s">
        <v>1844</v>
      </c>
      <c r="C218" s="19"/>
      <c r="D218" s="19"/>
      <c r="E218" s="19"/>
      <c r="F218" s="19"/>
      <c r="G218" s="37"/>
    </row>
    <row r="219" spans="2:7" outlineLevel="1" x14ac:dyDescent="0.15">
      <c r="B219" s="18" t="s">
        <v>1737</v>
      </c>
      <c r="C219" s="19"/>
      <c r="D219" s="19"/>
      <c r="E219" s="19"/>
      <c r="F219" s="19"/>
      <c r="G219" s="37"/>
    </row>
    <row r="220" spans="2:7" outlineLevel="1" x14ac:dyDescent="0.15">
      <c r="B220" s="35" t="s">
        <v>1739</v>
      </c>
      <c r="C220" s="19"/>
      <c r="D220" s="19"/>
      <c r="E220" s="19"/>
      <c r="F220" s="19"/>
      <c r="G220" s="37"/>
    </row>
    <row r="221" spans="2:7" outlineLevel="1" x14ac:dyDescent="0.15">
      <c r="B221" s="18" t="s">
        <v>1740</v>
      </c>
      <c r="C221" s="19"/>
      <c r="D221" s="19"/>
      <c r="E221" s="19"/>
      <c r="F221" s="19"/>
      <c r="G221" s="37"/>
    </row>
    <row r="222" spans="2:7" outlineLevel="1" x14ac:dyDescent="0.15">
      <c r="B222" s="18" t="s">
        <v>4251</v>
      </c>
      <c r="C222" s="19"/>
      <c r="D222" s="19"/>
      <c r="E222" s="19"/>
      <c r="F222" s="19"/>
      <c r="G222" s="37"/>
    </row>
    <row r="223" spans="2:7" outlineLevel="1" x14ac:dyDescent="0.15">
      <c r="B223" s="18" t="s">
        <v>1742</v>
      </c>
      <c r="C223" s="19"/>
      <c r="D223" s="19"/>
      <c r="E223" s="19"/>
      <c r="F223" s="19"/>
      <c r="G223" s="37"/>
    </row>
    <row r="224" spans="2:7" outlineLevel="1" x14ac:dyDescent="0.15">
      <c r="B224" s="63" t="s">
        <v>1738</v>
      </c>
      <c r="C224" s="19"/>
      <c r="D224" s="19"/>
      <c r="E224" s="19"/>
      <c r="F224" s="19"/>
      <c r="G224" s="37"/>
    </row>
    <row r="225" spans="2:7" outlineLevel="1" x14ac:dyDescent="0.15">
      <c r="B225" s="33"/>
      <c r="C225" s="19"/>
      <c r="D225" s="19"/>
      <c r="E225" s="19"/>
      <c r="F225" s="19"/>
      <c r="G225" s="37"/>
    </row>
    <row r="226" spans="2:7" outlineLevel="1" x14ac:dyDescent="0.15">
      <c r="B226" s="18" t="s">
        <v>1891</v>
      </c>
      <c r="C226" s="19"/>
      <c r="D226" s="19"/>
      <c r="E226" s="19"/>
      <c r="F226" s="19"/>
      <c r="G226" s="37"/>
    </row>
    <row r="227" spans="2:7" outlineLevel="1" x14ac:dyDescent="0.15">
      <c r="B227" s="18" t="s">
        <v>1894</v>
      </c>
      <c r="C227" s="19"/>
      <c r="D227" s="19"/>
      <c r="E227" s="19"/>
      <c r="F227" s="19"/>
      <c r="G227" s="37"/>
    </row>
    <row r="228" spans="2:7" outlineLevel="1" x14ac:dyDescent="0.15">
      <c r="B228" s="18"/>
      <c r="C228" s="19"/>
      <c r="D228" s="19"/>
      <c r="E228" s="19"/>
      <c r="F228" s="19"/>
      <c r="G228" s="37"/>
    </row>
    <row r="229" spans="2:7" outlineLevel="1" x14ac:dyDescent="0.15">
      <c r="B229" s="18" t="s">
        <v>4241</v>
      </c>
      <c r="C229" s="19"/>
      <c r="D229" s="19"/>
      <c r="E229" s="19"/>
      <c r="F229" s="19"/>
      <c r="G229" s="37"/>
    </row>
    <row r="230" spans="2:7" outlineLevel="1" x14ac:dyDescent="0.15">
      <c r="B230" s="18" t="s">
        <v>4242</v>
      </c>
      <c r="C230" s="19"/>
      <c r="D230" s="19"/>
      <c r="E230" s="19"/>
      <c r="F230" s="19"/>
      <c r="G230" s="37"/>
    </row>
    <row r="231" spans="2:7" outlineLevel="1" x14ac:dyDescent="0.15">
      <c r="B231" s="18" t="s">
        <v>4243</v>
      </c>
      <c r="C231" s="19"/>
      <c r="D231" s="19"/>
      <c r="E231" s="19"/>
      <c r="F231" s="19"/>
      <c r="G231" s="37"/>
    </row>
    <row r="232" spans="2:7" outlineLevel="1" x14ac:dyDescent="0.15">
      <c r="B232" s="18" t="s">
        <v>4244</v>
      </c>
      <c r="C232" s="19"/>
      <c r="D232" s="19"/>
      <c r="E232" s="19"/>
      <c r="F232" s="19"/>
      <c r="G232" s="37"/>
    </row>
    <row r="233" spans="2:7" outlineLevel="1" x14ac:dyDescent="0.15">
      <c r="B233" s="18"/>
      <c r="C233" s="19"/>
      <c r="D233" s="19"/>
      <c r="E233" s="19"/>
      <c r="F233" s="19"/>
      <c r="G233" s="37"/>
    </row>
    <row r="234" spans="2:7" outlineLevel="1" x14ac:dyDescent="0.15">
      <c r="B234" s="18" t="s">
        <v>4245</v>
      </c>
      <c r="C234" s="19"/>
      <c r="D234" s="19"/>
      <c r="E234" s="19"/>
      <c r="F234" s="19"/>
      <c r="G234" s="37"/>
    </row>
    <row r="235" spans="2:7" outlineLevel="1" x14ac:dyDescent="0.15">
      <c r="B235" s="18" t="s">
        <v>4246</v>
      </c>
      <c r="C235" s="19"/>
      <c r="D235" s="19"/>
      <c r="E235" s="19"/>
      <c r="F235" s="19"/>
      <c r="G235" s="37"/>
    </row>
    <row r="236" spans="2:7" outlineLevel="1" x14ac:dyDescent="0.15">
      <c r="B236" s="18" t="s">
        <v>4247</v>
      </c>
      <c r="C236" s="19"/>
      <c r="D236" s="19"/>
      <c r="E236" s="19"/>
      <c r="F236" s="19"/>
      <c r="G236" s="37"/>
    </row>
    <row r="237" spans="2:7" outlineLevel="1" x14ac:dyDescent="0.15">
      <c r="B237" s="18" t="s">
        <v>4248</v>
      </c>
      <c r="C237" s="19"/>
      <c r="D237" s="19"/>
      <c r="E237" s="19"/>
      <c r="F237" s="19"/>
      <c r="G237" s="37"/>
    </row>
    <row r="238" spans="2:7" outlineLevel="1" x14ac:dyDescent="0.15">
      <c r="B238" s="18" t="s">
        <v>5161</v>
      </c>
      <c r="C238" s="19"/>
      <c r="D238" s="19"/>
      <c r="E238" s="19"/>
      <c r="F238" s="19"/>
      <c r="G238" s="37"/>
    </row>
    <row r="239" spans="2:7" outlineLevel="1" x14ac:dyDescent="0.15">
      <c r="B239" s="18" t="s">
        <v>5286</v>
      </c>
      <c r="C239" s="19"/>
      <c r="D239" s="19"/>
      <c r="E239" s="19"/>
      <c r="F239" s="19"/>
      <c r="G239" s="37"/>
    </row>
    <row r="240" spans="2:7" outlineLevel="1" x14ac:dyDescent="0.15">
      <c r="B240" s="18" t="s">
        <v>1895</v>
      </c>
      <c r="C240" s="19"/>
      <c r="D240" s="19"/>
      <c r="E240" s="19"/>
      <c r="F240" s="19"/>
      <c r="G240" s="127" t="s">
        <v>5595</v>
      </c>
    </row>
    <row r="241" spans="2:7" outlineLevel="1" x14ac:dyDescent="0.15">
      <c r="B241" s="63" t="s">
        <v>1892</v>
      </c>
      <c r="C241" s="19"/>
      <c r="D241" s="19"/>
      <c r="E241" s="19"/>
      <c r="F241" s="19"/>
      <c r="G241" s="37"/>
    </row>
    <row r="242" spans="2:7" outlineLevel="1" x14ac:dyDescent="0.15">
      <c r="B242" s="63" t="s">
        <v>1893</v>
      </c>
      <c r="C242" s="19"/>
      <c r="D242" s="19"/>
      <c r="E242" s="19"/>
      <c r="F242" s="19"/>
      <c r="G242" s="37"/>
    </row>
    <row r="243" spans="2:7" outlineLevel="1" x14ac:dyDescent="0.15">
      <c r="B243" s="63"/>
      <c r="C243" s="19"/>
      <c r="D243" s="19"/>
      <c r="E243" s="19"/>
      <c r="F243" s="19"/>
      <c r="G243" s="37"/>
    </row>
    <row r="244" spans="2:7" outlineLevel="1" x14ac:dyDescent="0.15">
      <c r="B244" s="18" t="s">
        <v>5358</v>
      </c>
      <c r="C244" s="19"/>
      <c r="D244" s="19"/>
      <c r="E244" s="19"/>
      <c r="F244" s="19"/>
      <c r="G244" s="37"/>
    </row>
    <row r="245" spans="2:7" outlineLevel="1" x14ac:dyDescent="0.15">
      <c r="B245" s="18" t="s">
        <v>5357</v>
      </c>
      <c r="C245" s="19"/>
      <c r="D245" s="19"/>
      <c r="E245" s="19"/>
      <c r="F245" s="19"/>
      <c r="G245" s="37"/>
    </row>
    <row r="246" spans="2:7" outlineLevel="1" x14ac:dyDescent="0.15">
      <c r="B246" s="18" t="s">
        <v>5359</v>
      </c>
      <c r="C246" s="19"/>
      <c r="D246" s="19"/>
      <c r="E246" s="19"/>
      <c r="F246" s="19"/>
      <c r="G246" s="37"/>
    </row>
    <row r="247" spans="2:7" outlineLevel="1" x14ac:dyDescent="0.15">
      <c r="B247" s="63"/>
      <c r="C247" s="19"/>
      <c r="D247" s="19"/>
      <c r="E247" s="19"/>
      <c r="F247" s="19"/>
      <c r="G247" s="37"/>
    </row>
    <row r="248" spans="2:7" outlineLevel="1" x14ac:dyDescent="0.15">
      <c r="B248" s="18" t="s">
        <v>4523</v>
      </c>
      <c r="C248" s="19"/>
      <c r="D248" s="19"/>
      <c r="E248" s="19"/>
      <c r="F248" s="19"/>
      <c r="G248" s="37"/>
    </row>
    <row r="249" spans="2:7" outlineLevel="1" x14ac:dyDescent="0.15">
      <c r="B249" s="18" t="s">
        <v>5360</v>
      </c>
      <c r="C249" s="19"/>
      <c r="D249" s="19"/>
      <c r="E249" s="19"/>
      <c r="F249" s="19"/>
      <c r="G249" s="37"/>
    </row>
    <row r="250" spans="2:7" outlineLevel="1" x14ac:dyDescent="0.15">
      <c r="B250" s="35" t="s">
        <v>1359</v>
      </c>
      <c r="C250" s="19"/>
      <c r="D250" s="19"/>
      <c r="E250" s="19"/>
      <c r="F250" s="19"/>
      <c r="G250" s="37"/>
    </row>
    <row r="251" spans="2:7" outlineLevel="1" x14ac:dyDescent="0.15">
      <c r="B251" s="18" t="s">
        <v>303</v>
      </c>
      <c r="C251" s="19"/>
      <c r="D251" s="19"/>
      <c r="E251" s="19"/>
      <c r="F251" s="19"/>
      <c r="G251" s="37"/>
    </row>
    <row r="252" spans="2:7" outlineLevel="1" x14ac:dyDescent="0.15">
      <c r="B252" s="18" t="s">
        <v>2021</v>
      </c>
      <c r="C252" s="19"/>
      <c r="D252" s="19"/>
      <c r="E252" s="19"/>
      <c r="F252" s="19"/>
      <c r="G252" s="37"/>
    </row>
    <row r="253" spans="2:7" outlineLevel="1" x14ac:dyDescent="0.15">
      <c r="B253" s="18" t="s">
        <v>2022</v>
      </c>
      <c r="C253" s="19"/>
      <c r="D253" s="19"/>
      <c r="E253" s="19"/>
      <c r="F253" s="19"/>
      <c r="G253" s="37"/>
    </row>
    <row r="254" spans="2:7" outlineLevel="1" x14ac:dyDescent="0.15">
      <c r="B254" s="18" t="s">
        <v>2023</v>
      </c>
      <c r="C254" s="19"/>
      <c r="D254" s="19"/>
      <c r="E254" s="19" t="s">
        <v>5350</v>
      </c>
      <c r="F254" s="19"/>
      <c r="G254" s="37"/>
    </row>
    <row r="255" spans="2:7" outlineLevel="1" x14ac:dyDescent="0.15">
      <c r="B255" s="18"/>
      <c r="C255" s="19"/>
      <c r="D255" s="19"/>
      <c r="E255" s="19"/>
      <c r="F255" s="19"/>
      <c r="G255" s="37"/>
    </row>
    <row r="256" spans="2:7" outlineLevel="1" x14ac:dyDescent="0.15">
      <c r="B256" s="18" t="s">
        <v>5309</v>
      </c>
      <c r="C256" s="19"/>
      <c r="D256" s="19"/>
      <c r="E256" s="19"/>
      <c r="F256" s="19"/>
      <c r="G256" s="37"/>
    </row>
    <row r="257" spans="2:7" outlineLevel="1" x14ac:dyDescent="0.15">
      <c r="B257" s="18" t="s">
        <v>5310</v>
      </c>
      <c r="C257" s="19"/>
      <c r="D257" s="19"/>
      <c r="E257" s="19"/>
      <c r="F257" s="19"/>
      <c r="G257" s="37"/>
    </row>
    <row r="258" spans="2:7" outlineLevel="1" x14ac:dyDescent="0.15">
      <c r="B258" s="18" t="s">
        <v>5311</v>
      </c>
      <c r="C258" s="19"/>
      <c r="D258" s="19"/>
      <c r="E258" s="19"/>
      <c r="F258" s="19"/>
      <c r="G258" s="37"/>
    </row>
    <row r="259" spans="2:7" outlineLevel="1" x14ac:dyDescent="0.15">
      <c r="B259" s="18" t="s">
        <v>5312</v>
      </c>
      <c r="C259" s="19"/>
      <c r="D259" s="19"/>
      <c r="E259" s="19"/>
      <c r="F259" s="19"/>
      <c r="G259" s="37"/>
    </row>
    <row r="260" spans="2:7" outlineLevel="1" x14ac:dyDescent="0.15">
      <c r="B260" s="18" t="s">
        <v>5313</v>
      </c>
      <c r="C260" s="19"/>
      <c r="D260" s="19"/>
      <c r="E260" s="19"/>
      <c r="F260" s="19"/>
      <c r="G260" s="37"/>
    </row>
    <row r="261" spans="2:7" outlineLevel="1" x14ac:dyDescent="0.15">
      <c r="B261" s="18" t="s">
        <v>5314</v>
      </c>
      <c r="C261" s="19"/>
      <c r="D261" s="19"/>
      <c r="E261" s="19"/>
      <c r="F261" s="19"/>
      <c r="G261" s="37"/>
    </row>
    <row r="262" spans="2:7" outlineLevel="1" x14ac:dyDescent="0.15">
      <c r="B262" s="18" t="s">
        <v>5315</v>
      </c>
      <c r="C262" s="19"/>
      <c r="D262" s="19"/>
      <c r="E262" s="19"/>
      <c r="F262" s="19"/>
      <c r="G262" s="37"/>
    </row>
    <row r="263" spans="2:7" outlineLevel="1" x14ac:dyDescent="0.15">
      <c r="B263" s="18"/>
      <c r="C263" s="19"/>
      <c r="D263" s="19"/>
      <c r="E263" s="19"/>
      <c r="F263" s="19"/>
      <c r="G263" s="37"/>
    </row>
    <row r="264" spans="2:7" outlineLevel="1" x14ac:dyDescent="0.15">
      <c r="B264" s="35" t="s">
        <v>5316</v>
      </c>
      <c r="C264" s="19"/>
      <c r="D264" s="19"/>
      <c r="E264" s="19"/>
      <c r="F264" s="19"/>
      <c r="G264" s="37"/>
    </row>
    <row r="265" spans="2:7" outlineLevel="1" x14ac:dyDescent="0.15">
      <c r="B265" s="63" t="s">
        <v>5317</v>
      </c>
      <c r="C265" s="19"/>
      <c r="D265" s="19"/>
      <c r="E265" s="19"/>
      <c r="F265" s="19"/>
      <c r="G265" s="37"/>
    </row>
    <row r="266" spans="2:7" outlineLevel="1" x14ac:dyDescent="0.15">
      <c r="B266" s="63" t="s">
        <v>5318</v>
      </c>
      <c r="C266" s="19"/>
      <c r="D266" s="19"/>
      <c r="E266" s="19"/>
      <c r="F266" s="19"/>
      <c r="G266" s="127" t="s">
        <v>5701</v>
      </c>
    </row>
    <row r="267" spans="2:7" outlineLevel="1" x14ac:dyDescent="0.15">
      <c r="B267" s="33" t="s">
        <v>5319</v>
      </c>
      <c r="C267" s="19"/>
      <c r="D267" s="19"/>
      <c r="E267" s="19"/>
      <c r="F267" s="19"/>
      <c r="G267" s="37"/>
    </row>
    <row r="268" spans="2:7" outlineLevel="1" x14ac:dyDescent="0.15">
      <c r="B268" s="33" t="s">
        <v>5320</v>
      </c>
      <c r="C268" s="19"/>
      <c r="D268" s="19"/>
      <c r="E268" s="19"/>
      <c r="F268" s="19"/>
      <c r="G268" s="37"/>
    </row>
    <row r="269" spans="2:7" outlineLevel="1" x14ac:dyDescent="0.15">
      <c r="B269" s="33" t="s">
        <v>5321</v>
      </c>
      <c r="C269" s="19"/>
      <c r="D269" s="19"/>
      <c r="E269" s="19"/>
      <c r="F269" s="19"/>
      <c r="G269" s="127" t="s">
        <v>5596</v>
      </c>
    </row>
    <row r="270" spans="2:7" outlineLevel="1" x14ac:dyDescent="0.15">
      <c r="B270" s="33"/>
      <c r="C270" s="19"/>
      <c r="D270" s="19"/>
      <c r="E270" s="19"/>
      <c r="F270" s="19"/>
      <c r="G270" s="37"/>
    </row>
    <row r="271" spans="2:7" outlineLevel="1" x14ac:dyDescent="0.15">
      <c r="B271" s="30" t="s">
        <v>5322</v>
      </c>
      <c r="C271" s="19"/>
      <c r="D271" s="19"/>
      <c r="E271" s="19"/>
      <c r="F271" s="19"/>
      <c r="G271" s="37"/>
    </row>
    <row r="272" spans="2:7" outlineLevel="1" x14ac:dyDescent="0.15">
      <c r="B272" s="33" t="s">
        <v>5323</v>
      </c>
      <c r="C272" s="19"/>
      <c r="D272" s="19"/>
      <c r="E272" s="19"/>
      <c r="F272" s="19"/>
      <c r="G272" s="127" t="s">
        <v>5705</v>
      </c>
    </row>
    <row r="273" spans="2:7" outlineLevel="1" x14ac:dyDescent="0.15">
      <c r="B273" s="18" t="s">
        <v>5324</v>
      </c>
      <c r="C273" s="19"/>
      <c r="D273" s="19"/>
      <c r="E273" s="19"/>
      <c r="F273" s="19"/>
      <c r="G273" s="37"/>
    </row>
    <row r="274" spans="2:7" outlineLevel="1" x14ac:dyDescent="0.15">
      <c r="B274" s="18" t="s">
        <v>5325</v>
      </c>
      <c r="C274" s="19"/>
      <c r="D274" s="19"/>
      <c r="E274" s="19"/>
      <c r="F274" s="19"/>
      <c r="G274" s="37"/>
    </row>
    <row r="275" spans="2:7" outlineLevel="1" x14ac:dyDescent="0.15">
      <c r="B275" s="18" t="s">
        <v>5326</v>
      </c>
      <c r="C275" s="19"/>
      <c r="D275" s="19"/>
      <c r="E275" s="19"/>
      <c r="F275" s="19"/>
      <c r="G275" s="37"/>
    </row>
    <row r="276" spans="2:7" outlineLevel="1" x14ac:dyDescent="0.15">
      <c r="B276" s="18"/>
      <c r="C276" s="19"/>
      <c r="D276" s="19"/>
      <c r="E276" s="19"/>
      <c r="F276" s="19"/>
      <c r="G276" s="37"/>
    </row>
    <row r="277" spans="2:7" outlineLevel="1" x14ac:dyDescent="0.15">
      <c r="B277" s="35" t="s">
        <v>5327</v>
      </c>
      <c r="C277" s="19"/>
      <c r="D277" s="19"/>
      <c r="E277" s="19"/>
      <c r="F277" s="19"/>
      <c r="G277" s="37"/>
    </row>
    <row r="278" spans="2:7" outlineLevel="1" x14ac:dyDescent="0.15">
      <c r="B278" s="18" t="s">
        <v>5328</v>
      </c>
      <c r="C278" s="19"/>
      <c r="D278" s="19"/>
      <c r="E278" s="19"/>
      <c r="F278" s="19"/>
      <c r="G278" s="37"/>
    </row>
    <row r="279" spans="2:7" outlineLevel="1" x14ac:dyDescent="0.15">
      <c r="B279" s="18" t="s">
        <v>5329</v>
      </c>
      <c r="C279" s="19"/>
      <c r="D279" s="19"/>
      <c r="E279" s="19"/>
      <c r="F279" s="19"/>
      <c r="G279" s="127" t="s">
        <v>5706</v>
      </c>
    </row>
    <row r="280" spans="2:7" outlineLevel="1" x14ac:dyDescent="0.15">
      <c r="B280" s="18" t="s">
        <v>5330</v>
      </c>
      <c r="C280" s="19"/>
      <c r="D280" s="19"/>
      <c r="E280" s="19"/>
      <c r="F280" s="19"/>
      <c r="G280" s="37"/>
    </row>
    <row r="281" spans="2:7" outlineLevel="1" x14ac:dyDescent="0.15">
      <c r="B281" s="18" t="s">
        <v>5331</v>
      </c>
      <c r="C281" s="19"/>
      <c r="D281" s="19"/>
      <c r="E281" s="19"/>
      <c r="F281" s="19"/>
      <c r="G281" s="37"/>
    </row>
    <row r="282" spans="2:7" outlineLevel="1" x14ac:dyDescent="0.15">
      <c r="B282" s="18" t="s">
        <v>5099</v>
      </c>
      <c r="C282" s="19"/>
      <c r="D282" s="19"/>
      <c r="E282" s="19"/>
      <c r="F282" s="19"/>
      <c r="G282" s="37"/>
    </row>
    <row r="283" spans="2:7" outlineLevel="1" x14ac:dyDescent="0.15">
      <c r="B283" s="18" t="s">
        <v>5332</v>
      </c>
      <c r="C283" s="19"/>
      <c r="D283" s="19"/>
      <c r="E283" s="19"/>
      <c r="F283" s="19"/>
      <c r="G283" s="37"/>
    </row>
    <row r="284" spans="2:7" outlineLevel="1" x14ac:dyDescent="0.15">
      <c r="B284" s="18"/>
      <c r="C284" s="19"/>
      <c r="D284" s="19"/>
      <c r="E284" s="19"/>
      <c r="F284" s="19"/>
      <c r="G284" s="37"/>
    </row>
    <row r="285" spans="2:7" outlineLevel="1" x14ac:dyDescent="0.15">
      <c r="B285" s="18" t="s">
        <v>5333</v>
      </c>
      <c r="C285" s="19"/>
      <c r="D285" s="19"/>
      <c r="E285" s="19"/>
      <c r="F285" s="19"/>
      <c r="G285" s="37"/>
    </row>
    <row r="286" spans="2:7" outlineLevel="1" x14ac:dyDescent="0.15">
      <c r="B286" s="18" t="s">
        <v>5334</v>
      </c>
      <c r="C286" s="19"/>
      <c r="D286" s="19"/>
      <c r="E286" s="19"/>
      <c r="F286" s="19"/>
      <c r="G286" s="37"/>
    </row>
    <row r="287" spans="2:7" outlineLevel="1" x14ac:dyDescent="0.15">
      <c r="B287" s="18" t="s">
        <v>5335</v>
      </c>
      <c r="C287" s="19"/>
      <c r="D287" s="19"/>
      <c r="E287" s="19"/>
      <c r="F287" s="19"/>
      <c r="G287" s="37"/>
    </row>
    <row r="288" spans="2:7" outlineLevel="1" x14ac:dyDescent="0.15">
      <c r="B288" s="18" t="s">
        <v>5336</v>
      </c>
      <c r="C288" s="19"/>
      <c r="D288" s="19"/>
      <c r="E288" s="19"/>
      <c r="F288" s="19"/>
      <c r="G288" s="127" t="s">
        <v>5707</v>
      </c>
    </row>
    <row r="289" spans="2:7" outlineLevel="1" x14ac:dyDescent="0.15">
      <c r="B289" s="18"/>
      <c r="C289" s="19"/>
      <c r="D289" s="19"/>
      <c r="E289" s="19"/>
      <c r="F289" s="19"/>
      <c r="G289" s="37"/>
    </row>
    <row r="290" spans="2:7" outlineLevel="1" x14ac:dyDescent="0.15">
      <c r="B290" s="35" t="s">
        <v>5337</v>
      </c>
      <c r="C290" s="19"/>
      <c r="D290" s="19"/>
      <c r="E290" s="19"/>
      <c r="F290" s="19"/>
      <c r="G290" s="37"/>
    </row>
    <row r="291" spans="2:7" outlineLevel="1" x14ac:dyDescent="0.15">
      <c r="B291" s="63" t="s">
        <v>5317</v>
      </c>
      <c r="C291" s="7"/>
      <c r="D291" s="7"/>
      <c r="E291" s="7"/>
      <c r="F291" s="7"/>
      <c r="G291" s="9"/>
    </row>
    <row r="292" spans="2:7" outlineLevel="1" x14ac:dyDescent="0.15">
      <c r="B292" s="18" t="s">
        <v>5338</v>
      </c>
      <c r="C292" s="7"/>
      <c r="D292" s="7"/>
      <c r="E292" s="7"/>
      <c r="F292" s="7"/>
      <c r="G292" s="132" t="s">
        <v>5704</v>
      </c>
    </row>
    <row r="293" spans="2:7" outlineLevel="1" x14ac:dyDescent="0.15">
      <c r="B293" s="63" t="s">
        <v>5339</v>
      </c>
      <c r="C293" s="7"/>
      <c r="D293" s="7"/>
      <c r="E293" s="7"/>
      <c r="F293" s="7"/>
      <c r="G293" s="9"/>
    </row>
    <row r="294" spans="2:7" outlineLevel="1" x14ac:dyDescent="0.15">
      <c r="B294" s="63" t="s">
        <v>5340</v>
      </c>
      <c r="C294" s="7"/>
      <c r="D294" s="7"/>
      <c r="E294" s="7"/>
      <c r="F294" s="7"/>
      <c r="G294" s="9"/>
    </row>
    <row r="295" spans="2:7" outlineLevel="1" x14ac:dyDescent="0.15">
      <c r="B295" s="18"/>
      <c r="C295" s="7"/>
      <c r="D295" s="7"/>
      <c r="E295" s="7"/>
      <c r="F295" s="7"/>
      <c r="G295" s="9"/>
    </row>
    <row r="296" spans="2:7" outlineLevel="1" x14ac:dyDescent="0.15">
      <c r="B296" s="35" t="s">
        <v>5341</v>
      </c>
      <c r="C296" s="7"/>
      <c r="D296" s="7"/>
      <c r="E296" s="7"/>
      <c r="F296" s="7"/>
      <c r="G296" s="9"/>
    </row>
    <row r="297" spans="2:7" outlineLevel="1" x14ac:dyDescent="0.15">
      <c r="B297" s="46" t="s">
        <v>5342</v>
      </c>
      <c r="C297" s="7"/>
      <c r="D297" s="7"/>
      <c r="E297" s="7"/>
      <c r="F297" s="7"/>
      <c r="G297" s="132" t="s">
        <v>5708</v>
      </c>
    </row>
    <row r="298" spans="2:7" outlineLevel="1" x14ac:dyDescent="0.15">
      <c r="B298" s="35" t="s">
        <v>5343</v>
      </c>
      <c r="C298" s="7"/>
      <c r="D298" s="7"/>
      <c r="E298" s="35"/>
      <c r="F298" s="7"/>
      <c r="G298" s="98"/>
    </row>
    <row r="299" spans="2:7" outlineLevel="1" x14ac:dyDescent="0.15">
      <c r="B299" s="18" t="s">
        <v>5344</v>
      </c>
      <c r="C299" s="7"/>
      <c r="D299" s="7"/>
      <c r="E299" s="18"/>
      <c r="F299" s="7"/>
      <c r="G299" s="98"/>
    </row>
    <row r="300" spans="2:7" outlineLevel="1" x14ac:dyDescent="0.15">
      <c r="B300" s="33" t="s">
        <v>5345</v>
      </c>
      <c r="C300" s="7"/>
      <c r="D300" s="7"/>
      <c r="E300" s="33"/>
      <c r="F300" s="7"/>
      <c r="G300" s="98"/>
    </row>
    <row r="301" spans="2:7" outlineLevel="1" x14ac:dyDescent="0.15">
      <c r="B301" s="33" t="s">
        <v>5346</v>
      </c>
      <c r="C301" s="7"/>
      <c r="D301" s="7"/>
      <c r="E301" s="33"/>
      <c r="F301" s="7"/>
      <c r="G301" s="98"/>
    </row>
    <row r="302" spans="2:7" outlineLevel="1" x14ac:dyDescent="0.15">
      <c r="B302" s="33" t="s">
        <v>5347</v>
      </c>
      <c r="C302" s="7"/>
      <c r="D302" s="7"/>
      <c r="E302" s="33"/>
      <c r="F302" s="7"/>
      <c r="G302" s="132" t="s">
        <v>5709</v>
      </c>
    </row>
    <row r="303" spans="2:7" outlineLevel="1" x14ac:dyDescent="0.15">
      <c r="B303" s="18" t="s">
        <v>5348</v>
      </c>
      <c r="C303" s="7"/>
      <c r="D303" s="7"/>
      <c r="E303" s="33"/>
      <c r="F303" s="7"/>
      <c r="G303" s="98"/>
    </row>
    <row r="304" spans="2:7" outlineLevel="1" x14ac:dyDescent="0.15">
      <c r="B304" s="18" t="s">
        <v>5349</v>
      </c>
      <c r="C304" s="7"/>
      <c r="D304" s="7"/>
      <c r="E304" s="33"/>
      <c r="F304" s="7"/>
      <c r="G304" s="98"/>
    </row>
    <row r="305" spans="2:7" outlineLevel="1" x14ac:dyDescent="0.15">
      <c r="B305" s="18" t="s">
        <v>564</v>
      </c>
      <c r="C305" s="19"/>
      <c r="D305" s="19"/>
      <c r="E305" s="18"/>
      <c r="F305" s="19"/>
      <c r="G305" s="37"/>
    </row>
    <row r="306" spans="2:7" outlineLevel="1" x14ac:dyDescent="0.15">
      <c r="B306" s="18" t="s">
        <v>1090</v>
      </c>
      <c r="C306" s="19"/>
      <c r="D306" s="19"/>
      <c r="E306" s="19"/>
      <c r="F306" s="19"/>
      <c r="G306" s="37"/>
    </row>
    <row r="307" spans="2:7" outlineLevel="1" x14ac:dyDescent="0.15">
      <c r="B307" s="35" t="s">
        <v>1101</v>
      </c>
      <c r="C307" s="19"/>
      <c r="D307" s="19"/>
      <c r="E307" s="19"/>
      <c r="F307" s="19"/>
      <c r="G307" s="37"/>
    </row>
    <row r="308" spans="2:7" outlineLevel="1" x14ac:dyDescent="0.15">
      <c r="B308" s="63" t="s">
        <v>1730</v>
      </c>
      <c r="C308" s="19"/>
      <c r="D308" s="19"/>
      <c r="E308" s="19"/>
      <c r="F308" s="19"/>
      <c r="G308" s="37"/>
    </row>
    <row r="309" spans="2:7" outlineLevel="1" x14ac:dyDescent="0.15">
      <c r="B309" s="63" t="s">
        <v>1731</v>
      </c>
      <c r="C309" s="19"/>
      <c r="D309" s="19"/>
      <c r="E309" s="19"/>
      <c r="F309" s="19"/>
      <c r="G309" s="37"/>
    </row>
    <row r="310" spans="2:7" outlineLevel="1" x14ac:dyDescent="0.15">
      <c r="B310" s="63" t="s">
        <v>2015</v>
      </c>
      <c r="C310" s="19"/>
      <c r="D310" s="19"/>
      <c r="E310" s="19"/>
      <c r="F310" s="19"/>
      <c r="G310" s="37"/>
    </row>
    <row r="311" spans="2:7" outlineLevel="1" x14ac:dyDescent="0.15">
      <c r="B311" s="63" t="s">
        <v>3020</v>
      </c>
      <c r="C311" s="19"/>
      <c r="D311" s="19"/>
      <c r="E311" s="19"/>
      <c r="F311" s="19"/>
      <c r="G311" s="37"/>
    </row>
    <row r="312" spans="2:7" outlineLevel="1" x14ac:dyDescent="0.15">
      <c r="B312" s="33" t="s">
        <v>710</v>
      </c>
      <c r="C312" s="19"/>
      <c r="D312" s="19"/>
      <c r="E312" s="19"/>
      <c r="F312" s="19"/>
      <c r="G312" s="127" t="s">
        <v>5710</v>
      </c>
    </row>
    <row r="313" spans="2:7" outlineLevel="1" x14ac:dyDescent="0.15">
      <c r="B313" s="35" t="s">
        <v>1102</v>
      </c>
      <c r="C313" s="19"/>
      <c r="D313" s="19"/>
      <c r="E313" s="19"/>
      <c r="F313" s="19"/>
      <c r="G313" s="37"/>
    </row>
    <row r="314" spans="2:7" outlineLevel="1" x14ac:dyDescent="0.15">
      <c r="B314" s="33" t="s">
        <v>2254</v>
      </c>
      <c r="C314" s="16"/>
      <c r="D314" s="16"/>
      <c r="E314" s="16"/>
      <c r="F314" s="16"/>
      <c r="G314" s="38"/>
    </row>
    <row r="315" spans="2:7" outlineLevel="1" x14ac:dyDescent="0.15">
      <c r="B315" s="33" t="s">
        <v>2255</v>
      </c>
      <c r="C315" s="16"/>
      <c r="D315" s="16"/>
      <c r="E315" s="16"/>
      <c r="F315" s="16"/>
      <c r="G315" s="38"/>
    </row>
    <row r="316" spans="2:7" outlineLevel="1" x14ac:dyDescent="0.15">
      <c r="B316" s="39"/>
      <c r="C316" s="16"/>
      <c r="D316" s="16"/>
      <c r="E316" s="16"/>
      <c r="F316" s="16"/>
      <c r="G316" s="38"/>
    </row>
    <row r="317" spans="2:7" ht="18" outlineLevel="1" thickBot="1" x14ac:dyDescent="0.2">
      <c r="B317" s="27"/>
      <c r="C317" s="28"/>
      <c r="D317" s="28"/>
      <c r="E317" s="28"/>
      <c r="F317" s="28"/>
      <c r="G317" s="44"/>
    </row>
    <row r="318" spans="2:7" outlineLevel="1" x14ac:dyDescent="0.15"/>
    <row r="319" spans="2:7" ht="18" outlineLevel="1" thickBot="1" x14ac:dyDescent="0.2"/>
    <row r="320" spans="2:7" x14ac:dyDescent="0.15">
      <c r="B320" s="2" t="s">
        <v>3418</v>
      </c>
      <c r="C320" s="3" t="s">
        <v>3620</v>
      </c>
      <c r="D320" s="4" t="s">
        <v>3419</v>
      </c>
      <c r="E320" s="3" t="s">
        <v>1327</v>
      </c>
      <c r="F320" s="4" t="s">
        <v>3420</v>
      </c>
      <c r="G320" s="5" t="s">
        <v>3621</v>
      </c>
    </row>
    <row r="321" spans="2:15" ht="17.649999999999999" customHeight="1" outlineLevel="1" x14ac:dyDescent="0.15">
      <c r="B321" s="6" t="s">
        <v>3422</v>
      </c>
      <c r="C321" s="7" t="s">
        <v>3423</v>
      </c>
      <c r="D321" s="8" t="s">
        <v>3424</v>
      </c>
      <c r="E321" s="7" t="s">
        <v>3622</v>
      </c>
      <c r="F321" s="8" t="s">
        <v>3426</v>
      </c>
      <c r="G321" s="9"/>
    </row>
    <row r="322" spans="2:15" ht="18" customHeight="1" outlineLevel="1" thickBot="1" x14ac:dyDescent="0.2">
      <c r="B322" s="10" t="s">
        <v>3427</v>
      </c>
      <c r="C322" s="11"/>
      <c r="D322" s="12" t="s">
        <v>3428</v>
      </c>
      <c r="E322" s="11">
        <v>1</v>
      </c>
      <c r="F322" s="12" t="s">
        <v>3429</v>
      </c>
      <c r="G322" s="13" t="s">
        <v>3430</v>
      </c>
    </row>
    <row r="323" spans="2:15" ht="17.649999999999999" customHeight="1" outlineLevel="1" x14ac:dyDescent="0.15">
      <c r="B323" s="135" t="s">
        <v>36</v>
      </c>
      <c r="C323" s="136"/>
      <c r="D323" s="136"/>
      <c r="E323" s="136"/>
      <c r="F323" s="136"/>
      <c r="G323" s="137"/>
    </row>
    <row r="324" spans="2:15" outlineLevel="1" x14ac:dyDescent="0.15">
      <c r="B324" s="58" t="s">
        <v>4</v>
      </c>
      <c r="C324" s="59" t="s">
        <v>0</v>
      </c>
      <c r="D324" s="59" t="s">
        <v>1</v>
      </c>
      <c r="E324" s="59" t="s">
        <v>5</v>
      </c>
      <c r="F324" s="59"/>
      <c r="G324" s="60" t="s">
        <v>6</v>
      </c>
    </row>
    <row r="325" spans="2:15" outlineLevel="1" x14ac:dyDescent="0.15">
      <c r="B325" s="15" t="s">
        <v>32</v>
      </c>
      <c r="C325" s="16" t="s">
        <v>3582</v>
      </c>
      <c r="D325" s="16" t="s">
        <v>15</v>
      </c>
      <c r="E325" s="16" t="s">
        <v>3499</v>
      </c>
      <c r="F325" s="16" t="s">
        <v>3500</v>
      </c>
      <c r="G325" s="17" t="s">
        <v>3558</v>
      </c>
      <c r="J325" s="1" t="s">
        <v>1439</v>
      </c>
      <c r="K325" s="1" t="s">
        <v>1437</v>
      </c>
      <c r="L325" s="1" t="s">
        <v>1440</v>
      </c>
      <c r="M325" s="1" t="s">
        <v>1438</v>
      </c>
      <c r="N325" s="1">
        <v>1339</v>
      </c>
      <c r="O325" s="1">
        <v>32</v>
      </c>
    </row>
    <row r="326" spans="2:15" outlineLevel="1" x14ac:dyDescent="0.15">
      <c r="B326" s="15" t="s">
        <v>489</v>
      </c>
      <c r="C326" s="16" t="s">
        <v>3511</v>
      </c>
      <c r="D326" s="16" t="s">
        <v>3506</v>
      </c>
      <c r="E326" s="16">
        <v>0</v>
      </c>
      <c r="F326" s="16" t="s">
        <v>3473</v>
      </c>
      <c r="G326" s="17" t="s">
        <v>3512</v>
      </c>
      <c r="J326" s="1" t="s">
        <v>813</v>
      </c>
      <c r="K326" s="1" t="s">
        <v>1600</v>
      </c>
      <c r="L326" s="1" t="s">
        <v>1394</v>
      </c>
      <c r="M326" s="1" t="s">
        <v>818</v>
      </c>
      <c r="N326" s="1">
        <v>3009</v>
      </c>
      <c r="O326" s="1">
        <v>64</v>
      </c>
    </row>
    <row r="327" spans="2:15" outlineLevel="1" x14ac:dyDescent="0.15">
      <c r="B327" s="15" t="s">
        <v>65</v>
      </c>
      <c r="C327" s="16" t="s">
        <v>3517</v>
      </c>
      <c r="D327" s="16" t="s">
        <v>3498</v>
      </c>
      <c r="E327" s="16" t="s">
        <v>3351</v>
      </c>
      <c r="F327" s="16" t="s">
        <v>3473</v>
      </c>
      <c r="G327" s="17" t="s">
        <v>2745</v>
      </c>
      <c r="J327" s="1" t="s">
        <v>812</v>
      </c>
      <c r="K327" s="1" t="s">
        <v>1522</v>
      </c>
      <c r="L327" s="1" t="s">
        <v>923</v>
      </c>
      <c r="M327" s="1" t="s">
        <v>1519</v>
      </c>
      <c r="N327" s="1">
        <v>1281</v>
      </c>
      <c r="O327" s="1">
        <v>255</v>
      </c>
    </row>
    <row r="328" spans="2:15" ht="18" outlineLevel="1" thickBot="1" x14ac:dyDescent="0.2">
      <c r="B328" s="15" t="s">
        <v>199</v>
      </c>
      <c r="C328" s="16" t="s">
        <v>3518</v>
      </c>
      <c r="D328" s="16" t="s">
        <v>15</v>
      </c>
      <c r="E328" s="16">
        <v>0</v>
      </c>
      <c r="F328" s="16"/>
      <c r="G328" s="17" t="s">
        <v>3519</v>
      </c>
      <c r="J328" s="1" t="s">
        <v>1494</v>
      </c>
      <c r="K328" s="1" t="s">
        <v>1437</v>
      </c>
      <c r="L328" s="1" t="s">
        <v>1440</v>
      </c>
      <c r="M328" s="1" t="s">
        <v>1491</v>
      </c>
      <c r="N328" s="1">
        <v>2558</v>
      </c>
      <c r="O328" s="1">
        <v>32</v>
      </c>
    </row>
    <row r="329" spans="2:15" outlineLevel="1" x14ac:dyDescent="0.15">
      <c r="B329" s="135" t="s">
        <v>37</v>
      </c>
      <c r="C329" s="136"/>
      <c r="D329" s="136"/>
      <c r="E329" s="136"/>
      <c r="F329" s="136"/>
      <c r="G329" s="137"/>
    </row>
    <row r="330" spans="2:15" outlineLevel="1" x14ac:dyDescent="0.15">
      <c r="B330" s="58" t="s">
        <v>4</v>
      </c>
      <c r="C330" s="59" t="s">
        <v>0</v>
      </c>
      <c r="D330" s="59" t="s">
        <v>1</v>
      </c>
      <c r="E330" s="59" t="s">
        <v>5</v>
      </c>
      <c r="F330" s="59"/>
      <c r="G330" s="60" t="s">
        <v>6</v>
      </c>
    </row>
    <row r="331" spans="2:15" outlineLevel="1" x14ac:dyDescent="0.15">
      <c r="B331" s="15" t="s">
        <v>1362</v>
      </c>
      <c r="C331" s="19" t="s">
        <v>3472</v>
      </c>
      <c r="D331" s="19" t="s">
        <v>15</v>
      </c>
      <c r="E331" s="19">
        <v>0</v>
      </c>
      <c r="F331" s="19" t="s">
        <v>3473</v>
      </c>
      <c r="G331" s="20" t="s">
        <v>3474</v>
      </c>
    </row>
    <row r="332" spans="2:15" outlineLevel="1" x14ac:dyDescent="0.15">
      <c r="B332" s="15" t="s">
        <v>2266</v>
      </c>
      <c r="C332" s="19" t="s">
        <v>3521</v>
      </c>
      <c r="D332" s="19" t="s">
        <v>15</v>
      </c>
      <c r="E332" s="19" t="s">
        <v>3499</v>
      </c>
      <c r="F332" s="19" t="s">
        <v>3500</v>
      </c>
      <c r="G332" s="20" t="s">
        <v>3522</v>
      </c>
    </row>
    <row r="333" spans="2:15" outlineLevel="1" x14ac:dyDescent="0.15">
      <c r="B333" s="15" t="s">
        <v>2267</v>
      </c>
      <c r="C333" s="19" t="s">
        <v>2677</v>
      </c>
      <c r="D333" s="19" t="s">
        <v>15</v>
      </c>
      <c r="E333" s="19">
        <v>0</v>
      </c>
      <c r="F333" s="19" t="s">
        <v>3473</v>
      </c>
      <c r="G333" s="20"/>
    </row>
    <row r="334" spans="2:15" outlineLevel="1" x14ac:dyDescent="0.15">
      <c r="B334" s="15" t="s">
        <v>2268</v>
      </c>
      <c r="C334" s="19" t="s">
        <v>3484</v>
      </c>
      <c r="D334" s="19" t="s">
        <v>15</v>
      </c>
      <c r="E334" s="19">
        <v>0</v>
      </c>
      <c r="F334" s="19" t="s">
        <v>3473</v>
      </c>
      <c r="G334" s="20" t="s">
        <v>2697</v>
      </c>
    </row>
    <row r="335" spans="2:15" outlineLevel="1" x14ac:dyDescent="0.15">
      <c r="B335" s="18" t="s">
        <v>2263</v>
      </c>
      <c r="C335" s="19" t="s">
        <v>3559</v>
      </c>
      <c r="D335" s="19" t="s">
        <v>3535</v>
      </c>
      <c r="E335" s="19" t="s">
        <v>3351</v>
      </c>
      <c r="F335" s="19" t="s">
        <v>3473</v>
      </c>
      <c r="G335" s="20"/>
    </row>
    <row r="336" spans="2:15" outlineLevel="1" x14ac:dyDescent="0.15">
      <c r="B336" s="15" t="s">
        <v>2273</v>
      </c>
      <c r="C336" s="16" t="s">
        <v>3736</v>
      </c>
      <c r="D336" s="16" t="s">
        <v>3535</v>
      </c>
      <c r="E336" s="16" t="s">
        <v>3351</v>
      </c>
      <c r="F336" s="16" t="s">
        <v>3473</v>
      </c>
      <c r="G336" s="17"/>
    </row>
    <row r="337" spans="2:7" outlineLevel="1" x14ac:dyDescent="0.15">
      <c r="B337" s="15" t="s">
        <v>2851</v>
      </c>
      <c r="C337" s="16" t="s">
        <v>3687</v>
      </c>
      <c r="D337" s="16" t="s">
        <v>15</v>
      </c>
      <c r="E337" s="16">
        <v>0</v>
      </c>
      <c r="F337" s="16" t="s">
        <v>3473</v>
      </c>
      <c r="G337" s="17"/>
    </row>
    <row r="338" spans="2:7" ht="18" outlineLevel="1" thickBot="1" x14ac:dyDescent="0.2">
      <c r="B338" s="15" t="s">
        <v>602</v>
      </c>
      <c r="C338" s="16" t="s">
        <v>3688</v>
      </c>
      <c r="D338" s="16" t="s">
        <v>15</v>
      </c>
      <c r="E338" s="16">
        <v>0</v>
      </c>
      <c r="F338" s="16" t="s">
        <v>3473</v>
      </c>
      <c r="G338" s="17"/>
    </row>
    <row r="339" spans="2:7" outlineLevel="1" x14ac:dyDescent="0.15">
      <c r="B339" s="144" t="s">
        <v>34</v>
      </c>
      <c r="C339" s="145"/>
      <c r="D339" s="145"/>
      <c r="E339" s="145"/>
      <c r="F339" s="145"/>
      <c r="G339" s="146"/>
    </row>
    <row r="340" spans="2:7" outlineLevel="1" x14ac:dyDescent="0.15">
      <c r="B340" s="35" t="s">
        <v>193</v>
      </c>
      <c r="C340" s="19"/>
      <c r="D340" s="19"/>
      <c r="E340" s="19"/>
      <c r="F340" s="19"/>
      <c r="G340" s="37"/>
    </row>
    <row r="341" spans="2:7" outlineLevel="1" x14ac:dyDescent="0.15">
      <c r="B341" s="18" t="s">
        <v>2283</v>
      </c>
      <c r="C341" s="19"/>
      <c r="D341" s="19"/>
      <c r="E341" s="19"/>
      <c r="F341" s="19"/>
      <c r="G341" s="37" t="s">
        <v>2280</v>
      </c>
    </row>
    <row r="342" spans="2:7" outlineLevel="1" x14ac:dyDescent="0.15">
      <c r="B342" s="18"/>
      <c r="C342" s="19"/>
      <c r="D342" s="19"/>
      <c r="E342" s="19"/>
      <c r="F342" s="19"/>
      <c r="G342" s="37"/>
    </row>
    <row r="343" spans="2:7" outlineLevel="1" x14ac:dyDescent="0.15">
      <c r="B343" s="18" t="s">
        <v>1415</v>
      </c>
      <c r="C343" s="19"/>
      <c r="D343" s="19"/>
      <c r="E343" s="19"/>
      <c r="F343" s="19"/>
      <c r="G343" s="37"/>
    </row>
    <row r="344" spans="2:7" outlineLevel="1" x14ac:dyDescent="0.15">
      <c r="B344" s="35" t="s">
        <v>117</v>
      </c>
      <c r="C344" s="19"/>
      <c r="D344" s="19"/>
      <c r="E344" s="19"/>
      <c r="F344" s="19"/>
      <c r="G344" s="37"/>
    </row>
    <row r="345" spans="2:7" outlineLevel="1" x14ac:dyDescent="0.15">
      <c r="B345" s="18" t="s">
        <v>5756</v>
      </c>
      <c r="C345" s="19"/>
      <c r="D345" s="19"/>
      <c r="E345" s="19"/>
      <c r="F345" s="19"/>
      <c r="G345" s="127" t="s">
        <v>5597</v>
      </c>
    </row>
    <row r="346" spans="2:7" outlineLevel="1" x14ac:dyDescent="0.15">
      <c r="B346" s="18"/>
      <c r="C346" s="19"/>
      <c r="D346" s="19"/>
      <c r="E346" s="19"/>
      <c r="F346" s="19"/>
      <c r="G346" s="37"/>
    </row>
    <row r="347" spans="2:7" outlineLevel="1" x14ac:dyDescent="0.15">
      <c r="B347" s="18" t="s">
        <v>2861</v>
      </c>
      <c r="C347" s="19"/>
      <c r="D347" s="19"/>
      <c r="E347" s="19"/>
      <c r="F347" s="19"/>
      <c r="G347" s="37"/>
    </row>
    <row r="348" spans="2:7" outlineLevel="1" x14ac:dyDescent="0.15">
      <c r="B348" s="18" t="s">
        <v>2862</v>
      </c>
      <c r="C348" s="19"/>
      <c r="D348" s="19"/>
      <c r="E348" s="19"/>
      <c r="F348" s="19"/>
      <c r="G348" s="37"/>
    </row>
    <row r="349" spans="2:7" outlineLevel="1" x14ac:dyDescent="0.15">
      <c r="B349" s="18"/>
      <c r="C349" s="19"/>
      <c r="D349" s="19"/>
      <c r="E349" s="19"/>
      <c r="F349" s="19"/>
      <c r="G349" s="37"/>
    </row>
    <row r="350" spans="2:7" outlineLevel="1" x14ac:dyDescent="0.15">
      <c r="B350" s="18" t="s">
        <v>521</v>
      </c>
      <c r="C350" s="19"/>
      <c r="D350" s="19"/>
      <c r="E350" s="19"/>
      <c r="F350" s="19"/>
      <c r="G350" s="37"/>
    </row>
    <row r="351" spans="2:7" outlineLevel="1" x14ac:dyDescent="0.15">
      <c r="B351" s="46" t="s">
        <v>692</v>
      </c>
      <c r="C351" s="7"/>
      <c r="D351" s="7"/>
      <c r="E351" s="7"/>
      <c r="F351" s="7"/>
      <c r="G351" s="9"/>
    </row>
    <row r="352" spans="2:7" outlineLevel="1" x14ac:dyDescent="0.15">
      <c r="B352" s="35" t="s">
        <v>691</v>
      </c>
      <c r="C352" s="7"/>
      <c r="D352" s="7"/>
      <c r="E352" s="7"/>
      <c r="F352" s="7"/>
      <c r="G352" s="9"/>
    </row>
    <row r="353" spans="2:7" outlineLevel="1" x14ac:dyDescent="0.15">
      <c r="B353" s="63" t="s">
        <v>693</v>
      </c>
      <c r="C353" s="7"/>
      <c r="D353" s="7"/>
      <c r="E353" s="7"/>
      <c r="F353" s="7"/>
      <c r="G353" s="9"/>
    </row>
    <row r="354" spans="2:7" outlineLevel="1" x14ac:dyDescent="0.15">
      <c r="B354" s="18" t="s">
        <v>1942</v>
      </c>
      <c r="C354" s="7"/>
      <c r="D354" s="7"/>
      <c r="E354" s="7"/>
      <c r="F354" s="7"/>
      <c r="G354" s="132" t="s">
        <v>5704</v>
      </c>
    </row>
    <row r="355" spans="2:7" outlineLevel="1" x14ac:dyDescent="0.15">
      <c r="B355" s="18"/>
      <c r="C355" s="7"/>
      <c r="D355" s="7"/>
      <c r="E355" s="7"/>
      <c r="F355" s="7"/>
      <c r="G355" s="9"/>
    </row>
    <row r="356" spans="2:7" outlineLevel="1" x14ac:dyDescent="0.15">
      <c r="B356" s="18" t="s">
        <v>231</v>
      </c>
      <c r="C356" s="19"/>
      <c r="D356" s="19"/>
      <c r="E356" s="19"/>
      <c r="F356" s="19"/>
      <c r="G356" s="127" t="s">
        <v>5711</v>
      </c>
    </row>
    <row r="357" spans="2:7" outlineLevel="1" x14ac:dyDescent="0.15">
      <c r="B357" s="18" t="s">
        <v>198</v>
      </c>
      <c r="C357" s="19"/>
      <c r="D357" s="19"/>
      <c r="E357" s="19"/>
      <c r="F357" s="19"/>
      <c r="G357" s="37"/>
    </row>
    <row r="358" spans="2:7" outlineLevel="1" x14ac:dyDescent="0.15">
      <c r="B358" s="35" t="s">
        <v>114</v>
      </c>
      <c r="C358" s="19"/>
      <c r="D358" s="19"/>
      <c r="E358" s="19"/>
      <c r="F358" s="19"/>
      <c r="G358" s="37"/>
    </row>
    <row r="359" spans="2:7" outlineLevel="1" x14ac:dyDescent="0.15">
      <c r="B359" s="18" t="s">
        <v>2264</v>
      </c>
      <c r="C359" s="19"/>
      <c r="D359" s="19"/>
      <c r="E359" s="19"/>
      <c r="F359" s="19"/>
      <c r="G359" s="37"/>
    </row>
    <row r="360" spans="2:7" outlineLevel="1" x14ac:dyDescent="0.15">
      <c r="B360" s="18" t="s">
        <v>2272</v>
      </c>
      <c r="C360" s="19"/>
      <c r="D360" s="19"/>
      <c r="E360" s="19"/>
      <c r="F360" s="19"/>
      <c r="G360" s="37"/>
    </row>
    <row r="361" spans="2:7" outlineLevel="1" x14ac:dyDescent="0.15">
      <c r="B361" s="18" t="s">
        <v>310</v>
      </c>
      <c r="C361" s="19"/>
      <c r="D361" s="19"/>
      <c r="E361" s="19"/>
      <c r="F361" s="19"/>
      <c r="G361" s="37"/>
    </row>
    <row r="362" spans="2:7" outlineLevel="1" x14ac:dyDescent="0.15">
      <c r="B362" s="18" t="s">
        <v>206</v>
      </c>
      <c r="C362" s="19"/>
      <c r="D362" s="19"/>
      <c r="E362" s="19"/>
      <c r="F362" s="19"/>
      <c r="G362" s="37"/>
    </row>
    <row r="363" spans="2:7" outlineLevel="1" x14ac:dyDescent="0.15">
      <c r="B363" s="18" t="s">
        <v>738</v>
      </c>
      <c r="C363" s="19"/>
      <c r="D363" s="19"/>
      <c r="E363" s="19"/>
      <c r="F363" s="19"/>
      <c r="G363" s="37"/>
    </row>
    <row r="364" spans="2:7" outlineLevel="1" x14ac:dyDescent="0.15">
      <c r="B364" s="18" t="s">
        <v>207</v>
      </c>
      <c r="C364" s="19"/>
      <c r="D364" s="19"/>
      <c r="E364" s="19"/>
      <c r="F364" s="19"/>
      <c r="G364" s="37"/>
    </row>
    <row r="365" spans="2:7" outlineLevel="1" x14ac:dyDescent="0.15">
      <c r="B365" s="35"/>
      <c r="C365" s="19"/>
      <c r="D365" s="19"/>
      <c r="E365" s="19"/>
      <c r="F365" s="19"/>
      <c r="G365" s="37"/>
    </row>
    <row r="366" spans="2:7" outlineLevel="1" x14ac:dyDescent="0.15">
      <c r="B366" s="35" t="s">
        <v>208</v>
      </c>
      <c r="C366" s="19"/>
      <c r="D366" s="19"/>
      <c r="E366" s="19"/>
      <c r="F366" s="19"/>
      <c r="G366" s="37"/>
    </row>
    <row r="367" spans="2:7" outlineLevel="1" x14ac:dyDescent="0.15">
      <c r="B367" s="18" t="s">
        <v>694</v>
      </c>
      <c r="C367" s="19"/>
      <c r="D367" s="19"/>
      <c r="E367" s="19"/>
      <c r="F367" s="19"/>
      <c r="G367" s="127" t="s">
        <v>5712</v>
      </c>
    </row>
    <row r="368" spans="2:7" outlineLevel="1" x14ac:dyDescent="0.15">
      <c r="B368" s="18" t="s">
        <v>1718</v>
      </c>
      <c r="C368" s="19"/>
      <c r="D368" s="19"/>
      <c r="E368" s="19"/>
      <c r="F368" s="19"/>
      <c r="G368" s="37"/>
    </row>
    <row r="369" spans="2:7" outlineLevel="1" x14ac:dyDescent="0.15">
      <c r="B369" s="18" t="s">
        <v>728</v>
      </c>
      <c r="C369" s="31"/>
      <c r="D369" s="31"/>
      <c r="E369" s="31"/>
      <c r="F369" s="31"/>
      <c r="G369" s="32"/>
    </row>
    <row r="370" spans="2:7" outlineLevel="1" x14ac:dyDescent="0.15">
      <c r="B370" s="33" t="s">
        <v>695</v>
      </c>
      <c r="C370" s="31"/>
      <c r="D370" s="31"/>
      <c r="E370" s="31"/>
      <c r="F370" s="31"/>
      <c r="G370" s="32"/>
    </row>
    <row r="371" spans="2:7" outlineLevel="1" x14ac:dyDescent="0.15">
      <c r="B371" s="18" t="s">
        <v>742</v>
      </c>
      <c r="C371" s="19"/>
      <c r="D371" s="19"/>
      <c r="E371" s="19"/>
      <c r="F371" s="19"/>
      <c r="G371" s="37"/>
    </row>
    <row r="372" spans="2:7" outlineLevel="1" x14ac:dyDescent="0.15">
      <c r="B372" s="18" t="s">
        <v>696</v>
      </c>
      <c r="C372" s="19"/>
      <c r="D372" s="19"/>
      <c r="E372" s="19"/>
      <c r="F372" s="19"/>
      <c r="G372" s="127" t="s">
        <v>5598</v>
      </c>
    </row>
    <row r="373" spans="2:7" outlineLevel="1" x14ac:dyDescent="0.15">
      <c r="B373" s="18" t="s">
        <v>2265</v>
      </c>
      <c r="C373" s="19"/>
      <c r="D373" s="19"/>
      <c r="E373" s="19"/>
      <c r="F373" s="19"/>
      <c r="G373" s="37"/>
    </row>
    <row r="374" spans="2:7" outlineLevel="1" x14ac:dyDescent="0.15">
      <c r="B374" s="18" t="s">
        <v>2282</v>
      </c>
      <c r="C374" s="19"/>
      <c r="D374" s="19"/>
      <c r="E374" s="19"/>
      <c r="F374" s="19"/>
      <c r="G374" s="37"/>
    </row>
    <row r="375" spans="2:7" outlineLevel="1" x14ac:dyDescent="0.15">
      <c r="B375" s="18" t="s">
        <v>2271</v>
      </c>
      <c r="C375" s="19"/>
      <c r="D375" s="19"/>
      <c r="E375" s="19"/>
      <c r="F375" s="19"/>
      <c r="G375" s="37"/>
    </row>
    <row r="376" spans="2:7" outlineLevel="1" x14ac:dyDescent="0.15">
      <c r="B376" s="18" t="s">
        <v>2270</v>
      </c>
      <c r="C376" s="19"/>
      <c r="D376" s="19"/>
      <c r="E376" s="19"/>
      <c r="F376" s="19"/>
      <c r="G376" s="37"/>
    </row>
    <row r="377" spans="2:7" outlineLevel="1" x14ac:dyDescent="0.15">
      <c r="B377" s="46" t="s">
        <v>209</v>
      </c>
      <c r="C377" s="7"/>
      <c r="D377" s="7"/>
      <c r="E377" s="7"/>
      <c r="F377" s="7"/>
      <c r="G377" s="98"/>
    </row>
    <row r="378" spans="2:7" outlineLevel="1" x14ac:dyDescent="0.15">
      <c r="B378" s="46" t="s">
        <v>2461</v>
      </c>
      <c r="C378" s="7"/>
      <c r="D378" s="7"/>
      <c r="E378" s="7"/>
      <c r="F378" s="7"/>
      <c r="G378" s="98"/>
    </row>
    <row r="379" spans="2:7" outlineLevel="1" x14ac:dyDescent="0.15">
      <c r="B379" s="46" t="s">
        <v>311</v>
      </c>
      <c r="C379" s="7"/>
      <c r="D379" s="7"/>
      <c r="E379" s="7"/>
      <c r="F379" s="7"/>
      <c r="G379" s="98"/>
    </row>
    <row r="380" spans="2:7" outlineLevel="1" x14ac:dyDescent="0.15">
      <c r="B380" s="46" t="s">
        <v>2661</v>
      </c>
      <c r="C380" s="7"/>
      <c r="D380" s="7"/>
      <c r="E380" s="7"/>
      <c r="F380" s="7"/>
      <c r="G380" s="98"/>
    </row>
    <row r="381" spans="2:7" outlineLevel="1" x14ac:dyDescent="0.15">
      <c r="B381" s="46" t="s">
        <v>210</v>
      </c>
      <c r="C381" s="7"/>
      <c r="D381" s="7"/>
      <c r="E381" s="7"/>
      <c r="F381" s="7"/>
      <c r="G381" s="98"/>
    </row>
    <row r="382" spans="2:7" outlineLevel="1" x14ac:dyDescent="0.15">
      <c r="B382" s="18" t="s">
        <v>211</v>
      </c>
      <c r="C382" s="19"/>
      <c r="D382" s="19"/>
      <c r="E382" s="19"/>
      <c r="F382" s="19"/>
      <c r="G382" s="37"/>
    </row>
    <row r="383" spans="2:7" outlineLevel="1" x14ac:dyDescent="0.15">
      <c r="B383" s="35" t="s">
        <v>212</v>
      </c>
      <c r="C383" s="19"/>
      <c r="D383" s="19"/>
      <c r="E383" s="19"/>
      <c r="F383" s="19"/>
      <c r="G383" s="37"/>
    </row>
    <row r="384" spans="2:7" outlineLevel="1" x14ac:dyDescent="0.15">
      <c r="B384" s="35"/>
      <c r="C384" s="19"/>
      <c r="D384" s="19"/>
      <c r="E384" s="82"/>
      <c r="F384" s="19"/>
      <c r="G384" s="37"/>
    </row>
    <row r="385" spans="2:7" outlineLevel="1" x14ac:dyDescent="0.15">
      <c r="B385" s="35" t="s">
        <v>1905</v>
      </c>
      <c r="C385" s="19"/>
      <c r="D385" s="19"/>
      <c r="E385" s="19"/>
      <c r="F385" s="19"/>
      <c r="G385" s="37"/>
    </row>
    <row r="386" spans="2:7" outlineLevel="1" x14ac:dyDescent="0.15">
      <c r="B386" s="35" t="s">
        <v>1901</v>
      </c>
      <c r="C386" s="19"/>
      <c r="D386" s="19"/>
      <c r="E386" s="19"/>
      <c r="F386" s="19"/>
      <c r="G386" s="37"/>
    </row>
    <row r="387" spans="2:7" outlineLevel="1" x14ac:dyDescent="0.15">
      <c r="B387" s="33" t="s">
        <v>1903</v>
      </c>
      <c r="C387" s="19"/>
      <c r="D387" s="19"/>
      <c r="E387" s="19"/>
      <c r="F387" s="19"/>
      <c r="G387" s="37"/>
    </row>
    <row r="388" spans="2:7" outlineLevel="1" x14ac:dyDescent="0.15">
      <c r="B388" s="33" t="s">
        <v>1913</v>
      </c>
      <c r="C388" s="19"/>
      <c r="D388" s="19"/>
      <c r="E388" s="19"/>
      <c r="F388" s="19"/>
      <c r="G388" s="37"/>
    </row>
    <row r="389" spans="2:7" outlineLevel="1" x14ac:dyDescent="0.15">
      <c r="B389" s="46" t="s">
        <v>1906</v>
      </c>
      <c r="C389" s="19"/>
      <c r="D389" s="19"/>
      <c r="E389" s="19"/>
      <c r="F389" s="19"/>
      <c r="G389" s="127" t="s">
        <v>5713</v>
      </c>
    </row>
    <row r="390" spans="2:7" outlineLevel="1" x14ac:dyDescent="0.15">
      <c r="B390" s="18" t="s">
        <v>1904</v>
      </c>
      <c r="C390" s="19"/>
      <c r="D390" s="19"/>
      <c r="E390" s="19"/>
      <c r="F390" s="19"/>
      <c r="G390" s="37"/>
    </row>
    <row r="391" spans="2:7" outlineLevel="1" x14ac:dyDescent="0.15">
      <c r="B391" s="35" t="s">
        <v>1902</v>
      </c>
      <c r="C391" s="19"/>
      <c r="D391" s="19"/>
      <c r="E391" s="19"/>
      <c r="F391" s="19"/>
      <c r="G391" s="37"/>
    </row>
    <row r="392" spans="2:7" outlineLevel="1" x14ac:dyDescent="0.15">
      <c r="B392" s="35"/>
      <c r="C392" s="19"/>
      <c r="D392" s="19"/>
      <c r="E392" s="19"/>
      <c r="F392" s="19"/>
      <c r="G392" s="37"/>
    </row>
    <row r="393" spans="2:7" outlineLevel="1" x14ac:dyDescent="0.15">
      <c r="B393" s="18" t="s">
        <v>213</v>
      </c>
      <c r="C393" s="19"/>
      <c r="D393" s="19"/>
      <c r="E393" s="19"/>
      <c r="F393" s="19"/>
      <c r="G393" s="37"/>
    </row>
    <row r="394" spans="2:7" outlineLevel="1" x14ac:dyDescent="0.15">
      <c r="B394" s="18" t="s">
        <v>214</v>
      </c>
      <c r="C394" s="19"/>
      <c r="D394" s="19"/>
      <c r="E394" s="19"/>
      <c r="F394" s="19"/>
      <c r="G394" s="37"/>
    </row>
    <row r="395" spans="2:7" outlineLevel="1" x14ac:dyDescent="0.15">
      <c r="B395" s="15"/>
      <c r="C395" s="16"/>
      <c r="D395" s="16"/>
      <c r="E395" s="16"/>
      <c r="F395" s="16"/>
      <c r="G395" s="38"/>
    </row>
    <row r="396" spans="2:7" outlineLevel="1" x14ac:dyDescent="0.15">
      <c r="B396" s="18" t="s">
        <v>2863</v>
      </c>
      <c r="C396" s="16"/>
      <c r="D396" s="16"/>
      <c r="E396" s="16"/>
      <c r="F396" s="16"/>
      <c r="G396" s="38"/>
    </row>
    <row r="397" spans="2:7" outlineLevel="1" x14ac:dyDescent="0.15">
      <c r="B397" s="18" t="s">
        <v>2864</v>
      </c>
      <c r="C397" s="16"/>
      <c r="D397" s="16"/>
      <c r="E397" s="16"/>
      <c r="F397" s="16"/>
      <c r="G397" s="38"/>
    </row>
    <row r="398" spans="2:7" ht="18" outlineLevel="1" thickBot="1" x14ac:dyDescent="0.2">
      <c r="B398" s="27"/>
      <c r="C398" s="28"/>
      <c r="D398" s="28"/>
      <c r="E398" s="28"/>
      <c r="F398" s="28"/>
      <c r="G398" s="44"/>
    </row>
    <row r="399" spans="2:7" outlineLevel="1" x14ac:dyDescent="0.15"/>
    <row r="400" spans="2:7" ht="18" outlineLevel="1" thickBot="1" x14ac:dyDescent="0.2"/>
    <row r="401" spans="2:15" x14ac:dyDescent="0.15">
      <c r="B401" s="2" t="s">
        <v>3418</v>
      </c>
      <c r="C401" s="3" t="s">
        <v>3623</v>
      </c>
      <c r="D401" s="4" t="s">
        <v>3419</v>
      </c>
      <c r="E401" s="3" t="s">
        <v>1369</v>
      </c>
      <c r="F401" s="4" t="s">
        <v>3420</v>
      </c>
      <c r="G401" s="5" t="s">
        <v>3624</v>
      </c>
    </row>
    <row r="402" spans="2:15" outlineLevel="1" x14ac:dyDescent="0.15">
      <c r="B402" s="6" t="s">
        <v>3422</v>
      </c>
      <c r="C402" s="7" t="s">
        <v>3423</v>
      </c>
      <c r="D402" s="8" t="s">
        <v>3424</v>
      </c>
      <c r="E402" s="7" t="s">
        <v>3625</v>
      </c>
      <c r="F402" s="8" t="s">
        <v>3426</v>
      </c>
      <c r="G402" s="9"/>
    </row>
    <row r="403" spans="2:15" ht="18" outlineLevel="1" thickBot="1" x14ac:dyDescent="0.2">
      <c r="B403" s="10" t="s">
        <v>3427</v>
      </c>
      <c r="C403" s="11"/>
      <c r="D403" s="12" t="s">
        <v>3428</v>
      </c>
      <c r="E403" s="11">
        <v>1</v>
      </c>
      <c r="F403" s="12" t="s">
        <v>3429</v>
      </c>
      <c r="G403" s="13" t="s">
        <v>3430</v>
      </c>
    </row>
    <row r="404" spans="2:15" outlineLevel="1" x14ac:dyDescent="0.15">
      <c r="B404" s="135" t="s">
        <v>36</v>
      </c>
      <c r="C404" s="136"/>
      <c r="D404" s="136"/>
      <c r="E404" s="136"/>
      <c r="F404" s="136"/>
      <c r="G404" s="137"/>
    </row>
    <row r="405" spans="2:15" outlineLevel="1" x14ac:dyDescent="0.15">
      <c r="B405" s="58" t="s">
        <v>4</v>
      </c>
      <c r="C405" s="59" t="s">
        <v>0</v>
      </c>
      <c r="D405" s="59" t="s">
        <v>1</v>
      </c>
      <c r="E405" s="59" t="s">
        <v>5</v>
      </c>
      <c r="F405" s="59"/>
      <c r="G405" s="60" t="s">
        <v>6</v>
      </c>
    </row>
    <row r="406" spans="2:15" outlineLevel="1" x14ac:dyDescent="0.15">
      <c r="B406" s="15" t="s">
        <v>32</v>
      </c>
      <c r="C406" s="16" t="s">
        <v>3582</v>
      </c>
      <c r="D406" s="16" t="s">
        <v>15</v>
      </c>
      <c r="E406" s="16" t="s">
        <v>3499</v>
      </c>
      <c r="F406" s="16" t="s">
        <v>3500</v>
      </c>
      <c r="G406" s="17" t="s">
        <v>3558</v>
      </c>
      <c r="J406" s="1" t="s">
        <v>1494</v>
      </c>
      <c r="K406" s="1" t="s">
        <v>1437</v>
      </c>
      <c r="L406" s="1" t="s">
        <v>1440</v>
      </c>
      <c r="M406" s="1" t="s">
        <v>1438</v>
      </c>
      <c r="N406" s="1">
        <v>1339</v>
      </c>
      <c r="O406" s="1">
        <v>32</v>
      </c>
    </row>
    <row r="407" spans="2:15" outlineLevel="1" x14ac:dyDescent="0.15">
      <c r="B407" s="15" t="s">
        <v>1926</v>
      </c>
      <c r="C407" s="16" t="s">
        <v>3684</v>
      </c>
      <c r="D407" s="16" t="s">
        <v>3597</v>
      </c>
      <c r="E407" s="16" t="s">
        <v>2692</v>
      </c>
      <c r="F407" s="16" t="s">
        <v>3480</v>
      </c>
      <c r="G407" s="17"/>
    </row>
    <row r="408" spans="2:15" outlineLevel="1" x14ac:dyDescent="0.15">
      <c r="B408" s="15" t="s">
        <v>1927</v>
      </c>
      <c r="C408" s="16" t="s">
        <v>3596</v>
      </c>
      <c r="D408" s="16" t="s">
        <v>3597</v>
      </c>
      <c r="E408" s="16" t="s">
        <v>2692</v>
      </c>
      <c r="F408" s="16" t="s">
        <v>3480</v>
      </c>
      <c r="G408" s="17"/>
    </row>
    <row r="409" spans="2:15" outlineLevel="1" x14ac:dyDescent="0.15">
      <c r="B409" s="15" t="s">
        <v>2636</v>
      </c>
      <c r="C409" s="16" t="s">
        <v>3685</v>
      </c>
      <c r="D409" s="16" t="s">
        <v>2748</v>
      </c>
      <c r="E409" s="16">
        <v>0</v>
      </c>
      <c r="F409" s="16"/>
      <c r="G409" s="17"/>
    </row>
    <row r="410" spans="2:15" outlineLevel="1" x14ac:dyDescent="0.15">
      <c r="B410" s="15" t="s">
        <v>2637</v>
      </c>
      <c r="C410" s="16" t="s">
        <v>2753</v>
      </c>
      <c r="D410" s="16" t="s">
        <v>2748</v>
      </c>
      <c r="E410" s="16">
        <v>0</v>
      </c>
      <c r="F410" s="16"/>
      <c r="G410" s="17"/>
    </row>
    <row r="411" spans="2:15" outlineLevel="1" x14ac:dyDescent="0.15">
      <c r="B411" s="15" t="s">
        <v>3125</v>
      </c>
      <c r="C411" s="16" t="s">
        <v>3689</v>
      </c>
      <c r="D411" s="16" t="s">
        <v>3496</v>
      </c>
      <c r="E411" s="16">
        <v>0</v>
      </c>
      <c r="F411" s="16" t="s">
        <v>3473</v>
      </c>
      <c r="G411" s="17" t="s">
        <v>3690</v>
      </c>
      <c r="J411" s="1" t="s">
        <v>819</v>
      </c>
      <c r="K411" s="1" t="s">
        <v>161</v>
      </c>
      <c r="L411" s="1" t="s">
        <v>162</v>
      </c>
      <c r="M411" s="1" t="s">
        <v>162</v>
      </c>
      <c r="N411" s="1">
        <v>1967</v>
      </c>
      <c r="O411" s="1">
        <v>32</v>
      </c>
    </row>
    <row r="412" spans="2:15" outlineLevel="1" x14ac:dyDescent="0.15">
      <c r="B412" s="15" t="s">
        <v>3141</v>
      </c>
      <c r="C412" s="16" t="s">
        <v>3691</v>
      </c>
      <c r="D412" s="16" t="s">
        <v>3496</v>
      </c>
      <c r="E412" s="16">
        <v>0</v>
      </c>
      <c r="F412" s="16"/>
      <c r="G412" s="17"/>
    </row>
    <row r="413" spans="2:15" outlineLevel="1" x14ac:dyDescent="0.15">
      <c r="B413" s="15" t="s">
        <v>3142</v>
      </c>
      <c r="C413" s="16" t="s">
        <v>3692</v>
      </c>
      <c r="D413" s="16" t="s">
        <v>3496</v>
      </c>
      <c r="E413" s="16">
        <v>0</v>
      </c>
      <c r="F413" s="16"/>
      <c r="G413" s="17"/>
    </row>
    <row r="414" spans="2:15" outlineLevel="1" x14ac:dyDescent="0.15">
      <c r="B414" s="15" t="s">
        <v>3126</v>
      </c>
      <c r="C414" s="16" t="s">
        <v>3693</v>
      </c>
      <c r="D414" s="16" t="s">
        <v>3496</v>
      </c>
      <c r="E414" s="16">
        <v>0</v>
      </c>
      <c r="F414" s="16"/>
      <c r="G414" s="17"/>
    </row>
    <row r="415" spans="2:15" outlineLevel="1" x14ac:dyDescent="0.15">
      <c r="B415" s="15" t="s">
        <v>3127</v>
      </c>
      <c r="C415" s="16" t="s">
        <v>3694</v>
      </c>
      <c r="D415" s="16" t="s">
        <v>3496</v>
      </c>
      <c r="E415" s="16">
        <v>0</v>
      </c>
      <c r="F415" s="16"/>
      <c r="G415" s="17"/>
    </row>
    <row r="416" spans="2:15" outlineLevel="1" x14ac:dyDescent="0.15">
      <c r="B416" s="15" t="s">
        <v>3122</v>
      </c>
      <c r="C416" s="16" t="s">
        <v>3695</v>
      </c>
      <c r="D416" s="16" t="s">
        <v>3496</v>
      </c>
      <c r="E416" s="16">
        <v>0</v>
      </c>
      <c r="F416" s="16" t="s">
        <v>3473</v>
      </c>
      <c r="G416" s="17" t="s">
        <v>3696</v>
      </c>
      <c r="J416" s="1" t="s">
        <v>819</v>
      </c>
      <c r="K416" s="1" t="s">
        <v>161</v>
      </c>
      <c r="L416" s="1" t="s">
        <v>162</v>
      </c>
      <c r="M416" s="1" t="s">
        <v>162</v>
      </c>
      <c r="N416" s="1">
        <v>3053</v>
      </c>
      <c r="O416" s="1">
        <v>32</v>
      </c>
    </row>
    <row r="417" spans="2:15" outlineLevel="1" x14ac:dyDescent="0.15">
      <c r="B417" s="15" t="s">
        <v>3138</v>
      </c>
      <c r="C417" s="16" t="s">
        <v>3243</v>
      </c>
      <c r="D417" s="16" t="s">
        <v>3496</v>
      </c>
      <c r="E417" s="16">
        <v>0</v>
      </c>
      <c r="F417" s="16"/>
      <c r="G417" s="17"/>
    </row>
    <row r="418" spans="2:15" outlineLevel="1" x14ac:dyDescent="0.15">
      <c r="B418" s="15" t="s">
        <v>3139</v>
      </c>
      <c r="C418" s="16" t="s">
        <v>3697</v>
      </c>
      <c r="D418" s="16" t="s">
        <v>3496</v>
      </c>
      <c r="E418" s="16">
        <v>0</v>
      </c>
      <c r="F418" s="16"/>
      <c r="G418" s="17"/>
    </row>
    <row r="419" spans="2:15" outlineLevel="1" x14ac:dyDescent="0.15">
      <c r="B419" s="15" t="s">
        <v>3123</v>
      </c>
      <c r="C419" s="16" t="s">
        <v>3698</v>
      </c>
      <c r="D419" s="16" t="s">
        <v>3496</v>
      </c>
      <c r="E419" s="16">
        <v>0</v>
      </c>
      <c r="F419" s="16"/>
      <c r="G419" s="17"/>
    </row>
    <row r="420" spans="2:15" outlineLevel="1" x14ac:dyDescent="0.15">
      <c r="B420" s="15" t="s">
        <v>3124</v>
      </c>
      <c r="C420" s="16" t="s">
        <v>3699</v>
      </c>
      <c r="D420" s="16" t="s">
        <v>3496</v>
      </c>
      <c r="E420" s="16">
        <v>0</v>
      </c>
      <c r="F420" s="16"/>
      <c r="G420" s="17"/>
    </row>
    <row r="421" spans="2:15" outlineLevel="1" x14ac:dyDescent="0.15">
      <c r="B421" s="15" t="s">
        <v>1205</v>
      </c>
      <c r="C421" s="16" t="s">
        <v>3700</v>
      </c>
      <c r="D421" s="16" t="s">
        <v>3494</v>
      </c>
      <c r="E421" s="16">
        <v>0</v>
      </c>
      <c r="F421" s="16" t="s">
        <v>3473</v>
      </c>
      <c r="G421" s="17" t="s">
        <v>3701</v>
      </c>
      <c r="J421" s="1" t="s">
        <v>819</v>
      </c>
      <c r="K421" s="1" t="s">
        <v>161</v>
      </c>
      <c r="L421" s="1" t="s">
        <v>1547</v>
      </c>
      <c r="M421" s="1" t="s">
        <v>162</v>
      </c>
      <c r="N421" s="1">
        <v>1968</v>
      </c>
      <c r="O421" s="1">
        <v>18</v>
      </c>
    </row>
    <row r="422" spans="2:15" outlineLevel="1" x14ac:dyDescent="0.15">
      <c r="B422" s="15" t="s">
        <v>1206</v>
      </c>
      <c r="C422" s="16" t="s">
        <v>3702</v>
      </c>
      <c r="D422" s="16" t="s">
        <v>3494</v>
      </c>
      <c r="E422" s="16">
        <v>0</v>
      </c>
      <c r="F422" s="16" t="s">
        <v>3473</v>
      </c>
      <c r="G422" s="17"/>
      <c r="J422" s="1" t="s">
        <v>1628</v>
      </c>
      <c r="K422" s="1" t="s">
        <v>1629</v>
      </c>
      <c r="L422" s="1" t="s">
        <v>162</v>
      </c>
      <c r="M422" s="1" t="s">
        <v>162</v>
      </c>
      <c r="N422" s="1">
        <v>3211</v>
      </c>
      <c r="O422" s="1">
        <v>18</v>
      </c>
    </row>
    <row r="423" spans="2:15" outlineLevel="1" x14ac:dyDescent="0.15">
      <c r="B423" s="15" t="s">
        <v>1207</v>
      </c>
      <c r="C423" s="16" t="s">
        <v>3703</v>
      </c>
      <c r="D423" s="16" t="s">
        <v>3494</v>
      </c>
      <c r="E423" s="16">
        <v>0</v>
      </c>
      <c r="F423" s="16" t="s">
        <v>3473</v>
      </c>
      <c r="G423" s="17"/>
      <c r="J423" s="1" t="s">
        <v>819</v>
      </c>
      <c r="K423" s="1" t="s">
        <v>161</v>
      </c>
      <c r="L423" s="1" t="s">
        <v>162</v>
      </c>
      <c r="M423" s="1" t="s">
        <v>162</v>
      </c>
      <c r="N423" s="1">
        <v>3212</v>
      </c>
      <c r="O423" s="1">
        <v>18</v>
      </c>
    </row>
    <row r="424" spans="2:15" outlineLevel="1" x14ac:dyDescent="0.15">
      <c r="B424" s="15" t="s">
        <v>1208</v>
      </c>
      <c r="C424" s="16" t="s">
        <v>2754</v>
      </c>
      <c r="D424" s="16" t="s">
        <v>3494</v>
      </c>
      <c r="E424" s="16">
        <v>0</v>
      </c>
      <c r="F424" s="16" t="s">
        <v>3473</v>
      </c>
      <c r="G424" s="17" t="s">
        <v>3704</v>
      </c>
      <c r="J424" s="1" t="s">
        <v>1530</v>
      </c>
      <c r="K424" s="1" t="s">
        <v>1503</v>
      </c>
      <c r="L424" s="1" t="s">
        <v>162</v>
      </c>
      <c r="M424" s="1" t="s">
        <v>162</v>
      </c>
      <c r="N424" s="1">
        <v>3054</v>
      </c>
      <c r="O424" s="1">
        <v>18</v>
      </c>
    </row>
    <row r="425" spans="2:15" outlineLevel="1" x14ac:dyDescent="0.15">
      <c r="B425" s="15" t="s">
        <v>1209</v>
      </c>
      <c r="C425" s="16" t="s">
        <v>2755</v>
      </c>
      <c r="D425" s="16" t="s">
        <v>3494</v>
      </c>
      <c r="E425" s="16">
        <v>0</v>
      </c>
      <c r="F425" s="16" t="s">
        <v>3473</v>
      </c>
      <c r="G425" s="17"/>
      <c r="J425" s="1" t="s">
        <v>819</v>
      </c>
      <c r="K425" s="1" t="s">
        <v>161</v>
      </c>
      <c r="L425" s="1" t="s">
        <v>162</v>
      </c>
      <c r="M425" s="1" t="s">
        <v>162</v>
      </c>
      <c r="N425" s="1">
        <v>3213</v>
      </c>
      <c r="O425" s="1">
        <v>18</v>
      </c>
    </row>
    <row r="426" spans="2:15" outlineLevel="1" x14ac:dyDescent="0.15">
      <c r="B426" s="15" t="s">
        <v>1210</v>
      </c>
      <c r="C426" s="16" t="s">
        <v>3705</v>
      </c>
      <c r="D426" s="16" t="s">
        <v>3494</v>
      </c>
      <c r="E426" s="16">
        <v>0</v>
      </c>
      <c r="F426" s="16" t="s">
        <v>3473</v>
      </c>
      <c r="G426" s="17"/>
      <c r="J426" s="1" t="s">
        <v>819</v>
      </c>
      <c r="K426" s="1" t="s">
        <v>1632</v>
      </c>
      <c r="L426" s="1" t="s">
        <v>1627</v>
      </c>
      <c r="M426" s="1" t="s">
        <v>1627</v>
      </c>
      <c r="N426" s="1">
        <v>3214</v>
      </c>
      <c r="O426" s="1">
        <v>18</v>
      </c>
    </row>
    <row r="427" spans="2:15" outlineLevel="1" x14ac:dyDescent="0.15">
      <c r="B427" s="15" t="s">
        <v>2014</v>
      </c>
      <c r="C427" s="16" t="s">
        <v>3706</v>
      </c>
      <c r="D427" s="16" t="s">
        <v>3552</v>
      </c>
      <c r="E427" s="16" t="s">
        <v>3351</v>
      </c>
      <c r="F427" s="16" t="s">
        <v>3473</v>
      </c>
      <c r="G427" s="17" t="s">
        <v>2756</v>
      </c>
      <c r="J427" s="1" t="s">
        <v>812</v>
      </c>
      <c r="K427" s="1" t="s">
        <v>814</v>
      </c>
      <c r="L427" s="1" t="s">
        <v>923</v>
      </c>
      <c r="M427" s="1" t="s">
        <v>812</v>
      </c>
      <c r="N427" s="1">
        <v>2793</v>
      </c>
      <c r="O427" s="1">
        <v>64</v>
      </c>
    </row>
    <row r="428" spans="2:15" outlineLevel="1" x14ac:dyDescent="0.15">
      <c r="B428" s="15" t="s">
        <v>240</v>
      </c>
      <c r="C428" s="16" t="s">
        <v>2757</v>
      </c>
      <c r="D428" s="16" t="s">
        <v>3552</v>
      </c>
      <c r="E428" s="16" t="s">
        <v>3351</v>
      </c>
      <c r="F428" s="16" t="s">
        <v>3473</v>
      </c>
      <c r="G428" s="17" t="s">
        <v>2756</v>
      </c>
      <c r="J428" s="1" t="s">
        <v>812</v>
      </c>
      <c r="K428" s="1" t="s">
        <v>814</v>
      </c>
      <c r="L428" s="1" t="s">
        <v>923</v>
      </c>
      <c r="M428" s="1" t="s">
        <v>812</v>
      </c>
      <c r="N428" s="1">
        <v>3057</v>
      </c>
      <c r="O428" s="1">
        <v>64</v>
      </c>
    </row>
    <row r="429" spans="2:15" outlineLevel="1" x14ac:dyDescent="0.15">
      <c r="B429" s="15" t="s">
        <v>793</v>
      </c>
      <c r="C429" s="16" t="s">
        <v>2683</v>
      </c>
      <c r="D429" s="16" t="s">
        <v>15</v>
      </c>
      <c r="E429" s="16">
        <v>0</v>
      </c>
      <c r="F429" s="16" t="s">
        <v>3480</v>
      </c>
      <c r="G429" s="17"/>
      <c r="J429" s="1" t="s">
        <v>1439</v>
      </c>
      <c r="K429" s="1" t="s">
        <v>1437</v>
      </c>
      <c r="L429" s="1" t="s">
        <v>1440</v>
      </c>
      <c r="M429" s="1" t="s">
        <v>1491</v>
      </c>
      <c r="N429" s="1">
        <v>2937</v>
      </c>
      <c r="O429" s="1">
        <v>32</v>
      </c>
    </row>
    <row r="430" spans="2:15" outlineLevel="1" x14ac:dyDescent="0.15">
      <c r="B430" s="15" t="s">
        <v>489</v>
      </c>
      <c r="C430" s="16" t="s">
        <v>3511</v>
      </c>
      <c r="D430" s="16" t="s">
        <v>3506</v>
      </c>
      <c r="E430" s="16">
        <v>0</v>
      </c>
      <c r="F430" s="16" t="s">
        <v>3473</v>
      </c>
      <c r="G430" s="17" t="s">
        <v>3512</v>
      </c>
      <c r="J430" s="1" t="s">
        <v>813</v>
      </c>
      <c r="K430" s="1" t="s">
        <v>810</v>
      </c>
      <c r="L430" s="1" t="s">
        <v>1394</v>
      </c>
      <c r="M430" s="1" t="s">
        <v>1539</v>
      </c>
      <c r="N430" s="1">
        <v>3009</v>
      </c>
      <c r="O430" s="1">
        <v>64</v>
      </c>
    </row>
    <row r="431" spans="2:15" outlineLevel="1" x14ac:dyDescent="0.15">
      <c r="B431" s="15" t="s">
        <v>1370</v>
      </c>
      <c r="C431" s="16" t="s">
        <v>3485</v>
      </c>
      <c r="D431" s="16" t="s">
        <v>15</v>
      </c>
      <c r="E431" s="16">
        <v>0</v>
      </c>
      <c r="F431" s="16" t="s">
        <v>3480</v>
      </c>
      <c r="G431" s="17"/>
      <c r="J431" s="1" t="s">
        <v>1439</v>
      </c>
      <c r="K431" s="1" t="s">
        <v>1437</v>
      </c>
      <c r="L431" s="1" t="s">
        <v>1440</v>
      </c>
      <c r="M431" s="1" t="s">
        <v>1438</v>
      </c>
      <c r="N431" s="1">
        <v>2973</v>
      </c>
      <c r="O431" s="1">
        <v>32</v>
      </c>
    </row>
    <row r="432" spans="2:15" outlineLevel="1" x14ac:dyDescent="0.15">
      <c r="B432" s="15" t="s">
        <v>31</v>
      </c>
      <c r="C432" s="16" t="s">
        <v>3489</v>
      </c>
      <c r="D432" s="16" t="s">
        <v>3490</v>
      </c>
      <c r="E432" s="16">
        <v>0</v>
      </c>
      <c r="F432" s="16" t="s">
        <v>3473</v>
      </c>
      <c r="G432" s="17" t="s">
        <v>3491</v>
      </c>
      <c r="J432" s="1" t="s">
        <v>1575</v>
      </c>
      <c r="K432" s="1" t="s">
        <v>161</v>
      </c>
      <c r="L432" s="1" t="s">
        <v>1596</v>
      </c>
      <c r="M432" s="1" t="s">
        <v>1597</v>
      </c>
      <c r="N432" s="1">
        <v>3007</v>
      </c>
      <c r="O432" s="1">
        <v>16</v>
      </c>
    </row>
    <row r="433" spans="2:15" outlineLevel="1" x14ac:dyDescent="0.15">
      <c r="B433" s="46" t="s">
        <v>1764</v>
      </c>
      <c r="C433" s="7" t="s">
        <v>3492</v>
      </c>
      <c r="D433" s="7" t="s">
        <v>3490</v>
      </c>
      <c r="E433" s="7">
        <v>0</v>
      </c>
      <c r="F433" s="7" t="s">
        <v>3473</v>
      </c>
      <c r="G433" s="9" t="s">
        <v>3491</v>
      </c>
      <c r="J433" s="1" t="s">
        <v>819</v>
      </c>
      <c r="K433" s="1" t="s">
        <v>161</v>
      </c>
      <c r="L433" s="1" t="s">
        <v>1500</v>
      </c>
      <c r="M433" s="1" t="s">
        <v>1500</v>
      </c>
      <c r="N433" s="1">
        <v>2997</v>
      </c>
      <c r="O433" s="1">
        <v>16</v>
      </c>
    </row>
    <row r="434" spans="2:15" outlineLevel="1" x14ac:dyDescent="0.15">
      <c r="B434" s="15" t="s">
        <v>50</v>
      </c>
      <c r="C434" s="16" t="s">
        <v>3493</v>
      </c>
      <c r="D434" s="16" t="s">
        <v>3494</v>
      </c>
      <c r="E434" s="16">
        <v>0</v>
      </c>
      <c r="F434" s="16" t="s">
        <v>3473</v>
      </c>
      <c r="G434" s="17"/>
      <c r="J434" s="1" t="s">
        <v>1576</v>
      </c>
      <c r="K434" s="1" t="s">
        <v>1577</v>
      </c>
      <c r="L434" s="1" t="s">
        <v>1578</v>
      </c>
      <c r="M434" s="1" t="s">
        <v>1578</v>
      </c>
      <c r="N434" s="1">
        <v>3001</v>
      </c>
      <c r="O434" s="1">
        <v>18</v>
      </c>
    </row>
    <row r="435" spans="2:15" outlineLevel="1" x14ac:dyDescent="0.15">
      <c r="B435" s="15" t="s">
        <v>51</v>
      </c>
      <c r="C435" s="16" t="s">
        <v>3495</v>
      </c>
      <c r="D435" s="16" t="s">
        <v>3496</v>
      </c>
      <c r="E435" s="16">
        <v>0</v>
      </c>
      <c r="F435" s="16" t="s">
        <v>3473</v>
      </c>
      <c r="G435" s="17"/>
      <c r="J435" s="1" t="s">
        <v>819</v>
      </c>
      <c r="K435" s="1" t="s">
        <v>1528</v>
      </c>
      <c r="L435" s="1" t="s">
        <v>162</v>
      </c>
      <c r="M435" s="1" t="s">
        <v>1500</v>
      </c>
      <c r="N435" s="1">
        <v>2981</v>
      </c>
      <c r="O435" s="1">
        <v>32</v>
      </c>
    </row>
    <row r="436" spans="2:15" outlineLevel="1" x14ac:dyDescent="0.15">
      <c r="B436" s="46" t="s">
        <v>555</v>
      </c>
      <c r="C436" s="16" t="s">
        <v>3589</v>
      </c>
      <c r="D436" s="16" t="s">
        <v>15</v>
      </c>
      <c r="E436" s="16">
        <v>0</v>
      </c>
      <c r="F436" s="16" t="s">
        <v>3480</v>
      </c>
      <c r="G436" s="17"/>
      <c r="J436" s="1" t="s">
        <v>1439</v>
      </c>
      <c r="K436" s="1" t="s">
        <v>1437</v>
      </c>
      <c r="L436" s="1" t="s">
        <v>1440</v>
      </c>
      <c r="M436" s="1" t="s">
        <v>1438</v>
      </c>
      <c r="N436" s="1">
        <v>2018</v>
      </c>
      <c r="O436" s="1">
        <v>32</v>
      </c>
    </row>
    <row r="437" spans="2:15" outlineLevel="1" x14ac:dyDescent="0.15">
      <c r="B437" s="46" t="s">
        <v>42</v>
      </c>
      <c r="C437" s="16" t="s">
        <v>3590</v>
      </c>
      <c r="D437" s="16" t="s">
        <v>3490</v>
      </c>
      <c r="E437" s="16">
        <v>0</v>
      </c>
      <c r="F437" s="16" t="s">
        <v>3473</v>
      </c>
      <c r="G437" s="17"/>
      <c r="J437" s="1" t="s">
        <v>819</v>
      </c>
      <c r="K437" s="1" t="s">
        <v>161</v>
      </c>
      <c r="L437" s="1" t="s">
        <v>162</v>
      </c>
      <c r="M437" s="1" t="s">
        <v>162</v>
      </c>
      <c r="N437" s="1">
        <v>2309</v>
      </c>
      <c r="O437" s="1">
        <v>16</v>
      </c>
    </row>
    <row r="438" spans="2:15" outlineLevel="1" x14ac:dyDescent="0.15">
      <c r="B438" s="46" t="s">
        <v>23</v>
      </c>
      <c r="C438" s="16" t="s">
        <v>3591</v>
      </c>
      <c r="D438" s="16" t="s">
        <v>2748</v>
      </c>
      <c r="E438" s="16">
        <v>0</v>
      </c>
      <c r="F438" s="16" t="s">
        <v>3473</v>
      </c>
      <c r="G438" s="17"/>
      <c r="J438" s="1" t="s">
        <v>819</v>
      </c>
      <c r="K438" s="1" t="s">
        <v>1528</v>
      </c>
      <c r="L438" s="1" t="s">
        <v>162</v>
      </c>
      <c r="M438" s="1" t="s">
        <v>1500</v>
      </c>
      <c r="N438" s="1">
        <v>2892</v>
      </c>
      <c r="O438" s="1">
        <v>18</v>
      </c>
    </row>
    <row r="439" spans="2:15" outlineLevel="1" x14ac:dyDescent="0.15">
      <c r="B439" s="46" t="s">
        <v>791</v>
      </c>
      <c r="C439" s="16" t="s">
        <v>2765</v>
      </c>
      <c r="D439" s="16" t="s">
        <v>15</v>
      </c>
      <c r="E439" s="16">
        <v>0</v>
      </c>
      <c r="F439" s="16" t="s">
        <v>3480</v>
      </c>
      <c r="G439" s="17"/>
      <c r="J439" s="1" t="s">
        <v>1439</v>
      </c>
      <c r="K439" s="1" t="s">
        <v>1437</v>
      </c>
      <c r="L439" s="1" t="s">
        <v>1499</v>
      </c>
      <c r="M439" s="1" t="s">
        <v>1438</v>
      </c>
      <c r="N439" s="1">
        <v>2893</v>
      </c>
      <c r="O439" s="1">
        <v>32</v>
      </c>
    </row>
    <row r="440" spans="2:15" outlineLevel="1" x14ac:dyDescent="0.15">
      <c r="B440" s="15" t="s">
        <v>53</v>
      </c>
      <c r="C440" s="16" t="s">
        <v>2744</v>
      </c>
      <c r="D440" s="16" t="s">
        <v>15</v>
      </c>
      <c r="E440" s="16" t="s">
        <v>3499</v>
      </c>
      <c r="F440" s="16" t="s">
        <v>3500</v>
      </c>
      <c r="G440" s="17" t="s">
        <v>3501</v>
      </c>
      <c r="J440" s="1" t="s">
        <v>1452</v>
      </c>
      <c r="K440" s="1" t="s">
        <v>1437</v>
      </c>
      <c r="L440" s="1" t="s">
        <v>1440</v>
      </c>
      <c r="M440" s="1" t="s">
        <v>1438</v>
      </c>
      <c r="N440" s="1">
        <v>2982</v>
      </c>
      <c r="O440" s="1">
        <v>32</v>
      </c>
    </row>
    <row r="441" spans="2:15" outlineLevel="1" x14ac:dyDescent="0.15">
      <c r="B441" s="15" t="s">
        <v>54</v>
      </c>
      <c r="C441" s="16" t="s">
        <v>3502</v>
      </c>
      <c r="D441" s="16" t="s">
        <v>15</v>
      </c>
      <c r="E441" s="16" t="s">
        <v>3499</v>
      </c>
      <c r="F441" s="16" t="s">
        <v>3500</v>
      </c>
      <c r="G441" s="17" t="s">
        <v>3501</v>
      </c>
      <c r="J441" s="1" t="s">
        <v>1439</v>
      </c>
      <c r="K441" s="1" t="s">
        <v>1502</v>
      </c>
      <c r="L441" s="1" t="s">
        <v>1440</v>
      </c>
      <c r="M441" s="1" t="s">
        <v>1438</v>
      </c>
      <c r="N441" s="1">
        <v>2977</v>
      </c>
      <c r="O441" s="1">
        <v>32</v>
      </c>
    </row>
    <row r="442" spans="2:15" outlineLevel="1" x14ac:dyDescent="0.15">
      <c r="B442" s="15" t="s">
        <v>55</v>
      </c>
      <c r="C442" s="16" t="s">
        <v>3503</v>
      </c>
      <c r="D442" s="16" t="s">
        <v>15</v>
      </c>
      <c r="E442" s="16" t="s">
        <v>2676</v>
      </c>
      <c r="F442" s="16" t="s">
        <v>3500</v>
      </c>
      <c r="G442" s="17" t="s">
        <v>3501</v>
      </c>
      <c r="J442" s="1" t="s">
        <v>1568</v>
      </c>
      <c r="K442" s="1" t="s">
        <v>1437</v>
      </c>
      <c r="L442" s="1" t="s">
        <v>1440</v>
      </c>
      <c r="M442" s="1" t="s">
        <v>1438</v>
      </c>
      <c r="N442" s="1">
        <v>2983</v>
      </c>
      <c r="O442" s="1">
        <v>32</v>
      </c>
    </row>
    <row r="443" spans="2:15" outlineLevel="1" x14ac:dyDescent="0.15">
      <c r="B443" s="15" t="s">
        <v>56</v>
      </c>
      <c r="C443" s="16" t="s">
        <v>3504</v>
      </c>
      <c r="D443" s="16" t="s">
        <v>15</v>
      </c>
      <c r="E443" s="16" t="s">
        <v>2676</v>
      </c>
      <c r="F443" s="16" t="s">
        <v>3500</v>
      </c>
      <c r="G443" s="17" t="s">
        <v>3501</v>
      </c>
      <c r="J443" s="1" t="s">
        <v>1439</v>
      </c>
      <c r="K443" s="1" t="s">
        <v>1437</v>
      </c>
      <c r="L443" s="1" t="s">
        <v>1440</v>
      </c>
      <c r="M443" s="1" t="s">
        <v>1438</v>
      </c>
      <c r="N443" s="1">
        <v>2978</v>
      </c>
      <c r="O443" s="1">
        <v>32</v>
      </c>
    </row>
    <row r="444" spans="2:15" outlineLevel="1" x14ac:dyDescent="0.15">
      <c r="B444" s="15" t="s">
        <v>67</v>
      </c>
      <c r="C444" s="16" t="s">
        <v>3520</v>
      </c>
      <c r="D444" s="16" t="s">
        <v>3498</v>
      </c>
      <c r="E444" s="16" t="s">
        <v>3351</v>
      </c>
      <c r="F444" s="16" t="s">
        <v>3473</v>
      </c>
      <c r="G444" s="17"/>
      <c r="J444" s="1" t="s">
        <v>1519</v>
      </c>
      <c r="K444" s="1" t="s">
        <v>814</v>
      </c>
      <c r="L444" s="1" t="s">
        <v>923</v>
      </c>
      <c r="M444" s="1" t="s">
        <v>1519</v>
      </c>
      <c r="N444" s="1">
        <v>2771</v>
      </c>
      <c r="O444" s="1">
        <v>255</v>
      </c>
    </row>
    <row r="445" spans="2:15" outlineLevel="1" x14ac:dyDescent="0.15">
      <c r="B445" s="15" t="s">
        <v>2156</v>
      </c>
      <c r="C445" s="16" t="s">
        <v>3562</v>
      </c>
      <c r="D445" s="16" t="s">
        <v>3506</v>
      </c>
      <c r="E445" s="16">
        <v>0</v>
      </c>
      <c r="F445" s="16"/>
      <c r="G445" s="17"/>
    </row>
    <row r="446" spans="2:15" outlineLevel="1" x14ac:dyDescent="0.15">
      <c r="B446" s="15" t="s">
        <v>3173</v>
      </c>
      <c r="C446" s="16" t="s">
        <v>3717</v>
      </c>
      <c r="D446" s="16" t="s">
        <v>15</v>
      </c>
      <c r="E446" s="16">
        <v>0</v>
      </c>
      <c r="F446" s="16" t="s">
        <v>3480</v>
      </c>
      <c r="G446" s="17" t="s">
        <v>3718</v>
      </c>
    </row>
    <row r="447" spans="2:15" outlineLevel="1" x14ac:dyDescent="0.15">
      <c r="B447" s="15" t="s">
        <v>3174</v>
      </c>
      <c r="C447" s="16" t="s">
        <v>3719</v>
      </c>
      <c r="D447" s="16" t="s">
        <v>15</v>
      </c>
      <c r="E447" s="16">
        <v>0</v>
      </c>
      <c r="F447" s="16" t="s">
        <v>3480</v>
      </c>
      <c r="G447" s="17" t="s">
        <v>3718</v>
      </c>
    </row>
    <row r="448" spans="2:15" outlineLevel="1" x14ac:dyDescent="0.15">
      <c r="B448" s="15" t="s">
        <v>3175</v>
      </c>
      <c r="C448" s="16" t="s">
        <v>3720</v>
      </c>
      <c r="D448" s="16" t="s">
        <v>15</v>
      </c>
      <c r="E448" s="16">
        <v>0</v>
      </c>
      <c r="F448" s="16" t="s">
        <v>3480</v>
      </c>
      <c r="G448" s="17" t="s">
        <v>3718</v>
      </c>
    </row>
    <row r="449" spans="2:15" outlineLevel="1" x14ac:dyDescent="0.15">
      <c r="B449" s="15" t="s">
        <v>3176</v>
      </c>
      <c r="C449" s="16" t="s">
        <v>3721</v>
      </c>
      <c r="D449" s="16" t="s">
        <v>3496</v>
      </c>
      <c r="E449" s="16">
        <v>0</v>
      </c>
      <c r="F449" s="16"/>
      <c r="G449" s="17"/>
    </row>
    <row r="450" spans="2:15" outlineLevel="1" x14ac:dyDescent="0.15">
      <c r="B450" s="15" t="s">
        <v>3177</v>
      </c>
      <c r="C450" s="16" t="s">
        <v>3722</v>
      </c>
      <c r="D450" s="16" t="s">
        <v>3496</v>
      </c>
      <c r="E450" s="16">
        <v>0</v>
      </c>
      <c r="F450" s="16"/>
      <c r="G450" s="17"/>
    </row>
    <row r="451" spans="2:15" outlineLevel="1" x14ac:dyDescent="0.15">
      <c r="B451" s="15" t="s">
        <v>3178</v>
      </c>
      <c r="C451" s="16" t="s">
        <v>3723</v>
      </c>
      <c r="D451" s="16" t="s">
        <v>3496</v>
      </c>
      <c r="E451" s="16">
        <v>0</v>
      </c>
      <c r="F451" s="16"/>
      <c r="G451" s="17"/>
    </row>
    <row r="452" spans="2:15" outlineLevel="1" x14ac:dyDescent="0.15">
      <c r="B452" s="15" t="s">
        <v>3179</v>
      </c>
      <c r="C452" s="16" t="s">
        <v>3724</v>
      </c>
      <c r="D452" s="16" t="s">
        <v>3494</v>
      </c>
      <c r="E452" s="16">
        <v>0</v>
      </c>
      <c r="F452" s="16" t="s">
        <v>3473</v>
      </c>
      <c r="G452" s="17"/>
    </row>
    <row r="453" spans="2:15" outlineLevel="1" x14ac:dyDescent="0.15">
      <c r="B453" s="15" t="s">
        <v>3180</v>
      </c>
      <c r="C453" s="16" t="s">
        <v>3725</v>
      </c>
      <c r="D453" s="16" t="s">
        <v>3494</v>
      </c>
      <c r="E453" s="16">
        <v>0</v>
      </c>
      <c r="F453" s="16" t="s">
        <v>3473</v>
      </c>
      <c r="G453" s="17"/>
    </row>
    <row r="454" spans="2:15" outlineLevel="1" x14ac:dyDescent="0.15">
      <c r="B454" s="15" t="s">
        <v>3190</v>
      </c>
      <c r="C454" s="16" t="s">
        <v>3726</v>
      </c>
      <c r="D454" s="16" t="s">
        <v>15</v>
      </c>
      <c r="E454" s="16">
        <v>0</v>
      </c>
      <c r="F454" s="16" t="s">
        <v>3473</v>
      </c>
      <c r="G454" s="17"/>
    </row>
    <row r="455" spans="2:15" outlineLevel="1" x14ac:dyDescent="0.15">
      <c r="B455" s="15" t="s">
        <v>5203</v>
      </c>
      <c r="C455" s="16" t="s">
        <v>5443</v>
      </c>
      <c r="D455" s="16" t="s">
        <v>15</v>
      </c>
      <c r="E455" s="16">
        <v>0</v>
      </c>
      <c r="F455" s="16"/>
      <c r="G455" s="17" t="s">
        <v>5444</v>
      </c>
    </row>
    <row r="456" spans="2:15" outlineLevel="1" x14ac:dyDescent="0.15">
      <c r="B456" s="15" t="s">
        <v>5471</v>
      </c>
      <c r="C456" s="16" t="s">
        <v>5478</v>
      </c>
      <c r="D456" s="16" t="s">
        <v>3577</v>
      </c>
      <c r="E456" s="16" t="s">
        <v>3351</v>
      </c>
      <c r="F456" s="16"/>
      <c r="G456" s="17"/>
    </row>
    <row r="457" spans="2:15" ht="18" outlineLevel="1" thickBot="1" x14ac:dyDescent="0.2">
      <c r="B457" s="15" t="s">
        <v>5771</v>
      </c>
      <c r="C457" s="16"/>
      <c r="D457" s="16"/>
      <c r="E457" s="16"/>
      <c r="F457" s="16"/>
      <c r="G457" s="17"/>
    </row>
    <row r="458" spans="2:15" outlineLevel="1" x14ac:dyDescent="0.15">
      <c r="B458" s="135" t="s">
        <v>37</v>
      </c>
      <c r="C458" s="136"/>
      <c r="D458" s="136"/>
      <c r="E458" s="136"/>
      <c r="F458" s="136"/>
      <c r="G458" s="137"/>
    </row>
    <row r="459" spans="2:15" outlineLevel="1" x14ac:dyDescent="0.15">
      <c r="B459" s="58" t="s">
        <v>4</v>
      </c>
      <c r="C459" s="59" t="s">
        <v>0</v>
      </c>
      <c r="D459" s="59" t="s">
        <v>1</v>
      </c>
      <c r="E459" s="59" t="s">
        <v>5</v>
      </c>
      <c r="F459" s="59"/>
      <c r="G459" s="60" t="s">
        <v>6</v>
      </c>
    </row>
    <row r="460" spans="2:15" outlineLevel="1" x14ac:dyDescent="0.15">
      <c r="B460" s="18" t="s">
        <v>1884</v>
      </c>
      <c r="C460" s="19" t="s">
        <v>3521</v>
      </c>
      <c r="D460" s="19" t="s">
        <v>15</v>
      </c>
      <c r="E460" s="19" t="s">
        <v>3499</v>
      </c>
      <c r="F460" s="19" t="s">
        <v>3500</v>
      </c>
      <c r="G460" s="20" t="s">
        <v>3522</v>
      </c>
    </row>
    <row r="461" spans="2:15" outlineLevel="1" x14ac:dyDescent="0.15">
      <c r="B461" s="18" t="s">
        <v>2285</v>
      </c>
      <c r="C461" s="19" t="s">
        <v>2677</v>
      </c>
      <c r="D461" s="19" t="s">
        <v>15</v>
      </c>
      <c r="E461" s="19">
        <v>0</v>
      </c>
      <c r="F461" s="19" t="s">
        <v>3473</v>
      </c>
      <c r="G461" s="20"/>
    </row>
    <row r="462" spans="2:15" outlineLevel="1" x14ac:dyDescent="0.15">
      <c r="B462" s="18" t="s">
        <v>58</v>
      </c>
      <c r="C462" s="19" t="s">
        <v>3513</v>
      </c>
      <c r="D462" s="19" t="s">
        <v>3510</v>
      </c>
      <c r="E462" s="19" t="s">
        <v>3514</v>
      </c>
      <c r="F462" s="19" t="s">
        <v>3480</v>
      </c>
      <c r="G462" s="20" t="s">
        <v>3515</v>
      </c>
      <c r="J462" s="1" t="s">
        <v>812</v>
      </c>
      <c r="K462" s="1" t="s">
        <v>1609</v>
      </c>
      <c r="L462" s="1" t="s">
        <v>1610</v>
      </c>
      <c r="M462" s="1" t="s">
        <v>812</v>
      </c>
      <c r="N462" s="1">
        <v>3015</v>
      </c>
      <c r="O462" s="1">
        <v>2</v>
      </c>
    </row>
    <row r="463" spans="2:15" outlineLevel="1" x14ac:dyDescent="0.15">
      <c r="B463" s="18" t="s">
        <v>2286</v>
      </c>
      <c r="C463" s="19" t="s">
        <v>3527</v>
      </c>
      <c r="D463" s="19" t="s">
        <v>15</v>
      </c>
      <c r="E463" s="19">
        <v>0</v>
      </c>
      <c r="F463" s="19" t="s">
        <v>3473</v>
      </c>
      <c r="G463" s="20" t="s">
        <v>3528</v>
      </c>
    </row>
    <row r="464" spans="2:15" outlineLevel="1" x14ac:dyDescent="0.15">
      <c r="B464" s="18" t="s">
        <v>2287</v>
      </c>
      <c r="C464" s="19" t="s">
        <v>2772</v>
      </c>
      <c r="D464" s="19" t="s">
        <v>3496</v>
      </c>
      <c r="E464" s="19">
        <v>0</v>
      </c>
      <c r="F464" s="19"/>
      <c r="G464" s="20"/>
      <c r="J464" s="1" t="s">
        <v>819</v>
      </c>
      <c r="K464" s="1" t="s">
        <v>161</v>
      </c>
      <c r="L464" s="1" t="s">
        <v>162</v>
      </c>
      <c r="M464" s="1" t="s">
        <v>1500</v>
      </c>
      <c r="N464" s="1">
        <v>2961</v>
      </c>
      <c r="O464" s="1">
        <v>32</v>
      </c>
    </row>
    <row r="465" spans="2:15" outlineLevel="1" x14ac:dyDescent="0.15">
      <c r="B465" s="18" t="s">
        <v>2288</v>
      </c>
      <c r="C465" s="19" t="s">
        <v>3737</v>
      </c>
      <c r="D465" s="19" t="s">
        <v>3494</v>
      </c>
      <c r="E465" s="19">
        <v>0</v>
      </c>
      <c r="F465" s="19"/>
      <c r="G465" s="20"/>
      <c r="J465" s="1" t="s">
        <v>819</v>
      </c>
      <c r="K465" s="1" t="s">
        <v>161</v>
      </c>
      <c r="L465" s="1" t="s">
        <v>1547</v>
      </c>
      <c r="M465" s="1" t="s">
        <v>162</v>
      </c>
      <c r="N465" s="1">
        <v>2962</v>
      </c>
      <c r="O465" s="1">
        <v>18</v>
      </c>
    </row>
    <row r="466" spans="2:15" outlineLevel="1" x14ac:dyDescent="0.15">
      <c r="B466" s="18" t="s">
        <v>2263</v>
      </c>
      <c r="C466" s="19" t="s">
        <v>3559</v>
      </c>
      <c r="D466" s="19" t="s">
        <v>3535</v>
      </c>
      <c r="E466" s="19" t="s">
        <v>3351</v>
      </c>
      <c r="F466" s="19" t="s">
        <v>3473</v>
      </c>
      <c r="G466" s="20"/>
    </row>
    <row r="467" spans="2:15" outlineLevel="1" x14ac:dyDescent="0.15">
      <c r="B467" s="15" t="s">
        <v>2273</v>
      </c>
      <c r="C467" s="19" t="s">
        <v>3736</v>
      </c>
      <c r="D467" s="19" t="s">
        <v>3535</v>
      </c>
      <c r="E467" s="19" t="s">
        <v>3351</v>
      </c>
      <c r="F467" s="19" t="s">
        <v>3473</v>
      </c>
      <c r="G467" s="20"/>
    </row>
    <row r="468" spans="2:15" ht="18" outlineLevel="1" thickBot="1" x14ac:dyDescent="0.2">
      <c r="B468" s="18"/>
      <c r="C468" s="19"/>
      <c r="D468" s="19"/>
      <c r="E468" s="19"/>
      <c r="F468" s="19"/>
      <c r="G468" s="20"/>
    </row>
    <row r="469" spans="2:15" outlineLevel="1" x14ac:dyDescent="0.15">
      <c r="B469" s="135" t="s">
        <v>34</v>
      </c>
      <c r="C469" s="136"/>
      <c r="D469" s="136"/>
      <c r="E469" s="136"/>
      <c r="F469" s="136"/>
      <c r="G469" s="137"/>
    </row>
    <row r="470" spans="2:15" outlineLevel="1" x14ac:dyDescent="0.15">
      <c r="B470" s="33" t="s">
        <v>2458</v>
      </c>
      <c r="C470" s="31"/>
      <c r="D470" s="31"/>
      <c r="E470" s="31"/>
      <c r="F470" s="31"/>
      <c r="G470" s="32"/>
    </row>
    <row r="471" spans="2:15" outlineLevel="1" x14ac:dyDescent="0.15">
      <c r="B471" s="33" t="s">
        <v>1765</v>
      </c>
      <c r="C471" s="31"/>
      <c r="D471" s="31"/>
      <c r="E471" s="31"/>
      <c r="F471" s="31"/>
      <c r="G471" s="32"/>
    </row>
    <row r="472" spans="2:15" outlineLevel="1" x14ac:dyDescent="0.15">
      <c r="B472" s="33" t="s">
        <v>313</v>
      </c>
      <c r="C472" s="31"/>
      <c r="D472" s="31"/>
      <c r="E472" s="31"/>
      <c r="F472" s="31"/>
      <c r="G472" s="32"/>
    </row>
    <row r="473" spans="2:15" outlineLevel="1" x14ac:dyDescent="0.15">
      <c r="B473" s="30" t="s">
        <v>1941</v>
      </c>
      <c r="C473" s="31"/>
      <c r="D473" s="31"/>
      <c r="E473" s="31"/>
      <c r="F473" s="31"/>
      <c r="G473" s="32"/>
    </row>
    <row r="474" spans="2:15" outlineLevel="1" x14ac:dyDescent="0.15">
      <c r="B474" s="33" t="s">
        <v>1940</v>
      </c>
      <c r="C474" s="31"/>
      <c r="D474" s="31"/>
      <c r="E474" s="31"/>
      <c r="F474" s="31"/>
      <c r="G474" s="126" t="s">
        <v>5700</v>
      </c>
    </row>
    <row r="475" spans="2:15" outlineLevel="1" x14ac:dyDescent="0.15">
      <c r="B475" s="33" t="s">
        <v>3060</v>
      </c>
      <c r="C475" s="31"/>
      <c r="D475" s="31"/>
      <c r="E475" s="31"/>
      <c r="F475" s="31"/>
      <c r="G475" s="32"/>
    </row>
    <row r="476" spans="2:15" outlineLevel="1" x14ac:dyDescent="0.15">
      <c r="B476" s="33" t="s">
        <v>837</v>
      </c>
      <c r="C476" s="31"/>
      <c r="D476" s="31"/>
      <c r="E476" s="31"/>
      <c r="F476" s="31"/>
      <c r="G476" s="32"/>
    </row>
    <row r="477" spans="2:15" outlineLevel="1" x14ac:dyDescent="0.15">
      <c r="B477" s="33" t="s">
        <v>838</v>
      </c>
      <c r="C477" s="31"/>
      <c r="D477" s="31"/>
      <c r="E477" s="31"/>
      <c r="F477" s="31"/>
      <c r="G477" s="32"/>
    </row>
    <row r="478" spans="2:15" outlineLevel="1" x14ac:dyDescent="0.15">
      <c r="B478" s="33" t="s">
        <v>839</v>
      </c>
      <c r="C478" s="31"/>
      <c r="D478" s="31"/>
      <c r="E478" s="31"/>
      <c r="F478" s="31"/>
      <c r="G478" s="32"/>
    </row>
    <row r="479" spans="2:15" outlineLevel="1" x14ac:dyDescent="0.15">
      <c r="B479" s="33" t="s">
        <v>840</v>
      </c>
      <c r="C479" s="31"/>
      <c r="D479" s="31"/>
      <c r="E479" s="31"/>
      <c r="F479" s="31"/>
      <c r="G479" s="32"/>
    </row>
    <row r="480" spans="2:15" outlineLevel="1" x14ac:dyDescent="0.15">
      <c r="B480" s="33"/>
      <c r="C480" s="31"/>
      <c r="D480" s="31"/>
      <c r="E480" s="31"/>
      <c r="F480" s="31"/>
      <c r="G480" s="32"/>
    </row>
    <row r="481" spans="2:7" outlineLevel="1" x14ac:dyDescent="0.15">
      <c r="B481" s="33" t="s">
        <v>713</v>
      </c>
      <c r="C481" s="31"/>
      <c r="D481" s="31"/>
      <c r="E481" s="31"/>
      <c r="F481" s="31"/>
      <c r="G481" s="32"/>
    </row>
    <row r="482" spans="2:7" outlineLevel="1" x14ac:dyDescent="0.15">
      <c r="B482" s="33" t="s">
        <v>1020</v>
      </c>
      <c r="C482" s="31"/>
      <c r="D482" s="31"/>
      <c r="E482" s="31"/>
      <c r="F482" s="31"/>
      <c r="G482" s="126" t="s">
        <v>5701</v>
      </c>
    </row>
    <row r="483" spans="2:7" outlineLevel="1" x14ac:dyDescent="0.15">
      <c r="B483" s="33" t="s">
        <v>714</v>
      </c>
      <c r="C483" s="31"/>
      <c r="D483" s="31"/>
      <c r="E483" s="31"/>
      <c r="F483" s="31"/>
      <c r="G483" s="32"/>
    </row>
    <row r="484" spans="2:7" outlineLevel="1" x14ac:dyDescent="0.15">
      <c r="B484" s="33" t="s">
        <v>2440</v>
      </c>
      <c r="C484" s="31"/>
      <c r="D484" s="31"/>
      <c r="E484" s="36"/>
      <c r="F484" s="31"/>
      <c r="G484" s="32"/>
    </row>
    <row r="485" spans="2:7" outlineLevel="1" x14ac:dyDescent="0.15">
      <c r="B485" s="33"/>
      <c r="C485" s="31"/>
      <c r="D485" s="31"/>
      <c r="E485" s="31"/>
      <c r="F485" s="31"/>
      <c r="G485" s="32"/>
    </row>
    <row r="486" spans="2:7" outlineLevel="1" x14ac:dyDescent="0.15">
      <c r="B486" s="33" t="s">
        <v>1416</v>
      </c>
      <c r="C486" s="31"/>
      <c r="D486" s="31"/>
      <c r="E486" s="31"/>
      <c r="F486" s="31"/>
      <c r="G486" s="32"/>
    </row>
    <row r="487" spans="2:7" outlineLevel="1" x14ac:dyDescent="0.15">
      <c r="B487" s="30" t="s">
        <v>117</v>
      </c>
      <c r="C487" s="31"/>
      <c r="D487" s="31"/>
      <c r="E487" s="31"/>
      <c r="F487" s="31"/>
      <c r="G487" s="32"/>
    </row>
    <row r="488" spans="2:7" outlineLevel="1" x14ac:dyDescent="0.15">
      <c r="B488" s="33" t="s">
        <v>486</v>
      </c>
      <c r="C488" s="31"/>
      <c r="D488" s="31"/>
      <c r="E488" s="31"/>
      <c r="F488" s="31"/>
      <c r="G488" s="126" t="s">
        <v>5599</v>
      </c>
    </row>
    <row r="489" spans="2:7" outlineLevel="1" x14ac:dyDescent="0.15">
      <c r="B489" s="30" t="s">
        <v>5509</v>
      </c>
      <c r="C489" s="31"/>
      <c r="D489" s="31"/>
      <c r="E489" s="31"/>
      <c r="F489" s="31"/>
      <c r="G489" s="32"/>
    </row>
    <row r="490" spans="2:7" outlineLevel="1" x14ac:dyDescent="0.15">
      <c r="B490" s="33" t="s">
        <v>5508</v>
      </c>
      <c r="C490" s="31"/>
      <c r="D490" s="31"/>
      <c r="E490" s="31"/>
      <c r="F490" s="31"/>
      <c r="G490" s="32"/>
    </row>
    <row r="491" spans="2:7" outlineLevel="1" x14ac:dyDescent="0.15">
      <c r="B491" s="33" t="s">
        <v>5517</v>
      </c>
      <c r="C491" s="31"/>
      <c r="D491" s="31"/>
      <c r="E491" s="31"/>
      <c r="F491" s="31"/>
      <c r="G491" s="126" t="s">
        <v>5600</v>
      </c>
    </row>
    <row r="492" spans="2:7" outlineLevel="1" x14ac:dyDescent="0.15">
      <c r="B492" s="33" t="s">
        <v>5518</v>
      </c>
      <c r="C492" s="31"/>
      <c r="D492" s="31"/>
      <c r="E492" s="31"/>
      <c r="F492" s="31"/>
      <c r="G492" s="32"/>
    </row>
    <row r="493" spans="2:7" outlineLevel="1" x14ac:dyDescent="0.15">
      <c r="B493" s="34" t="s">
        <v>5519</v>
      </c>
      <c r="C493" s="31"/>
      <c r="D493" s="31"/>
      <c r="E493" s="31"/>
      <c r="F493" s="31"/>
      <c r="G493" s="32"/>
    </row>
    <row r="494" spans="2:7" outlineLevel="1" x14ac:dyDescent="0.15">
      <c r="B494" s="33" t="s">
        <v>5507</v>
      </c>
      <c r="C494" s="31"/>
      <c r="D494" s="31"/>
      <c r="E494" s="31"/>
      <c r="F494" s="31"/>
      <c r="G494" s="32"/>
    </row>
    <row r="495" spans="2:7" outlineLevel="1" x14ac:dyDescent="0.15">
      <c r="B495" s="33"/>
      <c r="C495" s="31"/>
      <c r="D495" s="31"/>
      <c r="E495" s="31"/>
      <c r="F495" s="31"/>
      <c r="G495" s="32"/>
    </row>
    <row r="496" spans="2:7" outlineLevel="1" x14ac:dyDescent="0.15">
      <c r="B496" s="30" t="s">
        <v>516</v>
      </c>
      <c r="C496" s="31"/>
      <c r="D496" s="31"/>
      <c r="E496" s="31"/>
      <c r="F496" s="31"/>
      <c r="G496" s="32"/>
    </row>
    <row r="497" spans="2:7" outlineLevel="1" x14ac:dyDescent="0.15">
      <c r="B497" s="33" t="s">
        <v>5510</v>
      </c>
      <c r="C497" s="31"/>
      <c r="D497" s="31"/>
      <c r="E497" s="31"/>
      <c r="F497" s="31"/>
      <c r="G497" s="32"/>
    </row>
    <row r="498" spans="2:7" outlineLevel="1" x14ac:dyDescent="0.15">
      <c r="B498" s="30" t="s">
        <v>3090</v>
      </c>
      <c r="C498" s="31"/>
      <c r="D498" s="31"/>
      <c r="E498" s="31"/>
      <c r="F498" s="31"/>
      <c r="G498" s="32"/>
    </row>
    <row r="499" spans="2:7" outlineLevel="1" x14ac:dyDescent="0.15">
      <c r="B499" s="30" t="s">
        <v>3091</v>
      </c>
      <c r="C499" s="31"/>
      <c r="D499" s="31"/>
      <c r="E499" s="31"/>
      <c r="F499" s="31"/>
      <c r="G499" s="32"/>
    </row>
    <row r="500" spans="2:7" outlineLevel="1" x14ac:dyDescent="0.15">
      <c r="B500" s="33" t="s">
        <v>730</v>
      </c>
      <c r="C500" s="31"/>
      <c r="D500" s="31"/>
      <c r="E500" s="31"/>
      <c r="F500" s="31"/>
      <c r="G500" s="32"/>
    </row>
    <row r="501" spans="2:7" outlineLevel="1" x14ac:dyDescent="0.15">
      <c r="B501" s="33"/>
      <c r="C501" s="31"/>
      <c r="D501" s="31"/>
      <c r="E501" s="31"/>
      <c r="F501" s="31"/>
      <c r="G501" s="32"/>
    </row>
    <row r="502" spans="2:7" outlineLevel="1" x14ac:dyDescent="0.15">
      <c r="B502" s="33" t="s">
        <v>3061</v>
      </c>
      <c r="C502" s="31"/>
      <c r="D502" s="31"/>
      <c r="E502" s="31"/>
      <c r="F502" s="31"/>
      <c r="G502" s="32"/>
    </row>
    <row r="503" spans="2:7" outlineLevel="1" x14ac:dyDescent="0.15">
      <c r="B503" s="33"/>
      <c r="C503" s="31"/>
      <c r="D503" s="31"/>
      <c r="E503" s="31"/>
      <c r="F503" s="31"/>
      <c r="G503" s="32"/>
    </row>
    <row r="504" spans="2:7" outlineLevel="1" x14ac:dyDescent="0.15">
      <c r="B504" s="30" t="s">
        <v>715</v>
      </c>
      <c r="C504" s="31"/>
      <c r="D504" s="31"/>
      <c r="E504" s="31"/>
      <c r="F504" s="31"/>
      <c r="G504" s="32"/>
    </row>
    <row r="505" spans="2:7" outlineLevel="1" x14ac:dyDescent="0.15">
      <c r="B505" s="33" t="s">
        <v>510</v>
      </c>
      <c r="C505" s="31"/>
      <c r="D505" s="31"/>
      <c r="E505" s="31"/>
      <c r="F505" s="31"/>
      <c r="G505" s="32"/>
    </row>
    <row r="506" spans="2:7" outlineLevel="1" x14ac:dyDescent="0.15">
      <c r="B506" s="33"/>
      <c r="C506" s="31"/>
      <c r="D506" s="31"/>
      <c r="E506" s="31"/>
      <c r="F506" s="31"/>
      <c r="G506" s="32"/>
    </row>
    <row r="507" spans="2:7" outlineLevel="1" x14ac:dyDescent="0.15">
      <c r="B507" s="30" t="s">
        <v>511</v>
      </c>
      <c r="C507" s="31"/>
      <c r="D507" s="31"/>
      <c r="E507" s="31"/>
      <c r="F507" s="31"/>
      <c r="G507" s="32"/>
    </row>
    <row r="508" spans="2:7" outlineLevel="1" x14ac:dyDescent="0.15">
      <c r="B508" s="30"/>
      <c r="C508" s="31"/>
      <c r="D508" s="31"/>
      <c r="E508" s="31"/>
      <c r="F508" s="31"/>
      <c r="G508" s="32"/>
    </row>
    <row r="509" spans="2:7" outlineLevel="1" x14ac:dyDescent="0.15">
      <c r="B509" s="33" t="s">
        <v>512</v>
      </c>
      <c r="C509" s="31"/>
      <c r="D509" s="31"/>
      <c r="E509" s="31"/>
      <c r="F509" s="31"/>
      <c r="G509" s="126" t="s">
        <v>5593</v>
      </c>
    </row>
    <row r="510" spans="2:7" outlineLevel="1" x14ac:dyDescent="0.15">
      <c r="B510" s="33"/>
      <c r="C510" s="31"/>
      <c r="D510" s="31"/>
      <c r="E510" s="31"/>
      <c r="F510" s="31"/>
      <c r="G510" s="32"/>
    </row>
    <row r="511" spans="2:7" outlineLevel="1" x14ac:dyDescent="0.15">
      <c r="B511" s="30" t="s">
        <v>513</v>
      </c>
      <c r="C511" s="31"/>
      <c r="D511" s="31"/>
      <c r="E511" s="31"/>
      <c r="F511" s="31"/>
      <c r="G511" s="32"/>
    </row>
    <row r="512" spans="2:7" outlineLevel="1" x14ac:dyDescent="0.15">
      <c r="B512" s="33" t="s">
        <v>717</v>
      </c>
      <c r="C512" s="31"/>
      <c r="D512" s="31"/>
      <c r="E512" s="31"/>
      <c r="F512" s="31"/>
      <c r="G512" s="32"/>
    </row>
    <row r="513" spans="2:7" outlineLevel="1" x14ac:dyDescent="0.15">
      <c r="B513" s="33" t="s">
        <v>716</v>
      </c>
      <c r="C513" s="31"/>
      <c r="D513" s="31"/>
      <c r="E513" s="31"/>
      <c r="F513" s="31"/>
      <c r="G513" s="32"/>
    </row>
    <row r="514" spans="2:7" outlineLevel="1" x14ac:dyDescent="0.15">
      <c r="B514" s="33"/>
      <c r="C514" s="31"/>
      <c r="D514" s="31"/>
      <c r="E514" s="31"/>
      <c r="F514" s="31"/>
      <c r="G514" s="32"/>
    </row>
    <row r="515" spans="2:7" outlineLevel="1" x14ac:dyDescent="0.15">
      <c r="B515" s="30" t="s">
        <v>514</v>
      </c>
      <c r="C515" s="31"/>
      <c r="D515" s="31"/>
      <c r="E515" s="31"/>
      <c r="F515" s="31"/>
      <c r="G515" s="32"/>
    </row>
    <row r="516" spans="2:7" outlineLevel="1" x14ac:dyDescent="0.15">
      <c r="B516" s="33" t="s">
        <v>515</v>
      </c>
      <c r="C516" s="31"/>
      <c r="D516" s="31"/>
      <c r="E516" s="31"/>
      <c r="F516" s="31"/>
      <c r="G516" s="32"/>
    </row>
    <row r="517" spans="2:7" outlineLevel="1" x14ac:dyDescent="0.15">
      <c r="B517" s="33" t="s">
        <v>2457</v>
      </c>
      <c r="C517" s="31"/>
      <c r="D517" s="31"/>
      <c r="E517" s="31"/>
      <c r="F517" s="31"/>
      <c r="G517" s="32"/>
    </row>
    <row r="518" spans="2:7" outlineLevel="1" x14ac:dyDescent="0.15">
      <c r="B518" s="33" t="s">
        <v>1859</v>
      </c>
      <c r="C518" s="31"/>
      <c r="D518" s="31"/>
      <c r="E518" s="31"/>
      <c r="F518" s="31"/>
      <c r="G518" s="32"/>
    </row>
    <row r="519" spans="2:7" outlineLevel="1" x14ac:dyDescent="0.15">
      <c r="B519" s="33" t="s">
        <v>1766</v>
      </c>
      <c r="C519" s="31"/>
      <c r="D519" s="31"/>
      <c r="E519" s="31"/>
      <c r="F519" s="31"/>
      <c r="G519" s="32"/>
    </row>
    <row r="520" spans="2:7" outlineLevel="1" x14ac:dyDescent="0.15">
      <c r="B520" s="33" t="s">
        <v>857</v>
      </c>
      <c r="C520" s="31"/>
      <c r="D520" s="31"/>
      <c r="E520" s="31"/>
      <c r="F520" s="31"/>
      <c r="G520" s="32"/>
    </row>
    <row r="521" spans="2:7" outlineLevel="1" x14ac:dyDescent="0.15">
      <c r="B521" s="33" t="s">
        <v>859</v>
      </c>
      <c r="C521" s="31"/>
      <c r="D521" s="31"/>
      <c r="E521" s="31"/>
      <c r="F521" s="31"/>
      <c r="G521" s="32"/>
    </row>
    <row r="522" spans="2:7" outlineLevel="1" x14ac:dyDescent="0.15">
      <c r="B522" s="33" t="s">
        <v>861</v>
      </c>
      <c r="C522" s="31"/>
      <c r="D522" s="31"/>
      <c r="E522" s="31"/>
      <c r="F522" s="31"/>
      <c r="G522" s="32"/>
    </row>
    <row r="523" spans="2:7" outlineLevel="1" x14ac:dyDescent="0.15">
      <c r="B523" s="33" t="s">
        <v>863</v>
      </c>
      <c r="C523" s="31"/>
      <c r="D523" s="31"/>
      <c r="E523" s="31"/>
      <c r="F523" s="31"/>
      <c r="G523" s="32"/>
    </row>
    <row r="524" spans="2:7" outlineLevel="1" x14ac:dyDescent="0.15">
      <c r="B524" s="33"/>
      <c r="C524" s="31"/>
      <c r="D524" s="31"/>
      <c r="E524" s="31"/>
      <c r="F524" s="31"/>
      <c r="G524" s="32"/>
    </row>
    <row r="525" spans="2:7" outlineLevel="1" x14ac:dyDescent="0.15">
      <c r="B525" s="33" t="s">
        <v>2590</v>
      </c>
      <c r="C525" s="31"/>
      <c r="D525" s="31"/>
      <c r="E525" s="31"/>
      <c r="F525" s="31"/>
      <c r="G525" s="126" t="s">
        <v>5601</v>
      </c>
    </row>
    <row r="526" spans="2:7" outlineLevel="1" x14ac:dyDescent="0.15">
      <c r="B526" s="33" t="s">
        <v>725</v>
      </c>
      <c r="C526" s="31"/>
      <c r="D526" s="31"/>
      <c r="E526" s="31"/>
      <c r="F526" s="31"/>
      <c r="G526" s="32"/>
    </row>
    <row r="527" spans="2:7" outlineLevel="1" x14ac:dyDescent="0.15">
      <c r="B527" s="35" t="s">
        <v>230</v>
      </c>
      <c r="C527" s="19"/>
      <c r="D527" s="19"/>
      <c r="E527" s="19"/>
      <c r="F527" s="19"/>
      <c r="G527" s="37"/>
    </row>
    <row r="528" spans="2:7" outlineLevel="1" x14ac:dyDescent="0.15">
      <c r="B528" s="18" t="s">
        <v>231</v>
      </c>
      <c r="C528" s="19"/>
      <c r="D528" s="19"/>
      <c r="E528" s="19"/>
      <c r="F528" s="19"/>
      <c r="G528" s="127" t="s">
        <v>5711</v>
      </c>
    </row>
    <row r="529" spans="2:7" outlineLevel="1" x14ac:dyDescent="0.15">
      <c r="B529" s="33" t="s">
        <v>227</v>
      </c>
      <c r="C529" s="31"/>
      <c r="D529" s="31"/>
      <c r="E529" s="31"/>
      <c r="F529" s="31"/>
      <c r="G529" s="32"/>
    </row>
    <row r="530" spans="2:7" outlineLevel="1" x14ac:dyDescent="0.15">
      <c r="B530" s="30" t="s">
        <v>118</v>
      </c>
      <c r="C530" s="31"/>
      <c r="D530" s="31"/>
      <c r="E530" s="31"/>
      <c r="F530" s="31"/>
      <c r="G530" s="32"/>
    </row>
    <row r="531" spans="2:7" outlineLevel="1" x14ac:dyDescent="0.15">
      <c r="B531" s="30"/>
      <c r="C531" s="31"/>
      <c r="D531" s="31"/>
      <c r="E531" s="31"/>
      <c r="F531" s="31"/>
      <c r="G531" s="32"/>
    </row>
    <row r="532" spans="2:7" outlineLevel="1" x14ac:dyDescent="0.15">
      <c r="B532" s="30" t="s">
        <v>2460</v>
      </c>
      <c r="C532" s="31"/>
      <c r="D532" s="31"/>
      <c r="E532" s="31"/>
      <c r="F532" s="31"/>
      <c r="G532" s="32"/>
    </row>
    <row r="533" spans="2:7" outlineLevel="1" x14ac:dyDescent="0.15">
      <c r="B533" s="33" t="s">
        <v>2459</v>
      </c>
      <c r="C533" s="31"/>
      <c r="D533" s="31"/>
      <c r="E533" s="31"/>
      <c r="F533" s="31"/>
      <c r="G533" s="32"/>
    </row>
    <row r="534" spans="2:7" outlineLevel="1" x14ac:dyDescent="0.15">
      <c r="B534" s="30"/>
      <c r="C534" s="31"/>
      <c r="D534" s="31"/>
      <c r="E534" s="31"/>
      <c r="F534" s="31"/>
      <c r="G534" s="32"/>
    </row>
    <row r="535" spans="2:7" outlineLevel="1" x14ac:dyDescent="0.15">
      <c r="B535" s="35" t="s">
        <v>232</v>
      </c>
      <c r="C535" s="19"/>
      <c r="D535" s="19"/>
      <c r="E535" s="19"/>
      <c r="F535" s="19"/>
      <c r="G535" s="37"/>
    </row>
    <row r="536" spans="2:7" outlineLevel="1" x14ac:dyDescent="0.15">
      <c r="B536" s="18" t="s">
        <v>2264</v>
      </c>
      <c r="C536" s="19"/>
      <c r="D536" s="19"/>
      <c r="E536" s="19"/>
      <c r="F536" s="19"/>
      <c r="G536" s="37"/>
    </row>
    <row r="537" spans="2:7" outlineLevel="1" x14ac:dyDescent="0.15">
      <c r="B537" s="18" t="s">
        <v>2272</v>
      </c>
      <c r="C537" s="19"/>
      <c r="D537" s="19"/>
      <c r="E537" s="19"/>
      <c r="F537" s="19"/>
      <c r="G537" s="37"/>
    </row>
    <row r="538" spans="2:7" outlineLevel="1" x14ac:dyDescent="0.15">
      <c r="B538" s="18" t="s">
        <v>737</v>
      </c>
      <c r="C538" s="19"/>
      <c r="D538" s="19"/>
      <c r="E538" s="19"/>
      <c r="F538" s="19"/>
      <c r="G538" s="37"/>
    </row>
    <row r="539" spans="2:7" outlineLevel="1" x14ac:dyDescent="0.15">
      <c r="B539" s="18" t="s">
        <v>233</v>
      </c>
      <c r="C539" s="19"/>
      <c r="D539" s="19"/>
      <c r="E539" s="19"/>
      <c r="F539" s="19"/>
      <c r="G539" s="37"/>
    </row>
    <row r="540" spans="2:7" outlineLevel="1" x14ac:dyDescent="0.15">
      <c r="B540" s="35"/>
      <c r="C540" s="19"/>
      <c r="D540" s="19"/>
      <c r="E540" s="19"/>
      <c r="F540" s="19"/>
      <c r="G540" s="37"/>
    </row>
    <row r="541" spans="2:7" outlineLevel="1" x14ac:dyDescent="0.15">
      <c r="B541" s="35" t="s">
        <v>234</v>
      </c>
      <c r="C541" s="19"/>
      <c r="D541" s="19"/>
      <c r="E541" s="19"/>
      <c r="F541" s="19"/>
      <c r="G541" s="37"/>
    </row>
    <row r="542" spans="2:7" outlineLevel="1" x14ac:dyDescent="0.15">
      <c r="B542" s="18" t="s">
        <v>500</v>
      </c>
      <c r="C542" s="19"/>
      <c r="D542" s="19"/>
      <c r="E542" s="19"/>
      <c r="F542" s="19"/>
      <c r="G542" s="127" t="s">
        <v>5714</v>
      </c>
    </row>
    <row r="543" spans="2:7" outlineLevel="1" x14ac:dyDescent="0.15">
      <c r="B543" s="18" t="s">
        <v>1719</v>
      </c>
      <c r="C543" s="19"/>
      <c r="D543" s="19"/>
      <c r="E543" s="19"/>
      <c r="F543" s="19"/>
      <c r="G543" s="37"/>
    </row>
    <row r="544" spans="2:7" outlineLevel="1" x14ac:dyDescent="0.15">
      <c r="B544" s="18" t="s">
        <v>729</v>
      </c>
      <c r="C544" s="19"/>
      <c r="D544" s="19"/>
      <c r="E544" s="19"/>
      <c r="F544" s="19"/>
      <c r="G544" s="37"/>
    </row>
    <row r="545" spans="2:7" outlineLevel="1" x14ac:dyDescent="0.15">
      <c r="B545" s="33" t="s">
        <v>726</v>
      </c>
      <c r="C545" s="19"/>
      <c r="D545" s="19"/>
      <c r="E545" s="19"/>
      <c r="F545" s="19"/>
      <c r="G545" s="37"/>
    </row>
    <row r="546" spans="2:7" outlineLevel="1" x14ac:dyDescent="0.15">
      <c r="B546" s="18" t="s">
        <v>741</v>
      </c>
      <c r="C546" s="19"/>
      <c r="D546" s="19"/>
      <c r="E546" s="19"/>
      <c r="F546" s="19"/>
      <c r="G546" s="37"/>
    </row>
    <row r="547" spans="2:7" outlineLevel="1" x14ac:dyDescent="0.15">
      <c r="B547" s="18" t="s">
        <v>727</v>
      </c>
      <c r="C547" s="31"/>
      <c r="D547" s="31"/>
      <c r="E547" s="31"/>
      <c r="F547" s="31"/>
      <c r="G547" s="126" t="s">
        <v>5598</v>
      </c>
    </row>
    <row r="548" spans="2:7" outlineLevel="1" x14ac:dyDescent="0.15">
      <c r="B548" s="18" t="s">
        <v>2289</v>
      </c>
      <c r="C548" s="31"/>
      <c r="D548" s="31"/>
      <c r="E548" s="31"/>
      <c r="F548" s="31"/>
      <c r="G548" s="32"/>
    </row>
    <row r="549" spans="2:7" outlineLevel="1" x14ac:dyDescent="0.15">
      <c r="B549" s="18" t="s">
        <v>2290</v>
      </c>
      <c r="C549" s="31"/>
      <c r="D549" s="31"/>
      <c r="E549" s="31"/>
      <c r="F549" s="31"/>
      <c r="G549" s="32"/>
    </row>
    <row r="550" spans="2:7" outlineLevel="1" x14ac:dyDescent="0.15">
      <c r="B550" s="18" t="s">
        <v>2292</v>
      </c>
      <c r="C550" s="31"/>
      <c r="D550" s="31"/>
      <c r="E550" s="31"/>
      <c r="F550" s="31"/>
      <c r="G550" s="32"/>
    </row>
    <row r="551" spans="2:7" outlineLevel="1" x14ac:dyDescent="0.15">
      <c r="B551" s="18" t="s">
        <v>2291</v>
      </c>
      <c r="C551" s="31"/>
      <c r="D551" s="31"/>
      <c r="E551" s="31"/>
      <c r="F551" s="31"/>
      <c r="G551" s="32"/>
    </row>
    <row r="552" spans="2:7" outlineLevel="1" x14ac:dyDescent="0.15">
      <c r="B552" s="46" t="s">
        <v>119</v>
      </c>
      <c r="C552" s="7"/>
      <c r="D552" s="7"/>
      <c r="E552" s="7"/>
      <c r="F552" s="7"/>
      <c r="G552" s="98"/>
    </row>
    <row r="553" spans="2:7" outlineLevel="1" x14ac:dyDescent="0.15">
      <c r="B553" s="46" t="s">
        <v>2462</v>
      </c>
      <c r="C553" s="7"/>
      <c r="D553" s="7"/>
      <c r="E553" s="7"/>
      <c r="F553" s="7"/>
      <c r="G553" s="98"/>
    </row>
    <row r="554" spans="2:7" outlineLevel="1" x14ac:dyDescent="0.15">
      <c r="B554" s="46" t="s">
        <v>317</v>
      </c>
      <c r="C554" s="7"/>
      <c r="D554" s="7"/>
      <c r="E554" s="7"/>
      <c r="F554" s="7"/>
      <c r="G554" s="98"/>
    </row>
    <row r="555" spans="2:7" outlineLevel="1" x14ac:dyDescent="0.15">
      <c r="B555" s="46" t="s">
        <v>2662</v>
      </c>
      <c r="C555" s="7"/>
      <c r="D555" s="7"/>
      <c r="E555" s="7"/>
      <c r="F555" s="7"/>
      <c r="G555" s="98"/>
    </row>
    <row r="556" spans="2:7" outlineLevel="1" x14ac:dyDescent="0.15">
      <c r="B556" s="46" t="s">
        <v>235</v>
      </c>
      <c r="C556" s="7"/>
      <c r="D556" s="7"/>
      <c r="E556" s="7"/>
      <c r="F556" s="7"/>
      <c r="G556" s="98"/>
    </row>
    <row r="557" spans="2:7" outlineLevel="1" x14ac:dyDescent="0.15">
      <c r="B557" s="18" t="s">
        <v>93</v>
      </c>
      <c r="C557" s="19"/>
      <c r="D557" s="19"/>
      <c r="E557" s="19"/>
      <c r="F557" s="19"/>
      <c r="G557" s="37"/>
    </row>
    <row r="558" spans="2:7" outlineLevel="1" x14ac:dyDescent="0.15">
      <c r="B558" s="35" t="s">
        <v>236</v>
      </c>
      <c r="C558" s="19"/>
      <c r="D558" s="19"/>
      <c r="E558" s="19"/>
      <c r="F558" s="19"/>
      <c r="G558" s="37"/>
    </row>
    <row r="559" spans="2:7" outlineLevel="1" x14ac:dyDescent="0.15">
      <c r="B559" s="35"/>
      <c r="C559" s="19"/>
      <c r="D559" s="19"/>
      <c r="E559" s="19"/>
      <c r="F559" s="19"/>
      <c r="G559" s="37"/>
    </row>
    <row r="560" spans="2:7" outlineLevel="1" x14ac:dyDescent="0.15">
      <c r="B560" s="46" t="s">
        <v>1907</v>
      </c>
      <c r="C560" s="19"/>
      <c r="D560" s="19"/>
      <c r="E560" s="19"/>
      <c r="F560" s="19"/>
      <c r="G560" s="37"/>
    </row>
    <row r="561" spans="2:7" outlineLevel="1" x14ac:dyDescent="0.15">
      <c r="B561" s="35" t="s">
        <v>1908</v>
      </c>
      <c r="C561" s="19"/>
      <c r="D561" s="19"/>
      <c r="E561" s="19"/>
      <c r="F561" s="19"/>
      <c r="G561" s="37"/>
    </row>
    <row r="562" spans="2:7" outlineLevel="1" x14ac:dyDescent="0.15">
      <c r="B562" s="46" t="s">
        <v>1909</v>
      </c>
      <c r="C562" s="19"/>
      <c r="D562" s="19"/>
      <c r="E562" s="19"/>
      <c r="F562" s="19"/>
      <c r="G562" s="37"/>
    </row>
    <row r="563" spans="2:7" outlineLevel="1" x14ac:dyDescent="0.15">
      <c r="B563" s="46" t="s">
        <v>1914</v>
      </c>
      <c r="C563" s="19"/>
      <c r="D563" s="19"/>
      <c r="E563" s="19"/>
      <c r="F563" s="19"/>
      <c r="G563" s="37"/>
    </row>
    <row r="564" spans="2:7" outlineLevel="1" x14ac:dyDescent="0.15">
      <c r="B564" s="46" t="s">
        <v>1910</v>
      </c>
      <c r="C564" s="19"/>
      <c r="D564" s="19"/>
      <c r="E564" s="19"/>
      <c r="F564" s="19"/>
      <c r="G564" s="127" t="s">
        <v>5713</v>
      </c>
    </row>
    <row r="565" spans="2:7" outlineLevel="1" x14ac:dyDescent="0.15">
      <c r="B565" s="46" t="s">
        <v>1911</v>
      </c>
      <c r="C565" s="19"/>
      <c r="D565" s="19"/>
      <c r="E565" s="19"/>
      <c r="F565" s="19"/>
      <c r="G565" s="37"/>
    </row>
    <row r="566" spans="2:7" outlineLevel="1" x14ac:dyDescent="0.15">
      <c r="B566" s="35" t="s">
        <v>1912</v>
      </c>
      <c r="C566" s="19"/>
      <c r="D566" s="19"/>
      <c r="E566" s="19"/>
      <c r="F566" s="19"/>
      <c r="G566" s="37"/>
    </row>
    <row r="567" spans="2:7" outlineLevel="1" x14ac:dyDescent="0.15">
      <c r="B567" s="35"/>
      <c r="C567" s="19"/>
      <c r="D567" s="19"/>
      <c r="E567" s="19"/>
      <c r="F567" s="19"/>
      <c r="G567" s="37"/>
    </row>
    <row r="568" spans="2:7" outlineLevel="1" x14ac:dyDescent="0.15">
      <c r="B568" s="18" t="s">
        <v>237</v>
      </c>
      <c r="C568" s="19"/>
      <c r="D568" s="19"/>
      <c r="E568" s="19"/>
      <c r="F568" s="19"/>
      <c r="G568" s="37"/>
    </row>
    <row r="569" spans="2:7" outlineLevel="1" x14ac:dyDescent="0.15">
      <c r="B569" s="33"/>
      <c r="C569" s="31"/>
      <c r="D569" s="31"/>
      <c r="E569" s="31"/>
      <c r="F569" s="31"/>
      <c r="G569" s="32"/>
    </row>
    <row r="570" spans="2:7" outlineLevel="1" x14ac:dyDescent="0.15"/>
    <row r="571" spans="2:7" ht="18" outlineLevel="1" thickBot="1" x14ac:dyDescent="0.2"/>
    <row r="572" spans="2:7" x14ac:dyDescent="0.15">
      <c r="B572" s="2" t="s">
        <v>3418</v>
      </c>
      <c r="C572" s="3" t="s">
        <v>3626</v>
      </c>
      <c r="D572" s="4" t="s">
        <v>3419</v>
      </c>
      <c r="E572" s="3" t="s">
        <v>4294</v>
      </c>
      <c r="F572" s="4" t="s">
        <v>3420</v>
      </c>
      <c r="G572" s="5" t="s">
        <v>2971</v>
      </c>
    </row>
    <row r="573" spans="2:7" outlineLevel="1" x14ac:dyDescent="0.15">
      <c r="B573" s="6" t="s">
        <v>3422</v>
      </c>
      <c r="C573" s="7" t="s">
        <v>3423</v>
      </c>
      <c r="D573" s="8" t="s">
        <v>3424</v>
      </c>
      <c r="E573" s="7" t="s">
        <v>3627</v>
      </c>
      <c r="F573" s="8" t="s">
        <v>3426</v>
      </c>
      <c r="G573" s="9"/>
    </row>
    <row r="574" spans="2:7" ht="18" outlineLevel="1" thickBot="1" x14ac:dyDescent="0.2">
      <c r="B574" s="10" t="s">
        <v>3427</v>
      </c>
      <c r="C574" s="11"/>
      <c r="D574" s="12" t="s">
        <v>3428</v>
      </c>
      <c r="E574" s="11">
        <v>1</v>
      </c>
      <c r="F574" s="12" t="s">
        <v>3429</v>
      </c>
      <c r="G574" s="13" t="s">
        <v>3430</v>
      </c>
    </row>
    <row r="575" spans="2:7" outlineLevel="1" x14ac:dyDescent="0.15">
      <c r="B575" s="135" t="s">
        <v>36</v>
      </c>
      <c r="C575" s="136"/>
      <c r="D575" s="136"/>
      <c r="E575" s="136"/>
      <c r="F575" s="136"/>
      <c r="G575" s="137"/>
    </row>
    <row r="576" spans="2:7" outlineLevel="1" x14ac:dyDescent="0.15">
      <c r="B576" s="58" t="s">
        <v>4</v>
      </c>
      <c r="C576" s="59" t="s">
        <v>0</v>
      </c>
      <c r="D576" s="59" t="s">
        <v>1</v>
      </c>
      <c r="E576" s="59" t="s">
        <v>5</v>
      </c>
      <c r="F576" s="59"/>
      <c r="G576" s="60" t="s">
        <v>6</v>
      </c>
    </row>
    <row r="577" spans="2:15" outlineLevel="1" x14ac:dyDescent="0.15">
      <c r="B577" s="15" t="s">
        <v>32</v>
      </c>
      <c r="C577" s="16" t="s">
        <v>3582</v>
      </c>
      <c r="D577" s="16" t="s">
        <v>15</v>
      </c>
      <c r="E577" s="16" t="s">
        <v>3499</v>
      </c>
      <c r="F577" s="16" t="s">
        <v>3500</v>
      </c>
      <c r="G577" s="17" t="s">
        <v>3558</v>
      </c>
      <c r="J577" s="1" t="s">
        <v>1439</v>
      </c>
      <c r="K577" s="1" t="s">
        <v>1437</v>
      </c>
      <c r="L577" s="1" t="s">
        <v>1440</v>
      </c>
      <c r="M577" s="1" t="s">
        <v>1438</v>
      </c>
      <c r="N577" s="1">
        <v>1339</v>
      </c>
      <c r="O577" s="1">
        <v>32</v>
      </c>
    </row>
    <row r="578" spans="2:15" outlineLevel="1" x14ac:dyDescent="0.15">
      <c r="B578" s="15" t="s">
        <v>1362</v>
      </c>
      <c r="C578" s="16" t="s">
        <v>3472</v>
      </c>
      <c r="D578" s="16" t="s">
        <v>15</v>
      </c>
      <c r="E578" s="16">
        <v>0</v>
      </c>
      <c r="F578" s="16" t="s">
        <v>3473</v>
      </c>
      <c r="G578" s="17" t="s">
        <v>3474</v>
      </c>
      <c r="J578" s="1" t="s">
        <v>1507</v>
      </c>
      <c r="K578" s="1" t="s">
        <v>1437</v>
      </c>
      <c r="L578" s="1" t="s">
        <v>1499</v>
      </c>
      <c r="M578" s="1" t="s">
        <v>1438</v>
      </c>
      <c r="N578" s="1">
        <v>1827</v>
      </c>
      <c r="O578" s="1">
        <v>32</v>
      </c>
    </row>
    <row r="579" spans="2:15" outlineLevel="1" x14ac:dyDescent="0.15">
      <c r="B579" s="15" t="s">
        <v>603</v>
      </c>
      <c r="C579" s="16" t="s">
        <v>3554</v>
      </c>
      <c r="D579" s="16" t="s">
        <v>15</v>
      </c>
      <c r="E579" s="16">
        <v>0</v>
      </c>
      <c r="F579" s="16" t="s">
        <v>3473</v>
      </c>
      <c r="G579" s="17" t="s">
        <v>3555</v>
      </c>
      <c r="J579" s="1" t="s">
        <v>1439</v>
      </c>
      <c r="K579" s="1" t="s">
        <v>1437</v>
      </c>
      <c r="L579" s="1" t="s">
        <v>1499</v>
      </c>
      <c r="M579" s="1" t="s">
        <v>1438</v>
      </c>
      <c r="N579" s="1">
        <v>2609</v>
      </c>
      <c r="O579" s="1">
        <v>32</v>
      </c>
    </row>
    <row r="580" spans="2:15" outlineLevel="1" x14ac:dyDescent="0.15">
      <c r="B580" s="15" t="s">
        <v>604</v>
      </c>
      <c r="C580" s="16" t="s">
        <v>3556</v>
      </c>
      <c r="D580" s="16" t="s">
        <v>3543</v>
      </c>
      <c r="E580" s="16" t="s">
        <v>3351</v>
      </c>
      <c r="F580" s="16" t="s">
        <v>3473</v>
      </c>
      <c r="G580" s="17"/>
      <c r="J580" s="1" t="s">
        <v>812</v>
      </c>
      <c r="K580" s="1" t="s">
        <v>814</v>
      </c>
      <c r="L580" s="1" t="s">
        <v>923</v>
      </c>
      <c r="M580" s="1" t="s">
        <v>1458</v>
      </c>
      <c r="N580" s="1">
        <v>2696</v>
      </c>
      <c r="O580" s="1">
        <v>32</v>
      </c>
    </row>
    <row r="581" spans="2:15" outlineLevel="1" x14ac:dyDescent="0.15">
      <c r="B581" s="15" t="s">
        <v>605</v>
      </c>
      <c r="C581" s="16" t="s">
        <v>2687</v>
      </c>
      <c r="D581" s="16" t="s">
        <v>15</v>
      </c>
      <c r="E581" s="16">
        <v>0</v>
      </c>
      <c r="F581" s="16" t="s">
        <v>3480</v>
      </c>
      <c r="G581" s="17" t="s">
        <v>3583</v>
      </c>
      <c r="J581" s="1" t="s">
        <v>1439</v>
      </c>
      <c r="K581" s="1" t="s">
        <v>1437</v>
      </c>
      <c r="L581" s="1" t="s">
        <v>1592</v>
      </c>
      <c r="M581" s="1" t="s">
        <v>1594</v>
      </c>
      <c r="N581" s="1">
        <v>3044</v>
      </c>
      <c r="O581" s="1">
        <v>32</v>
      </c>
    </row>
    <row r="582" spans="2:15" outlineLevel="1" x14ac:dyDescent="0.15">
      <c r="B582" s="15" t="s">
        <v>489</v>
      </c>
      <c r="C582" s="16" t="s">
        <v>3511</v>
      </c>
      <c r="D582" s="16" t="s">
        <v>3506</v>
      </c>
      <c r="E582" s="16">
        <v>0</v>
      </c>
      <c r="F582" s="16" t="s">
        <v>3473</v>
      </c>
      <c r="G582" s="17" t="s">
        <v>3512</v>
      </c>
      <c r="J582" s="1" t="s">
        <v>813</v>
      </c>
      <c r="K582" s="1" t="s">
        <v>810</v>
      </c>
      <c r="L582" s="1" t="s">
        <v>1394</v>
      </c>
      <c r="M582" s="1" t="s">
        <v>818</v>
      </c>
      <c r="N582" s="1">
        <v>3009</v>
      </c>
      <c r="O582" s="1">
        <v>64</v>
      </c>
    </row>
    <row r="583" spans="2:15" outlineLevel="1" x14ac:dyDescent="0.15">
      <c r="B583" s="46" t="s">
        <v>2302</v>
      </c>
      <c r="C583" s="19" t="s">
        <v>3686</v>
      </c>
      <c r="D583" s="19" t="s">
        <v>3581</v>
      </c>
      <c r="E583" s="19" t="s">
        <v>3351</v>
      </c>
      <c r="F583" s="19" t="s">
        <v>3473</v>
      </c>
      <c r="G583" s="20"/>
    </row>
    <row r="584" spans="2:15" outlineLevel="1" x14ac:dyDescent="0.15">
      <c r="B584" s="15" t="s">
        <v>89</v>
      </c>
      <c r="C584" s="16" t="s">
        <v>3521</v>
      </c>
      <c r="D584" s="16" t="s">
        <v>15</v>
      </c>
      <c r="E584" s="16" t="s">
        <v>3499</v>
      </c>
      <c r="F584" s="16" t="s">
        <v>3500</v>
      </c>
      <c r="G584" s="17" t="s">
        <v>3522</v>
      </c>
      <c r="J584" s="1" t="s">
        <v>1439</v>
      </c>
      <c r="K584" s="1" t="s">
        <v>1437</v>
      </c>
      <c r="L584" s="1" t="s">
        <v>1440</v>
      </c>
      <c r="M584" s="1" t="s">
        <v>1438</v>
      </c>
      <c r="N584" s="1">
        <v>2987</v>
      </c>
      <c r="O584" s="1">
        <v>32</v>
      </c>
    </row>
    <row r="585" spans="2:15" outlineLevel="1" x14ac:dyDescent="0.15">
      <c r="B585" s="15" t="s">
        <v>63</v>
      </c>
      <c r="C585" s="16" t="s">
        <v>2689</v>
      </c>
      <c r="D585" s="16" t="s">
        <v>15</v>
      </c>
      <c r="E585" s="16">
        <v>0</v>
      </c>
      <c r="F585" s="16" t="s">
        <v>3473</v>
      </c>
      <c r="G585" s="17" t="s">
        <v>3563</v>
      </c>
      <c r="J585" s="1" t="s">
        <v>1439</v>
      </c>
      <c r="K585" s="1" t="s">
        <v>1437</v>
      </c>
      <c r="L585" s="1" t="s">
        <v>1440</v>
      </c>
      <c r="M585" s="1" t="s">
        <v>1438</v>
      </c>
      <c r="N585" s="1">
        <v>2988</v>
      </c>
      <c r="O585" s="1">
        <v>32</v>
      </c>
    </row>
    <row r="586" spans="2:15" outlineLevel="1" x14ac:dyDescent="0.15">
      <c r="B586" s="15" t="s">
        <v>59</v>
      </c>
      <c r="C586" s="16" t="s">
        <v>3516</v>
      </c>
      <c r="D586" s="16" t="s">
        <v>3510</v>
      </c>
      <c r="E586" s="16" t="s">
        <v>3351</v>
      </c>
      <c r="F586" s="16" t="s">
        <v>3480</v>
      </c>
      <c r="G586" s="17"/>
      <c r="J586" s="1" t="s">
        <v>1458</v>
      </c>
      <c r="K586" s="1" t="s">
        <v>814</v>
      </c>
      <c r="L586" s="1" t="s">
        <v>1459</v>
      </c>
      <c r="M586" s="1" t="s">
        <v>812</v>
      </c>
      <c r="N586" s="1">
        <v>2994</v>
      </c>
      <c r="O586" s="1">
        <v>2</v>
      </c>
    </row>
    <row r="587" spans="2:15" outlineLevel="1" x14ac:dyDescent="0.15">
      <c r="B587" s="15" t="s">
        <v>106</v>
      </c>
      <c r="C587" s="16" t="s">
        <v>3523</v>
      </c>
      <c r="D587" s="16" t="s">
        <v>3498</v>
      </c>
      <c r="E587" s="16" t="s">
        <v>3351</v>
      </c>
      <c r="F587" s="16" t="s">
        <v>3473</v>
      </c>
      <c r="G587" s="17"/>
      <c r="J587" s="1" t="s">
        <v>1519</v>
      </c>
      <c r="K587" s="1" t="s">
        <v>1522</v>
      </c>
      <c r="L587" s="1" t="s">
        <v>923</v>
      </c>
      <c r="M587" s="1" t="s">
        <v>812</v>
      </c>
      <c r="N587" s="1">
        <v>2993</v>
      </c>
      <c r="O587" s="1">
        <v>255</v>
      </c>
    </row>
    <row r="588" spans="2:15" outlineLevel="1" x14ac:dyDescent="0.15">
      <c r="B588" s="15" t="s">
        <v>372</v>
      </c>
      <c r="C588" s="16" t="s">
        <v>2757</v>
      </c>
      <c r="D588" s="16" t="s">
        <v>3552</v>
      </c>
      <c r="E588" s="16" t="s">
        <v>3351</v>
      </c>
      <c r="F588" s="16" t="s">
        <v>3473</v>
      </c>
      <c r="G588" s="17" t="s">
        <v>2756</v>
      </c>
      <c r="J588" s="1" t="s">
        <v>1441</v>
      </c>
      <c r="K588" s="1" t="s">
        <v>814</v>
      </c>
      <c r="L588" s="1" t="s">
        <v>923</v>
      </c>
      <c r="M588" s="1" t="s">
        <v>812</v>
      </c>
      <c r="N588" s="1">
        <v>3057</v>
      </c>
      <c r="O588" s="1">
        <v>64</v>
      </c>
    </row>
    <row r="589" spans="2:15" outlineLevel="1" x14ac:dyDescent="0.15">
      <c r="B589" s="15" t="s">
        <v>1936</v>
      </c>
      <c r="C589" s="16" t="s">
        <v>2758</v>
      </c>
      <c r="D589" s="16" t="s">
        <v>3496</v>
      </c>
      <c r="E589" s="16">
        <v>0</v>
      </c>
      <c r="F589" s="16" t="s">
        <v>3473</v>
      </c>
      <c r="G589" s="17" t="s">
        <v>2759</v>
      </c>
    </row>
    <row r="590" spans="2:15" outlineLevel="1" x14ac:dyDescent="0.15">
      <c r="B590" s="46" t="s">
        <v>616</v>
      </c>
      <c r="C590" s="7" t="s">
        <v>3707</v>
      </c>
      <c r="D590" s="7" t="s">
        <v>3496</v>
      </c>
      <c r="E590" s="7">
        <v>0</v>
      </c>
      <c r="F590" s="7" t="s">
        <v>3473</v>
      </c>
      <c r="G590" s="9" t="s">
        <v>3708</v>
      </c>
      <c r="J590" s="1" t="s">
        <v>1527</v>
      </c>
      <c r="K590" s="1" t="s">
        <v>161</v>
      </c>
      <c r="L590" s="1" t="s">
        <v>1500</v>
      </c>
      <c r="M590" s="1" t="s">
        <v>1500</v>
      </c>
      <c r="N590" s="1">
        <v>2813</v>
      </c>
      <c r="O590" s="1">
        <v>32</v>
      </c>
    </row>
    <row r="591" spans="2:15" outlineLevel="1" x14ac:dyDescent="0.15">
      <c r="B591" s="46" t="s">
        <v>26</v>
      </c>
      <c r="C591" s="7" t="s">
        <v>3709</v>
      </c>
      <c r="D591" s="7" t="s">
        <v>3496</v>
      </c>
      <c r="E591" s="7">
        <v>0</v>
      </c>
      <c r="F591" s="7" t="s">
        <v>3473</v>
      </c>
      <c r="G591" s="9"/>
      <c r="J591" s="1" t="s">
        <v>819</v>
      </c>
      <c r="K591" s="1" t="s">
        <v>161</v>
      </c>
      <c r="L591" s="1" t="s">
        <v>162</v>
      </c>
      <c r="M591" s="1" t="s">
        <v>162</v>
      </c>
      <c r="N591" s="1">
        <v>1717</v>
      </c>
      <c r="O591" s="1">
        <v>32</v>
      </c>
    </row>
    <row r="592" spans="2:15" outlineLevel="1" x14ac:dyDescent="0.15">
      <c r="B592" s="46" t="s">
        <v>27</v>
      </c>
      <c r="C592" s="7" t="s">
        <v>2760</v>
      </c>
      <c r="D592" s="7" t="s">
        <v>3496</v>
      </c>
      <c r="E592" s="7">
        <v>0</v>
      </c>
      <c r="F592" s="7" t="s">
        <v>3473</v>
      </c>
      <c r="G592" s="9" t="s">
        <v>2761</v>
      </c>
      <c r="J592" s="1" t="s">
        <v>819</v>
      </c>
      <c r="K592" s="1" t="s">
        <v>161</v>
      </c>
      <c r="L592" s="1" t="s">
        <v>162</v>
      </c>
      <c r="M592" s="1" t="s">
        <v>162</v>
      </c>
      <c r="N592" s="1">
        <v>2016</v>
      </c>
      <c r="O592" s="1">
        <v>32</v>
      </c>
    </row>
    <row r="593" spans="2:15" outlineLevel="1" x14ac:dyDescent="0.15">
      <c r="B593" s="46" t="s">
        <v>28</v>
      </c>
      <c r="C593" s="7" t="s">
        <v>3710</v>
      </c>
      <c r="D593" s="7" t="s">
        <v>3496</v>
      </c>
      <c r="E593" s="7">
        <v>0</v>
      </c>
      <c r="F593" s="7" t="s">
        <v>3473</v>
      </c>
      <c r="G593" s="9" t="s">
        <v>2975</v>
      </c>
      <c r="J593" s="1" t="s">
        <v>819</v>
      </c>
      <c r="K593" s="1" t="s">
        <v>1528</v>
      </c>
      <c r="L593" s="1" t="s">
        <v>1500</v>
      </c>
      <c r="M593" s="1" t="s">
        <v>162</v>
      </c>
      <c r="N593" s="1">
        <v>2921</v>
      </c>
      <c r="O593" s="1">
        <v>32</v>
      </c>
    </row>
    <row r="594" spans="2:15" outlineLevel="1" x14ac:dyDescent="0.15">
      <c r="B594" s="46" t="s">
        <v>29</v>
      </c>
      <c r="C594" s="7" t="s">
        <v>2762</v>
      </c>
      <c r="D594" s="7" t="s">
        <v>3496</v>
      </c>
      <c r="E594" s="7">
        <v>0</v>
      </c>
      <c r="F594" s="7" t="s">
        <v>3473</v>
      </c>
      <c r="G594" s="9" t="s">
        <v>3711</v>
      </c>
      <c r="J594" s="1" t="s">
        <v>1527</v>
      </c>
      <c r="K594" s="1" t="s">
        <v>161</v>
      </c>
      <c r="L594" s="1" t="s">
        <v>162</v>
      </c>
      <c r="M594" s="1" t="s">
        <v>162</v>
      </c>
      <c r="N594" s="1">
        <v>2347</v>
      </c>
      <c r="O594" s="1">
        <v>32</v>
      </c>
    </row>
    <row r="595" spans="2:15" outlineLevel="1" x14ac:dyDescent="0.15">
      <c r="B595" s="46" t="s">
        <v>617</v>
      </c>
      <c r="C595" s="7" t="s">
        <v>2763</v>
      </c>
      <c r="D595" s="7" t="s">
        <v>3496</v>
      </c>
      <c r="E595" s="7">
        <v>0</v>
      </c>
      <c r="F595" s="7" t="s">
        <v>3473</v>
      </c>
      <c r="G595" s="9" t="s">
        <v>3712</v>
      </c>
      <c r="J595" s="1" t="s">
        <v>819</v>
      </c>
      <c r="K595" s="1" t="s">
        <v>161</v>
      </c>
      <c r="L595" s="1" t="s">
        <v>162</v>
      </c>
      <c r="M595" s="1" t="s">
        <v>162</v>
      </c>
      <c r="N595" s="1">
        <v>1952</v>
      </c>
      <c r="O595" s="1">
        <v>32</v>
      </c>
    </row>
    <row r="596" spans="2:15" outlineLevel="1" x14ac:dyDescent="0.15">
      <c r="B596" s="46" t="s">
        <v>618</v>
      </c>
      <c r="C596" s="7" t="s">
        <v>2764</v>
      </c>
      <c r="D596" s="7" t="s">
        <v>3496</v>
      </c>
      <c r="E596" s="7">
        <v>0</v>
      </c>
      <c r="F596" s="7" t="s">
        <v>3473</v>
      </c>
      <c r="G596" s="9" t="s">
        <v>3713</v>
      </c>
      <c r="J596" s="1" t="s">
        <v>819</v>
      </c>
      <c r="K596" s="1" t="s">
        <v>161</v>
      </c>
      <c r="L596" s="1" t="s">
        <v>162</v>
      </c>
      <c r="M596" s="1" t="s">
        <v>162</v>
      </c>
      <c r="N596" s="1">
        <v>2349</v>
      </c>
      <c r="O596" s="1">
        <v>32</v>
      </c>
    </row>
    <row r="597" spans="2:15" outlineLevel="1" x14ac:dyDescent="0.15">
      <c r="B597" s="48" t="s">
        <v>1923</v>
      </c>
      <c r="C597" s="53" t="s">
        <v>3716</v>
      </c>
      <c r="D597" s="53" t="s">
        <v>15</v>
      </c>
      <c r="E597" s="53">
        <v>0</v>
      </c>
      <c r="F597" s="53"/>
      <c r="G597" s="55"/>
    </row>
    <row r="598" spans="2:15" outlineLevel="1" x14ac:dyDescent="0.15">
      <c r="B598" s="48" t="s">
        <v>2186</v>
      </c>
      <c r="C598" s="53" t="s">
        <v>3562</v>
      </c>
      <c r="D598" s="53" t="s">
        <v>3506</v>
      </c>
      <c r="E598" s="53">
        <v>0</v>
      </c>
      <c r="F598" s="53"/>
      <c r="G598" s="55"/>
    </row>
    <row r="599" spans="2:15" outlineLevel="1" x14ac:dyDescent="0.15">
      <c r="B599" s="48" t="s">
        <v>4663</v>
      </c>
      <c r="C599" s="53" t="s">
        <v>4759</v>
      </c>
      <c r="D599" s="53" t="s">
        <v>15</v>
      </c>
      <c r="E599" s="53">
        <v>0</v>
      </c>
      <c r="F599" s="53" t="s">
        <v>3480</v>
      </c>
      <c r="G599" s="55"/>
    </row>
    <row r="600" spans="2:15" outlineLevel="1" x14ac:dyDescent="0.15">
      <c r="B600" s="15" t="s">
        <v>5144</v>
      </c>
      <c r="C600" s="16" t="s">
        <v>5292</v>
      </c>
      <c r="D600" s="16" t="s">
        <v>3552</v>
      </c>
      <c r="E600" s="16" t="s">
        <v>3351</v>
      </c>
      <c r="F600" s="16" t="s">
        <v>3473</v>
      </c>
      <c r="G600" s="17" t="s">
        <v>2756</v>
      </c>
    </row>
    <row r="601" spans="2:15" outlineLevel="1" x14ac:dyDescent="0.15">
      <c r="B601" s="24" t="s">
        <v>5145</v>
      </c>
      <c r="C601" s="51" t="s">
        <v>5293</v>
      </c>
      <c r="D601" s="51" t="s">
        <v>3535</v>
      </c>
      <c r="E601" s="51" t="s">
        <v>3351</v>
      </c>
      <c r="F601" s="51"/>
      <c r="G601" s="26"/>
    </row>
    <row r="602" spans="2:15" outlineLevel="1" x14ac:dyDescent="0.15">
      <c r="B602" s="24" t="s">
        <v>5261</v>
      </c>
      <c r="C602" s="51" t="s">
        <v>3685</v>
      </c>
      <c r="D602" s="51" t="s">
        <v>2748</v>
      </c>
      <c r="E602" s="51">
        <v>0</v>
      </c>
      <c r="F602" s="51"/>
      <c r="G602" s="26"/>
    </row>
    <row r="603" spans="2:15" outlineLevel="1" x14ac:dyDescent="0.15">
      <c r="B603" s="24" t="s">
        <v>5262</v>
      </c>
      <c r="C603" s="51" t="s">
        <v>2753</v>
      </c>
      <c r="D603" s="51" t="s">
        <v>2748</v>
      </c>
      <c r="E603" s="51">
        <v>0</v>
      </c>
      <c r="F603" s="51"/>
      <c r="G603" s="26"/>
    </row>
    <row r="604" spans="2:15" ht="18" outlineLevel="1" thickBot="1" x14ac:dyDescent="0.2">
      <c r="B604" s="24"/>
      <c r="C604" s="51"/>
      <c r="D604" s="51"/>
      <c r="E604" s="51"/>
      <c r="F604" s="51"/>
      <c r="G604" s="26"/>
    </row>
    <row r="605" spans="2:15" outlineLevel="1" x14ac:dyDescent="0.15">
      <c r="B605" s="135" t="s">
        <v>37</v>
      </c>
      <c r="C605" s="136"/>
      <c r="D605" s="136"/>
      <c r="E605" s="136"/>
      <c r="F605" s="136"/>
      <c r="G605" s="137"/>
    </row>
    <row r="606" spans="2:15" outlineLevel="1" x14ac:dyDescent="0.15">
      <c r="B606" s="58" t="s">
        <v>4</v>
      </c>
      <c r="C606" s="59" t="s">
        <v>0</v>
      </c>
      <c r="D606" s="59" t="s">
        <v>1</v>
      </c>
      <c r="E606" s="59" t="s">
        <v>5</v>
      </c>
      <c r="F606" s="59"/>
      <c r="G606" s="60" t="s">
        <v>6</v>
      </c>
    </row>
    <row r="607" spans="2:15" outlineLevel="1" x14ac:dyDescent="0.15">
      <c r="B607" s="46" t="s">
        <v>2295</v>
      </c>
      <c r="C607" s="19" t="s">
        <v>2677</v>
      </c>
      <c r="D607" s="19" t="s">
        <v>15</v>
      </c>
      <c r="E607" s="19">
        <v>0</v>
      </c>
      <c r="F607" s="19" t="s">
        <v>3473</v>
      </c>
      <c r="G607" s="20"/>
    </row>
    <row r="608" spans="2:15" outlineLevel="1" x14ac:dyDescent="0.15">
      <c r="B608" s="46" t="s">
        <v>2296</v>
      </c>
      <c r="C608" s="19" t="s">
        <v>3484</v>
      </c>
      <c r="D608" s="19" t="s">
        <v>15</v>
      </c>
      <c r="E608" s="19">
        <v>0</v>
      </c>
      <c r="F608" s="19" t="s">
        <v>3473</v>
      </c>
      <c r="G608" s="20" t="s">
        <v>2697</v>
      </c>
    </row>
    <row r="609" spans="2:7" outlineLevel="1" x14ac:dyDescent="0.15">
      <c r="B609" s="46" t="s">
        <v>2297</v>
      </c>
      <c r="C609" s="19" t="s">
        <v>3524</v>
      </c>
      <c r="D609" s="19" t="s">
        <v>3506</v>
      </c>
      <c r="E609" s="19">
        <v>0</v>
      </c>
      <c r="F609" s="19"/>
      <c r="G609" s="20"/>
    </row>
    <row r="610" spans="2:7" outlineLevel="1" x14ac:dyDescent="0.15">
      <c r="B610" s="46" t="s">
        <v>2298</v>
      </c>
      <c r="C610" s="19" t="s">
        <v>3475</v>
      </c>
      <c r="D610" s="19" t="s">
        <v>15</v>
      </c>
      <c r="E610" s="19">
        <v>0</v>
      </c>
      <c r="F610" s="19" t="s">
        <v>3473</v>
      </c>
      <c r="G610" s="20" t="s">
        <v>2648</v>
      </c>
    </row>
    <row r="611" spans="2:7" outlineLevel="1" x14ac:dyDescent="0.15">
      <c r="B611" s="46" t="s">
        <v>2299</v>
      </c>
      <c r="C611" s="19" t="s">
        <v>3476</v>
      </c>
      <c r="D611" s="19" t="s">
        <v>15</v>
      </c>
      <c r="E611" s="19">
        <v>0</v>
      </c>
      <c r="F611" s="19" t="s">
        <v>3473</v>
      </c>
      <c r="G611" s="20" t="s">
        <v>3477</v>
      </c>
    </row>
    <row r="612" spans="2:7" outlineLevel="1" x14ac:dyDescent="0.15">
      <c r="B612" s="46" t="s">
        <v>2300</v>
      </c>
      <c r="C612" s="19" t="s">
        <v>3478</v>
      </c>
      <c r="D612" s="19" t="s">
        <v>15</v>
      </c>
      <c r="E612" s="19">
        <v>0</v>
      </c>
      <c r="F612" s="19" t="s">
        <v>3473</v>
      </c>
      <c r="G612" s="20"/>
    </row>
    <row r="613" spans="2:7" outlineLevel="1" x14ac:dyDescent="0.15">
      <c r="B613" s="46" t="s">
        <v>9</v>
      </c>
      <c r="C613" s="19" t="s">
        <v>3479</v>
      </c>
      <c r="D613" s="19" t="s">
        <v>15</v>
      </c>
      <c r="E613" s="19">
        <v>0</v>
      </c>
      <c r="F613" s="19" t="s">
        <v>3480</v>
      </c>
      <c r="G613" s="20" t="s">
        <v>3481</v>
      </c>
    </row>
    <row r="614" spans="2:7" outlineLevel="1" x14ac:dyDescent="0.15">
      <c r="B614" s="46" t="s">
        <v>2301</v>
      </c>
      <c r="C614" s="19" t="s">
        <v>3526</v>
      </c>
      <c r="D614" s="19" t="s">
        <v>15</v>
      </c>
      <c r="E614" s="19">
        <v>0</v>
      </c>
      <c r="F614" s="19" t="s">
        <v>3473</v>
      </c>
      <c r="G614" s="20"/>
    </row>
    <row r="615" spans="2:7" outlineLevel="1" x14ac:dyDescent="0.15">
      <c r="B615" s="46" t="s">
        <v>2303</v>
      </c>
      <c r="C615" s="19" t="s">
        <v>2695</v>
      </c>
      <c r="D615" s="19" t="s">
        <v>15</v>
      </c>
      <c r="E615" s="19">
        <v>0</v>
      </c>
      <c r="F615" s="19" t="s">
        <v>3473</v>
      </c>
      <c r="G615" s="20"/>
    </row>
    <row r="616" spans="2:7" outlineLevel="1" x14ac:dyDescent="0.15">
      <c r="B616" s="46" t="s">
        <v>2304</v>
      </c>
      <c r="C616" s="19" t="s">
        <v>2742</v>
      </c>
      <c r="D616" s="19" t="s">
        <v>3482</v>
      </c>
      <c r="E616" s="19" t="s">
        <v>3351</v>
      </c>
      <c r="F616" s="19" t="s">
        <v>3473</v>
      </c>
      <c r="G616" s="20" t="s">
        <v>3483</v>
      </c>
    </row>
    <row r="617" spans="2:7" outlineLevel="1" x14ac:dyDescent="0.15">
      <c r="B617" s="46" t="s">
        <v>2305</v>
      </c>
      <c r="C617" s="19" t="s">
        <v>3688</v>
      </c>
      <c r="D617" s="19" t="s">
        <v>15</v>
      </c>
      <c r="E617" s="19">
        <v>0</v>
      </c>
      <c r="F617" s="19" t="s">
        <v>3473</v>
      </c>
      <c r="G617" s="20"/>
    </row>
    <row r="618" spans="2:7" outlineLevel="1" x14ac:dyDescent="0.15">
      <c r="B618" s="46" t="s">
        <v>601</v>
      </c>
      <c r="C618" s="19" t="s">
        <v>3687</v>
      </c>
      <c r="D618" s="19" t="s">
        <v>15</v>
      </c>
      <c r="E618" s="19">
        <v>0</v>
      </c>
      <c r="F618" s="19" t="s">
        <v>3473</v>
      </c>
      <c r="G618" s="20"/>
    </row>
    <row r="619" spans="2:7" outlineLevel="1" x14ac:dyDescent="0.15">
      <c r="B619" s="46" t="s">
        <v>12</v>
      </c>
      <c r="C619" s="19" t="s">
        <v>2683</v>
      </c>
      <c r="D619" s="19" t="s">
        <v>15</v>
      </c>
      <c r="E619" s="19">
        <v>0</v>
      </c>
      <c r="F619" s="19" t="s">
        <v>3480</v>
      </c>
      <c r="G619" s="20"/>
    </row>
    <row r="620" spans="2:7" outlineLevel="1" x14ac:dyDescent="0.15">
      <c r="B620" s="46" t="s">
        <v>2306</v>
      </c>
      <c r="C620" s="19" t="s">
        <v>3557</v>
      </c>
      <c r="D620" s="19" t="s">
        <v>15</v>
      </c>
      <c r="E620" s="19" t="s">
        <v>3499</v>
      </c>
      <c r="F620" s="19" t="s">
        <v>3500</v>
      </c>
      <c r="G620" s="20" t="s">
        <v>3558</v>
      </c>
    </row>
    <row r="621" spans="2:7" outlineLevel="1" x14ac:dyDescent="0.15">
      <c r="B621" s="46" t="s">
        <v>2307</v>
      </c>
      <c r="C621" s="19" t="s">
        <v>3729</v>
      </c>
      <c r="D621" s="19" t="s">
        <v>15</v>
      </c>
      <c r="E621" s="19" t="s">
        <v>2676</v>
      </c>
      <c r="F621" s="19" t="s">
        <v>3500</v>
      </c>
      <c r="G621" s="20" t="s">
        <v>3730</v>
      </c>
    </row>
    <row r="622" spans="2:7" outlineLevel="1" x14ac:dyDescent="0.15">
      <c r="B622" s="46" t="s">
        <v>74</v>
      </c>
      <c r="C622" s="19" t="s">
        <v>3545</v>
      </c>
      <c r="D622" s="19" t="s">
        <v>15</v>
      </c>
      <c r="E622" s="19">
        <v>0</v>
      </c>
      <c r="F622" s="19" t="s">
        <v>3473</v>
      </c>
      <c r="G622" s="20" t="s">
        <v>3546</v>
      </c>
    </row>
    <row r="623" spans="2:7" outlineLevel="1" x14ac:dyDescent="0.15">
      <c r="B623" s="46" t="s">
        <v>2308</v>
      </c>
      <c r="C623" s="19" t="s">
        <v>3731</v>
      </c>
      <c r="D623" s="19" t="s">
        <v>15</v>
      </c>
      <c r="E623" s="19">
        <v>0</v>
      </c>
      <c r="F623" s="19" t="s">
        <v>3480</v>
      </c>
      <c r="G623" s="20" t="s">
        <v>2691</v>
      </c>
    </row>
    <row r="624" spans="2:7" outlineLevel="1" x14ac:dyDescent="0.15">
      <c r="B624" s="46" t="s">
        <v>2332</v>
      </c>
      <c r="C624" s="19" t="s">
        <v>3505</v>
      </c>
      <c r="D624" s="19" t="s">
        <v>3506</v>
      </c>
      <c r="E624" s="19">
        <v>0</v>
      </c>
      <c r="F624" s="19" t="s">
        <v>3473</v>
      </c>
      <c r="G624" s="20" t="s">
        <v>3507</v>
      </c>
    </row>
    <row r="625" spans="2:7" outlineLevel="1" x14ac:dyDescent="0.15">
      <c r="B625" s="46" t="s">
        <v>2309</v>
      </c>
      <c r="C625" s="19" t="s">
        <v>3734</v>
      </c>
      <c r="D625" s="19" t="s">
        <v>15</v>
      </c>
      <c r="E625" s="19">
        <v>0</v>
      </c>
      <c r="F625" s="19" t="s">
        <v>3480</v>
      </c>
      <c r="G625" s="20" t="s">
        <v>2767</v>
      </c>
    </row>
    <row r="626" spans="2:7" outlineLevel="1" x14ac:dyDescent="0.15">
      <c r="B626" s="46" t="s">
        <v>2310</v>
      </c>
      <c r="C626" s="19" t="s">
        <v>3732</v>
      </c>
      <c r="D626" s="19" t="s">
        <v>3490</v>
      </c>
      <c r="E626" s="19">
        <v>0</v>
      </c>
      <c r="F626" s="19" t="s">
        <v>3473</v>
      </c>
      <c r="G626" s="20" t="s">
        <v>3733</v>
      </c>
    </row>
    <row r="627" spans="2:7" outlineLevel="1" x14ac:dyDescent="0.15">
      <c r="B627" s="46" t="s">
        <v>17</v>
      </c>
      <c r="C627" s="19" t="s">
        <v>3529</v>
      </c>
      <c r="D627" s="19" t="s">
        <v>3494</v>
      </c>
      <c r="E627" s="19">
        <v>0</v>
      </c>
      <c r="F627" s="19" t="s">
        <v>3473</v>
      </c>
      <c r="G627" s="20" t="s">
        <v>3530</v>
      </c>
    </row>
    <row r="628" spans="2:7" outlineLevel="1" x14ac:dyDescent="0.15">
      <c r="B628" s="46" t="s">
        <v>2311</v>
      </c>
      <c r="C628" s="19" t="s">
        <v>2768</v>
      </c>
      <c r="D628" s="19" t="s">
        <v>3510</v>
      </c>
      <c r="E628" s="19" t="s">
        <v>3514</v>
      </c>
      <c r="F628" s="19" t="s">
        <v>3480</v>
      </c>
      <c r="G628" s="20" t="s">
        <v>3561</v>
      </c>
    </row>
    <row r="629" spans="2:7" outlineLevel="1" x14ac:dyDescent="0.15">
      <c r="B629" s="46" t="s">
        <v>2312</v>
      </c>
      <c r="C629" s="19" t="s">
        <v>3735</v>
      </c>
      <c r="D629" s="19" t="s">
        <v>3496</v>
      </c>
      <c r="E629" s="19">
        <v>0</v>
      </c>
      <c r="F629" s="19" t="s">
        <v>3473</v>
      </c>
      <c r="G629" s="20"/>
    </row>
    <row r="630" spans="2:7" outlineLevel="1" x14ac:dyDescent="0.15">
      <c r="B630" s="46" t="s">
        <v>2313</v>
      </c>
      <c r="C630" s="19" t="s">
        <v>2769</v>
      </c>
      <c r="D630" s="19" t="s">
        <v>3494</v>
      </c>
      <c r="E630" s="19">
        <v>0</v>
      </c>
      <c r="F630" s="19" t="s">
        <v>3473</v>
      </c>
      <c r="G630" s="20" t="s">
        <v>2770</v>
      </c>
    </row>
    <row r="631" spans="2:7" outlineLevel="1" x14ac:dyDescent="0.15">
      <c r="B631" s="46" t="s">
        <v>2314</v>
      </c>
      <c r="C631" s="19" t="s">
        <v>3589</v>
      </c>
      <c r="D631" s="19" t="s">
        <v>15</v>
      </c>
      <c r="E631" s="19">
        <v>0</v>
      </c>
      <c r="F631" s="19" t="s">
        <v>3480</v>
      </c>
      <c r="G631" s="20"/>
    </row>
    <row r="632" spans="2:7" outlineLevel="1" x14ac:dyDescent="0.15">
      <c r="B632" s="46" t="s">
        <v>2315</v>
      </c>
      <c r="C632" s="19" t="s">
        <v>3591</v>
      </c>
      <c r="D632" s="19" t="s">
        <v>2748</v>
      </c>
      <c r="E632" s="19">
        <v>0</v>
      </c>
      <c r="F632" s="19" t="s">
        <v>3473</v>
      </c>
      <c r="G632" s="20"/>
    </row>
    <row r="633" spans="2:7" outlineLevel="1" x14ac:dyDescent="0.15">
      <c r="B633" s="46" t="s">
        <v>2316</v>
      </c>
      <c r="C633" s="19" t="s">
        <v>2765</v>
      </c>
      <c r="D633" s="19" t="s">
        <v>15</v>
      </c>
      <c r="E633" s="19">
        <v>0</v>
      </c>
      <c r="F633" s="19" t="s">
        <v>3480</v>
      </c>
      <c r="G633" s="20"/>
    </row>
    <row r="634" spans="2:7" outlineLevel="1" x14ac:dyDescent="0.15">
      <c r="B634" s="46" t="s">
        <v>2317</v>
      </c>
      <c r="C634" s="19" t="s">
        <v>3590</v>
      </c>
      <c r="D634" s="19" t="s">
        <v>3490</v>
      </c>
      <c r="E634" s="19">
        <v>0</v>
      </c>
      <c r="F634" s="19" t="s">
        <v>3473</v>
      </c>
      <c r="G634" s="20"/>
    </row>
    <row r="635" spans="2:7" outlineLevel="1" x14ac:dyDescent="0.15">
      <c r="B635" s="46" t="s">
        <v>2318</v>
      </c>
      <c r="C635" s="19" t="s">
        <v>3714</v>
      </c>
      <c r="D635" s="19" t="s">
        <v>2748</v>
      </c>
      <c r="E635" s="19">
        <v>0</v>
      </c>
      <c r="F635" s="19" t="s">
        <v>3473</v>
      </c>
      <c r="G635" s="20"/>
    </row>
    <row r="636" spans="2:7" outlineLevel="1" x14ac:dyDescent="0.15">
      <c r="B636" s="18" t="s">
        <v>2319</v>
      </c>
      <c r="C636" s="19" t="s">
        <v>2771</v>
      </c>
      <c r="D636" s="19" t="s">
        <v>3510</v>
      </c>
      <c r="E636" s="19" t="s">
        <v>3351</v>
      </c>
      <c r="F636" s="19" t="s">
        <v>3480</v>
      </c>
      <c r="G636" s="20"/>
    </row>
    <row r="637" spans="2:7" outlineLevel="1" x14ac:dyDescent="0.15">
      <c r="B637" s="18" t="s">
        <v>2320</v>
      </c>
      <c r="C637" s="19" t="s">
        <v>2650</v>
      </c>
      <c r="D637" s="19" t="s">
        <v>15</v>
      </c>
      <c r="E637" s="19">
        <v>1</v>
      </c>
      <c r="F637" s="19"/>
      <c r="G637" s="20"/>
    </row>
    <row r="638" spans="2:7" outlineLevel="1" x14ac:dyDescent="0.15">
      <c r="B638" s="46" t="s">
        <v>4677</v>
      </c>
      <c r="C638" s="19" t="s">
        <v>4549</v>
      </c>
      <c r="D638" s="19" t="s">
        <v>15</v>
      </c>
      <c r="E638" s="19">
        <v>0</v>
      </c>
      <c r="F638" s="19" t="s">
        <v>3480</v>
      </c>
      <c r="G638" s="20"/>
    </row>
    <row r="639" spans="2:7" outlineLevel="1" x14ac:dyDescent="0.15">
      <c r="B639" s="46" t="s">
        <v>4678</v>
      </c>
      <c r="C639" s="19" t="s">
        <v>3509</v>
      </c>
      <c r="D639" s="19" t="s">
        <v>3510</v>
      </c>
      <c r="E639" s="19" t="s">
        <v>3351</v>
      </c>
      <c r="F639" s="19" t="s">
        <v>3480</v>
      </c>
      <c r="G639" s="20"/>
    </row>
    <row r="640" spans="2:7" outlineLevel="1" x14ac:dyDescent="0.15">
      <c r="B640" s="46" t="s">
        <v>5278</v>
      </c>
      <c r="C640" s="19" t="s">
        <v>2688</v>
      </c>
      <c r="D640" s="19" t="s">
        <v>15</v>
      </c>
      <c r="E640" s="19">
        <v>0</v>
      </c>
      <c r="F640" s="19" t="s">
        <v>3473</v>
      </c>
      <c r="G640" s="20"/>
    </row>
    <row r="641" spans="2:7" outlineLevel="1" x14ac:dyDescent="0.15">
      <c r="B641" s="46" t="s">
        <v>5304</v>
      </c>
      <c r="C641" s="19" t="s">
        <v>5445</v>
      </c>
      <c r="D641" s="19" t="s">
        <v>15</v>
      </c>
      <c r="E641" s="19">
        <v>0</v>
      </c>
      <c r="F641" s="19" t="s">
        <v>3473</v>
      </c>
      <c r="G641" s="20"/>
    </row>
    <row r="642" spans="2:7" ht="18" outlineLevel="1" thickBot="1" x14ac:dyDescent="0.2">
      <c r="B642" s="46"/>
      <c r="C642" s="19"/>
      <c r="D642" s="19"/>
      <c r="E642" s="19"/>
      <c r="F642" s="19"/>
      <c r="G642" s="20"/>
    </row>
    <row r="643" spans="2:7" outlineLevel="1" x14ac:dyDescent="0.15">
      <c r="B643" s="135" t="s">
        <v>34</v>
      </c>
      <c r="C643" s="136"/>
      <c r="D643" s="136"/>
      <c r="E643" s="136"/>
      <c r="F643" s="136"/>
      <c r="G643" s="137"/>
    </row>
    <row r="644" spans="2:7" outlineLevel="1" x14ac:dyDescent="0.15">
      <c r="B644" s="33" t="s">
        <v>320</v>
      </c>
      <c r="C644" s="31"/>
      <c r="D644" s="31"/>
      <c r="E644" s="31"/>
      <c r="F644" s="31"/>
      <c r="G644" s="32"/>
    </row>
    <row r="645" spans="2:7" outlineLevel="1" x14ac:dyDescent="0.15">
      <c r="B645" s="33" t="s">
        <v>321</v>
      </c>
      <c r="C645" s="31"/>
      <c r="D645" s="31"/>
      <c r="E645" s="31"/>
      <c r="F645" s="31"/>
      <c r="G645" s="32"/>
    </row>
    <row r="646" spans="2:7" outlineLevel="1" x14ac:dyDescent="0.15">
      <c r="B646" s="33" t="s">
        <v>322</v>
      </c>
      <c r="C646" s="31"/>
      <c r="D646" s="31"/>
      <c r="E646" s="31"/>
      <c r="F646" s="31"/>
      <c r="G646" s="32"/>
    </row>
    <row r="647" spans="2:7" outlineLevel="1" x14ac:dyDescent="0.15">
      <c r="B647" s="33" t="s">
        <v>4295</v>
      </c>
      <c r="C647" s="31"/>
      <c r="D647" s="31"/>
      <c r="E647" s="31"/>
      <c r="F647" s="31"/>
      <c r="G647" s="32"/>
    </row>
    <row r="648" spans="2:7" outlineLevel="1" x14ac:dyDescent="0.15">
      <c r="B648" s="33" t="s">
        <v>4296</v>
      </c>
      <c r="C648" s="31"/>
      <c r="D648" s="31"/>
      <c r="E648" s="31"/>
      <c r="F648" s="31"/>
      <c r="G648" s="32"/>
    </row>
    <row r="649" spans="2:7" outlineLevel="1" x14ac:dyDescent="0.15">
      <c r="B649" s="33" t="s">
        <v>1415</v>
      </c>
      <c r="C649" s="31"/>
      <c r="D649" s="31"/>
      <c r="E649" s="31"/>
      <c r="F649" s="31"/>
      <c r="G649" s="32"/>
    </row>
    <row r="650" spans="2:7" outlineLevel="1" x14ac:dyDescent="0.15">
      <c r="B650" s="33" t="s">
        <v>3019</v>
      </c>
      <c r="C650" s="31"/>
      <c r="D650" s="31"/>
      <c r="E650" s="31"/>
      <c r="F650" s="31"/>
      <c r="G650" s="32"/>
    </row>
    <row r="651" spans="2:7" outlineLevel="1" x14ac:dyDescent="0.15">
      <c r="B651" s="33" t="s">
        <v>3380</v>
      </c>
      <c r="C651" s="31"/>
      <c r="D651" s="31"/>
      <c r="E651" s="31"/>
      <c r="F651" s="31"/>
      <c r="G651" s="32"/>
    </row>
    <row r="652" spans="2:7" outlineLevel="1" x14ac:dyDescent="0.15">
      <c r="B652" s="33" t="s">
        <v>3381</v>
      </c>
      <c r="C652" s="31"/>
      <c r="D652" s="31"/>
      <c r="E652" s="31"/>
      <c r="F652" s="31"/>
      <c r="G652" s="32"/>
    </row>
    <row r="653" spans="2:7" outlineLevel="1" x14ac:dyDescent="0.15">
      <c r="B653" s="33"/>
      <c r="C653" s="31"/>
      <c r="D653" s="31"/>
      <c r="E653" s="31"/>
      <c r="F653" s="31"/>
      <c r="G653" s="32"/>
    </row>
    <row r="654" spans="2:7" outlineLevel="1" x14ac:dyDescent="0.15">
      <c r="B654" s="18" t="s">
        <v>747</v>
      </c>
      <c r="C654" s="31"/>
      <c r="D654" s="31"/>
      <c r="E654" s="31"/>
      <c r="F654" s="31"/>
      <c r="G654" s="32"/>
    </row>
    <row r="655" spans="2:7" outlineLevel="1" x14ac:dyDescent="0.15">
      <c r="B655" s="30" t="s">
        <v>748</v>
      </c>
      <c r="C655" s="31"/>
      <c r="D655" s="31"/>
      <c r="E655" s="31"/>
      <c r="F655" s="31"/>
      <c r="G655" s="32"/>
    </row>
    <row r="656" spans="2:7" outlineLevel="1" x14ac:dyDescent="0.15">
      <c r="B656" s="33" t="s">
        <v>749</v>
      </c>
      <c r="C656" s="31"/>
      <c r="D656" s="31"/>
      <c r="E656" s="31"/>
      <c r="F656" s="31"/>
      <c r="G656" s="32"/>
    </row>
    <row r="657" spans="2:7" outlineLevel="1" x14ac:dyDescent="0.15">
      <c r="B657" s="33" t="s">
        <v>234</v>
      </c>
      <c r="C657" s="31"/>
      <c r="D657" s="31"/>
      <c r="E657" s="31"/>
      <c r="F657" s="31"/>
      <c r="G657" s="32"/>
    </row>
    <row r="658" spans="2:7" outlineLevel="1" x14ac:dyDescent="0.15">
      <c r="B658" s="33" t="s">
        <v>750</v>
      </c>
      <c r="C658" s="31"/>
      <c r="D658" s="31"/>
      <c r="E658" s="31"/>
      <c r="F658" s="31"/>
      <c r="G658" s="126" t="s">
        <v>5703</v>
      </c>
    </row>
    <row r="659" spans="2:7" outlineLevel="1" x14ac:dyDescent="0.15">
      <c r="B659" s="33" t="s">
        <v>236</v>
      </c>
      <c r="C659" s="31"/>
      <c r="D659" s="31"/>
      <c r="E659" s="31"/>
      <c r="F659" s="31"/>
      <c r="G659" s="32"/>
    </row>
    <row r="660" spans="2:7" outlineLevel="1" x14ac:dyDescent="0.15">
      <c r="B660" s="33" t="s">
        <v>751</v>
      </c>
      <c r="C660" s="31"/>
      <c r="D660" s="31"/>
      <c r="E660" s="31"/>
      <c r="F660" s="31"/>
      <c r="G660" s="32"/>
    </row>
    <row r="661" spans="2:7" outlineLevel="1" x14ac:dyDescent="0.15">
      <c r="B661" s="33" t="s">
        <v>752</v>
      </c>
      <c r="C661" s="31"/>
      <c r="D661" s="31"/>
      <c r="E661" s="31"/>
      <c r="F661" s="31"/>
      <c r="G661" s="32"/>
    </row>
    <row r="662" spans="2:7" outlineLevel="1" x14ac:dyDescent="0.15">
      <c r="B662" s="33"/>
      <c r="C662" s="31"/>
      <c r="D662" s="31"/>
      <c r="E662" s="31"/>
      <c r="F662" s="31"/>
      <c r="G662" s="32"/>
    </row>
    <row r="663" spans="2:7" outlineLevel="1" x14ac:dyDescent="0.15">
      <c r="B663" s="30" t="s">
        <v>117</v>
      </c>
      <c r="C663" s="31"/>
      <c r="D663" s="31"/>
      <c r="E663" s="31"/>
      <c r="F663" s="31"/>
      <c r="G663" s="32"/>
    </row>
    <row r="664" spans="2:7" outlineLevel="1" x14ac:dyDescent="0.15">
      <c r="B664" s="33" t="s">
        <v>486</v>
      </c>
      <c r="C664" s="31"/>
      <c r="D664" s="31"/>
      <c r="E664" s="31"/>
      <c r="F664" s="31"/>
      <c r="G664" s="126" t="s">
        <v>5599</v>
      </c>
    </row>
    <row r="665" spans="2:7" outlineLevel="1" x14ac:dyDescent="0.15">
      <c r="B665" s="33" t="s">
        <v>5279</v>
      </c>
      <c r="C665" s="31"/>
      <c r="D665" s="31"/>
      <c r="E665" s="31"/>
      <c r="F665" s="31"/>
      <c r="G665" s="32"/>
    </row>
    <row r="666" spans="2:7" outlineLevel="1" x14ac:dyDescent="0.15">
      <c r="B666" s="33" t="s">
        <v>4297</v>
      </c>
      <c r="C666" s="31"/>
      <c r="D666" s="31"/>
      <c r="E666" s="31"/>
      <c r="F666" s="31"/>
      <c r="G666" s="32"/>
    </row>
    <row r="667" spans="2:7" outlineLevel="1" x14ac:dyDescent="0.15">
      <c r="B667" s="33" t="s">
        <v>744</v>
      </c>
      <c r="C667" s="31"/>
      <c r="D667" s="31"/>
      <c r="E667" s="31"/>
      <c r="F667" s="31"/>
      <c r="G667" s="32"/>
    </row>
    <row r="668" spans="2:7" outlineLevel="1" x14ac:dyDescent="0.15">
      <c r="B668" s="33" t="s">
        <v>745</v>
      </c>
      <c r="C668" s="31"/>
      <c r="D668" s="31"/>
      <c r="E668" s="31"/>
      <c r="F668" s="31"/>
      <c r="G668" s="32"/>
    </row>
    <row r="669" spans="2:7" outlineLevel="1" x14ac:dyDescent="0.15">
      <c r="B669" s="33" t="s">
        <v>746</v>
      </c>
      <c r="C669" s="31"/>
      <c r="D669" s="31"/>
      <c r="E669" s="31"/>
      <c r="F669" s="31"/>
      <c r="G669" s="32"/>
    </row>
    <row r="670" spans="2:7" outlineLevel="1" x14ac:dyDescent="0.15">
      <c r="B670" s="33" t="s">
        <v>4397</v>
      </c>
      <c r="C670" s="31"/>
      <c r="D670" s="31"/>
      <c r="E670" s="31"/>
      <c r="F670" s="31"/>
      <c r="G670" s="32"/>
    </row>
    <row r="671" spans="2:7" outlineLevel="1" x14ac:dyDescent="0.15">
      <c r="B671" s="33"/>
      <c r="C671" s="31"/>
      <c r="D671" s="31"/>
      <c r="E671" s="31"/>
      <c r="F671" s="31"/>
      <c r="G671" s="32"/>
    </row>
    <row r="672" spans="2:7" outlineLevel="1" x14ac:dyDescent="0.15">
      <c r="B672" s="33" t="s">
        <v>1743</v>
      </c>
      <c r="C672" s="31"/>
      <c r="D672" s="31"/>
      <c r="E672" s="31"/>
      <c r="F672" s="31"/>
      <c r="G672" s="32"/>
    </row>
    <row r="673" spans="2:7" outlineLevel="1" x14ac:dyDescent="0.15">
      <c r="B673" s="35" t="s">
        <v>655</v>
      </c>
      <c r="C673" s="19"/>
      <c r="D673" s="19"/>
      <c r="E673" s="19"/>
      <c r="F673" s="19"/>
      <c r="G673" s="37"/>
    </row>
    <row r="674" spans="2:7" outlineLevel="1" x14ac:dyDescent="0.15">
      <c r="B674" s="30" t="s">
        <v>1872</v>
      </c>
      <c r="C674" s="31"/>
      <c r="D674" s="31"/>
      <c r="E674" s="31"/>
      <c r="F674" s="31"/>
      <c r="G674" s="32"/>
    </row>
    <row r="675" spans="2:7" outlineLevel="1" x14ac:dyDescent="0.15">
      <c r="B675" s="33" t="s">
        <v>1863</v>
      </c>
      <c r="C675" s="31"/>
      <c r="D675" s="31"/>
      <c r="E675" s="31"/>
      <c r="F675" s="31"/>
      <c r="G675" s="32" t="s">
        <v>1862</v>
      </c>
    </row>
    <row r="676" spans="2:7" outlineLevel="1" x14ac:dyDescent="0.15">
      <c r="B676" s="33"/>
      <c r="C676" s="31"/>
      <c r="D676" s="31"/>
      <c r="E676" s="31"/>
      <c r="F676" s="31"/>
      <c r="G676" s="32"/>
    </row>
    <row r="677" spans="2:7" outlineLevel="1" x14ac:dyDescent="0.15">
      <c r="B677" s="35" t="s">
        <v>559</v>
      </c>
      <c r="C677" s="19"/>
      <c r="D677" s="19"/>
      <c r="E677" s="19"/>
      <c r="F677" s="19"/>
      <c r="G677" s="37"/>
    </row>
    <row r="678" spans="2:7" outlineLevel="1" x14ac:dyDescent="0.15">
      <c r="B678" s="18" t="s">
        <v>560</v>
      </c>
      <c r="C678" s="19"/>
      <c r="D678" s="19"/>
      <c r="E678" s="19"/>
      <c r="F678" s="19"/>
      <c r="G678" s="37"/>
    </row>
    <row r="679" spans="2:7" outlineLevel="1" x14ac:dyDescent="0.15">
      <c r="B679" s="18" t="s">
        <v>561</v>
      </c>
      <c r="C679" s="19"/>
      <c r="D679" s="19"/>
      <c r="E679" s="19"/>
      <c r="F679" s="19"/>
      <c r="G679" s="37"/>
    </row>
    <row r="680" spans="2:7" outlineLevel="1" x14ac:dyDescent="0.15">
      <c r="B680" s="18" t="s">
        <v>2888</v>
      </c>
      <c r="C680" s="19"/>
      <c r="D680" s="19"/>
      <c r="E680" s="19"/>
      <c r="F680" s="19"/>
      <c r="G680" s="37"/>
    </row>
    <row r="681" spans="2:7" outlineLevel="1" x14ac:dyDescent="0.15">
      <c r="B681" s="18" t="s">
        <v>562</v>
      </c>
      <c r="C681" s="19"/>
      <c r="D681" s="19"/>
      <c r="E681" s="19"/>
      <c r="F681" s="19"/>
      <c r="G681" s="127" t="s">
        <v>5702</v>
      </c>
    </row>
    <row r="682" spans="2:7" outlineLevel="1" x14ac:dyDescent="0.15">
      <c r="B682" s="18" t="s">
        <v>563</v>
      </c>
      <c r="C682" s="19"/>
      <c r="D682" s="19"/>
      <c r="E682" s="19"/>
      <c r="F682" s="19"/>
      <c r="G682" s="37"/>
    </row>
    <row r="683" spans="2:7" outlineLevel="1" x14ac:dyDescent="0.15">
      <c r="B683" s="18" t="s">
        <v>564</v>
      </c>
      <c r="C683" s="19"/>
      <c r="D683" s="19"/>
      <c r="E683" s="19"/>
      <c r="F683" s="19"/>
      <c r="G683" s="37"/>
    </row>
    <row r="684" spans="2:7" outlineLevel="1" x14ac:dyDescent="0.15">
      <c r="B684" s="18" t="s">
        <v>565</v>
      </c>
      <c r="C684" s="19"/>
      <c r="D684" s="19"/>
      <c r="E684" s="19"/>
      <c r="F684" s="19"/>
      <c r="G684" s="37"/>
    </row>
    <row r="685" spans="2:7" outlineLevel="1" x14ac:dyDescent="0.15">
      <c r="B685" s="18"/>
      <c r="C685" s="19"/>
      <c r="D685" s="19"/>
      <c r="E685" s="19"/>
      <c r="F685" s="19"/>
      <c r="G685" s="37"/>
    </row>
    <row r="686" spans="2:7" outlineLevel="1" x14ac:dyDescent="0.15">
      <c r="B686" s="33" t="s">
        <v>323</v>
      </c>
      <c r="C686" s="31"/>
      <c r="D686" s="31"/>
      <c r="E686" s="31"/>
      <c r="F686" s="31"/>
      <c r="G686" s="32"/>
    </row>
    <row r="687" spans="2:7" outlineLevel="1" x14ac:dyDescent="0.15">
      <c r="B687" s="33" t="s">
        <v>324</v>
      </c>
      <c r="C687" s="31"/>
      <c r="D687" s="31"/>
      <c r="E687" s="31"/>
      <c r="F687" s="31"/>
      <c r="G687" s="32"/>
    </row>
    <row r="688" spans="2:7" outlineLevel="1" x14ac:dyDescent="0.15">
      <c r="B688" s="33" t="s">
        <v>5288</v>
      </c>
      <c r="C688" s="31"/>
      <c r="D688" s="31"/>
      <c r="E688" s="31"/>
      <c r="F688" s="31"/>
      <c r="G688" s="32"/>
    </row>
    <row r="689" spans="2:7" outlineLevel="1" x14ac:dyDescent="0.15">
      <c r="B689" s="33" t="s">
        <v>4574</v>
      </c>
      <c r="C689" s="31"/>
      <c r="D689" s="31"/>
      <c r="E689" s="31"/>
      <c r="F689" s="31"/>
      <c r="G689" s="126" t="s">
        <v>5595</v>
      </c>
    </row>
    <row r="690" spans="2:7" outlineLevel="1" x14ac:dyDescent="0.15">
      <c r="B690" s="33"/>
      <c r="C690" s="31"/>
      <c r="D690" s="31"/>
      <c r="E690" s="31"/>
      <c r="F690" s="31"/>
      <c r="G690" s="32"/>
    </row>
    <row r="691" spans="2:7" outlineLevel="1" x14ac:dyDescent="0.15">
      <c r="B691" s="18" t="s">
        <v>5352</v>
      </c>
      <c r="C691" s="31"/>
      <c r="D691" s="31"/>
      <c r="E691" s="31"/>
      <c r="F691" s="31"/>
      <c r="G691" s="32"/>
    </row>
    <row r="692" spans="2:7" outlineLevel="1" x14ac:dyDescent="0.15">
      <c r="B692" s="18" t="s">
        <v>5353</v>
      </c>
      <c r="C692" s="31"/>
      <c r="D692" s="31"/>
      <c r="E692" s="31"/>
      <c r="F692" s="31"/>
      <c r="G692" s="32"/>
    </row>
    <row r="693" spans="2:7" outlineLevel="1" x14ac:dyDescent="0.15">
      <c r="B693" s="18" t="s">
        <v>5354</v>
      </c>
      <c r="C693" s="31"/>
      <c r="D693" s="31"/>
      <c r="E693" s="31"/>
      <c r="F693" s="31"/>
      <c r="G693" s="32"/>
    </row>
    <row r="694" spans="2:7" outlineLevel="1" x14ac:dyDescent="0.15">
      <c r="B694" s="33"/>
      <c r="C694" s="31"/>
      <c r="D694" s="31"/>
      <c r="E694" s="31"/>
      <c r="F694" s="31"/>
      <c r="G694" s="32"/>
    </row>
    <row r="695" spans="2:7" outlineLevel="1" x14ac:dyDescent="0.15">
      <c r="B695" s="33" t="s">
        <v>766</v>
      </c>
      <c r="C695" s="31"/>
      <c r="D695" s="31"/>
      <c r="E695" s="31"/>
      <c r="F695" s="31"/>
      <c r="G695" s="32"/>
    </row>
    <row r="696" spans="2:7" outlineLevel="1" x14ac:dyDescent="0.15">
      <c r="B696" s="35" t="s">
        <v>230</v>
      </c>
      <c r="C696" s="19"/>
      <c r="D696" s="19"/>
      <c r="E696" s="19"/>
      <c r="F696" s="19"/>
      <c r="G696" s="37"/>
    </row>
    <row r="697" spans="2:7" outlineLevel="1" x14ac:dyDescent="0.15">
      <c r="B697" s="18" t="s">
        <v>231</v>
      </c>
      <c r="C697" s="19"/>
      <c r="D697" s="19"/>
      <c r="E697" s="19"/>
      <c r="F697" s="19"/>
      <c r="G697" s="127" t="s">
        <v>5711</v>
      </c>
    </row>
    <row r="698" spans="2:7" outlineLevel="1" x14ac:dyDescent="0.15">
      <c r="B698" s="18" t="s">
        <v>371</v>
      </c>
      <c r="C698" s="19"/>
      <c r="D698" s="19"/>
      <c r="E698" s="19"/>
      <c r="F698" s="19"/>
      <c r="G698" s="37"/>
    </row>
    <row r="699" spans="2:7" outlineLevel="1" x14ac:dyDescent="0.15">
      <c r="B699" s="35" t="s">
        <v>4416</v>
      </c>
      <c r="C699" s="19"/>
      <c r="D699" s="19"/>
      <c r="E699" s="19"/>
      <c r="F699" s="19"/>
      <c r="G699" s="37"/>
    </row>
    <row r="700" spans="2:7" outlineLevel="1" x14ac:dyDescent="0.15">
      <c r="B700" s="18" t="s">
        <v>5355</v>
      </c>
      <c r="C700" s="19"/>
      <c r="D700" s="19"/>
      <c r="E700" s="19"/>
      <c r="F700" s="19"/>
      <c r="G700" s="37"/>
    </row>
    <row r="701" spans="2:7" outlineLevel="1" x14ac:dyDescent="0.15">
      <c r="B701" s="18" t="s">
        <v>619</v>
      </c>
      <c r="C701" s="19"/>
      <c r="D701" s="19"/>
      <c r="E701" s="19"/>
      <c r="F701" s="19"/>
      <c r="G701" s="127" t="s">
        <v>5715</v>
      </c>
    </row>
    <row r="702" spans="2:7" outlineLevel="1" x14ac:dyDescent="0.15">
      <c r="B702" s="35"/>
      <c r="C702" s="19"/>
      <c r="D702" s="19"/>
      <c r="E702" s="19"/>
      <c r="F702" s="19"/>
      <c r="G702" s="37"/>
    </row>
    <row r="703" spans="2:7" outlineLevel="1" x14ac:dyDescent="0.15">
      <c r="B703" s="35" t="s">
        <v>1363</v>
      </c>
      <c r="C703" s="19"/>
      <c r="D703" s="19"/>
      <c r="E703" s="19"/>
      <c r="F703" s="19"/>
      <c r="G703" s="37"/>
    </row>
    <row r="704" spans="2:7" outlineLevel="1" x14ac:dyDescent="0.15">
      <c r="B704" s="18" t="s">
        <v>303</v>
      </c>
      <c r="C704" s="19"/>
      <c r="D704" s="19"/>
      <c r="E704" s="19"/>
      <c r="F704" s="19"/>
      <c r="G704" s="37"/>
    </row>
    <row r="705" spans="2:7" outlineLevel="1" x14ac:dyDescent="0.15">
      <c r="B705" s="18" t="s">
        <v>2021</v>
      </c>
      <c r="C705" s="19"/>
      <c r="D705" s="19"/>
      <c r="E705" s="19"/>
      <c r="F705" s="19"/>
      <c r="G705" s="37"/>
    </row>
    <row r="706" spans="2:7" outlineLevel="1" x14ac:dyDescent="0.15">
      <c r="B706" s="18" t="s">
        <v>2022</v>
      </c>
      <c r="C706" s="19"/>
      <c r="D706" s="19"/>
      <c r="E706" s="19"/>
      <c r="F706" s="19"/>
      <c r="G706" s="37"/>
    </row>
    <row r="707" spans="2:7" outlineLevel="1" x14ac:dyDescent="0.15">
      <c r="B707" s="18" t="s">
        <v>2023</v>
      </c>
      <c r="C707" s="19"/>
      <c r="D707" s="19"/>
      <c r="E707" s="19"/>
      <c r="F707" s="19"/>
      <c r="G707" s="37"/>
    </row>
    <row r="708" spans="2:7" outlineLevel="1" x14ac:dyDescent="0.15">
      <c r="B708" s="18"/>
      <c r="C708" s="19"/>
      <c r="D708" s="19"/>
      <c r="E708" s="19"/>
      <c r="F708" s="19"/>
      <c r="G708" s="37"/>
    </row>
    <row r="709" spans="2:7" outlineLevel="1" x14ac:dyDescent="0.15">
      <c r="B709" s="18" t="s">
        <v>5351</v>
      </c>
      <c r="C709" s="19"/>
      <c r="D709" s="19"/>
      <c r="E709" s="19"/>
      <c r="F709" s="19"/>
      <c r="G709" s="37"/>
    </row>
    <row r="710" spans="2:7" outlineLevel="1" x14ac:dyDescent="0.15">
      <c r="B710" s="18"/>
      <c r="C710" s="19"/>
      <c r="D710" s="19"/>
      <c r="E710" s="19"/>
      <c r="F710" s="19"/>
      <c r="G710" s="37"/>
    </row>
    <row r="711" spans="2:7" outlineLevel="1" x14ac:dyDescent="0.15">
      <c r="B711" s="18" t="s">
        <v>304</v>
      </c>
      <c r="C711" s="19"/>
      <c r="D711" s="19"/>
      <c r="E711" s="19"/>
      <c r="F711" s="19"/>
      <c r="G711" s="37"/>
    </row>
    <row r="712" spans="2:7" outlineLevel="1" x14ac:dyDescent="0.15">
      <c r="B712" s="18" t="s">
        <v>305</v>
      </c>
      <c r="C712" s="19"/>
      <c r="D712" s="19"/>
      <c r="E712" s="19"/>
      <c r="F712" s="19"/>
      <c r="G712" s="37"/>
    </row>
    <row r="713" spans="2:7" outlineLevel="1" x14ac:dyDescent="0.15">
      <c r="B713" s="18" t="s">
        <v>306</v>
      </c>
      <c r="C713" s="19"/>
      <c r="D713" s="19"/>
      <c r="E713" s="19"/>
      <c r="F713" s="19"/>
      <c r="G713" s="37"/>
    </row>
    <row r="714" spans="2:7" outlineLevel="1" x14ac:dyDescent="0.15">
      <c r="B714" s="18" t="s">
        <v>307</v>
      </c>
      <c r="C714" s="19"/>
      <c r="D714" s="19"/>
      <c r="E714" s="19"/>
      <c r="F714" s="19"/>
      <c r="G714" s="37"/>
    </row>
    <row r="715" spans="2:7" outlineLevel="1" x14ac:dyDescent="0.15">
      <c r="B715" s="18" t="s">
        <v>308</v>
      </c>
      <c r="C715" s="19"/>
      <c r="D715" s="19"/>
      <c r="E715" s="19"/>
      <c r="F715" s="19"/>
      <c r="G715" s="37"/>
    </row>
    <row r="716" spans="2:7" outlineLevel="1" x14ac:dyDescent="0.15">
      <c r="B716" s="33" t="s">
        <v>4539</v>
      </c>
      <c r="C716" s="19"/>
      <c r="D716" s="19"/>
      <c r="E716" s="19"/>
      <c r="F716" s="19"/>
      <c r="G716" s="37"/>
    </row>
    <row r="717" spans="2:7" outlineLevel="1" x14ac:dyDescent="0.15">
      <c r="B717" s="18"/>
      <c r="C717" s="19"/>
      <c r="D717" s="19"/>
      <c r="E717" s="19"/>
      <c r="F717" s="19"/>
      <c r="G717" s="37"/>
    </row>
    <row r="718" spans="2:7" outlineLevel="1" x14ac:dyDescent="0.15">
      <c r="B718" s="18" t="s">
        <v>767</v>
      </c>
      <c r="C718" s="19"/>
      <c r="D718" s="19"/>
      <c r="E718" s="19"/>
      <c r="F718" s="19"/>
      <c r="G718" s="37"/>
    </row>
    <row r="719" spans="2:7" outlineLevel="1" x14ac:dyDescent="0.15">
      <c r="B719" s="18" t="s">
        <v>1021</v>
      </c>
      <c r="C719" s="19"/>
      <c r="D719" s="19"/>
      <c r="E719" s="19"/>
      <c r="F719" s="19"/>
      <c r="G719" s="127" t="s">
        <v>5701</v>
      </c>
    </row>
    <row r="720" spans="2:7" outlineLevel="1" x14ac:dyDescent="0.15">
      <c r="B720" s="18" t="s">
        <v>768</v>
      </c>
      <c r="C720" s="19"/>
      <c r="D720" s="19"/>
      <c r="E720" s="19"/>
      <c r="F720" s="19"/>
      <c r="G720" s="127" t="s">
        <v>5596</v>
      </c>
    </row>
    <row r="721" spans="2:7" outlineLevel="1" x14ac:dyDescent="0.15">
      <c r="B721" s="18"/>
      <c r="C721" s="19"/>
      <c r="D721" s="19"/>
      <c r="E721" s="19"/>
      <c r="F721" s="19"/>
      <c r="G721" s="37"/>
    </row>
    <row r="722" spans="2:7" outlineLevel="1" x14ac:dyDescent="0.15">
      <c r="B722" s="35" t="s">
        <v>769</v>
      </c>
      <c r="C722" s="19"/>
      <c r="D722" s="19"/>
      <c r="E722" s="19"/>
      <c r="F722" s="19"/>
      <c r="G722" s="37"/>
    </row>
    <row r="723" spans="2:7" outlineLevel="1" x14ac:dyDescent="0.15">
      <c r="B723" s="18" t="s">
        <v>770</v>
      </c>
      <c r="C723" s="19"/>
      <c r="D723" s="19"/>
      <c r="E723" s="19"/>
      <c r="F723" s="19"/>
      <c r="G723" s="127" t="s">
        <v>5705</v>
      </c>
    </row>
    <row r="724" spans="2:7" outlineLevel="1" x14ac:dyDescent="0.15">
      <c r="B724" s="18" t="s">
        <v>1934</v>
      </c>
      <c r="C724" s="19"/>
      <c r="D724" s="19"/>
      <c r="E724" s="19"/>
      <c r="F724" s="19"/>
      <c r="G724" s="37"/>
    </row>
    <row r="725" spans="2:7" outlineLevel="1" x14ac:dyDescent="0.15">
      <c r="B725" s="18" t="s">
        <v>771</v>
      </c>
      <c r="C725" s="19"/>
      <c r="D725" s="19"/>
      <c r="E725" s="19"/>
      <c r="F725" s="19"/>
      <c r="G725" s="37"/>
    </row>
    <row r="726" spans="2:7" outlineLevel="1" x14ac:dyDescent="0.15">
      <c r="B726" s="18" t="s">
        <v>772</v>
      </c>
      <c r="C726" s="19"/>
      <c r="D726" s="19"/>
      <c r="E726" s="19"/>
      <c r="F726" s="19"/>
      <c r="G726" s="37"/>
    </row>
    <row r="727" spans="2:7" outlineLevel="1" x14ac:dyDescent="0.15">
      <c r="B727" s="18"/>
      <c r="C727" s="19"/>
      <c r="D727" s="19"/>
      <c r="E727" s="19"/>
      <c r="F727" s="19"/>
      <c r="G727" s="37"/>
    </row>
    <row r="728" spans="2:7" outlineLevel="1" x14ac:dyDescent="0.15">
      <c r="B728" s="35" t="s">
        <v>1193</v>
      </c>
      <c r="C728" s="19"/>
      <c r="D728" s="19"/>
      <c r="E728" s="19"/>
      <c r="F728" s="19"/>
      <c r="G728" s="37"/>
    </row>
    <row r="729" spans="2:7" outlineLevel="1" x14ac:dyDescent="0.15">
      <c r="B729" s="18" t="s">
        <v>1194</v>
      </c>
      <c r="C729" s="19"/>
      <c r="D729" s="19"/>
      <c r="E729" s="19"/>
      <c r="F729" s="19"/>
      <c r="G729" s="37"/>
    </row>
    <row r="730" spans="2:7" outlineLevel="1" x14ac:dyDescent="0.15">
      <c r="B730" s="18" t="s">
        <v>1195</v>
      </c>
      <c r="C730" s="19"/>
      <c r="D730" s="19"/>
      <c r="E730" s="19"/>
      <c r="F730" s="19"/>
      <c r="G730" s="127" t="s">
        <v>5706</v>
      </c>
    </row>
    <row r="731" spans="2:7" outlineLevel="1" x14ac:dyDescent="0.15">
      <c r="B731" s="18" t="s">
        <v>1744</v>
      </c>
      <c r="C731" s="19"/>
      <c r="D731" s="19"/>
      <c r="E731" s="19"/>
      <c r="F731" s="19"/>
      <c r="G731" s="37"/>
    </row>
    <row r="732" spans="2:7" outlineLevel="1" x14ac:dyDescent="0.15">
      <c r="B732" s="18" t="s">
        <v>1197</v>
      </c>
      <c r="C732" s="19"/>
      <c r="D732" s="19"/>
      <c r="E732" s="19"/>
      <c r="F732" s="19"/>
      <c r="G732" s="37"/>
    </row>
    <row r="733" spans="2:7" outlineLevel="1" x14ac:dyDescent="0.15">
      <c r="B733" s="18" t="s">
        <v>1198</v>
      </c>
      <c r="C733" s="19"/>
      <c r="D733" s="19"/>
      <c r="E733" s="19"/>
      <c r="F733" s="19"/>
      <c r="G733" s="37"/>
    </row>
    <row r="734" spans="2:7" outlineLevel="1" x14ac:dyDescent="0.15">
      <c r="B734" s="18" t="s">
        <v>1360</v>
      </c>
      <c r="C734" s="19"/>
      <c r="D734" s="19"/>
      <c r="E734" s="19"/>
      <c r="F734" s="19"/>
      <c r="G734" s="37"/>
    </row>
    <row r="735" spans="2:7" outlineLevel="1" x14ac:dyDescent="0.15">
      <c r="B735" s="18" t="s">
        <v>3067</v>
      </c>
      <c r="C735" s="19"/>
      <c r="D735" s="19"/>
      <c r="E735" s="19"/>
      <c r="F735" s="19"/>
      <c r="G735" s="37"/>
    </row>
    <row r="736" spans="2:7" outlineLevel="1" x14ac:dyDescent="0.15">
      <c r="B736" s="18" t="s">
        <v>4249</v>
      </c>
      <c r="C736" s="19"/>
      <c r="D736" s="19"/>
      <c r="E736" s="19"/>
      <c r="F736" s="19"/>
      <c r="G736" s="37"/>
    </row>
    <row r="737" spans="2:7" outlineLevel="1" x14ac:dyDescent="0.15">
      <c r="B737" s="18" t="s">
        <v>4952</v>
      </c>
      <c r="C737" s="19"/>
      <c r="D737" s="19"/>
      <c r="E737" s="19"/>
      <c r="F737" s="19"/>
      <c r="G737" s="37"/>
    </row>
    <row r="738" spans="2:7" outlineLevel="1" x14ac:dyDescent="0.15">
      <c r="B738" s="18" t="s">
        <v>4250</v>
      </c>
      <c r="C738" s="19"/>
      <c r="D738" s="19"/>
      <c r="E738" s="19"/>
      <c r="F738" s="19"/>
      <c r="G738" s="127" t="s">
        <v>5707</v>
      </c>
    </row>
    <row r="739" spans="2:7" outlineLevel="1" x14ac:dyDescent="0.15">
      <c r="B739" s="18"/>
      <c r="C739" s="19"/>
      <c r="D739" s="19"/>
      <c r="E739" s="19"/>
      <c r="F739" s="19"/>
      <c r="G739" s="37"/>
    </row>
    <row r="740" spans="2:7" outlineLevel="1" x14ac:dyDescent="0.15">
      <c r="B740" s="35" t="s">
        <v>296</v>
      </c>
      <c r="C740" s="19"/>
      <c r="D740" s="19"/>
      <c r="E740" s="19"/>
      <c r="F740" s="19"/>
      <c r="G740" s="37"/>
    </row>
    <row r="741" spans="2:7" outlineLevel="1" x14ac:dyDescent="0.15">
      <c r="B741" s="46" t="s">
        <v>767</v>
      </c>
      <c r="C741" s="7"/>
      <c r="D741" s="7"/>
      <c r="E741" s="7"/>
      <c r="F741" s="7"/>
      <c r="G741" s="9"/>
    </row>
    <row r="742" spans="2:7" outlineLevel="1" x14ac:dyDescent="0.15">
      <c r="B742" s="46" t="s">
        <v>773</v>
      </c>
      <c r="C742" s="7"/>
      <c r="D742" s="7"/>
      <c r="E742" s="7"/>
      <c r="F742" s="7"/>
      <c r="G742" s="132" t="s">
        <v>5704</v>
      </c>
    </row>
    <row r="743" spans="2:7" outlineLevel="1" x14ac:dyDescent="0.15">
      <c r="B743" s="46"/>
      <c r="C743" s="7"/>
      <c r="D743" s="7"/>
      <c r="E743" s="7"/>
      <c r="F743" s="7"/>
      <c r="G743" s="9"/>
    </row>
    <row r="744" spans="2:7" outlineLevel="1" x14ac:dyDescent="0.15">
      <c r="B744" s="46" t="s">
        <v>774</v>
      </c>
      <c r="C744" s="7"/>
      <c r="D744" s="7"/>
      <c r="E744" s="7"/>
      <c r="F744" s="7"/>
      <c r="G744" s="9"/>
    </row>
    <row r="745" spans="2:7" outlineLevel="1" x14ac:dyDescent="0.15">
      <c r="B745" s="46" t="s">
        <v>775</v>
      </c>
      <c r="C745" s="7"/>
      <c r="D745" s="7"/>
      <c r="E745" s="7"/>
      <c r="F745" s="7"/>
      <c r="G745" s="132" t="s">
        <v>5708</v>
      </c>
    </row>
    <row r="746" spans="2:7" outlineLevel="1" x14ac:dyDescent="0.15">
      <c r="B746" s="46"/>
      <c r="C746" s="7"/>
      <c r="D746" s="7"/>
      <c r="E746" s="7"/>
      <c r="F746" s="7"/>
      <c r="G746" s="9"/>
    </row>
    <row r="747" spans="2:7" outlineLevel="1" x14ac:dyDescent="0.15">
      <c r="B747" s="97" t="s">
        <v>777</v>
      </c>
      <c r="C747" s="7"/>
      <c r="D747" s="7"/>
      <c r="E747" s="7"/>
      <c r="F747" s="7"/>
      <c r="G747" s="9"/>
    </row>
    <row r="748" spans="2:7" outlineLevel="1" x14ac:dyDescent="0.15">
      <c r="B748" s="97" t="s">
        <v>2017</v>
      </c>
      <c r="C748" s="7"/>
      <c r="D748" s="7"/>
      <c r="E748" s="7"/>
      <c r="F748" s="7"/>
      <c r="G748" s="9"/>
    </row>
    <row r="749" spans="2:7" outlineLevel="1" x14ac:dyDescent="0.15">
      <c r="B749" s="63" t="s">
        <v>3021</v>
      </c>
      <c r="C749" s="7"/>
      <c r="D749" s="7"/>
      <c r="E749" s="7"/>
      <c r="F749" s="7"/>
      <c r="G749" s="9"/>
    </row>
    <row r="750" spans="2:7" outlineLevel="1" x14ac:dyDescent="0.15">
      <c r="B750" s="18" t="s">
        <v>776</v>
      </c>
      <c r="C750" s="19"/>
      <c r="D750" s="19"/>
      <c r="E750" s="19"/>
      <c r="F750" s="19"/>
      <c r="G750" s="127" t="s">
        <v>5710</v>
      </c>
    </row>
    <row r="751" spans="2:7" outlineLevel="1" x14ac:dyDescent="0.15">
      <c r="B751" s="18"/>
      <c r="C751" s="19"/>
      <c r="D751" s="19"/>
      <c r="E751" s="19"/>
      <c r="F751" s="19"/>
      <c r="G751" s="37"/>
    </row>
    <row r="752" spans="2:7" outlineLevel="1" x14ac:dyDescent="0.15">
      <c r="B752" s="35" t="s">
        <v>4400</v>
      </c>
      <c r="C752" s="19"/>
      <c r="D752" s="19"/>
      <c r="E752" s="19"/>
      <c r="F752" s="19"/>
      <c r="G752" s="37"/>
    </row>
    <row r="753" spans="2:7" outlineLevel="1" x14ac:dyDescent="0.15">
      <c r="B753" s="18" t="s">
        <v>4401</v>
      </c>
      <c r="C753" s="19"/>
      <c r="D753" s="19"/>
      <c r="E753" s="19"/>
      <c r="F753" s="19"/>
      <c r="G753" s="37"/>
    </row>
    <row r="754" spans="2:7" outlineLevel="1" x14ac:dyDescent="0.15">
      <c r="B754" s="33" t="s">
        <v>4398</v>
      </c>
      <c r="C754" s="19"/>
      <c r="D754" s="19"/>
      <c r="E754" s="19"/>
      <c r="F754" s="19"/>
      <c r="G754" s="37"/>
    </row>
    <row r="755" spans="2:7" outlineLevel="1" x14ac:dyDescent="0.15">
      <c r="B755" s="33" t="s">
        <v>1913</v>
      </c>
      <c r="C755" s="19"/>
      <c r="D755" s="19"/>
      <c r="E755" s="19"/>
      <c r="F755" s="19"/>
      <c r="G755" s="37"/>
    </row>
    <row r="756" spans="2:7" outlineLevel="1" x14ac:dyDescent="0.15">
      <c r="B756" s="33" t="s">
        <v>4399</v>
      </c>
      <c r="C756" s="19"/>
      <c r="D756" s="19"/>
      <c r="E756" s="19"/>
      <c r="F756" s="19"/>
      <c r="G756" s="127" t="s">
        <v>5709</v>
      </c>
    </row>
    <row r="757" spans="2:7" outlineLevel="1" x14ac:dyDescent="0.15">
      <c r="B757" s="18" t="s">
        <v>2270</v>
      </c>
      <c r="C757" s="19"/>
      <c r="D757" s="19"/>
      <c r="E757" s="19"/>
      <c r="F757" s="19"/>
      <c r="G757" s="37"/>
    </row>
    <row r="758" spans="2:7" outlineLevel="1" x14ac:dyDescent="0.15">
      <c r="B758" s="18" t="s">
        <v>101</v>
      </c>
      <c r="C758" s="19"/>
      <c r="D758" s="19"/>
      <c r="E758" s="19"/>
      <c r="F758" s="19"/>
      <c r="G758" s="37"/>
    </row>
    <row r="759" spans="2:7" outlineLevel="1" x14ac:dyDescent="0.15">
      <c r="B759" s="33" t="s">
        <v>293</v>
      </c>
      <c r="C759" s="31"/>
      <c r="D759" s="31"/>
      <c r="E759" s="31"/>
      <c r="F759" s="31"/>
      <c r="G759" s="32"/>
    </row>
    <row r="760" spans="2:7" outlineLevel="1" x14ac:dyDescent="0.15">
      <c r="B760" s="30" t="s">
        <v>118</v>
      </c>
      <c r="C760" s="31"/>
      <c r="D760" s="31"/>
      <c r="E760" s="31"/>
      <c r="F760" s="31"/>
      <c r="G760" s="32"/>
    </row>
    <row r="761" spans="2:7" outlineLevel="1" x14ac:dyDescent="0.15">
      <c r="B761" s="33"/>
      <c r="C761" s="31"/>
      <c r="D761" s="31"/>
      <c r="E761" s="31"/>
      <c r="F761" s="31"/>
      <c r="G761" s="32"/>
    </row>
    <row r="762" spans="2:7" outlineLevel="1" x14ac:dyDescent="0.15"/>
    <row r="763" spans="2:7" ht="18" outlineLevel="1" thickBot="1" x14ac:dyDescent="0.2"/>
    <row r="764" spans="2:7" x14ac:dyDescent="0.15">
      <c r="B764" s="2" t="s">
        <v>3418</v>
      </c>
      <c r="C764" s="3" t="s">
        <v>3628</v>
      </c>
      <c r="D764" s="4" t="s">
        <v>3419</v>
      </c>
      <c r="E764" s="3" t="s">
        <v>1328</v>
      </c>
      <c r="F764" s="4" t="s">
        <v>3420</v>
      </c>
      <c r="G764" s="5" t="s">
        <v>3629</v>
      </c>
    </row>
    <row r="765" spans="2:7" outlineLevel="1" x14ac:dyDescent="0.15">
      <c r="B765" s="6" t="s">
        <v>3422</v>
      </c>
      <c r="C765" s="7" t="s">
        <v>3423</v>
      </c>
      <c r="D765" s="8" t="s">
        <v>3424</v>
      </c>
      <c r="E765" s="7" t="s">
        <v>3630</v>
      </c>
      <c r="F765" s="8" t="s">
        <v>3426</v>
      </c>
      <c r="G765" s="9"/>
    </row>
    <row r="766" spans="2:7" ht="18" outlineLevel="1" thickBot="1" x14ac:dyDescent="0.2">
      <c r="B766" s="10" t="s">
        <v>3427</v>
      </c>
      <c r="C766" s="11"/>
      <c r="D766" s="12" t="s">
        <v>3428</v>
      </c>
      <c r="E766" s="11">
        <v>1</v>
      </c>
      <c r="F766" s="12" t="s">
        <v>3429</v>
      </c>
      <c r="G766" s="13" t="s">
        <v>3430</v>
      </c>
    </row>
    <row r="767" spans="2:7" outlineLevel="1" x14ac:dyDescent="0.15">
      <c r="B767" s="135" t="s">
        <v>36</v>
      </c>
      <c r="C767" s="136"/>
      <c r="D767" s="136"/>
      <c r="E767" s="136"/>
      <c r="F767" s="136"/>
      <c r="G767" s="137"/>
    </row>
    <row r="768" spans="2:7" outlineLevel="1" x14ac:dyDescent="0.15">
      <c r="B768" s="58" t="s">
        <v>4</v>
      </c>
      <c r="C768" s="59" t="s">
        <v>0</v>
      </c>
      <c r="D768" s="59" t="s">
        <v>1</v>
      </c>
      <c r="E768" s="59" t="s">
        <v>5</v>
      </c>
      <c r="F768" s="59"/>
      <c r="G768" s="60" t="s">
        <v>6</v>
      </c>
    </row>
    <row r="769" spans="2:15" outlineLevel="1" x14ac:dyDescent="0.15">
      <c r="B769" s="15" t="s">
        <v>32</v>
      </c>
      <c r="C769" s="16" t="s">
        <v>3582</v>
      </c>
      <c r="D769" s="16" t="s">
        <v>15</v>
      </c>
      <c r="E769" s="16" t="s">
        <v>3499</v>
      </c>
      <c r="F769" s="16" t="s">
        <v>3500</v>
      </c>
      <c r="G769" s="17" t="s">
        <v>3558</v>
      </c>
      <c r="J769" s="1" t="s">
        <v>1439</v>
      </c>
      <c r="K769" s="1" t="s">
        <v>1437</v>
      </c>
      <c r="L769" s="1" t="s">
        <v>1440</v>
      </c>
      <c r="M769" s="1" t="s">
        <v>1491</v>
      </c>
      <c r="N769" s="1">
        <v>1339</v>
      </c>
      <c r="O769" s="1">
        <v>32</v>
      </c>
    </row>
    <row r="770" spans="2:15" outlineLevel="1" x14ac:dyDescent="0.15">
      <c r="B770" s="15" t="s">
        <v>489</v>
      </c>
      <c r="C770" s="16" t="s">
        <v>3511</v>
      </c>
      <c r="D770" s="16" t="s">
        <v>3506</v>
      </c>
      <c r="E770" s="16">
        <v>0</v>
      </c>
      <c r="F770" s="16" t="s">
        <v>3473</v>
      </c>
      <c r="G770" s="17" t="s">
        <v>3512</v>
      </c>
      <c r="J770" s="1" t="s">
        <v>813</v>
      </c>
      <c r="K770" s="1" t="s">
        <v>810</v>
      </c>
      <c r="L770" s="1" t="s">
        <v>1394</v>
      </c>
      <c r="M770" s="1" t="s">
        <v>1602</v>
      </c>
      <c r="N770" s="1">
        <v>3009</v>
      </c>
      <c r="O770" s="1">
        <v>64</v>
      </c>
    </row>
    <row r="771" spans="2:15" outlineLevel="1" x14ac:dyDescent="0.15">
      <c r="B771" s="15" t="s">
        <v>291</v>
      </c>
      <c r="C771" s="16" t="s">
        <v>3484</v>
      </c>
      <c r="D771" s="16" t="s">
        <v>15</v>
      </c>
      <c r="E771" s="16">
        <v>0</v>
      </c>
      <c r="F771" s="16" t="s">
        <v>3473</v>
      </c>
      <c r="G771" s="17" t="s">
        <v>2697</v>
      </c>
      <c r="J771" s="1" t="s">
        <v>1591</v>
      </c>
      <c r="K771" s="1" t="s">
        <v>1595</v>
      </c>
      <c r="L771" s="1" t="s">
        <v>1440</v>
      </c>
      <c r="M771" s="1" t="s">
        <v>1438</v>
      </c>
      <c r="N771" s="1">
        <v>3013</v>
      </c>
      <c r="O771" s="1">
        <v>32</v>
      </c>
    </row>
    <row r="772" spans="2:15" outlineLevel="1" x14ac:dyDescent="0.15">
      <c r="B772" s="15" t="s">
        <v>102</v>
      </c>
      <c r="C772" s="16" t="s">
        <v>3525</v>
      </c>
      <c r="D772" s="16" t="s">
        <v>3498</v>
      </c>
      <c r="E772" s="16" t="s">
        <v>3351</v>
      </c>
      <c r="F772" s="16" t="s">
        <v>3473</v>
      </c>
      <c r="G772" s="17"/>
      <c r="J772" s="1" t="s">
        <v>812</v>
      </c>
      <c r="K772" s="1" t="s">
        <v>814</v>
      </c>
      <c r="L772" s="1" t="s">
        <v>923</v>
      </c>
      <c r="M772" s="1" t="s">
        <v>812</v>
      </c>
      <c r="N772" s="1">
        <v>1574</v>
      </c>
      <c r="O772" s="1">
        <v>255</v>
      </c>
    </row>
    <row r="773" spans="2:15" outlineLevel="1" x14ac:dyDescent="0.15">
      <c r="B773" s="15" t="s">
        <v>736</v>
      </c>
      <c r="C773" s="16" t="s">
        <v>3518</v>
      </c>
      <c r="D773" s="16" t="s">
        <v>15</v>
      </c>
      <c r="E773" s="16">
        <v>0</v>
      </c>
      <c r="F773" s="16"/>
      <c r="G773" s="17" t="s">
        <v>3519</v>
      </c>
      <c r="J773" s="1" t="s">
        <v>1439</v>
      </c>
      <c r="K773" s="1" t="s">
        <v>1483</v>
      </c>
      <c r="L773" s="1" t="s">
        <v>1440</v>
      </c>
      <c r="M773" s="1" t="s">
        <v>1438</v>
      </c>
      <c r="N773" s="1">
        <v>2558</v>
      </c>
      <c r="O773" s="1">
        <v>32</v>
      </c>
    </row>
    <row r="774" spans="2:15" outlineLevel="1" x14ac:dyDescent="0.15">
      <c r="B774" s="24" t="s">
        <v>5260</v>
      </c>
      <c r="C774" s="25" t="s">
        <v>3685</v>
      </c>
      <c r="D774" s="25" t="s">
        <v>2748</v>
      </c>
      <c r="E774" s="25">
        <v>0</v>
      </c>
      <c r="F774" s="25"/>
      <c r="G774" s="26"/>
    </row>
    <row r="775" spans="2:15" outlineLevel="1" x14ac:dyDescent="0.15">
      <c r="B775" s="24" t="s">
        <v>5259</v>
      </c>
      <c r="C775" s="25" t="s">
        <v>2753</v>
      </c>
      <c r="D775" s="25" t="s">
        <v>2748</v>
      </c>
      <c r="E775" s="25">
        <v>0</v>
      </c>
      <c r="F775" s="25"/>
      <c r="G775" s="26"/>
    </row>
    <row r="776" spans="2:15" ht="18" outlineLevel="1" thickBot="1" x14ac:dyDescent="0.2">
      <c r="B776" s="24"/>
      <c r="C776" s="25"/>
      <c r="D776" s="25"/>
      <c r="E776" s="25"/>
      <c r="F776" s="25"/>
      <c r="G776" s="26"/>
    </row>
    <row r="777" spans="2:15" outlineLevel="1" x14ac:dyDescent="0.15">
      <c r="B777" s="135" t="s">
        <v>37</v>
      </c>
      <c r="C777" s="136"/>
      <c r="D777" s="136"/>
      <c r="E777" s="136"/>
      <c r="F777" s="136"/>
      <c r="G777" s="137"/>
    </row>
    <row r="778" spans="2:15" outlineLevel="1" x14ac:dyDescent="0.15">
      <c r="B778" s="58" t="s">
        <v>4</v>
      </c>
      <c r="C778" s="59" t="s">
        <v>0</v>
      </c>
      <c r="D778" s="59" t="s">
        <v>1</v>
      </c>
      <c r="E778" s="59" t="s">
        <v>5</v>
      </c>
      <c r="F778" s="59"/>
      <c r="G778" s="60" t="s">
        <v>6</v>
      </c>
    </row>
    <row r="779" spans="2:15" outlineLevel="1" x14ac:dyDescent="0.15">
      <c r="B779" s="46" t="s">
        <v>73</v>
      </c>
      <c r="C779" s="19" t="s">
        <v>3472</v>
      </c>
      <c r="D779" s="19" t="s">
        <v>15</v>
      </c>
      <c r="E779" s="19">
        <v>0</v>
      </c>
      <c r="F779" s="19" t="s">
        <v>3473</v>
      </c>
      <c r="G779" s="20" t="s">
        <v>3474</v>
      </c>
    </row>
    <row r="780" spans="2:15" outlineLevel="1" x14ac:dyDescent="0.15">
      <c r="B780" s="46" t="s">
        <v>574</v>
      </c>
      <c r="C780" s="19" t="s">
        <v>3475</v>
      </c>
      <c r="D780" s="19" t="s">
        <v>15</v>
      </c>
      <c r="E780" s="19">
        <v>0</v>
      </c>
      <c r="F780" s="19" t="s">
        <v>3473</v>
      </c>
      <c r="G780" s="20" t="s">
        <v>2648</v>
      </c>
    </row>
    <row r="781" spans="2:15" outlineLevel="1" x14ac:dyDescent="0.15">
      <c r="B781" s="46" t="s">
        <v>575</v>
      </c>
      <c r="C781" s="19" t="s">
        <v>3476</v>
      </c>
      <c r="D781" s="19" t="s">
        <v>15</v>
      </c>
      <c r="E781" s="19">
        <v>0</v>
      </c>
      <c r="F781" s="19" t="s">
        <v>3473</v>
      </c>
      <c r="G781" s="20" t="s">
        <v>3477</v>
      </c>
    </row>
    <row r="782" spans="2:15" outlineLevel="1" x14ac:dyDescent="0.15">
      <c r="B782" s="46" t="s">
        <v>576</v>
      </c>
      <c r="C782" s="19" t="s">
        <v>3478</v>
      </c>
      <c r="D782" s="19" t="s">
        <v>15</v>
      </c>
      <c r="E782" s="19">
        <v>0</v>
      </c>
      <c r="F782" s="19" t="s">
        <v>3473</v>
      </c>
      <c r="G782" s="20"/>
    </row>
    <row r="783" spans="2:15" outlineLevel="1" x14ac:dyDescent="0.15">
      <c r="B783" s="46" t="s">
        <v>578</v>
      </c>
      <c r="C783" s="19" t="s">
        <v>3526</v>
      </c>
      <c r="D783" s="19" t="s">
        <v>15</v>
      </c>
      <c r="E783" s="19">
        <v>0</v>
      </c>
      <c r="F783" s="19" t="s">
        <v>3473</v>
      </c>
      <c r="G783" s="20"/>
    </row>
    <row r="784" spans="2:15" outlineLevel="1" x14ac:dyDescent="0.15">
      <c r="B784" s="46" t="s">
        <v>579</v>
      </c>
      <c r="C784" s="19" t="s">
        <v>2695</v>
      </c>
      <c r="D784" s="19" t="s">
        <v>15</v>
      </c>
      <c r="E784" s="19">
        <v>0</v>
      </c>
      <c r="F784" s="19" t="s">
        <v>3473</v>
      </c>
      <c r="G784" s="20"/>
    </row>
    <row r="785" spans="2:15" outlineLevel="1" x14ac:dyDescent="0.15">
      <c r="B785" s="46" t="s">
        <v>581</v>
      </c>
      <c r="C785" s="19" t="s">
        <v>3521</v>
      </c>
      <c r="D785" s="19" t="s">
        <v>15</v>
      </c>
      <c r="E785" s="19" t="s">
        <v>3499</v>
      </c>
      <c r="F785" s="19" t="s">
        <v>3500</v>
      </c>
      <c r="G785" s="20" t="s">
        <v>3522</v>
      </c>
    </row>
    <row r="786" spans="2:15" outlineLevel="1" x14ac:dyDescent="0.15">
      <c r="B786" s="46" t="s">
        <v>82</v>
      </c>
      <c r="C786" s="19" t="s">
        <v>2677</v>
      </c>
      <c r="D786" s="19" t="s">
        <v>15</v>
      </c>
      <c r="E786" s="19">
        <v>0</v>
      </c>
      <c r="F786" s="19" t="s">
        <v>3473</v>
      </c>
      <c r="G786" s="20"/>
    </row>
    <row r="787" spans="2:15" outlineLevel="1" x14ac:dyDescent="0.15">
      <c r="B787" s="46" t="s">
        <v>97</v>
      </c>
      <c r="C787" s="19" t="s">
        <v>3485</v>
      </c>
      <c r="D787" s="19" t="s">
        <v>15</v>
      </c>
      <c r="E787" s="19">
        <v>0</v>
      </c>
      <c r="F787" s="19" t="s">
        <v>3480</v>
      </c>
      <c r="G787" s="20"/>
    </row>
    <row r="788" spans="2:15" outlineLevel="1" x14ac:dyDescent="0.15">
      <c r="B788" s="18" t="s">
        <v>1953</v>
      </c>
      <c r="C788" s="19" t="s">
        <v>3513</v>
      </c>
      <c r="D788" s="19" t="s">
        <v>3510</v>
      </c>
      <c r="E788" s="19" t="s">
        <v>3514</v>
      </c>
      <c r="F788" s="19" t="s">
        <v>3480</v>
      </c>
      <c r="G788" s="20" t="s">
        <v>3515</v>
      </c>
      <c r="J788" s="1" t="s">
        <v>812</v>
      </c>
      <c r="K788" s="1" t="s">
        <v>1609</v>
      </c>
      <c r="L788" s="1" t="s">
        <v>1610</v>
      </c>
      <c r="M788" s="1" t="s">
        <v>812</v>
      </c>
      <c r="N788" s="1">
        <v>3015</v>
      </c>
      <c r="O788" s="1">
        <v>2</v>
      </c>
    </row>
    <row r="789" spans="2:15" outlineLevel="1" x14ac:dyDescent="0.15">
      <c r="B789" s="46" t="s">
        <v>591</v>
      </c>
      <c r="C789" s="19" t="s">
        <v>3532</v>
      </c>
      <c r="D789" s="19" t="s">
        <v>3510</v>
      </c>
      <c r="E789" s="19" t="s">
        <v>3514</v>
      </c>
      <c r="F789" s="19" t="s">
        <v>3480</v>
      </c>
      <c r="G789" s="20" t="s">
        <v>3533</v>
      </c>
    </row>
    <row r="790" spans="2:15" outlineLevel="1" x14ac:dyDescent="0.15">
      <c r="B790" s="18" t="s">
        <v>50</v>
      </c>
      <c r="C790" s="19" t="s">
        <v>3493</v>
      </c>
      <c r="D790" s="19" t="s">
        <v>3494</v>
      </c>
      <c r="E790" s="19">
        <v>0</v>
      </c>
      <c r="F790" s="19" t="s">
        <v>3473</v>
      </c>
      <c r="G790" s="20"/>
      <c r="J790" s="1" t="s">
        <v>1576</v>
      </c>
      <c r="K790" s="1" t="s">
        <v>161</v>
      </c>
      <c r="L790" s="1" t="s">
        <v>162</v>
      </c>
      <c r="M790" s="1" t="s">
        <v>162</v>
      </c>
      <c r="N790" s="1">
        <v>3001</v>
      </c>
      <c r="O790" s="1">
        <v>18</v>
      </c>
    </row>
    <row r="791" spans="2:15" outlineLevel="1" x14ac:dyDescent="0.15">
      <c r="B791" s="18" t="s">
        <v>62</v>
      </c>
      <c r="C791" s="19" t="s">
        <v>3529</v>
      </c>
      <c r="D791" s="19" t="s">
        <v>3494</v>
      </c>
      <c r="E791" s="19">
        <v>0</v>
      </c>
      <c r="F791" s="19" t="s">
        <v>3473</v>
      </c>
      <c r="G791" s="20" t="s">
        <v>3530</v>
      </c>
      <c r="J791" s="1" t="s">
        <v>1530</v>
      </c>
      <c r="K791" s="1" t="s">
        <v>1503</v>
      </c>
      <c r="L791" s="1" t="s">
        <v>162</v>
      </c>
      <c r="M791" s="1" t="s">
        <v>162</v>
      </c>
      <c r="N791" s="1">
        <v>1460</v>
      </c>
      <c r="O791" s="1">
        <v>18</v>
      </c>
    </row>
    <row r="792" spans="2:15" outlineLevel="1" x14ac:dyDescent="0.15">
      <c r="B792" s="18" t="s">
        <v>90</v>
      </c>
      <c r="C792" s="19" t="s">
        <v>3587</v>
      </c>
      <c r="D792" s="19" t="s">
        <v>3494</v>
      </c>
      <c r="E792" s="19">
        <v>0</v>
      </c>
      <c r="F792" s="19" t="s">
        <v>3473</v>
      </c>
      <c r="G792" s="20" t="s">
        <v>3588</v>
      </c>
      <c r="J792" s="1" t="s">
        <v>819</v>
      </c>
      <c r="K792" s="1" t="s">
        <v>161</v>
      </c>
      <c r="L792" s="1" t="s">
        <v>162</v>
      </c>
      <c r="M792" s="1" t="s">
        <v>162</v>
      </c>
      <c r="N792" s="1">
        <v>1314</v>
      </c>
      <c r="O792" s="1">
        <v>18</v>
      </c>
    </row>
    <row r="793" spans="2:15" outlineLevel="1" x14ac:dyDescent="0.15">
      <c r="B793" s="18" t="s">
        <v>2335</v>
      </c>
      <c r="C793" s="19" t="s">
        <v>3531</v>
      </c>
      <c r="D793" s="19" t="s">
        <v>3494</v>
      </c>
      <c r="E793" s="19">
        <v>0</v>
      </c>
      <c r="F793" s="19"/>
      <c r="G793" s="20"/>
      <c r="J793" s="1" t="s">
        <v>1527</v>
      </c>
      <c r="K793" s="1" t="s">
        <v>1560</v>
      </c>
      <c r="L793" s="1" t="s">
        <v>162</v>
      </c>
      <c r="M793" s="1" t="s">
        <v>162</v>
      </c>
      <c r="N793" s="1">
        <v>2965</v>
      </c>
      <c r="O793" s="1">
        <v>18</v>
      </c>
    </row>
    <row r="794" spans="2:15" outlineLevel="1" x14ac:dyDescent="0.15">
      <c r="B794" s="18" t="s">
        <v>413</v>
      </c>
      <c r="C794" s="19" t="s">
        <v>2688</v>
      </c>
      <c r="D794" s="19" t="s">
        <v>15</v>
      </c>
      <c r="E794" s="19">
        <v>0</v>
      </c>
      <c r="F794" s="19" t="s">
        <v>3473</v>
      </c>
      <c r="G794" s="20"/>
    </row>
    <row r="795" spans="2:15" outlineLevel="1" x14ac:dyDescent="0.15">
      <c r="B795" s="18" t="s">
        <v>2263</v>
      </c>
      <c r="C795" s="19" t="s">
        <v>3559</v>
      </c>
      <c r="D795" s="19" t="s">
        <v>3535</v>
      </c>
      <c r="E795" s="19" t="s">
        <v>3351</v>
      </c>
      <c r="F795" s="19" t="s">
        <v>3473</v>
      </c>
      <c r="G795" s="20"/>
    </row>
    <row r="796" spans="2:15" outlineLevel="1" x14ac:dyDescent="0.15">
      <c r="B796" s="18" t="s">
        <v>2273</v>
      </c>
      <c r="C796" s="19" t="s">
        <v>3736</v>
      </c>
      <c r="D796" s="19" t="s">
        <v>3535</v>
      </c>
      <c r="E796" s="19" t="s">
        <v>3351</v>
      </c>
      <c r="F796" s="19" t="s">
        <v>3473</v>
      </c>
      <c r="G796" s="20"/>
    </row>
    <row r="797" spans="2:15" outlineLevel="1" x14ac:dyDescent="0.15">
      <c r="B797" s="18" t="s">
        <v>2849</v>
      </c>
      <c r="C797" s="19" t="s">
        <v>3687</v>
      </c>
      <c r="D797" s="19" t="s">
        <v>15</v>
      </c>
      <c r="E797" s="19">
        <v>0</v>
      </c>
      <c r="F797" s="19" t="s">
        <v>3473</v>
      </c>
      <c r="G797" s="20"/>
    </row>
    <row r="798" spans="2:15" outlineLevel="1" x14ac:dyDescent="0.15">
      <c r="B798" s="18" t="s">
        <v>2850</v>
      </c>
      <c r="C798" s="19" t="s">
        <v>3688</v>
      </c>
      <c r="D798" s="19" t="s">
        <v>15</v>
      </c>
      <c r="E798" s="19">
        <v>0</v>
      </c>
      <c r="F798" s="19" t="s">
        <v>3473</v>
      </c>
      <c r="G798" s="20"/>
    </row>
    <row r="799" spans="2:15" ht="18" outlineLevel="1" thickBot="1" x14ac:dyDescent="0.2">
      <c r="B799" s="18"/>
      <c r="C799" s="19"/>
      <c r="D799" s="19"/>
      <c r="E799" s="19"/>
      <c r="F799" s="19"/>
      <c r="G799" s="20"/>
    </row>
    <row r="800" spans="2:15" outlineLevel="1" x14ac:dyDescent="0.15">
      <c r="B800" s="135" t="s">
        <v>34</v>
      </c>
      <c r="C800" s="136"/>
      <c r="D800" s="136"/>
      <c r="E800" s="136"/>
      <c r="F800" s="136"/>
      <c r="G800" s="137"/>
    </row>
    <row r="801" spans="2:7" outlineLevel="1" x14ac:dyDescent="0.15">
      <c r="B801" s="33" t="s">
        <v>318</v>
      </c>
      <c r="C801" s="31"/>
      <c r="D801" s="31"/>
      <c r="E801" s="31"/>
      <c r="F801" s="31"/>
      <c r="G801" s="32"/>
    </row>
    <row r="802" spans="2:7" outlineLevel="1" x14ac:dyDescent="0.15">
      <c r="B802" s="33" t="s">
        <v>1417</v>
      </c>
      <c r="C802" s="31"/>
      <c r="D802" s="31"/>
      <c r="E802" s="31"/>
      <c r="F802" s="31"/>
      <c r="G802" s="32"/>
    </row>
    <row r="803" spans="2:7" outlineLevel="1" x14ac:dyDescent="0.15">
      <c r="B803" s="33"/>
      <c r="C803" s="31"/>
      <c r="D803" s="31"/>
      <c r="E803" s="31"/>
      <c r="F803" s="31"/>
      <c r="G803" s="32"/>
    </row>
    <row r="804" spans="2:7" outlineLevel="1" x14ac:dyDescent="0.15">
      <c r="B804" s="30" t="s">
        <v>117</v>
      </c>
      <c r="C804" s="31"/>
      <c r="D804" s="31"/>
      <c r="E804" s="31"/>
      <c r="F804" s="31"/>
      <c r="G804" s="32"/>
    </row>
    <row r="805" spans="2:7" outlineLevel="1" x14ac:dyDescent="0.15">
      <c r="B805" s="33" t="s">
        <v>486</v>
      </c>
      <c r="C805" s="31"/>
      <c r="D805" s="31"/>
      <c r="E805" s="31"/>
      <c r="F805" s="31"/>
      <c r="G805" s="126" t="s">
        <v>5599</v>
      </c>
    </row>
    <row r="806" spans="2:7" outlineLevel="1" x14ac:dyDescent="0.15">
      <c r="B806" s="33"/>
      <c r="C806" s="31"/>
      <c r="D806" s="31"/>
      <c r="E806" s="31"/>
      <c r="F806" s="31"/>
      <c r="G806" s="32"/>
    </row>
    <row r="807" spans="2:7" outlineLevel="1" x14ac:dyDescent="0.15">
      <c r="B807" s="33" t="s">
        <v>731</v>
      </c>
      <c r="C807" s="31"/>
      <c r="D807" s="31"/>
      <c r="E807" s="31"/>
      <c r="F807" s="31"/>
      <c r="G807" s="32"/>
    </row>
    <row r="808" spans="2:7" outlineLevel="1" x14ac:dyDescent="0.15">
      <c r="B808" s="33" t="s">
        <v>732</v>
      </c>
      <c r="C808" s="31"/>
      <c r="D808" s="31"/>
      <c r="E808" s="31"/>
      <c r="F808" s="31"/>
      <c r="G808" s="32"/>
    </row>
    <row r="809" spans="2:7" outlineLevel="1" x14ac:dyDescent="0.15">
      <c r="B809" s="33" t="s">
        <v>733</v>
      </c>
      <c r="C809" s="31"/>
      <c r="D809" s="31"/>
      <c r="E809" s="31"/>
      <c r="F809" s="31"/>
      <c r="G809" s="32"/>
    </row>
    <row r="810" spans="2:7" outlineLevel="1" x14ac:dyDescent="0.15">
      <c r="B810" s="33"/>
      <c r="C810" s="31"/>
      <c r="D810" s="31"/>
      <c r="E810" s="31"/>
      <c r="F810" s="31"/>
      <c r="G810" s="32"/>
    </row>
    <row r="811" spans="2:7" outlineLevel="1" x14ac:dyDescent="0.15">
      <c r="B811" s="33" t="s">
        <v>735</v>
      </c>
      <c r="C811" s="31"/>
      <c r="D811" s="31"/>
      <c r="E811" s="31"/>
      <c r="F811" s="31"/>
      <c r="G811" s="32"/>
    </row>
    <row r="812" spans="2:7" outlineLevel="1" x14ac:dyDescent="0.15">
      <c r="B812" s="33" t="s">
        <v>319</v>
      </c>
      <c r="C812" s="31"/>
      <c r="D812" s="31"/>
      <c r="E812" s="31"/>
      <c r="F812" s="31"/>
      <c r="G812" s="32"/>
    </row>
    <row r="813" spans="2:7" outlineLevel="1" x14ac:dyDescent="0.15">
      <c r="B813" s="33"/>
      <c r="C813" s="31"/>
      <c r="D813" s="31"/>
      <c r="E813" s="31"/>
      <c r="F813" s="31"/>
      <c r="G813" s="32"/>
    </row>
    <row r="814" spans="2:7" outlineLevel="1" x14ac:dyDescent="0.15">
      <c r="B814" s="33" t="s">
        <v>292</v>
      </c>
      <c r="C814" s="31"/>
      <c r="D814" s="31"/>
      <c r="E814" s="31"/>
      <c r="F814" s="31"/>
      <c r="G814" s="32"/>
    </row>
    <row r="815" spans="2:7" outlineLevel="1" x14ac:dyDescent="0.15">
      <c r="B815" s="33" t="s">
        <v>462</v>
      </c>
      <c r="C815" s="31"/>
      <c r="D815" s="31"/>
      <c r="E815" s="31"/>
      <c r="F815" s="31"/>
      <c r="G815" s="126" t="s">
        <v>5602</v>
      </c>
    </row>
    <row r="816" spans="2:7" outlineLevel="1" x14ac:dyDescent="0.15">
      <c r="B816" s="30" t="s">
        <v>118</v>
      </c>
      <c r="C816" s="31"/>
      <c r="D816" s="31"/>
      <c r="E816" s="31"/>
      <c r="F816" s="31"/>
      <c r="G816" s="32"/>
    </row>
    <row r="817" spans="2:7" outlineLevel="1" x14ac:dyDescent="0.15">
      <c r="B817" s="33"/>
      <c r="C817" s="31"/>
      <c r="D817" s="31"/>
      <c r="E817" s="31"/>
      <c r="F817" s="31"/>
      <c r="G817" s="32"/>
    </row>
    <row r="818" spans="2:7" outlineLevel="1" x14ac:dyDescent="0.15">
      <c r="B818" s="18" t="s">
        <v>2264</v>
      </c>
      <c r="C818" s="31"/>
      <c r="D818" s="31"/>
      <c r="E818" s="31"/>
      <c r="F818" s="31"/>
      <c r="G818" s="32"/>
    </row>
    <row r="819" spans="2:7" outlineLevel="1" x14ac:dyDescent="0.15">
      <c r="B819" s="18" t="s">
        <v>2272</v>
      </c>
      <c r="C819" s="31"/>
      <c r="D819" s="31"/>
      <c r="E819" s="31"/>
      <c r="F819" s="31"/>
      <c r="G819" s="32"/>
    </row>
    <row r="820" spans="2:7" outlineLevel="1" x14ac:dyDescent="0.15">
      <c r="B820" s="18" t="s">
        <v>1975</v>
      </c>
      <c r="C820" s="19"/>
      <c r="D820" s="19"/>
      <c r="E820" s="19"/>
      <c r="F820" s="19"/>
      <c r="G820" s="37"/>
    </row>
    <row r="821" spans="2:7" outlineLevel="1" x14ac:dyDescent="0.15">
      <c r="B821" s="35" t="s">
        <v>206</v>
      </c>
      <c r="C821" s="19"/>
      <c r="D821" s="19"/>
      <c r="E821" s="19"/>
      <c r="F821" s="19"/>
      <c r="G821" s="37"/>
    </row>
    <row r="822" spans="2:7" outlineLevel="1" x14ac:dyDescent="0.15">
      <c r="B822" s="18" t="s">
        <v>785</v>
      </c>
      <c r="C822" s="19"/>
      <c r="D822" s="19"/>
      <c r="E822" s="19"/>
      <c r="F822" s="19"/>
      <c r="G822" s="37"/>
    </row>
    <row r="823" spans="2:7" outlineLevel="1" x14ac:dyDescent="0.15">
      <c r="B823" s="18" t="s">
        <v>207</v>
      </c>
      <c r="C823" s="19"/>
      <c r="D823" s="19"/>
      <c r="E823" s="19"/>
      <c r="F823" s="19"/>
      <c r="G823" s="37"/>
    </row>
    <row r="824" spans="2:7" outlineLevel="1" x14ac:dyDescent="0.15">
      <c r="B824" s="35"/>
      <c r="C824" s="19"/>
      <c r="D824" s="19"/>
      <c r="E824" s="19"/>
      <c r="F824" s="19"/>
      <c r="G824" s="37"/>
    </row>
    <row r="825" spans="2:7" outlineLevel="1" x14ac:dyDescent="0.15">
      <c r="B825" s="35" t="s">
        <v>208</v>
      </c>
      <c r="C825" s="19"/>
      <c r="D825" s="19"/>
      <c r="E825" s="19"/>
      <c r="F825" s="19"/>
      <c r="G825" s="37"/>
    </row>
    <row r="826" spans="2:7" outlineLevel="1" x14ac:dyDescent="0.15">
      <c r="B826" s="18" t="s">
        <v>501</v>
      </c>
      <c r="C826" s="19"/>
      <c r="D826" s="19"/>
      <c r="E826" s="19"/>
      <c r="F826" s="19"/>
      <c r="G826" s="127" t="s">
        <v>5712</v>
      </c>
    </row>
    <row r="827" spans="2:7" outlineLevel="1" x14ac:dyDescent="0.15">
      <c r="B827" s="18" t="s">
        <v>1718</v>
      </c>
      <c r="C827" s="19"/>
      <c r="D827" s="19"/>
      <c r="E827" s="19"/>
      <c r="F827" s="19"/>
      <c r="G827" s="37"/>
    </row>
    <row r="828" spans="2:7" outlineLevel="1" x14ac:dyDescent="0.15">
      <c r="B828" s="18" t="s">
        <v>728</v>
      </c>
      <c r="C828" s="19"/>
      <c r="D828" s="19"/>
      <c r="E828" s="19"/>
      <c r="F828" s="19"/>
      <c r="G828" s="37"/>
    </row>
    <row r="829" spans="2:7" outlineLevel="1" x14ac:dyDescent="0.15">
      <c r="B829" s="33" t="s">
        <v>739</v>
      </c>
      <c r="C829" s="19"/>
      <c r="D829" s="19"/>
      <c r="E829" s="19"/>
      <c r="F829" s="19"/>
      <c r="G829" s="37"/>
    </row>
    <row r="830" spans="2:7" outlineLevel="1" x14ac:dyDescent="0.15">
      <c r="B830" s="18" t="s">
        <v>743</v>
      </c>
      <c r="C830" s="19"/>
      <c r="D830" s="19"/>
      <c r="E830" s="19"/>
      <c r="F830" s="19"/>
      <c r="G830" s="37"/>
    </row>
    <row r="831" spans="2:7" outlineLevel="1" x14ac:dyDescent="0.15">
      <c r="B831" s="18" t="s">
        <v>740</v>
      </c>
      <c r="C831" s="19"/>
      <c r="D831" s="19"/>
      <c r="E831" s="19"/>
      <c r="F831" s="19"/>
      <c r="G831" s="127" t="s">
        <v>5598</v>
      </c>
    </row>
    <row r="832" spans="2:7" outlineLevel="1" x14ac:dyDescent="0.15">
      <c r="B832" s="18" t="s">
        <v>2333</v>
      </c>
      <c r="C832" s="19"/>
      <c r="D832" s="19"/>
      <c r="E832" s="19"/>
      <c r="F832" s="19"/>
      <c r="G832" s="37"/>
    </row>
    <row r="833" spans="2:7" outlineLevel="1" x14ac:dyDescent="0.15">
      <c r="B833" s="18" t="s">
        <v>2282</v>
      </c>
      <c r="C833" s="19"/>
      <c r="D833" s="19"/>
      <c r="E833" s="19"/>
      <c r="F833" s="19"/>
      <c r="G833" s="37"/>
    </row>
    <row r="834" spans="2:7" outlineLevel="1" x14ac:dyDescent="0.15">
      <c r="B834" s="18" t="s">
        <v>2334</v>
      </c>
      <c r="C834" s="19"/>
      <c r="D834" s="19"/>
      <c r="E834" s="19"/>
      <c r="F834" s="19"/>
      <c r="G834" s="37"/>
    </row>
    <row r="835" spans="2:7" outlineLevel="1" x14ac:dyDescent="0.15">
      <c r="B835" s="18" t="s">
        <v>2284</v>
      </c>
      <c r="C835" s="19"/>
      <c r="D835" s="19"/>
      <c r="E835" s="19"/>
      <c r="F835" s="19"/>
      <c r="G835" s="37"/>
    </row>
    <row r="836" spans="2:7" outlineLevel="1" x14ac:dyDescent="0.15">
      <c r="B836" s="46" t="s">
        <v>209</v>
      </c>
      <c r="C836" s="7"/>
      <c r="D836" s="7"/>
      <c r="E836" s="7"/>
      <c r="F836" s="7"/>
      <c r="G836" s="98"/>
    </row>
    <row r="837" spans="2:7" outlineLevel="1" x14ac:dyDescent="0.15">
      <c r="B837" s="46" t="s">
        <v>2463</v>
      </c>
      <c r="C837" s="7"/>
      <c r="D837" s="7"/>
      <c r="E837" s="7"/>
      <c r="F837" s="7"/>
      <c r="G837" s="98"/>
    </row>
    <row r="838" spans="2:7" outlineLevel="1" x14ac:dyDescent="0.15">
      <c r="B838" s="46" t="s">
        <v>311</v>
      </c>
      <c r="C838" s="7"/>
      <c r="D838" s="7"/>
      <c r="E838" s="7"/>
      <c r="F838" s="7"/>
      <c r="G838" s="98"/>
    </row>
    <row r="839" spans="2:7" outlineLevel="1" x14ac:dyDescent="0.15">
      <c r="B839" s="46" t="s">
        <v>2663</v>
      </c>
      <c r="C839" s="7"/>
      <c r="D839" s="7"/>
      <c r="E839" s="7"/>
      <c r="F839" s="7"/>
      <c r="G839" s="98"/>
    </row>
    <row r="840" spans="2:7" outlineLevel="1" x14ac:dyDescent="0.15">
      <c r="B840" s="46" t="s">
        <v>210</v>
      </c>
      <c r="C840" s="7"/>
      <c r="D840" s="7"/>
      <c r="E840" s="7"/>
      <c r="F840" s="7"/>
      <c r="G840" s="98"/>
    </row>
    <row r="841" spans="2:7" outlineLevel="1" x14ac:dyDescent="0.15">
      <c r="B841" s="18" t="s">
        <v>101</v>
      </c>
      <c r="C841" s="19"/>
      <c r="D841" s="19"/>
      <c r="E841" s="19"/>
      <c r="F841" s="19"/>
      <c r="G841" s="37"/>
    </row>
    <row r="842" spans="2:7" outlineLevel="1" x14ac:dyDescent="0.15">
      <c r="B842" s="35" t="s">
        <v>212</v>
      </c>
      <c r="C842" s="19"/>
      <c r="D842" s="19"/>
      <c r="E842" s="19"/>
      <c r="F842" s="19"/>
      <c r="G842" s="37"/>
    </row>
    <row r="843" spans="2:7" outlineLevel="1" x14ac:dyDescent="0.15">
      <c r="B843" s="35"/>
      <c r="C843" s="19"/>
      <c r="D843" s="19"/>
      <c r="E843" s="19"/>
      <c r="F843" s="19"/>
      <c r="G843" s="37"/>
    </row>
    <row r="844" spans="2:7" outlineLevel="1" x14ac:dyDescent="0.15">
      <c r="B844" s="35" t="s">
        <v>1905</v>
      </c>
      <c r="C844" s="19"/>
      <c r="D844" s="19"/>
      <c r="E844" s="19"/>
      <c r="F844" s="19"/>
      <c r="G844" s="37"/>
    </row>
    <row r="845" spans="2:7" outlineLevel="1" x14ac:dyDescent="0.15">
      <c r="B845" s="35" t="s">
        <v>1901</v>
      </c>
      <c r="C845" s="19"/>
      <c r="D845" s="19"/>
      <c r="E845" s="19"/>
      <c r="F845" s="19"/>
      <c r="G845" s="37"/>
    </row>
    <row r="846" spans="2:7" outlineLevel="1" x14ac:dyDescent="0.15">
      <c r="B846" s="33" t="s">
        <v>1903</v>
      </c>
      <c r="C846" s="19"/>
      <c r="D846" s="19"/>
      <c r="E846" s="19"/>
      <c r="F846" s="19"/>
      <c r="G846" s="37"/>
    </row>
    <row r="847" spans="2:7" outlineLevel="1" x14ac:dyDescent="0.15">
      <c r="B847" s="33" t="s">
        <v>1915</v>
      </c>
      <c r="C847" s="19"/>
      <c r="D847" s="19"/>
      <c r="E847" s="19"/>
      <c r="F847" s="19"/>
      <c r="G847" s="37"/>
    </row>
    <row r="848" spans="2:7" outlineLevel="1" x14ac:dyDescent="0.15">
      <c r="B848" s="46" t="s">
        <v>1906</v>
      </c>
      <c r="C848" s="19"/>
      <c r="D848" s="19"/>
      <c r="E848" s="19"/>
      <c r="F848" s="19"/>
      <c r="G848" s="127" t="s">
        <v>5713</v>
      </c>
    </row>
    <row r="849" spans="2:15" outlineLevel="1" x14ac:dyDescent="0.15">
      <c r="B849" s="18" t="s">
        <v>1904</v>
      </c>
      <c r="C849" s="19"/>
      <c r="D849" s="19"/>
      <c r="E849" s="19"/>
      <c r="F849" s="19"/>
      <c r="G849" s="37"/>
    </row>
    <row r="850" spans="2:15" outlineLevel="1" x14ac:dyDescent="0.15">
      <c r="B850" s="35" t="s">
        <v>1902</v>
      </c>
      <c r="C850" s="19"/>
      <c r="D850" s="19"/>
      <c r="E850" s="19"/>
      <c r="F850" s="19"/>
      <c r="G850" s="37"/>
    </row>
    <row r="851" spans="2:15" outlineLevel="1" x14ac:dyDescent="0.15">
      <c r="B851" s="35"/>
      <c r="C851" s="19"/>
      <c r="D851" s="19"/>
      <c r="E851" s="19"/>
      <c r="F851" s="19"/>
      <c r="G851" s="37"/>
    </row>
    <row r="852" spans="2:15" outlineLevel="1" x14ac:dyDescent="0.15">
      <c r="B852" s="18" t="s">
        <v>213</v>
      </c>
      <c r="C852" s="19"/>
      <c r="D852" s="19"/>
      <c r="E852" s="19"/>
      <c r="F852" s="19"/>
      <c r="G852" s="37"/>
    </row>
    <row r="853" spans="2:15" outlineLevel="1" x14ac:dyDescent="0.15">
      <c r="B853" s="18" t="s">
        <v>146</v>
      </c>
      <c r="C853" s="19"/>
      <c r="D853" s="19"/>
      <c r="E853" s="19"/>
      <c r="F853" s="19"/>
      <c r="G853" s="37"/>
    </row>
    <row r="854" spans="2:15" outlineLevel="1" x14ac:dyDescent="0.15">
      <c r="B854" s="33"/>
      <c r="C854" s="31"/>
      <c r="D854" s="31"/>
      <c r="E854" s="31"/>
      <c r="F854" s="31"/>
      <c r="G854" s="32"/>
    </row>
    <row r="855" spans="2:15" outlineLevel="1" x14ac:dyDescent="0.15"/>
    <row r="856" spans="2:15" ht="18" outlineLevel="1" thickBot="1" x14ac:dyDescent="0.2"/>
    <row r="857" spans="2:15" x14ac:dyDescent="0.15">
      <c r="B857" s="2" t="s">
        <v>3418</v>
      </c>
      <c r="C857" s="3" t="s">
        <v>3631</v>
      </c>
      <c r="D857" s="4" t="s">
        <v>3419</v>
      </c>
      <c r="E857" s="3" t="s">
        <v>3417</v>
      </c>
      <c r="F857" s="4" t="s">
        <v>3420</v>
      </c>
      <c r="G857" s="5" t="s">
        <v>2972</v>
      </c>
    </row>
    <row r="858" spans="2:15" outlineLevel="1" x14ac:dyDescent="0.15">
      <c r="B858" s="6" t="s">
        <v>3422</v>
      </c>
      <c r="C858" s="7" t="s">
        <v>3423</v>
      </c>
      <c r="D858" s="8" t="s">
        <v>3424</v>
      </c>
      <c r="E858" s="7" t="s">
        <v>3632</v>
      </c>
      <c r="F858" s="8" t="s">
        <v>3426</v>
      </c>
      <c r="G858" s="9"/>
    </row>
    <row r="859" spans="2:15" ht="18" outlineLevel="1" thickBot="1" x14ac:dyDescent="0.2">
      <c r="B859" s="10" t="s">
        <v>3427</v>
      </c>
      <c r="C859" s="11"/>
      <c r="D859" s="12" t="s">
        <v>3428</v>
      </c>
      <c r="E859" s="11">
        <v>1</v>
      </c>
      <c r="F859" s="12" t="s">
        <v>3429</v>
      </c>
      <c r="G859" s="13" t="s">
        <v>3430</v>
      </c>
    </row>
    <row r="860" spans="2:15" outlineLevel="1" x14ac:dyDescent="0.15">
      <c r="B860" s="135" t="s">
        <v>14</v>
      </c>
      <c r="C860" s="136"/>
      <c r="D860" s="136"/>
      <c r="E860" s="136"/>
      <c r="F860" s="136"/>
      <c r="G860" s="137"/>
    </row>
    <row r="861" spans="2:15" outlineLevel="1" x14ac:dyDescent="0.15">
      <c r="B861" s="58" t="s">
        <v>4</v>
      </c>
      <c r="C861" s="59" t="s">
        <v>0</v>
      </c>
      <c r="D861" s="59" t="s">
        <v>1</v>
      </c>
      <c r="E861" s="59" t="s">
        <v>5</v>
      </c>
      <c r="F861" s="59"/>
      <c r="G861" s="60" t="s">
        <v>6</v>
      </c>
    </row>
    <row r="862" spans="2:15" outlineLevel="1" x14ac:dyDescent="0.15">
      <c r="B862" s="47" t="s">
        <v>32</v>
      </c>
      <c r="C862" s="61" t="s">
        <v>3582</v>
      </c>
      <c r="D862" s="61" t="s">
        <v>15</v>
      </c>
      <c r="E862" s="61" t="s">
        <v>3499</v>
      </c>
      <c r="F862" s="61" t="s">
        <v>3500</v>
      </c>
      <c r="G862" s="62" t="s">
        <v>3558</v>
      </c>
      <c r="J862" s="1" t="s">
        <v>1494</v>
      </c>
      <c r="K862" s="1" t="s">
        <v>1502</v>
      </c>
      <c r="L862" s="1" t="s">
        <v>1440</v>
      </c>
      <c r="M862" s="1" t="s">
        <v>1438</v>
      </c>
      <c r="N862" s="1">
        <v>1339</v>
      </c>
      <c r="O862" s="1">
        <v>32</v>
      </c>
    </row>
    <row r="863" spans="2:15" outlineLevel="1" x14ac:dyDescent="0.15">
      <c r="B863" s="47" t="s">
        <v>41</v>
      </c>
      <c r="C863" s="61" t="s">
        <v>3472</v>
      </c>
      <c r="D863" s="61" t="s">
        <v>15</v>
      </c>
      <c r="E863" s="61">
        <v>0</v>
      </c>
      <c r="F863" s="61" t="s">
        <v>3473</v>
      </c>
      <c r="G863" s="62" t="s">
        <v>3474</v>
      </c>
      <c r="J863" s="1" t="s">
        <v>1439</v>
      </c>
      <c r="K863" s="1" t="s">
        <v>1437</v>
      </c>
      <c r="L863" s="1" t="s">
        <v>1440</v>
      </c>
      <c r="M863" s="1" t="s">
        <v>1438</v>
      </c>
      <c r="N863" s="1">
        <v>1827</v>
      </c>
      <c r="O863" s="1">
        <v>32</v>
      </c>
    </row>
    <row r="864" spans="2:15" outlineLevel="1" x14ac:dyDescent="0.15">
      <c r="B864" s="47" t="s">
        <v>147</v>
      </c>
      <c r="C864" s="61" t="s">
        <v>3475</v>
      </c>
      <c r="D864" s="61" t="s">
        <v>15</v>
      </c>
      <c r="E864" s="61">
        <v>0</v>
      </c>
      <c r="F864" s="61" t="s">
        <v>3473</v>
      </c>
      <c r="G864" s="62" t="s">
        <v>2648</v>
      </c>
      <c r="J864" s="1" t="s">
        <v>1439</v>
      </c>
      <c r="K864" s="1" t="s">
        <v>1437</v>
      </c>
      <c r="L864" s="1" t="s">
        <v>1440</v>
      </c>
      <c r="M864" s="1" t="s">
        <v>1438</v>
      </c>
      <c r="N864" s="1">
        <v>1228</v>
      </c>
      <c r="O864" s="1">
        <v>32</v>
      </c>
    </row>
    <row r="865" spans="2:15" outlineLevel="1" x14ac:dyDescent="0.15">
      <c r="B865" s="47" t="s">
        <v>149</v>
      </c>
      <c r="C865" s="61" t="s">
        <v>3476</v>
      </c>
      <c r="D865" s="61" t="s">
        <v>15</v>
      </c>
      <c r="E865" s="61">
        <v>0</v>
      </c>
      <c r="F865" s="61" t="s">
        <v>3473</v>
      </c>
      <c r="G865" s="62" t="s">
        <v>3477</v>
      </c>
      <c r="J865" s="1" t="s">
        <v>1494</v>
      </c>
      <c r="K865" s="1" t="s">
        <v>1437</v>
      </c>
      <c r="L865" s="1" t="s">
        <v>1499</v>
      </c>
      <c r="M865" s="1" t="s">
        <v>1491</v>
      </c>
      <c r="N865" s="1">
        <v>1961</v>
      </c>
      <c r="O865" s="1">
        <v>32</v>
      </c>
    </row>
    <row r="866" spans="2:15" outlineLevel="1" x14ac:dyDescent="0.15">
      <c r="B866" s="46" t="s">
        <v>180</v>
      </c>
      <c r="C866" s="7" t="s">
        <v>3478</v>
      </c>
      <c r="D866" s="7" t="s">
        <v>15</v>
      </c>
      <c r="E866" s="7">
        <v>0</v>
      </c>
      <c r="F866" s="7" t="s">
        <v>3473</v>
      </c>
      <c r="G866" s="9"/>
      <c r="J866" s="1" t="s">
        <v>1439</v>
      </c>
      <c r="K866" s="1" t="s">
        <v>1437</v>
      </c>
      <c r="L866" s="1" t="s">
        <v>1440</v>
      </c>
      <c r="M866" s="1" t="s">
        <v>1438</v>
      </c>
      <c r="N866" s="1">
        <v>3050</v>
      </c>
      <c r="O866" s="1">
        <v>32</v>
      </c>
    </row>
    <row r="867" spans="2:15" outlineLevel="1" x14ac:dyDescent="0.15">
      <c r="B867" s="18" t="s">
        <v>22</v>
      </c>
      <c r="C867" s="19" t="s">
        <v>3554</v>
      </c>
      <c r="D867" s="19" t="s">
        <v>15</v>
      </c>
      <c r="E867" s="19">
        <v>0</v>
      </c>
      <c r="F867" s="19" t="s">
        <v>3473</v>
      </c>
      <c r="G867" s="20" t="s">
        <v>3555</v>
      </c>
      <c r="J867" s="1" t="s">
        <v>1439</v>
      </c>
      <c r="K867" s="1" t="s">
        <v>1437</v>
      </c>
      <c r="L867" s="1" t="s">
        <v>1440</v>
      </c>
      <c r="M867" s="1" t="s">
        <v>1438</v>
      </c>
      <c r="N867" s="1">
        <v>2609</v>
      </c>
      <c r="O867" s="1">
        <v>32</v>
      </c>
    </row>
    <row r="868" spans="2:15" outlineLevel="1" x14ac:dyDescent="0.15">
      <c r="B868" s="18" t="s">
        <v>187</v>
      </c>
      <c r="C868" s="19" t="s">
        <v>3556</v>
      </c>
      <c r="D868" s="19" t="s">
        <v>3543</v>
      </c>
      <c r="E868" s="19" t="s">
        <v>3351</v>
      </c>
      <c r="F868" s="19" t="s">
        <v>3473</v>
      </c>
      <c r="G868" s="20"/>
      <c r="J868" s="1" t="s">
        <v>812</v>
      </c>
      <c r="K868" s="1" t="s">
        <v>814</v>
      </c>
      <c r="L868" s="1" t="s">
        <v>923</v>
      </c>
      <c r="M868" s="1" t="s">
        <v>812</v>
      </c>
      <c r="N868" s="1">
        <v>2696</v>
      </c>
      <c r="O868" s="1">
        <v>32</v>
      </c>
    </row>
    <row r="869" spans="2:15" outlineLevel="1" x14ac:dyDescent="0.15">
      <c r="B869" s="18" t="s">
        <v>1928</v>
      </c>
      <c r="C869" s="19" t="s">
        <v>3738</v>
      </c>
      <c r="D869" s="19" t="s">
        <v>3535</v>
      </c>
      <c r="E869" s="19" t="s">
        <v>3351</v>
      </c>
      <c r="F869" s="19"/>
      <c r="G869" s="20"/>
    </row>
    <row r="870" spans="2:15" outlineLevel="1" x14ac:dyDescent="0.15">
      <c r="B870" s="46" t="s">
        <v>1052</v>
      </c>
      <c r="C870" s="7" t="s">
        <v>2976</v>
      </c>
      <c r="D870" s="7" t="s">
        <v>3535</v>
      </c>
      <c r="E870" s="7" t="s">
        <v>3351</v>
      </c>
      <c r="F870" s="7"/>
      <c r="G870" s="9"/>
      <c r="J870" s="1" t="s">
        <v>812</v>
      </c>
      <c r="K870" s="1" t="s">
        <v>814</v>
      </c>
      <c r="L870" s="1" t="s">
        <v>923</v>
      </c>
      <c r="M870" s="1" t="s">
        <v>812</v>
      </c>
      <c r="N870" s="1">
        <v>1906</v>
      </c>
      <c r="O870" s="1">
        <v>64</v>
      </c>
    </row>
    <row r="871" spans="2:15" outlineLevel="1" x14ac:dyDescent="0.15">
      <c r="B871" s="46" t="s">
        <v>2630</v>
      </c>
      <c r="C871" s="7" t="s">
        <v>2773</v>
      </c>
      <c r="D871" s="7" t="s">
        <v>3535</v>
      </c>
      <c r="E871" s="7" t="s">
        <v>3351</v>
      </c>
      <c r="F871" s="7"/>
      <c r="G871" s="9"/>
    </row>
    <row r="872" spans="2:15" outlineLevel="1" x14ac:dyDescent="0.15">
      <c r="B872" s="46" t="s">
        <v>2631</v>
      </c>
      <c r="C872" s="7" t="s">
        <v>2774</v>
      </c>
      <c r="D872" s="7" t="s">
        <v>3535</v>
      </c>
      <c r="E872" s="7" t="s">
        <v>3351</v>
      </c>
      <c r="F872" s="7"/>
      <c r="G872" s="9"/>
    </row>
    <row r="873" spans="2:15" outlineLevel="1" x14ac:dyDescent="0.15">
      <c r="B873" s="46" t="s">
        <v>1035</v>
      </c>
      <c r="C873" s="7" t="s">
        <v>3534</v>
      </c>
      <c r="D873" s="7" t="s">
        <v>3535</v>
      </c>
      <c r="E873" s="7" t="s">
        <v>3351</v>
      </c>
      <c r="F873" s="7"/>
      <c r="G873" s="9"/>
      <c r="J873" s="1" t="s">
        <v>812</v>
      </c>
      <c r="K873" s="1" t="s">
        <v>814</v>
      </c>
      <c r="L873" s="1" t="s">
        <v>1508</v>
      </c>
      <c r="M873" s="1" t="s">
        <v>812</v>
      </c>
      <c r="N873" s="1">
        <v>2538</v>
      </c>
      <c r="O873" s="1">
        <v>2048</v>
      </c>
    </row>
    <row r="874" spans="2:15" outlineLevel="1" x14ac:dyDescent="0.15">
      <c r="B874" s="46" t="s">
        <v>1036</v>
      </c>
      <c r="C874" s="7" t="s">
        <v>3739</v>
      </c>
      <c r="D874" s="7" t="s">
        <v>2649</v>
      </c>
      <c r="E874" s="7" t="s">
        <v>3351</v>
      </c>
      <c r="F874" s="7"/>
      <c r="G874" s="9"/>
      <c r="J874" s="1" t="s">
        <v>812</v>
      </c>
      <c r="K874" s="1" t="s">
        <v>814</v>
      </c>
      <c r="L874" s="1" t="s">
        <v>923</v>
      </c>
      <c r="M874" s="1" t="s">
        <v>812</v>
      </c>
      <c r="N874" s="1">
        <v>3194</v>
      </c>
      <c r="O874" s="1">
        <v>4096</v>
      </c>
    </row>
    <row r="875" spans="2:15" outlineLevel="1" x14ac:dyDescent="0.15">
      <c r="B875" s="46" t="s">
        <v>1037</v>
      </c>
      <c r="C875" s="7" t="s">
        <v>3740</v>
      </c>
      <c r="D875" s="7" t="s">
        <v>3535</v>
      </c>
      <c r="E875" s="7" t="s">
        <v>3351</v>
      </c>
      <c r="F875" s="7"/>
      <c r="G875" s="9"/>
      <c r="J875" s="1" t="s">
        <v>812</v>
      </c>
      <c r="K875" s="1" t="s">
        <v>814</v>
      </c>
      <c r="L875" s="1" t="s">
        <v>923</v>
      </c>
      <c r="M875" s="1" t="s">
        <v>1519</v>
      </c>
      <c r="N875" s="1">
        <v>1697</v>
      </c>
      <c r="O875" s="1">
        <v>2048</v>
      </c>
    </row>
    <row r="876" spans="2:15" outlineLevel="1" x14ac:dyDescent="0.15">
      <c r="B876" s="46" t="s">
        <v>1038</v>
      </c>
      <c r="C876" s="7" t="s">
        <v>3741</v>
      </c>
      <c r="D876" s="7" t="s">
        <v>2649</v>
      </c>
      <c r="E876" s="7" t="s">
        <v>3351</v>
      </c>
      <c r="F876" s="7"/>
      <c r="G876" s="9"/>
      <c r="J876" s="1" t="s">
        <v>1516</v>
      </c>
      <c r="K876" s="1" t="s">
        <v>814</v>
      </c>
      <c r="L876" s="1" t="s">
        <v>923</v>
      </c>
      <c r="M876" s="1" t="s">
        <v>812</v>
      </c>
      <c r="N876" s="1">
        <v>3191</v>
      </c>
      <c r="O876" s="1">
        <v>2048</v>
      </c>
    </row>
    <row r="877" spans="2:15" outlineLevel="1" x14ac:dyDescent="0.15">
      <c r="B877" s="46" t="s">
        <v>1023</v>
      </c>
      <c r="C877" s="7" t="s">
        <v>3536</v>
      </c>
      <c r="D877" s="7" t="s">
        <v>2649</v>
      </c>
      <c r="E877" s="7" t="s">
        <v>3351</v>
      </c>
      <c r="F877" s="7"/>
      <c r="G877" s="9"/>
      <c r="J877" s="1" t="s">
        <v>1516</v>
      </c>
      <c r="K877" s="1" t="s">
        <v>1517</v>
      </c>
      <c r="L877" s="1" t="s">
        <v>923</v>
      </c>
      <c r="M877" s="1" t="s">
        <v>1516</v>
      </c>
      <c r="N877" s="1">
        <v>3190</v>
      </c>
      <c r="O877" s="1">
        <v>2048</v>
      </c>
    </row>
    <row r="878" spans="2:15" outlineLevel="1" x14ac:dyDescent="0.15">
      <c r="B878" s="15" t="s">
        <v>1039</v>
      </c>
      <c r="C878" s="16" t="s">
        <v>2775</v>
      </c>
      <c r="D878" s="16" t="s">
        <v>2649</v>
      </c>
      <c r="E878" s="16" t="s">
        <v>3351</v>
      </c>
      <c r="F878" s="16"/>
      <c r="G878" s="17"/>
      <c r="J878" s="1" t="s">
        <v>1516</v>
      </c>
      <c r="K878" s="1" t="s">
        <v>814</v>
      </c>
      <c r="L878" s="1" t="s">
        <v>1518</v>
      </c>
      <c r="M878" s="1" t="s">
        <v>1516</v>
      </c>
      <c r="N878" s="1">
        <v>3189</v>
      </c>
      <c r="O878" s="1">
        <v>2048</v>
      </c>
    </row>
    <row r="879" spans="2:15" outlineLevel="1" x14ac:dyDescent="0.15">
      <c r="B879" s="15" t="s">
        <v>1040</v>
      </c>
      <c r="C879" s="16" t="s">
        <v>2776</v>
      </c>
      <c r="D879" s="16" t="s">
        <v>2649</v>
      </c>
      <c r="E879" s="16" t="s">
        <v>3351</v>
      </c>
      <c r="F879" s="16"/>
      <c r="G879" s="17"/>
      <c r="J879" s="1" t="s">
        <v>1516</v>
      </c>
      <c r="K879" s="1" t="s">
        <v>1517</v>
      </c>
      <c r="L879" s="1" t="s">
        <v>1518</v>
      </c>
      <c r="M879" s="1" t="s">
        <v>1516</v>
      </c>
      <c r="N879" s="1">
        <v>3188</v>
      </c>
      <c r="O879" s="1">
        <v>2048</v>
      </c>
    </row>
    <row r="880" spans="2:15" outlineLevel="1" x14ac:dyDescent="0.15">
      <c r="B880" s="46" t="s">
        <v>1041</v>
      </c>
      <c r="C880" s="7" t="s">
        <v>3564</v>
      </c>
      <c r="D880" s="7" t="s">
        <v>3535</v>
      </c>
      <c r="E880" s="7" t="s">
        <v>3351</v>
      </c>
      <c r="F880" s="7"/>
      <c r="G880" s="9"/>
      <c r="J880" s="1" t="s">
        <v>812</v>
      </c>
      <c r="K880" s="1" t="s">
        <v>814</v>
      </c>
      <c r="L880" s="1" t="s">
        <v>923</v>
      </c>
      <c r="M880" s="1" t="s">
        <v>812</v>
      </c>
      <c r="N880" s="1">
        <v>2938</v>
      </c>
      <c r="O880" s="1">
        <v>2048</v>
      </c>
    </row>
    <row r="881" spans="2:15" outlineLevel="1" x14ac:dyDescent="0.15">
      <c r="B881" s="46" t="s">
        <v>1042</v>
      </c>
      <c r="C881" s="7" t="s">
        <v>3565</v>
      </c>
      <c r="D881" s="7" t="s">
        <v>3535</v>
      </c>
      <c r="E881" s="7" t="s">
        <v>3351</v>
      </c>
      <c r="F881" s="7"/>
      <c r="G881" s="9"/>
      <c r="J881" s="1" t="s">
        <v>812</v>
      </c>
      <c r="K881" s="1" t="s">
        <v>814</v>
      </c>
      <c r="L881" s="1" t="s">
        <v>923</v>
      </c>
      <c r="M881" s="1" t="s">
        <v>812</v>
      </c>
      <c r="N881" s="1">
        <v>3045</v>
      </c>
      <c r="O881" s="1">
        <v>2048</v>
      </c>
    </row>
    <row r="882" spans="2:15" outlineLevel="1" x14ac:dyDescent="0.15">
      <c r="B882" s="15" t="s">
        <v>3125</v>
      </c>
      <c r="C882" s="16" t="s">
        <v>3689</v>
      </c>
      <c r="D882" s="16" t="s">
        <v>3496</v>
      </c>
      <c r="E882" s="16">
        <v>0</v>
      </c>
      <c r="F882" s="16" t="s">
        <v>3473</v>
      </c>
      <c r="G882" s="17" t="s">
        <v>3690</v>
      </c>
      <c r="J882" s="1" t="s">
        <v>819</v>
      </c>
      <c r="K882" s="1" t="s">
        <v>161</v>
      </c>
      <c r="L882" s="1" t="s">
        <v>162</v>
      </c>
      <c r="M882" s="1" t="s">
        <v>162</v>
      </c>
      <c r="N882" s="1">
        <v>1967</v>
      </c>
      <c r="O882" s="1">
        <v>32</v>
      </c>
    </row>
    <row r="883" spans="2:15" outlineLevel="1" x14ac:dyDescent="0.15">
      <c r="B883" s="15" t="s">
        <v>3141</v>
      </c>
      <c r="C883" s="16" t="s">
        <v>3691</v>
      </c>
      <c r="D883" s="16" t="s">
        <v>3496</v>
      </c>
      <c r="E883" s="16">
        <v>0</v>
      </c>
      <c r="F883" s="16"/>
      <c r="G883" s="17"/>
    </row>
    <row r="884" spans="2:15" outlineLevel="1" x14ac:dyDescent="0.15">
      <c r="B884" s="15" t="s">
        <v>3142</v>
      </c>
      <c r="C884" s="16" t="s">
        <v>3692</v>
      </c>
      <c r="D884" s="16" t="s">
        <v>3496</v>
      </c>
      <c r="E884" s="16">
        <v>0</v>
      </c>
      <c r="F884" s="16"/>
      <c r="G884" s="17"/>
    </row>
    <row r="885" spans="2:15" outlineLevel="1" x14ac:dyDescent="0.15">
      <c r="B885" s="15" t="s">
        <v>3126</v>
      </c>
      <c r="C885" s="16" t="s">
        <v>3693</v>
      </c>
      <c r="D885" s="16" t="s">
        <v>3496</v>
      </c>
      <c r="E885" s="16">
        <v>0</v>
      </c>
      <c r="F885" s="16"/>
      <c r="G885" s="17"/>
    </row>
    <row r="886" spans="2:15" outlineLevel="1" x14ac:dyDescent="0.15">
      <c r="B886" s="15" t="s">
        <v>3127</v>
      </c>
      <c r="C886" s="16" t="s">
        <v>3694</v>
      </c>
      <c r="D886" s="16" t="s">
        <v>3496</v>
      </c>
      <c r="E886" s="16">
        <v>0</v>
      </c>
      <c r="F886" s="16"/>
      <c r="G886" s="17"/>
    </row>
    <row r="887" spans="2:15" outlineLevel="1" x14ac:dyDescent="0.15">
      <c r="B887" s="15" t="s">
        <v>3122</v>
      </c>
      <c r="C887" s="16" t="s">
        <v>3695</v>
      </c>
      <c r="D887" s="16" t="s">
        <v>3496</v>
      </c>
      <c r="E887" s="16">
        <v>0</v>
      </c>
      <c r="F887" s="16" t="s">
        <v>3473</v>
      </c>
      <c r="G887" s="17" t="s">
        <v>3696</v>
      </c>
      <c r="J887" s="1" t="s">
        <v>819</v>
      </c>
      <c r="K887" s="1" t="s">
        <v>161</v>
      </c>
      <c r="L887" s="1" t="s">
        <v>1597</v>
      </c>
      <c r="M887" s="1" t="s">
        <v>162</v>
      </c>
      <c r="N887" s="1">
        <v>3053</v>
      </c>
      <c r="O887" s="1">
        <v>32</v>
      </c>
    </row>
    <row r="888" spans="2:15" outlineLevel="1" x14ac:dyDescent="0.15">
      <c r="B888" s="15" t="s">
        <v>3138</v>
      </c>
      <c r="C888" s="16" t="s">
        <v>3243</v>
      </c>
      <c r="D888" s="16" t="s">
        <v>3496</v>
      </c>
      <c r="E888" s="16">
        <v>0</v>
      </c>
      <c r="F888" s="16"/>
      <c r="G888" s="17"/>
    </row>
    <row r="889" spans="2:15" outlineLevel="1" x14ac:dyDescent="0.15">
      <c r="B889" s="15" t="s">
        <v>3139</v>
      </c>
      <c r="C889" s="16" t="s">
        <v>3697</v>
      </c>
      <c r="D889" s="16" t="s">
        <v>3496</v>
      </c>
      <c r="E889" s="16">
        <v>0</v>
      </c>
      <c r="F889" s="16"/>
      <c r="G889" s="17"/>
    </row>
    <row r="890" spans="2:15" outlineLevel="1" x14ac:dyDescent="0.15">
      <c r="B890" s="15" t="s">
        <v>3123</v>
      </c>
      <c r="C890" s="16" t="s">
        <v>3698</v>
      </c>
      <c r="D890" s="16" t="s">
        <v>3496</v>
      </c>
      <c r="E890" s="16">
        <v>0</v>
      </c>
      <c r="F890" s="16"/>
      <c r="G890" s="17"/>
    </row>
    <row r="891" spans="2:15" outlineLevel="1" x14ac:dyDescent="0.15">
      <c r="B891" s="15" t="s">
        <v>3124</v>
      </c>
      <c r="C891" s="16" t="s">
        <v>3699</v>
      </c>
      <c r="D891" s="16" t="s">
        <v>3496</v>
      </c>
      <c r="E891" s="16">
        <v>0</v>
      </c>
      <c r="F891" s="16"/>
      <c r="G891" s="17"/>
    </row>
    <row r="892" spans="2:15" outlineLevel="1" x14ac:dyDescent="0.15">
      <c r="B892" s="15" t="s">
        <v>1134</v>
      </c>
      <c r="C892" s="16" t="s">
        <v>2777</v>
      </c>
      <c r="D892" s="16" t="s">
        <v>2649</v>
      </c>
      <c r="E892" s="16" t="s">
        <v>3351</v>
      </c>
      <c r="F892" s="16"/>
      <c r="G892" s="17"/>
      <c r="J892" s="1" t="s">
        <v>812</v>
      </c>
      <c r="K892" s="1" t="s">
        <v>814</v>
      </c>
      <c r="L892" s="1" t="s">
        <v>923</v>
      </c>
      <c r="M892" s="1" t="s">
        <v>1516</v>
      </c>
      <c r="N892" s="1">
        <v>3195</v>
      </c>
      <c r="O892" s="1">
        <v>4096</v>
      </c>
    </row>
    <row r="893" spans="2:15" outlineLevel="1" x14ac:dyDescent="0.15">
      <c r="B893" s="15" t="s">
        <v>1225</v>
      </c>
      <c r="C893" s="16" t="s">
        <v>2778</v>
      </c>
      <c r="D893" s="16" t="s">
        <v>2649</v>
      </c>
      <c r="E893" s="16" t="s">
        <v>3351</v>
      </c>
      <c r="F893" s="16"/>
      <c r="G893" s="17"/>
      <c r="J893" s="1" t="s">
        <v>812</v>
      </c>
      <c r="K893" s="1" t="s">
        <v>814</v>
      </c>
      <c r="L893" s="1" t="s">
        <v>923</v>
      </c>
      <c r="M893" s="1" t="s">
        <v>812</v>
      </c>
      <c r="N893" s="1">
        <v>3215</v>
      </c>
      <c r="O893" s="1">
        <v>4096</v>
      </c>
    </row>
    <row r="894" spans="2:15" outlineLevel="1" x14ac:dyDescent="0.15">
      <c r="B894" s="15" t="s">
        <v>1226</v>
      </c>
      <c r="C894" s="16" t="s">
        <v>3742</v>
      </c>
      <c r="D894" s="16" t="s">
        <v>2649</v>
      </c>
      <c r="E894" s="16" t="s">
        <v>3351</v>
      </c>
      <c r="F894" s="16"/>
      <c r="G894" s="17"/>
      <c r="J894" s="1" t="s">
        <v>812</v>
      </c>
      <c r="K894" s="1" t="s">
        <v>814</v>
      </c>
      <c r="L894" s="1" t="s">
        <v>923</v>
      </c>
      <c r="M894" s="1" t="s">
        <v>812</v>
      </c>
      <c r="N894" s="1">
        <v>3216</v>
      </c>
      <c r="O894" s="1">
        <v>4096</v>
      </c>
    </row>
    <row r="895" spans="2:15" outlineLevel="1" x14ac:dyDescent="0.15">
      <c r="B895" s="15" t="s">
        <v>1227</v>
      </c>
      <c r="C895" s="16" t="s">
        <v>2779</v>
      </c>
      <c r="D895" s="16" t="s">
        <v>2649</v>
      </c>
      <c r="E895" s="16" t="s">
        <v>3351</v>
      </c>
      <c r="F895" s="16"/>
      <c r="G895" s="17"/>
      <c r="J895" s="1" t="s">
        <v>812</v>
      </c>
      <c r="K895" s="1" t="s">
        <v>814</v>
      </c>
      <c r="L895" s="1" t="s">
        <v>923</v>
      </c>
      <c r="M895" s="1" t="s">
        <v>1516</v>
      </c>
      <c r="N895" s="1">
        <v>3196</v>
      </c>
      <c r="O895" s="1">
        <v>4096</v>
      </c>
    </row>
    <row r="896" spans="2:15" outlineLevel="1" x14ac:dyDescent="0.15">
      <c r="B896" s="15" t="s">
        <v>1228</v>
      </c>
      <c r="C896" s="16" t="s">
        <v>3743</v>
      </c>
      <c r="D896" s="16" t="s">
        <v>2649</v>
      </c>
      <c r="E896" s="16" t="s">
        <v>3351</v>
      </c>
      <c r="F896" s="16"/>
      <c r="G896" s="17"/>
      <c r="J896" s="1" t="s">
        <v>812</v>
      </c>
      <c r="K896" s="1" t="s">
        <v>1517</v>
      </c>
      <c r="L896" s="1" t="s">
        <v>923</v>
      </c>
      <c r="M896" s="1" t="s">
        <v>812</v>
      </c>
      <c r="N896" s="1">
        <v>3217</v>
      </c>
      <c r="O896" s="1">
        <v>4096</v>
      </c>
    </row>
    <row r="897" spans="2:15" outlineLevel="1" x14ac:dyDescent="0.15">
      <c r="B897" s="15" t="s">
        <v>1229</v>
      </c>
      <c r="C897" s="16" t="s">
        <v>2780</v>
      </c>
      <c r="D897" s="16" t="s">
        <v>2649</v>
      </c>
      <c r="E897" s="16" t="s">
        <v>3351</v>
      </c>
      <c r="F897" s="16"/>
      <c r="G897" s="17"/>
      <c r="J897" s="1" t="s">
        <v>812</v>
      </c>
      <c r="K897" s="1" t="s">
        <v>1517</v>
      </c>
      <c r="L897" s="1" t="s">
        <v>923</v>
      </c>
      <c r="M897" s="1" t="s">
        <v>812</v>
      </c>
      <c r="N897" s="1">
        <v>3218</v>
      </c>
      <c r="O897" s="1">
        <v>4096</v>
      </c>
    </row>
    <row r="898" spans="2:15" outlineLevel="1" x14ac:dyDescent="0.15">
      <c r="B898" s="15" t="s">
        <v>2014</v>
      </c>
      <c r="C898" s="16" t="s">
        <v>3706</v>
      </c>
      <c r="D898" s="16" t="s">
        <v>3552</v>
      </c>
      <c r="E898" s="16" t="s">
        <v>3351</v>
      </c>
      <c r="F898" s="16" t="s">
        <v>3473</v>
      </c>
      <c r="G898" s="17" t="s">
        <v>2756</v>
      </c>
      <c r="J898" s="1" t="s">
        <v>812</v>
      </c>
      <c r="K898" s="1" t="s">
        <v>814</v>
      </c>
      <c r="L898" s="1" t="s">
        <v>923</v>
      </c>
      <c r="M898" s="1" t="s">
        <v>812</v>
      </c>
      <c r="N898" s="1">
        <v>2793</v>
      </c>
      <c r="O898" s="1">
        <v>64</v>
      </c>
    </row>
    <row r="899" spans="2:15" outlineLevel="1" x14ac:dyDescent="0.15">
      <c r="B899" s="15" t="s">
        <v>295</v>
      </c>
      <c r="C899" s="7" t="s">
        <v>2757</v>
      </c>
      <c r="D899" s="7" t="s">
        <v>3552</v>
      </c>
      <c r="E899" s="7" t="s">
        <v>3351</v>
      </c>
      <c r="F899" s="7" t="s">
        <v>3473</v>
      </c>
      <c r="G899" s="9" t="s">
        <v>2756</v>
      </c>
      <c r="J899" s="1" t="s">
        <v>812</v>
      </c>
      <c r="K899" s="1" t="s">
        <v>814</v>
      </c>
      <c r="L899" s="1" t="s">
        <v>923</v>
      </c>
      <c r="M899" s="1" t="s">
        <v>812</v>
      </c>
      <c r="N899" s="1">
        <v>3057</v>
      </c>
      <c r="O899" s="1">
        <v>64</v>
      </c>
    </row>
    <row r="900" spans="2:15" outlineLevel="1" x14ac:dyDescent="0.15">
      <c r="B900" s="46" t="s">
        <v>60</v>
      </c>
      <c r="C900" s="7" t="s">
        <v>3527</v>
      </c>
      <c r="D900" s="7" t="s">
        <v>15</v>
      </c>
      <c r="E900" s="7">
        <v>0</v>
      </c>
      <c r="F900" s="7" t="s">
        <v>3473</v>
      </c>
      <c r="G900" s="9" t="s">
        <v>3528</v>
      </c>
      <c r="J900" s="1" t="s">
        <v>1439</v>
      </c>
      <c r="K900" s="1" t="s">
        <v>1586</v>
      </c>
      <c r="L900" s="1" t="s">
        <v>1440</v>
      </c>
      <c r="M900" s="1" t="s">
        <v>1438</v>
      </c>
      <c r="N900" s="1">
        <v>3005</v>
      </c>
      <c r="O900" s="1">
        <v>32</v>
      </c>
    </row>
    <row r="901" spans="2:15" outlineLevel="1" x14ac:dyDescent="0.15">
      <c r="B901" s="46" t="s">
        <v>46</v>
      </c>
      <c r="C901" s="7" t="s">
        <v>3484</v>
      </c>
      <c r="D901" s="7" t="s">
        <v>15</v>
      </c>
      <c r="E901" s="7">
        <v>0</v>
      </c>
      <c r="F901" s="7" t="s">
        <v>3473</v>
      </c>
      <c r="G901" s="9" t="s">
        <v>2697</v>
      </c>
      <c r="J901" s="1" t="s">
        <v>1507</v>
      </c>
      <c r="K901" s="1" t="s">
        <v>1437</v>
      </c>
      <c r="L901" s="1" t="s">
        <v>1592</v>
      </c>
      <c r="M901" s="1" t="s">
        <v>1594</v>
      </c>
      <c r="N901" s="1">
        <v>3013</v>
      </c>
      <c r="O901" s="1">
        <v>32</v>
      </c>
    </row>
    <row r="902" spans="2:15" outlineLevel="1" x14ac:dyDescent="0.15">
      <c r="B902" s="46" t="s">
        <v>57</v>
      </c>
      <c r="C902" s="7" t="s">
        <v>2677</v>
      </c>
      <c r="D902" s="7" t="s">
        <v>15</v>
      </c>
      <c r="E902" s="7">
        <v>0</v>
      </c>
      <c r="F902" s="7" t="s">
        <v>3473</v>
      </c>
      <c r="G902" s="9"/>
      <c r="J902" s="1" t="s">
        <v>1439</v>
      </c>
      <c r="K902" s="1" t="s">
        <v>1502</v>
      </c>
      <c r="L902" s="1" t="s">
        <v>1440</v>
      </c>
      <c r="M902" s="1" t="s">
        <v>1438</v>
      </c>
      <c r="N902" s="1">
        <v>2986</v>
      </c>
      <c r="O902" s="1">
        <v>32</v>
      </c>
    </row>
    <row r="903" spans="2:15" outlineLevel="1" x14ac:dyDescent="0.15">
      <c r="B903" s="46" t="s">
        <v>1043</v>
      </c>
      <c r="C903" s="7" t="s">
        <v>2679</v>
      </c>
      <c r="D903" s="7" t="s">
        <v>3535</v>
      </c>
      <c r="E903" s="7" t="s">
        <v>3351</v>
      </c>
      <c r="F903" s="7"/>
      <c r="G903" s="9"/>
      <c r="J903" s="1" t="s">
        <v>812</v>
      </c>
      <c r="K903" s="1" t="s">
        <v>814</v>
      </c>
      <c r="L903" s="1" t="s">
        <v>1508</v>
      </c>
      <c r="M903" s="1" t="s">
        <v>812</v>
      </c>
      <c r="N903" s="1">
        <v>2974</v>
      </c>
      <c r="O903" s="1">
        <v>64</v>
      </c>
    </row>
    <row r="904" spans="2:15" outlineLevel="1" x14ac:dyDescent="0.15">
      <c r="B904" s="46" t="s">
        <v>1044</v>
      </c>
      <c r="C904" s="7" t="s">
        <v>3537</v>
      </c>
      <c r="D904" s="7" t="s">
        <v>2649</v>
      </c>
      <c r="E904" s="7" t="s">
        <v>3351</v>
      </c>
      <c r="F904" s="7"/>
      <c r="G904" s="9"/>
      <c r="J904" s="1" t="s">
        <v>812</v>
      </c>
      <c r="K904" s="1" t="s">
        <v>814</v>
      </c>
      <c r="L904" s="1" t="s">
        <v>923</v>
      </c>
      <c r="M904" s="1" t="s">
        <v>812</v>
      </c>
      <c r="N904" s="1">
        <v>3172</v>
      </c>
      <c r="O904" s="1">
        <v>4096</v>
      </c>
    </row>
    <row r="905" spans="2:15" outlineLevel="1" x14ac:dyDescent="0.15">
      <c r="B905" s="46" t="s">
        <v>2957</v>
      </c>
      <c r="C905" s="7" t="s">
        <v>3006</v>
      </c>
      <c r="D905" s="7" t="s">
        <v>2649</v>
      </c>
      <c r="E905" s="7" t="s">
        <v>3351</v>
      </c>
      <c r="F905" s="7"/>
      <c r="G905" s="9"/>
    </row>
    <row r="906" spans="2:15" outlineLevel="1" x14ac:dyDescent="0.15">
      <c r="B906" s="46" t="s">
        <v>1022</v>
      </c>
      <c r="C906" s="7" t="s">
        <v>3538</v>
      </c>
      <c r="D906" s="7" t="s">
        <v>2649</v>
      </c>
      <c r="E906" s="7" t="s">
        <v>3351</v>
      </c>
      <c r="F906" s="7"/>
      <c r="G906" s="9"/>
      <c r="J906" s="1" t="s">
        <v>812</v>
      </c>
      <c r="K906" s="1" t="s">
        <v>814</v>
      </c>
      <c r="L906" s="1" t="s">
        <v>923</v>
      </c>
      <c r="M906" s="1" t="s">
        <v>812</v>
      </c>
      <c r="N906" s="1">
        <v>3173</v>
      </c>
      <c r="O906" s="1">
        <v>4096</v>
      </c>
    </row>
    <row r="907" spans="2:15" outlineLevel="1" x14ac:dyDescent="0.15">
      <c r="B907" s="48" t="s">
        <v>1024</v>
      </c>
      <c r="C907" s="7" t="s">
        <v>3539</v>
      </c>
      <c r="D907" s="7" t="s">
        <v>2649</v>
      </c>
      <c r="E907" s="7" t="s">
        <v>3351</v>
      </c>
      <c r="F907" s="7"/>
      <c r="G907" s="9"/>
      <c r="J907" s="1" t="s">
        <v>1626</v>
      </c>
      <c r="K907" s="1" t="s">
        <v>1481</v>
      </c>
      <c r="L907" s="1" t="s">
        <v>923</v>
      </c>
      <c r="M907" s="1" t="s">
        <v>812</v>
      </c>
      <c r="N907" s="1">
        <v>3174</v>
      </c>
      <c r="O907" s="1">
        <v>4096</v>
      </c>
    </row>
    <row r="908" spans="2:15" outlineLevel="1" x14ac:dyDescent="0.15">
      <c r="B908" s="15" t="s">
        <v>53</v>
      </c>
      <c r="C908" s="7" t="s">
        <v>2744</v>
      </c>
      <c r="D908" s="7" t="s">
        <v>15</v>
      </c>
      <c r="E908" s="7" t="s">
        <v>3499</v>
      </c>
      <c r="F908" s="7" t="s">
        <v>3500</v>
      </c>
      <c r="G908" s="9" t="s">
        <v>3501</v>
      </c>
      <c r="J908" s="1" t="s">
        <v>1439</v>
      </c>
      <c r="K908" s="1" t="s">
        <v>1437</v>
      </c>
      <c r="L908" s="1" t="s">
        <v>1499</v>
      </c>
      <c r="M908" s="1" t="s">
        <v>1491</v>
      </c>
      <c r="N908" s="1">
        <v>2982</v>
      </c>
      <c r="O908" s="1">
        <v>32</v>
      </c>
    </row>
    <row r="909" spans="2:15" outlineLevel="1" x14ac:dyDescent="0.15">
      <c r="B909" s="15" t="s">
        <v>54</v>
      </c>
      <c r="C909" s="7" t="s">
        <v>3502</v>
      </c>
      <c r="D909" s="7" t="s">
        <v>15</v>
      </c>
      <c r="E909" s="7" t="s">
        <v>3499</v>
      </c>
      <c r="F909" s="7" t="s">
        <v>3500</v>
      </c>
      <c r="G909" s="9" t="s">
        <v>3501</v>
      </c>
      <c r="J909" s="1" t="s">
        <v>1494</v>
      </c>
      <c r="K909" s="1" t="s">
        <v>1437</v>
      </c>
      <c r="L909" s="1" t="s">
        <v>1440</v>
      </c>
      <c r="M909" s="1" t="s">
        <v>1491</v>
      </c>
      <c r="N909" s="1">
        <v>2977</v>
      </c>
      <c r="O909" s="1">
        <v>32</v>
      </c>
    </row>
    <row r="910" spans="2:15" outlineLevel="1" x14ac:dyDescent="0.15">
      <c r="B910" s="15" t="s">
        <v>55</v>
      </c>
      <c r="C910" s="7" t="s">
        <v>3503</v>
      </c>
      <c r="D910" s="7" t="s">
        <v>15</v>
      </c>
      <c r="E910" s="7" t="s">
        <v>2676</v>
      </c>
      <c r="F910" s="7" t="s">
        <v>3500</v>
      </c>
      <c r="G910" s="9" t="s">
        <v>3501</v>
      </c>
      <c r="J910" s="1" t="s">
        <v>1439</v>
      </c>
      <c r="K910" s="1" t="s">
        <v>1569</v>
      </c>
      <c r="L910" s="1" t="s">
        <v>1440</v>
      </c>
      <c r="M910" s="1" t="s">
        <v>1438</v>
      </c>
      <c r="N910" s="1">
        <v>2983</v>
      </c>
      <c r="O910" s="1">
        <v>32</v>
      </c>
    </row>
    <row r="911" spans="2:15" outlineLevel="1" x14ac:dyDescent="0.15">
      <c r="B911" s="15" t="s">
        <v>56</v>
      </c>
      <c r="C911" s="7" t="s">
        <v>3504</v>
      </c>
      <c r="D911" s="7" t="s">
        <v>15</v>
      </c>
      <c r="E911" s="7" t="s">
        <v>2676</v>
      </c>
      <c r="F911" s="7" t="s">
        <v>3500</v>
      </c>
      <c r="G911" s="9" t="s">
        <v>3501</v>
      </c>
      <c r="J911" s="1" t="s">
        <v>1439</v>
      </c>
      <c r="K911" s="1" t="s">
        <v>1437</v>
      </c>
      <c r="L911" s="1" t="s">
        <v>1440</v>
      </c>
      <c r="M911" s="1" t="s">
        <v>1438</v>
      </c>
      <c r="N911" s="1">
        <v>2978</v>
      </c>
      <c r="O911" s="1">
        <v>32</v>
      </c>
    </row>
    <row r="912" spans="2:15" outlineLevel="1" x14ac:dyDescent="0.15">
      <c r="B912" s="15" t="s">
        <v>63</v>
      </c>
      <c r="C912" s="7" t="s">
        <v>2689</v>
      </c>
      <c r="D912" s="7" t="s">
        <v>15</v>
      </c>
      <c r="E912" s="7">
        <v>0</v>
      </c>
      <c r="F912" s="7" t="s">
        <v>3473</v>
      </c>
      <c r="G912" s="9" t="s">
        <v>3563</v>
      </c>
      <c r="J912" s="1" t="s">
        <v>1439</v>
      </c>
      <c r="K912" s="1" t="s">
        <v>1437</v>
      </c>
      <c r="L912" s="1" t="s">
        <v>1499</v>
      </c>
      <c r="M912" s="1" t="s">
        <v>1438</v>
      </c>
      <c r="N912" s="1">
        <v>2988</v>
      </c>
      <c r="O912" s="1">
        <v>32</v>
      </c>
    </row>
    <row r="913" spans="2:15" outlineLevel="1" x14ac:dyDescent="0.15">
      <c r="B913" s="18" t="s">
        <v>1051</v>
      </c>
      <c r="C913" s="19" t="s">
        <v>3744</v>
      </c>
      <c r="D913" s="19" t="s">
        <v>2649</v>
      </c>
      <c r="E913" s="19" t="s">
        <v>3351</v>
      </c>
      <c r="F913" s="19"/>
      <c r="G913" s="20"/>
      <c r="J913" s="1" t="s">
        <v>812</v>
      </c>
      <c r="K913" s="1" t="s">
        <v>814</v>
      </c>
      <c r="L913" s="1" t="s">
        <v>923</v>
      </c>
      <c r="M913" s="1" t="s">
        <v>1516</v>
      </c>
      <c r="N913" s="1">
        <v>3199</v>
      </c>
      <c r="O913" s="1">
        <v>4096</v>
      </c>
    </row>
    <row r="914" spans="2:15" outlineLevel="1" x14ac:dyDescent="0.15">
      <c r="B914" s="18" t="s">
        <v>1053</v>
      </c>
      <c r="C914" s="19" t="s">
        <v>3745</v>
      </c>
      <c r="D914" s="19" t="s">
        <v>2649</v>
      </c>
      <c r="E914" s="19" t="s">
        <v>3351</v>
      </c>
      <c r="F914" s="19"/>
      <c r="G914" s="20"/>
      <c r="J914" s="1" t="s">
        <v>1458</v>
      </c>
      <c r="K914" s="1" t="s">
        <v>814</v>
      </c>
      <c r="L914" s="1" t="s">
        <v>923</v>
      </c>
      <c r="M914" s="1" t="s">
        <v>812</v>
      </c>
      <c r="N914" s="1">
        <v>3192</v>
      </c>
      <c r="O914" s="1">
        <v>4096</v>
      </c>
    </row>
    <row r="915" spans="2:15" outlineLevel="1" x14ac:dyDescent="0.15">
      <c r="B915" s="18" t="s">
        <v>1054</v>
      </c>
      <c r="C915" s="19" t="s">
        <v>3746</v>
      </c>
      <c r="D915" s="19" t="s">
        <v>2649</v>
      </c>
      <c r="E915" s="19" t="s">
        <v>3351</v>
      </c>
      <c r="F915" s="19"/>
      <c r="G915" s="20"/>
      <c r="J915" s="1" t="s">
        <v>812</v>
      </c>
      <c r="K915" s="1" t="s">
        <v>814</v>
      </c>
      <c r="L915" s="1" t="s">
        <v>923</v>
      </c>
      <c r="M915" s="1" t="s">
        <v>1516</v>
      </c>
      <c r="N915" s="1">
        <v>3193</v>
      </c>
      <c r="O915" s="1">
        <v>4096</v>
      </c>
    </row>
    <row r="916" spans="2:15" outlineLevel="1" x14ac:dyDescent="0.15">
      <c r="B916" s="18" t="s">
        <v>2351</v>
      </c>
      <c r="C916" s="19" t="s">
        <v>3747</v>
      </c>
      <c r="D916" s="19" t="s">
        <v>2649</v>
      </c>
      <c r="E916" s="19" t="s">
        <v>3351</v>
      </c>
      <c r="F916" s="19"/>
      <c r="G916" s="20"/>
    </row>
    <row r="917" spans="2:15" outlineLevel="1" x14ac:dyDescent="0.15">
      <c r="B917" s="18" t="s">
        <v>643</v>
      </c>
      <c r="C917" s="19" t="s">
        <v>2651</v>
      </c>
      <c r="D917" s="19" t="s">
        <v>3496</v>
      </c>
      <c r="E917" s="19">
        <v>0</v>
      </c>
      <c r="F917" s="19" t="s">
        <v>3473</v>
      </c>
      <c r="G917" s="20"/>
      <c r="J917" s="1" t="s">
        <v>819</v>
      </c>
      <c r="K917" s="1" t="s">
        <v>161</v>
      </c>
      <c r="L917" s="1" t="s">
        <v>162</v>
      </c>
      <c r="M917" s="1" t="s">
        <v>162</v>
      </c>
      <c r="N917" s="1">
        <v>2034</v>
      </c>
      <c r="O917" s="1">
        <v>32</v>
      </c>
    </row>
    <row r="918" spans="2:15" outlineLevel="1" x14ac:dyDescent="0.15">
      <c r="B918" s="18" t="s">
        <v>1045</v>
      </c>
      <c r="C918" s="19" t="s">
        <v>2781</v>
      </c>
      <c r="D918" s="19" t="s">
        <v>3535</v>
      </c>
      <c r="E918" s="19" t="s">
        <v>3351</v>
      </c>
      <c r="F918" s="19"/>
      <c r="G918" s="20"/>
      <c r="J918" s="1" t="s">
        <v>812</v>
      </c>
      <c r="K918" s="1" t="s">
        <v>1517</v>
      </c>
      <c r="L918" s="1" t="s">
        <v>923</v>
      </c>
      <c r="M918" s="1" t="s">
        <v>812</v>
      </c>
      <c r="N918" s="1">
        <v>3177</v>
      </c>
      <c r="O918" s="1">
        <v>2048</v>
      </c>
    </row>
    <row r="919" spans="2:15" outlineLevel="1" x14ac:dyDescent="0.15">
      <c r="B919" s="18" t="s">
        <v>1046</v>
      </c>
      <c r="C919" s="19" t="s">
        <v>2977</v>
      </c>
      <c r="D919" s="19" t="s">
        <v>2649</v>
      </c>
      <c r="E919" s="19" t="s">
        <v>3351</v>
      </c>
      <c r="F919" s="19"/>
      <c r="G919" s="20"/>
      <c r="J919" s="1" t="s">
        <v>1516</v>
      </c>
      <c r="K919" s="1" t="s">
        <v>814</v>
      </c>
      <c r="L919" s="1" t="s">
        <v>923</v>
      </c>
      <c r="M919" s="1" t="s">
        <v>812</v>
      </c>
      <c r="N919" s="1">
        <v>3175</v>
      </c>
      <c r="O919" s="1">
        <v>4096</v>
      </c>
    </row>
    <row r="920" spans="2:15" outlineLevel="1" x14ac:dyDescent="0.15">
      <c r="B920" s="18" t="s">
        <v>1047</v>
      </c>
      <c r="C920" s="19" t="s">
        <v>2782</v>
      </c>
      <c r="D920" s="19" t="s">
        <v>2649</v>
      </c>
      <c r="E920" s="19" t="s">
        <v>3351</v>
      </c>
      <c r="F920" s="19"/>
      <c r="G920" s="20"/>
      <c r="J920" s="1" t="s">
        <v>812</v>
      </c>
      <c r="K920" s="1" t="s">
        <v>814</v>
      </c>
      <c r="L920" s="1" t="s">
        <v>1518</v>
      </c>
      <c r="M920" s="1" t="s">
        <v>812</v>
      </c>
      <c r="N920" s="1">
        <v>3176</v>
      </c>
      <c r="O920" s="1">
        <v>4096</v>
      </c>
    </row>
    <row r="921" spans="2:15" outlineLevel="1" x14ac:dyDescent="0.15">
      <c r="B921" s="18" t="s">
        <v>1048</v>
      </c>
      <c r="C921" s="19" t="s">
        <v>3748</v>
      </c>
      <c r="D921" s="19" t="s">
        <v>3535</v>
      </c>
      <c r="E921" s="19" t="s">
        <v>3351</v>
      </c>
      <c r="F921" s="19"/>
      <c r="G921" s="20"/>
      <c r="J921" s="1" t="s">
        <v>1516</v>
      </c>
      <c r="K921" s="1" t="s">
        <v>814</v>
      </c>
      <c r="L921" s="1" t="s">
        <v>923</v>
      </c>
      <c r="M921" s="1" t="s">
        <v>812</v>
      </c>
      <c r="N921" s="1">
        <v>3181</v>
      </c>
      <c r="O921" s="1">
        <v>2048</v>
      </c>
    </row>
    <row r="922" spans="2:15" outlineLevel="1" x14ac:dyDescent="0.15">
      <c r="B922" s="18" t="s">
        <v>1049</v>
      </c>
      <c r="C922" s="19" t="s">
        <v>3749</v>
      </c>
      <c r="D922" s="19" t="s">
        <v>2649</v>
      </c>
      <c r="E922" s="19" t="s">
        <v>3351</v>
      </c>
      <c r="F922" s="19"/>
      <c r="G922" s="20"/>
      <c r="J922" s="1" t="s">
        <v>812</v>
      </c>
      <c r="K922" s="1" t="s">
        <v>814</v>
      </c>
      <c r="L922" s="1" t="s">
        <v>923</v>
      </c>
      <c r="M922" s="1" t="s">
        <v>1626</v>
      </c>
      <c r="N922" s="1">
        <v>3180</v>
      </c>
      <c r="O922" s="1">
        <v>4096</v>
      </c>
    </row>
    <row r="923" spans="2:15" outlineLevel="1" x14ac:dyDescent="0.15">
      <c r="B923" s="15" t="s">
        <v>1127</v>
      </c>
      <c r="C923" s="16" t="s">
        <v>2978</v>
      </c>
      <c r="D923" s="16" t="s">
        <v>2649</v>
      </c>
      <c r="E923" s="16" t="s">
        <v>3351</v>
      </c>
      <c r="F923" s="16"/>
      <c r="G923" s="17"/>
      <c r="J923" s="1" t="s">
        <v>812</v>
      </c>
      <c r="K923" s="1" t="s">
        <v>814</v>
      </c>
      <c r="L923" s="1" t="s">
        <v>923</v>
      </c>
      <c r="M923" s="1" t="s">
        <v>1516</v>
      </c>
      <c r="N923" s="1">
        <v>3187</v>
      </c>
      <c r="O923" s="1">
        <v>4096</v>
      </c>
    </row>
    <row r="924" spans="2:15" outlineLevel="1" x14ac:dyDescent="0.15">
      <c r="B924" s="15" t="s">
        <v>1131</v>
      </c>
      <c r="C924" s="16" t="s">
        <v>2783</v>
      </c>
      <c r="D924" s="16" t="s">
        <v>3535</v>
      </c>
      <c r="E924" s="16" t="s">
        <v>3351</v>
      </c>
      <c r="F924" s="16"/>
      <c r="G924" s="17"/>
      <c r="J924" s="1" t="s">
        <v>1516</v>
      </c>
      <c r="K924" s="1" t="s">
        <v>814</v>
      </c>
      <c r="L924" s="1" t="s">
        <v>1518</v>
      </c>
      <c r="M924" s="1" t="s">
        <v>812</v>
      </c>
      <c r="N924" s="1">
        <v>3197</v>
      </c>
      <c r="O924" s="1">
        <v>2048</v>
      </c>
    </row>
    <row r="925" spans="2:15" outlineLevel="1" x14ac:dyDescent="0.15">
      <c r="B925" s="15" t="s">
        <v>1050</v>
      </c>
      <c r="C925" s="16" t="s">
        <v>2784</v>
      </c>
      <c r="D925" s="16" t="s">
        <v>3535</v>
      </c>
      <c r="E925" s="16" t="s">
        <v>3351</v>
      </c>
      <c r="F925" s="16"/>
      <c r="G925" s="17"/>
      <c r="J925" s="1" t="s">
        <v>812</v>
      </c>
      <c r="K925" s="1" t="s">
        <v>814</v>
      </c>
      <c r="L925" s="1" t="s">
        <v>923</v>
      </c>
      <c r="M925" s="1" t="s">
        <v>812</v>
      </c>
      <c r="N925" s="1">
        <v>3198</v>
      </c>
      <c r="O925" s="1">
        <v>2048</v>
      </c>
    </row>
    <row r="926" spans="2:15" outlineLevel="1" x14ac:dyDescent="0.15">
      <c r="B926" s="15" t="s">
        <v>1396</v>
      </c>
      <c r="C926" s="16" t="s">
        <v>3508</v>
      </c>
      <c r="D926" s="16" t="s">
        <v>3506</v>
      </c>
      <c r="E926" s="16">
        <v>0</v>
      </c>
      <c r="F926" s="16"/>
      <c r="G926" s="17"/>
      <c r="J926" s="1" t="s">
        <v>813</v>
      </c>
      <c r="K926" s="1" t="s">
        <v>810</v>
      </c>
      <c r="L926" s="1" t="s">
        <v>1468</v>
      </c>
      <c r="M926" s="1" t="s">
        <v>818</v>
      </c>
      <c r="N926" s="1">
        <v>2140</v>
      </c>
      <c r="O926" s="1">
        <v>64</v>
      </c>
    </row>
    <row r="927" spans="2:15" outlineLevel="1" x14ac:dyDescent="0.15">
      <c r="B927" s="15" t="s">
        <v>778</v>
      </c>
      <c r="C927" s="16" t="s">
        <v>3509</v>
      </c>
      <c r="D927" s="16" t="s">
        <v>3510</v>
      </c>
      <c r="E927" s="16" t="s">
        <v>3351</v>
      </c>
      <c r="F927" s="16" t="s">
        <v>3480</v>
      </c>
      <c r="G927" s="17"/>
      <c r="J927" s="1" t="s">
        <v>812</v>
      </c>
      <c r="K927" s="1" t="s">
        <v>814</v>
      </c>
      <c r="L927" s="1" t="s">
        <v>923</v>
      </c>
      <c r="M927" s="1" t="s">
        <v>812</v>
      </c>
      <c r="N927" s="1">
        <v>2963</v>
      </c>
      <c r="O927" s="1">
        <v>2</v>
      </c>
    </row>
    <row r="928" spans="2:15" outlineLevel="1" x14ac:dyDescent="0.15">
      <c r="B928" s="15" t="s">
        <v>928</v>
      </c>
      <c r="C928" s="16" t="s">
        <v>3568</v>
      </c>
      <c r="D928" s="42" t="s">
        <v>15</v>
      </c>
      <c r="E928" s="16">
        <v>0</v>
      </c>
      <c r="F928" s="16"/>
      <c r="G928" s="17" t="s">
        <v>3569</v>
      </c>
      <c r="J928" s="1" t="s">
        <v>1439</v>
      </c>
      <c r="K928" s="1" t="s">
        <v>1437</v>
      </c>
      <c r="L928" s="1" t="s">
        <v>1440</v>
      </c>
      <c r="M928" s="1" t="s">
        <v>1438</v>
      </c>
      <c r="N928" s="1">
        <v>3169</v>
      </c>
      <c r="O928" s="1">
        <v>32</v>
      </c>
    </row>
    <row r="929" spans="2:15" outlineLevel="1" x14ac:dyDescent="0.15">
      <c r="B929" s="18" t="s">
        <v>1103</v>
      </c>
      <c r="C929" s="19" t="s">
        <v>3750</v>
      </c>
      <c r="D929" s="19" t="s">
        <v>3751</v>
      </c>
      <c r="E929" s="19" t="s">
        <v>3351</v>
      </c>
      <c r="F929" s="19"/>
      <c r="G929" s="20"/>
      <c r="J929" s="1" t="s">
        <v>812</v>
      </c>
      <c r="K929" s="1" t="s">
        <v>814</v>
      </c>
      <c r="L929" s="1" t="s">
        <v>1518</v>
      </c>
      <c r="M929" s="1" t="s">
        <v>812</v>
      </c>
      <c r="N929" s="1">
        <v>3200</v>
      </c>
      <c r="O929" s="1">
        <v>4</v>
      </c>
    </row>
    <row r="930" spans="2:15" outlineLevel="1" x14ac:dyDescent="0.15">
      <c r="B930" s="18" t="s">
        <v>1923</v>
      </c>
      <c r="C930" s="19" t="s">
        <v>3716</v>
      </c>
      <c r="D930" s="19" t="s">
        <v>15</v>
      </c>
      <c r="E930" s="19">
        <v>0</v>
      </c>
      <c r="F930" s="19"/>
      <c r="G930" s="20"/>
      <c r="J930" s="1" t="s">
        <v>1392</v>
      </c>
      <c r="K930" s="1" t="s">
        <v>1406</v>
      </c>
      <c r="L930" s="1" t="s">
        <v>1394</v>
      </c>
      <c r="M930" s="1" t="s">
        <v>1393</v>
      </c>
      <c r="N930" s="1">
        <v>2139</v>
      </c>
      <c r="O930" s="1">
        <v>64</v>
      </c>
    </row>
    <row r="931" spans="2:15" outlineLevel="1" x14ac:dyDescent="0.15">
      <c r="B931" s="18" t="s">
        <v>2349</v>
      </c>
      <c r="C931" s="19" t="s">
        <v>2785</v>
      </c>
      <c r="D931" s="19" t="s">
        <v>2748</v>
      </c>
      <c r="E931" s="19">
        <v>0</v>
      </c>
      <c r="F931" s="19"/>
      <c r="G931" s="20"/>
    </row>
    <row r="932" spans="2:15" outlineLevel="1" x14ac:dyDescent="0.15">
      <c r="B932" s="18" t="s">
        <v>2156</v>
      </c>
      <c r="C932" s="19" t="s">
        <v>3562</v>
      </c>
      <c r="D932" s="19" t="s">
        <v>3506</v>
      </c>
      <c r="E932" s="19">
        <v>0</v>
      </c>
      <c r="F932" s="19"/>
      <c r="G932" s="20"/>
    </row>
    <row r="933" spans="2:15" outlineLevel="1" x14ac:dyDescent="0.15">
      <c r="B933" s="18" t="s">
        <v>2945</v>
      </c>
      <c r="C933" s="19" t="s">
        <v>2979</v>
      </c>
      <c r="D933" s="19" t="s">
        <v>2649</v>
      </c>
      <c r="E933" s="19" t="s">
        <v>3351</v>
      </c>
      <c r="F933" s="19"/>
      <c r="G933" s="20"/>
    </row>
    <row r="934" spans="2:15" outlineLevel="1" x14ac:dyDescent="0.15">
      <c r="B934" s="33" t="s">
        <v>3214</v>
      </c>
      <c r="C934" s="31" t="s">
        <v>3752</v>
      </c>
      <c r="D934" s="31" t="s">
        <v>2649</v>
      </c>
      <c r="E934" s="31" t="s">
        <v>3351</v>
      </c>
      <c r="F934" s="31"/>
      <c r="G934" s="99"/>
    </row>
    <row r="935" spans="2:15" outlineLevel="1" x14ac:dyDescent="0.15">
      <c r="B935" s="33" t="s">
        <v>3215</v>
      </c>
      <c r="C935" s="31" t="s">
        <v>3753</v>
      </c>
      <c r="D935" s="31" t="s">
        <v>2649</v>
      </c>
      <c r="E935" s="31" t="s">
        <v>3351</v>
      </c>
      <c r="F935" s="31"/>
      <c r="G935" s="99"/>
    </row>
    <row r="936" spans="2:15" outlineLevel="1" x14ac:dyDescent="0.15">
      <c r="B936" s="33" t="s">
        <v>3216</v>
      </c>
      <c r="C936" s="31" t="s">
        <v>3754</v>
      </c>
      <c r="D936" s="31" t="s">
        <v>2649</v>
      </c>
      <c r="E936" s="31" t="s">
        <v>3351</v>
      </c>
      <c r="F936" s="31"/>
      <c r="G936" s="99"/>
    </row>
    <row r="937" spans="2:15" outlineLevel="1" x14ac:dyDescent="0.15">
      <c r="B937" s="33" t="s">
        <v>3217</v>
      </c>
      <c r="C937" s="31" t="s">
        <v>3755</v>
      </c>
      <c r="D937" s="31" t="s">
        <v>2649</v>
      </c>
      <c r="E937" s="31" t="s">
        <v>3351</v>
      </c>
      <c r="F937" s="31"/>
      <c r="G937" s="99"/>
    </row>
    <row r="938" spans="2:15" outlineLevel="1" x14ac:dyDescent="0.15">
      <c r="B938" s="33" t="s">
        <v>3218</v>
      </c>
      <c r="C938" s="31" t="s">
        <v>3756</v>
      </c>
      <c r="D938" s="31" t="s">
        <v>2649</v>
      </c>
      <c r="E938" s="31" t="s">
        <v>3351</v>
      </c>
      <c r="F938" s="31"/>
      <c r="G938" s="99"/>
    </row>
    <row r="939" spans="2:15" outlineLevel="1" x14ac:dyDescent="0.15">
      <c r="B939" s="33" t="s">
        <v>3219</v>
      </c>
      <c r="C939" s="31" t="s">
        <v>3757</v>
      </c>
      <c r="D939" s="31" t="s">
        <v>2649</v>
      </c>
      <c r="E939" s="31" t="s">
        <v>3351</v>
      </c>
      <c r="F939" s="31"/>
      <c r="G939" s="99"/>
    </row>
    <row r="940" spans="2:15" outlineLevel="1" x14ac:dyDescent="0.15">
      <c r="B940" s="33" t="s">
        <v>3220</v>
      </c>
      <c r="C940" s="31" t="s">
        <v>3758</v>
      </c>
      <c r="D940" s="31" t="s">
        <v>2649</v>
      </c>
      <c r="E940" s="31" t="s">
        <v>3351</v>
      </c>
      <c r="F940" s="31"/>
      <c r="G940" s="99"/>
    </row>
    <row r="941" spans="2:15" outlineLevel="1" x14ac:dyDescent="0.15">
      <c r="B941" s="33" t="s">
        <v>3221</v>
      </c>
      <c r="C941" s="31" t="s">
        <v>3759</v>
      </c>
      <c r="D941" s="31" t="s">
        <v>2649</v>
      </c>
      <c r="E941" s="31" t="s">
        <v>3351</v>
      </c>
      <c r="F941" s="31"/>
      <c r="G941" s="99"/>
    </row>
    <row r="942" spans="2:15" outlineLevel="1" x14ac:dyDescent="0.15">
      <c r="B942" s="33" t="s">
        <v>3190</v>
      </c>
      <c r="C942" s="31" t="s">
        <v>3726</v>
      </c>
      <c r="D942" s="31" t="s">
        <v>15</v>
      </c>
      <c r="E942" s="31">
        <v>0</v>
      </c>
      <c r="F942" s="31" t="s">
        <v>3473</v>
      </c>
      <c r="G942" s="99"/>
    </row>
    <row r="943" spans="2:15" outlineLevel="1" x14ac:dyDescent="0.15">
      <c r="B943" s="33" t="s">
        <v>5471</v>
      </c>
      <c r="C943" s="31" t="s">
        <v>5478</v>
      </c>
      <c r="D943" s="31" t="s">
        <v>3577</v>
      </c>
      <c r="E943" s="31" t="s">
        <v>3351</v>
      </c>
      <c r="F943" s="31"/>
      <c r="G943" s="99"/>
    </row>
    <row r="944" spans="2:15" outlineLevel="1" x14ac:dyDescent="0.15">
      <c r="B944" s="47" t="s">
        <v>4211</v>
      </c>
      <c r="C944" s="83" t="s">
        <v>4212</v>
      </c>
      <c r="D944" s="83" t="s">
        <v>3543</v>
      </c>
      <c r="E944" s="83" t="s">
        <v>3351</v>
      </c>
      <c r="F944" s="83" t="s">
        <v>3473</v>
      </c>
      <c r="G944" s="84"/>
      <c r="J944" s="1" t="s">
        <v>4252</v>
      </c>
      <c r="K944" s="1" t="s">
        <v>4253</v>
      </c>
      <c r="L944" s="1" t="s">
        <v>4254</v>
      </c>
      <c r="M944" s="1" t="s">
        <v>4252</v>
      </c>
      <c r="N944" s="1">
        <v>2484</v>
      </c>
      <c r="O944" s="1">
        <v>32</v>
      </c>
    </row>
    <row r="945" spans="2:15" outlineLevel="1" x14ac:dyDescent="0.15">
      <c r="B945" s="47" t="s">
        <v>4255</v>
      </c>
      <c r="C945" s="83" t="s">
        <v>4217</v>
      </c>
      <c r="D945" s="83" t="s">
        <v>3543</v>
      </c>
      <c r="E945" s="83" t="s">
        <v>3351</v>
      </c>
      <c r="F945" s="83" t="s">
        <v>3473</v>
      </c>
      <c r="G945" s="84"/>
      <c r="J945" s="1" t="s">
        <v>4252</v>
      </c>
      <c r="K945" s="1" t="s">
        <v>4253</v>
      </c>
      <c r="L945" s="1" t="s">
        <v>4254</v>
      </c>
      <c r="M945" s="1" t="s">
        <v>4252</v>
      </c>
      <c r="N945" s="1">
        <v>2485</v>
      </c>
      <c r="O945" s="1">
        <v>32</v>
      </c>
    </row>
    <row r="946" spans="2:15" outlineLevel="1" x14ac:dyDescent="0.15">
      <c r="B946" s="47" t="s">
        <v>4256</v>
      </c>
      <c r="C946" s="83" t="s">
        <v>4219</v>
      </c>
      <c r="D946" s="83" t="s">
        <v>15</v>
      </c>
      <c r="E946" s="83" t="s">
        <v>3499</v>
      </c>
      <c r="F946" s="83" t="s">
        <v>3500</v>
      </c>
      <c r="G946" s="84"/>
      <c r="J946" s="1" t="s">
        <v>4258</v>
      </c>
      <c r="K946" s="1" t="s">
        <v>4259</v>
      </c>
      <c r="L946" s="1" t="s">
        <v>4260</v>
      </c>
      <c r="M946" s="1" t="s">
        <v>4257</v>
      </c>
      <c r="N946" s="1">
        <v>2486</v>
      </c>
      <c r="O946" s="1">
        <v>32</v>
      </c>
    </row>
    <row r="947" spans="2:15" ht="18" outlineLevel="1" thickBot="1" x14ac:dyDescent="0.2">
      <c r="B947" s="85" t="s">
        <v>4261</v>
      </c>
      <c r="C947" s="86" t="s">
        <v>4225</v>
      </c>
      <c r="D947" s="86" t="s">
        <v>3498</v>
      </c>
      <c r="E947" s="86" t="s">
        <v>3351</v>
      </c>
      <c r="F947" s="86"/>
      <c r="G947" s="87"/>
    </row>
    <row r="948" spans="2:15" outlineLevel="1" x14ac:dyDescent="0.15">
      <c r="B948" s="88" t="s">
        <v>4226</v>
      </c>
      <c r="C948" s="89" t="s">
        <v>4227</v>
      </c>
      <c r="D948" s="61" t="s">
        <v>15</v>
      </c>
      <c r="E948" s="61">
        <v>0</v>
      </c>
      <c r="F948" s="61"/>
      <c r="G948" s="62"/>
      <c r="J948" s="1" t="s">
        <v>4258</v>
      </c>
      <c r="K948" s="1" t="s">
        <v>4259</v>
      </c>
      <c r="L948" s="1" t="s">
        <v>4260</v>
      </c>
      <c r="M948" s="1" t="s">
        <v>4257</v>
      </c>
      <c r="N948" s="1">
        <v>2886</v>
      </c>
      <c r="O948" s="1">
        <v>32</v>
      </c>
    </row>
    <row r="949" spans="2:15" s="93" customFormat="1" ht="18" outlineLevel="1" thickBot="1" x14ac:dyDescent="0.2">
      <c r="B949" s="90" t="s">
        <v>4262</v>
      </c>
      <c r="C949" s="91" t="s">
        <v>4233</v>
      </c>
      <c r="D949" s="91" t="s">
        <v>3552</v>
      </c>
      <c r="E949" s="91" t="s">
        <v>3351</v>
      </c>
      <c r="F949" s="91"/>
      <c r="G949" s="92"/>
      <c r="J949" s="93" t="s">
        <v>4258</v>
      </c>
      <c r="K949" s="93" t="s">
        <v>4259</v>
      </c>
      <c r="L949" s="93" t="s">
        <v>4257</v>
      </c>
      <c r="M949" s="93" t="s">
        <v>4257</v>
      </c>
    </row>
    <row r="950" spans="2:15" s="93" customFormat="1" outlineLevel="1" x14ac:dyDescent="0.15">
      <c r="B950" s="94" t="s">
        <v>4663</v>
      </c>
      <c r="C950" s="95" t="s">
        <v>4759</v>
      </c>
      <c r="D950" s="95" t="s">
        <v>15</v>
      </c>
      <c r="E950" s="95">
        <v>0</v>
      </c>
      <c r="F950" s="95" t="s">
        <v>3480</v>
      </c>
      <c r="G950" s="96"/>
    </row>
    <row r="951" spans="2:15" s="93" customFormat="1" outlineLevel="1" x14ac:dyDescent="0.15">
      <c r="B951" s="94" t="s">
        <v>5146</v>
      </c>
      <c r="C951" s="95" t="s">
        <v>5292</v>
      </c>
      <c r="D951" s="95" t="s">
        <v>3552</v>
      </c>
      <c r="E951" s="95" t="s">
        <v>3351</v>
      </c>
      <c r="F951" s="95" t="s">
        <v>3473</v>
      </c>
      <c r="G951" s="96" t="s">
        <v>2756</v>
      </c>
    </row>
    <row r="952" spans="2:15" s="93" customFormat="1" outlineLevel="1" x14ac:dyDescent="0.15">
      <c r="B952" s="94" t="s">
        <v>5076</v>
      </c>
      <c r="C952" s="95" t="s">
        <v>5293</v>
      </c>
      <c r="D952" s="95" t="s">
        <v>3535</v>
      </c>
      <c r="E952" s="95" t="s">
        <v>3351</v>
      </c>
      <c r="F952" s="95"/>
      <c r="G952" s="96"/>
    </row>
    <row r="953" spans="2:15" s="93" customFormat="1" outlineLevel="1" x14ac:dyDescent="0.15">
      <c r="B953" s="94" t="s">
        <v>5291</v>
      </c>
      <c r="C953" s="95" t="s">
        <v>5442</v>
      </c>
      <c r="D953" s="95" t="s">
        <v>2649</v>
      </c>
      <c r="E953" s="95" t="s">
        <v>3351</v>
      </c>
      <c r="F953" s="95" t="s">
        <v>3473</v>
      </c>
      <c r="G953" s="96" t="s">
        <v>3950</v>
      </c>
    </row>
    <row r="954" spans="2:15" s="93" customFormat="1" ht="18" outlineLevel="1" thickBot="1" x14ac:dyDescent="0.2">
      <c r="B954" s="94"/>
      <c r="C954" s="95"/>
      <c r="D954" s="95"/>
      <c r="E954" s="95"/>
      <c r="F954" s="95"/>
      <c r="G954" s="96"/>
    </row>
    <row r="955" spans="2:15" outlineLevel="1" x14ac:dyDescent="0.15">
      <c r="B955" s="135" t="s">
        <v>37</v>
      </c>
      <c r="C955" s="136"/>
      <c r="D955" s="136"/>
      <c r="E955" s="136"/>
      <c r="F955" s="136"/>
      <c r="G955" s="137"/>
    </row>
    <row r="956" spans="2:15" outlineLevel="1" x14ac:dyDescent="0.15">
      <c r="B956" s="58" t="s">
        <v>4</v>
      </c>
      <c r="C956" s="59" t="s">
        <v>0</v>
      </c>
      <c r="D956" s="59" t="s">
        <v>1</v>
      </c>
      <c r="E956" s="59" t="s">
        <v>5</v>
      </c>
      <c r="F956" s="59"/>
      <c r="G956" s="60" t="s">
        <v>6</v>
      </c>
    </row>
    <row r="957" spans="2:15" outlineLevel="1" x14ac:dyDescent="0.15">
      <c r="B957" s="15" t="s">
        <v>2343</v>
      </c>
      <c r="C957" s="16" t="s">
        <v>3521</v>
      </c>
      <c r="D957" s="16" t="s">
        <v>15</v>
      </c>
      <c r="E957" s="16" t="s">
        <v>3499</v>
      </c>
      <c r="F957" s="16" t="s">
        <v>3500</v>
      </c>
      <c r="G957" s="17" t="s">
        <v>3522</v>
      </c>
    </row>
    <row r="958" spans="2:15" outlineLevel="1" x14ac:dyDescent="0.15">
      <c r="B958" s="15" t="s">
        <v>2342</v>
      </c>
      <c r="C958" s="16" t="s">
        <v>2678</v>
      </c>
      <c r="D958" s="16" t="s">
        <v>3535</v>
      </c>
      <c r="E958" s="16" t="s">
        <v>3351</v>
      </c>
      <c r="F958" s="16"/>
      <c r="G958" s="17"/>
      <c r="J958" s="1" t="s">
        <v>1516</v>
      </c>
      <c r="K958" s="1" t="s">
        <v>814</v>
      </c>
      <c r="L958" s="1" t="s">
        <v>1518</v>
      </c>
      <c r="M958" s="1" t="s">
        <v>1516</v>
      </c>
      <c r="N958" s="1">
        <v>3183</v>
      </c>
      <c r="O958" s="1">
        <v>2048</v>
      </c>
    </row>
    <row r="959" spans="2:15" outlineLevel="1" x14ac:dyDescent="0.15">
      <c r="B959" s="15" t="s">
        <v>1187</v>
      </c>
      <c r="C959" s="16" t="s">
        <v>3540</v>
      </c>
      <c r="D959" s="16" t="s">
        <v>3535</v>
      </c>
      <c r="E959" s="16" t="s">
        <v>3351</v>
      </c>
      <c r="F959" s="16" t="s">
        <v>3473</v>
      </c>
      <c r="G959" s="17"/>
      <c r="J959" s="1" t="s">
        <v>812</v>
      </c>
      <c r="K959" s="1" t="s">
        <v>814</v>
      </c>
      <c r="L959" s="1" t="s">
        <v>923</v>
      </c>
      <c r="M959" s="1" t="s">
        <v>812</v>
      </c>
      <c r="N959" s="1">
        <v>2995</v>
      </c>
      <c r="O959" s="1">
        <v>64</v>
      </c>
    </row>
    <row r="960" spans="2:15" outlineLevel="1" x14ac:dyDescent="0.15">
      <c r="B960" s="15" t="s">
        <v>2263</v>
      </c>
      <c r="C960" s="16" t="s">
        <v>3559</v>
      </c>
      <c r="D960" s="16" t="s">
        <v>3535</v>
      </c>
      <c r="E960" s="16" t="s">
        <v>3351</v>
      </c>
      <c r="F960" s="16" t="s">
        <v>3473</v>
      </c>
      <c r="G960" s="17"/>
    </row>
    <row r="961" spans="2:7" ht="18" outlineLevel="1" thickBot="1" x14ac:dyDescent="0.2">
      <c r="B961" s="27"/>
      <c r="C961" s="28"/>
      <c r="D961" s="28"/>
      <c r="E961" s="28"/>
      <c r="F961" s="28"/>
      <c r="G961" s="29"/>
    </row>
    <row r="962" spans="2:7" outlineLevel="1" x14ac:dyDescent="0.15">
      <c r="B962" s="144" t="s">
        <v>34</v>
      </c>
      <c r="C962" s="145"/>
      <c r="D962" s="145"/>
      <c r="E962" s="145"/>
      <c r="F962" s="145"/>
      <c r="G962" s="146"/>
    </row>
    <row r="963" spans="2:7" outlineLevel="1" x14ac:dyDescent="0.15">
      <c r="B963" s="33" t="s">
        <v>642</v>
      </c>
      <c r="C963" s="31"/>
      <c r="D963" s="31"/>
      <c r="E963" s="31"/>
      <c r="F963" s="31"/>
      <c r="G963" s="32" t="s">
        <v>636</v>
      </c>
    </row>
    <row r="964" spans="2:7" outlineLevel="1" x14ac:dyDescent="0.15">
      <c r="B964" s="33" t="s">
        <v>1416</v>
      </c>
      <c r="C964" s="31"/>
      <c r="D964" s="31"/>
      <c r="E964" s="31"/>
      <c r="F964" s="31"/>
      <c r="G964" s="32"/>
    </row>
    <row r="965" spans="2:7" outlineLevel="1" x14ac:dyDescent="0.15">
      <c r="B965" s="33" t="s">
        <v>3019</v>
      </c>
      <c r="C965" s="31"/>
      <c r="D965" s="31"/>
      <c r="E965" s="31"/>
      <c r="F965" s="31"/>
      <c r="G965" s="32"/>
    </row>
    <row r="966" spans="2:7" outlineLevel="1" x14ac:dyDescent="0.15">
      <c r="B966" s="33" t="s">
        <v>3022</v>
      </c>
      <c r="C966" s="31"/>
      <c r="D966" s="31"/>
      <c r="E966" s="31"/>
      <c r="F966" s="31"/>
      <c r="G966" s="32"/>
    </row>
    <row r="967" spans="2:7" outlineLevel="1" x14ac:dyDescent="0.15">
      <c r="B967" s="33" t="s">
        <v>3380</v>
      </c>
      <c r="C967" s="31"/>
      <c r="D967" s="31"/>
      <c r="E967" s="31"/>
      <c r="F967" s="31"/>
      <c r="G967" s="32"/>
    </row>
    <row r="968" spans="2:7" outlineLevel="1" x14ac:dyDescent="0.15">
      <c r="B968" s="33" t="s">
        <v>3382</v>
      </c>
      <c r="C968" s="31"/>
      <c r="D968" s="31"/>
      <c r="E968" s="31"/>
      <c r="F968" s="31"/>
      <c r="G968" s="32"/>
    </row>
    <row r="969" spans="2:7" outlineLevel="1" x14ac:dyDescent="0.15">
      <c r="B969" s="33" t="s">
        <v>4656</v>
      </c>
      <c r="C969" s="31"/>
      <c r="D969" s="31"/>
      <c r="E969" s="31"/>
      <c r="F969" s="31"/>
      <c r="G969" s="32"/>
    </row>
    <row r="970" spans="2:7" outlineLevel="1" x14ac:dyDescent="0.15">
      <c r="B970" s="33" t="s">
        <v>1105</v>
      </c>
      <c r="C970" s="31"/>
      <c r="D970" s="31"/>
      <c r="E970" s="31"/>
      <c r="F970" s="31"/>
      <c r="G970" s="32"/>
    </row>
    <row r="971" spans="2:7" outlineLevel="1" x14ac:dyDescent="0.15">
      <c r="B971" s="33" t="s">
        <v>4234</v>
      </c>
      <c r="C971" s="31"/>
      <c r="D971" s="31"/>
      <c r="E971" s="31"/>
      <c r="F971" s="31"/>
      <c r="G971" s="32"/>
    </row>
    <row r="972" spans="2:7" outlineLevel="1" x14ac:dyDescent="0.15">
      <c r="B972" s="33" t="s">
        <v>4949</v>
      </c>
      <c r="C972" s="31"/>
      <c r="D972" s="31"/>
      <c r="E972" s="31"/>
      <c r="F972" s="31"/>
      <c r="G972" s="32"/>
    </row>
    <row r="973" spans="2:7" outlineLevel="1" x14ac:dyDescent="0.15">
      <c r="B973" s="33" t="s">
        <v>5012</v>
      </c>
      <c r="C973" s="31"/>
      <c r="D973" s="31"/>
      <c r="E973" s="31"/>
      <c r="F973" s="31"/>
      <c r="G973" s="32"/>
    </row>
    <row r="974" spans="2:7" outlineLevel="1" x14ac:dyDescent="0.15">
      <c r="B974" s="33" t="s">
        <v>5014</v>
      </c>
      <c r="C974" s="31"/>
      <c r="D974" s="31"/>
      <c r="E974" s="31"/>
      <c r="F974" s="31"/>
      <c r="G974" s="32"/>
    </row>
    <row r="975" spans="2:7" outlineLevel="1" x14ac:dyDescent="0.15">
      <c r="B975" s="33"/>
      <c r="C975" s="31"/>
      <c r="D975" s="31"/>
      <c r="E975" s="31"/>
      <c r="F975" s="31"/>
      <c r="G975" s="32"/>
    </row>
    <row r="976" spans="2:7" outlineLevel="1" x14ac:dyDescent="0.15">
      <c r="B976" s="33" t="s">
        <v>5222</v>
      </c>
      <c r="C976" s="31"/>
      <c r="D976" s="31"/>
      <c r="E976" s="31"/>
      <c r="F976" s="31"/>
      <c r="G976" s="32"/>
    </row>
    <row r="977" spans="2:7" outlineLevel="1" x14ac:dyDescent="0.15">
      <c r="B977" s="33" t="s">
        <v>5223</v>
      </c>
      <c r="C977" s="31"/>
      <c r="D977" s="31"/>
      <c r="E977" s="31"/>
      <c r="F977" s="31"/>
      <c r="G977" s="32"/>
    </row>
    <row r="978" spans="2:7" outlineLevel="1" x14ac:dyDescent="0.15">
      <c r="B978" s="33" t="s">
        <v>2455</v>
      </c>
      <c r="C978" s="31"/>
      <c r="D978" s="31"/>
      <c r="E978" s="31"/>
      <c r="F978" s="31"/>
      <c r="G978" s="32"/>
    </row>
    <row r="979" spans="2:7" outlineLevel="1" x14ac:dyDescent="0.15">
      <c r="B979" s="33" t="s">
        <v>5225</v>
      </c>
      <c r="C979" s="31"/>
      <c r="D979" s="31"/>
      <c r="E979" s="31"/>
      <c r="F979" s="31"/>
      <c r="G979" s="32"/>
    </row>
    <row r="980" spans="2:7" outlineLevel="1" x14ac:dyDescent="0.15">
      <c r="B980" s="33" t="s">
        <v>45</v>
      </c>
      <c r="C980" s="31"/>
      <c r="D980" s="31"/>
      <c r="E980" s="31"/>
      <c r="F980" s="31"/>
      <c r="G980" s="32"/>
    </row>
    <row r="981" spans="2:7" outlineLevel="1" x14ac:dyDescent="0.15">
      <c r="B981" s="33"/>
      <c r="C981" s="31"/>
      <c r="D981" s="31"/>
      <c r="E981" s="31"/>
      <c r="F981" s="31"/>
      <c r="G981" s="32"/>
    </row>
    <row r="982" spans="2:7" outlineLevel="1" x14ac:dyDescent="0.15">
      <c r="B982" s="30" t="s">
        <v>4235</v>
      </c>
      <c r="C982" s="31"/>
      <c r="D982" s="31"/>
      <c r="E982" s="31"/>
      <c r="F982" s="31"/>
      <c r="G982" s="32"/>
    </row>
    <row r="983" spans="2:7" outlineLevel="1" x14ac:dyDescent="0.15">
      <c r="B983" s="33" t="s">
        <v>4268</v>
      </c>
      <c r="C983" s="31"/>
      <c r="D983" s="31"/>
      <c r="E983" s="31"/>
      <c r="F983" s="31"/>
      <c r="G983" s="32"/>
    </row>
    <row r="984" spans="2:7" outlineLevel="1" x14ac:dyDescent="0.15">
      <c r="B984" s="33" t="s">
        <v>4237</v>
      </c>
      <c r="C984" s="31"/>
      <c r="D984" s="31"/>
      <c r="E984" s="31"/>
      <c r="F984" s="31"/>
      <c r="G984" s="32"/>
    </row>
    <row r="985" spans="2:7" outlineLevel="1" x14ac:dyDescent="0.15">
      <c r="B985" s="33" t="s">
        <v>4263</v>
      </c>
      <c r="C985" s="31"/>
      <c r="D985" s="31"/>
      <c r="E985" s="31"/>
      <c r="F985" s="31"/>
      <c r="G985" s="32"/>
    </row>
    <row r="986" spans="2:7" outlineLevel="1" x14ac:dyDescent="0.15">
      <c r="B986" s="33" t="s">
        <v>4207</v>
      </c>
      <c r="C986" s="31"/>
      <c r="D986" s="31"/>
      <c r="E986" s="31"/>
      <c r="F986" s="31"/>
      <c r="G986" s="32"/>
    </row>
    <row r="987" spans="2:7" outlineLevel="1" x14ac:dyDescent="0.15">
      <c r="B987" s="33" t="s">
        <v>4239</v>
      </c>
      <c r="C987" s="31"/>
      <c r="D987" s="31"/>
      <c r="E987" s="31"/>
      <c r="F987" s="31"/>
      <c r="G987" s="32"/>
    </row>
    <row r="988" spans="2:7" outlineLevel="1" x14ac:dyDescent="0.15">
      <c r="B988" s="18" t="s">
        <v>4269</v>
      </c>
      <c r="C988" s="31"/>
      <c r="D988" s="31"/>
      <c r="E988" s="31"/>
      <c r="F988" s="31"/>
      <c r="G988" s="32"/>
    </row>
    <row r="989" spans="2:7" outlineLevel="1" x14ac:dyDescent="0.15">
      <c r="B989" s="18" t="s">
        <v>749</v>
      </c>
      <c r="C989" s="31"/>
      <c r="D989" s="31"/>
      <c r="E989" s="31"/>
      <c r="F989" s="31"/>
      <c r="G989" s="32"/>
    </row>
    <row r="990" spans="2:7" outlineLevel="1" x14ac:dyDescent="0.15">
      <c r="B990" s="33" t="s">
        <v>234</v>
      </c>
      <c r="C990" s="31"/>
      <c r="D990" s="31"/>
      <c r="E990" s="31"/>
      <c r="F990" s="31"/>
      <c r="G990" s="32"/>
    </row>
    <row r="991" spans="2:7" outlineLevel="1" x14ac:dyDescent="0.15">
      <c r="B991" s="33" t="s">
        <v>750</v>
      </c>
      <c r="C991" s="31"/>
      <c r="D991" s="31"/>
      <c r="E991" s="31"/>
      <c r="F991" s="31"/>
      <c r="G991" s="126" t="s">
        <v>5703</v>
      </c>
    </row>
    <row r="992" spans="2:7" outlineLevel="1" x14ac:dyDescent="0.15">
      <c r="B992" s="33" t="s">
        <v>236</v>
      </c>
      <c r="C992" s="31"/>
      <c r="D992" s="31"/>
      <c r="E992" s="31"/>
      <c r="F992" s="31"/>
      <c r="G992" s="32"/>
    </row>
    <row r="993" spans="2:7" outlineLevel="1" x14ac:dyDescent="0.15">
      <c r="B993" s="33" t="s">
        <v>751</v>
      </c>
      <c r="C993" s="31"/>
      <c r="D993" s="31"/>
      <c r="E993" s="31"/>
      <c r="F993" s="31"/>
      <c r="G993" s="32"/>
    </row>
    <row r="994" spans="2:7" outlineLevel="1" x14ac:dyDescent="0.15">
      <c r="B994" s="33"/>
      <c r="C994" s="31"/>
      <c r="D994" s="31"/>
      <c r="E994" s="31"/>
      <c r="F994" s="31"/>
      <c r="G994" s="32"/>
    </row>
    <row r="995" spans="2:7" outlineLevel="1" x14ac:dyDescent="0.15">
      <c r="B995" s="30" t="s">
        <v>1199</v>
      </c>
      <c r="C995" s="31"/>
      <c r="D995" s="31"/>
      <c r="E995" s="31"/>
      <c r="F995" s="31"/>
      <c r="G995" s="32"/>
    </row>
    <row r="996" spans="2:7" outlineLevel="1" x14ac:dyDescent="0.15">
      <c r="B996" s="33" t="s">
        <v>1200</v>
      </c>
      <c r="C996" s="31"/>
      <c r="D996" s="31"/>
      <c r="E996" s="31"/>
      <c r="F996" s="31"/>
      <c r="G996" s="32"/>
    </row>
    <row r="997" spans="2:7" outlineLevel="1" x14ac:dyDescent="0.15">
      <c r="B997" s="33" t="s">
        <v>1201</v>
      </c>
      <c r="C997" s="31"/>
      <c r="D997" s="31"/>
      <c r="E997" s="31"/>
      <c r="F997" s="31"/>
      <c r="G997" s="126" t="s">
        <v>5706</v>
      </c>
    </row>
    <row r="998" spans="2:7" outlineLevel="1" x14ac:dyDescent="0.15">
      <c r="B998" s="33" t="s">
        <v>1202</v>
      </c>
      <c r="C998" s="31"/>
      <c r="D998" s="31"/>
      <c r="E998" s="31"/>
      <c r="F998" s="31"/>
      <c r="G998" s="32"/>
    </row>
    <row r="999" spans="2:7" outlineLevel="1" x14ac:dyDescent="0.15">
      <c r="B999" s="33" t="s">
        <v>1203</v>
      </c>
      <c r="C999" s="31"/>
      <c r="D999" s="31"/>
      <c r="E999" s="31"/>
      <c r="F999" s="31"/>
      <c r="G999" s="32"/>
    </row>
    <row r="1000" spans="2:7" outlineLevel="1" x14ac:dyDescent="0.15">
      <c r="B1000" s="33" t="s">
        <v>93</v>
      </c>
      <c r="C1000" s="31"/>
      <c r="D1000" s="31"/>
      <c r="E1000" s="31"/>
      <c r="F1000" s="31"/>
      <c r="G1000" s="32"/>
    </row>
    <row r="1001" spans="2:7" outlineLevel="1" x14ac:dyDescent="0.15">
      <c r="B1001" s="33" t="s">
        <v>1104</v>
      </c>
      <c r="C1001" s="31"/>
      <c r="D1001" s="31"/>
      <c r="E1001" s="31"/>
      <c r="F1001" s="31"/>
      <c r="G1001" s="32"/>
    </row>
    <row r="1002" spans="2:7" outlineLevel="1" x14ac:dyDescent="0.15">
      <c r="B1002" s="33"/>
      <c r="C1002" s="31"/>
      <c r="D1002" s="31"/>
      <c r="E1002" s="31"/>
      <c r="F1002" s="31"/>
      <c r="G1002" s="32"/>
    </row>
    <row r="1003" spans="2:7" outlineLevel="1" x14ac:dyDescent="0.15">
      <c r="B1003" s="30" t="s">
        <v>1181</v>
      </c>
      <c r="C1003" s="31"/>
      <c r="D1003" s="31"/>
      <c r="E1003" s="31"/>
      <c r="F1003" s="31"/>
      <c r="G1003" s="32"/>
    </row>
    <row r="1004" spans="2:7" outlineLevel="1" x14ac:dyDescent="0.15">
      <c r="B1004" s="33" t="s">
        <v>1178</v>
      </c>
      <c r="C1004" s="31"/>
      <c r="D1004" s="31"/>
      <c r="E1004" s="31"/>
      <c r="F1004" s="31"/>
      <c r="G1004" s="32"/>
    </row>
    <row r="1005" spans="2:7" outlineLevel="1" x14ac:dyDescent="0.15">
      <c r="B1005" s="18" t="s">
        <v>1179</v>
      </c>
      <c r="C1005" s="31"/>
      <c r="D1005" s="31"/>
      <c r="E1005" s="31"/>
      <c r="F1005" s="31"/>
      <c r="G1005" s="32"/>
    </row>
    <row r="1006" spans="2:7" outlineLevel="1" x14ac:dyDescent="0.15">
      <c r="B1006" s="33" t="s">
        <v>234</v>
      </c>
      <c r="C1006" s="31"/>
      <c r="D1006" s="31"/>
      <c r="E1006" s="31"/>
      <c r="F1006" s="31"/>
      <c r="G1006" s="32"/>
    </row>
    <row r="1007" spans="2:7" outlineLevel="1" x14ac:dyDescent="0.15">
      <c r="B1007" s="33" t="s">
        <v>750</v>
      </c>
      <c r="C1007" s="31"/>
      <c r="D1007" s="31"/>
      <c r="E1007" s="31"/>
      <c r="F1007" s="31"/>
      <c r="G1007" s="126" t="s">
        <v>5703</v>
      </c>
    </row>
    <row r="1008" spans="2:7" outlineLevel="1" x14ac:dyDescent="0.15">
      <c r="B1008" s="33" t="s">
        <v>236</v>
      </c>
      <c r="C1008" s="31"/>
      <c r="D1008" s="31"/>
      <c r="E1008" s="31"/>
      <c r="F1008" s="31"/>
      <c r="G1008" s="32"/>
    </row>
    <row r="1009" spans="2:7" outlineLevel="1" x14ac:dyDescent="0.15">
      <c r="B1009" s="33" t="s">
        <v>1180</v>
      </c>
      <c r="C1009" s="31"/>
      <c r="D1009" s="31"/>
      <c r="E1009" s="31"/>
      <c r="F1009" s="31"/>
      <c r="G1009" s="32"/>
    </row>
    <row r="1010" spans="2:7" outlineLevel="1" x14ac:dyDescent="0.15">
      <c r="B1010" s="33" t="s">
        <v>1104</v>
      </c>
      <c r="C1010" s="31"/>
      <c r="D1010" s="31"/>
      <c r="E1010" s="31"/>
      <c r="F1010" s="31"/>
      <c r="G1010" s="32"/>
    </row>
    <row r="1011" spans="2:7" outlineLevel="1" x14ac:dyDescent="0.15">
      <c r="B1011" s="33"/>
      <c r="C1011" s="31"/>
      <c r="D1011" s="31"/>
      <c r="E1011" s="31"/>
      <c r="F1011" s="31"/>
      <c r="G1011" s="32"/>
    </row>
    <row r="1012" spans="2:7" outlineLevel="1" x14ac:dyDescent="0.15">
      <c r="B1012" s="33" t="s">
        <v>1367</v>
      </c>
      <c r="C1012" s="31"/>
      <c r="D1012" s="31"/>
      <c r="E1012" s="31"/>
      <c r="F1012" s="31"/>
      <c r="G1012" s="32"/>
    </row>
    <row r="1013" spans="2:7" outlineLevel="1" x14ac:dyDescent="0.15">
      <c r="B1013" s="15" t="s">
        <v>1368</v>
      </c>
      <c r="C1013" s="31"/>
      <c r="D1013" s="31"/>
      <c r="E1013" s="31"/>
      <c r="F1013" s="31"/>
      <c r="G1013" s="32"/>
    </row>
    <row r="1014" spans="2:7" outlineLevel="1" x14ac:dyDescent="0.15">
      <c r="B1014" s="33" t="s">
        <v>2340</v>
      </c>
      <c r="C1014" s="31"/>
      <c r="D1014" s="31"/>
      <c r="E1014" s="31"/>
      <c r="F1014" s="31"/>
      <c r="G1014" s="32"/>
    </row>
    <row r="1015" spans="2:7" outlineLevel="1" x14ac:dyDescent="0.15">
      <c r="B1015" s="33" t="s">
        <v>5287</v>
      </c>
      <c r="C1015" s="31"/>
      <c r="D1015" s="31"/>
      <c r="E1015" s="31"/>
      <c r="F1015" s="31"/>
      <c r="G1015" s="32"/>
    </row>
    <row r="1016" spans="2:7" outlineLevel="1" x14ac:dyDescent="0.15">
      <c r="B1016" s="33"/>
      <c r="C1016" s="31"/>
      <c r="D1016" s="31"/>
      <c r="E1016" s="31"/>
      <c r="F1016" s="31"/>
      <c r="G1016" s="32"/>
    </row>
    <row r="1017" spans="2:7" outlineLevel="1" x14ac:dyDescent="0.15">
      <c r="B1017" s="33" t="s">
        <v>1108</v>
      </c>
      <c r="C1017" s="31"/>
      <c r="D1017" s="31"/>
      <c r="E1017" s="31"/>
      <c r="F1017" s="31"/>
      <c r="G1017" s="32"/>
    </row>
    <row r="1018" spans="2:7" outlineLevel="1" x14ac:dyDescent="0.15">
      <c r="B1018" s="35" t="s">
        <v>117</v>
      </c>
      <c r="C1018" s="31"/>
      <c r="D1018" s="31"/>
      <c r="E1018" s="31"/>
      <c r="F1018" s="31"/>
      <c r="G1018" s="32"/>
    </row>
    <row r="1019" spans="2:7" outlineLevel="1" x14ac:dyDescent="0.15">
      <c r="B1019" s="30" t="s">
        <v>1110</v>
      </c>
      <c r="C1019" s="31"/>
      <c r="D1019" s="31"/>
      <c r="E1019" s="31"/>
      <c r="F1019" s="31"/>
      <c r="G1019" s="32"/>
    </row>
    <row r="1020" spans="2:7" outlineLevel="1" x14ac:dyDescent="0.15">
      <c r="B1020" s="33" t="s">
        <v>1364</v>
      </c>
      <c r="C1020" s="31"/>
      <c r="D1020" s="31"/>
      <c r="E1020" s="31"/>
      <c r="F1020" s="31"/>
      <c r="G1020" s="32"/>
    </row>
    <row r="1021" spans="2:7" outlineLevel="1" x14ac:dyDescent="0.15">
      <c r="B1021" s="33" t="s">
        <v>1365</v>
      </c>
      <c r="C1021" s="31"/>
      <c r="D1021" s="31"/>
      <c r="E1021" s="31"/>
      <c r="F1021" s="31"/>
      <c r="G1021" s="32"/>
    </row>
    <row r="1022" spans="2:7" outlineLevel="1" x14ac:dyDescent="0.15">
      <c r="B1022" s="33" t="s">
        <v>1111</v>
      </c>
      <c r="C1022" s="31"/>
      <c r="D1022" s="31"/>
      <c r="E1022" s="31"/>
      <c r="F1022" s="31"/>
      <c r="G1022" s="32"/>
    </row>
    <row r="1023" spans="2:7" outlineLevel="1" x14ac:dyDescent="0.15">
      <c r="B1023" s="33" t="s">
        <v>1112</v>
      </c>
      <c r="C1023" s="31"/>
      <c r="D1023" s="31"/>
      <c r="E1023" s="31"/>
      <c r="F1023" s="31"/>
      <c r="G1023" s="32"/>
    </row>
    <row r="1024" spans="2:7" outlineLevel="1" x14ac:dyDescent="0.15">
      <c r="B1024" s="33" t="s">
        <v>1113</v>
      </c>
      <c r="C1024" s="31"/>
      <c r="D1024" s="31"/>
      <c r="E1024" s="31"/>
      <c r="F1024" s="31"/>
      <c r="G1024" s="32"/>
    </row>
    <row r="1025" spans="2:7" outlineLevel="1" x14ac:dyDescent="0.15">
      <c r="B1025" s="33" t="s">
        <v>1114</v>
      </c>
      <c r="C1025" s="31"/>
      <c r="D1025" s="31"/>
      <c r="E1025" s="31"/>
      <c r="F1025" s="31"/>
      <c r="G1025" s="32"/>
    </row>
    <row r="1026" spans="2:7" outlineLevel="1" x14ac:dyDescent="0.15">
      <c r="B1026" s="33" t="s">
        <v>1115</v>
      </c>
      <c r="C1026" s="31"/>
      <c r="D1026" s="31"/>
      <c r="E1026" s="31"/>
      <c r="F1026" s="31"/>
      <c r="G1026" s="32"/>
    </row>
    <row r="1027" spans="2:7" outlineLevel="1" x14ac:dyDescent="0.15">
      <c r="B1027" s="33" t="s">
        <v>1121</v>
      </c>
      <c r="C1027" s="31"/>
      <c r="D1027" s="31"/>
      <c r="E1027" s="31"/>
      <c r="F1027" s="31"/>
      <c r="G1027" s="32"/>
    </row>
    <row r="1028" spans="2:7" outlineLevel="1" x14ac:dyDescent="0.15">
      <c r="B1028" s="33" t="s">
        <v>1122</v>
      </c>
      <c r="C1028" s="31"/>
      <c r="D1028" s="31"/>
      <c r="E1028" s="31"/>
      <c r="F1028" s="31"/>
      <c r="G1028" s="32"/>
    </row>
    <row r="1029" spans="2:7" outlineLevel="1" x14ac:dyDescent="0.15">
      <c r="B1029" s="33" t="s">
        <v>1116</v>
      </c>
      <c r="C1029" s="31"/>
      <c r="D1029" s="31"/>
      <c r="E1029" s="31"/>
      <c r="F1029" s="31"/>
      <c r="G1029" s="32"/>
    </row>
    <row r="1030" spans="2:7" outlineLevel="1" x14ac:dyDescent="0.15">
      <c r="B1030" s="33" t="s">
        <v>1117</v>
      </c>
      <c r="C1030" s="31"/>
      <c r="D1030" s="31"/>
      <c r="E1030" s="31"/>
      <c r="F1030" s="31"/>
      <c r="G1030" s="32"/>
    </row>
    <row r="1031" spans="2:7" outlineLevel="1" x14ac:dyDescent="0.15">
      <c r="B1031" s="33" t="s">
        <v>1118</v>
      </c>
      <c r="C1031" s="31"/>
      <c r="D1031" s="31"/>
      <c r="E1031" s="31"/>
      <c r="F1031" s="31"/>
      <c r="G1031" s="32"/>
    </row>
    <row r="1032" spans="2:7" outlineLevel="1" x14ac:dyDescent="0.15">
      <c r="B1032" s="33" t="s">
        <v>1119</v>
      </c>
      <c r="C1032" s="31"/>
      <c r="D1032" s="31"/>
      <c r="E1032" s="31"/>
      <c r="F1032" s="31"/>
      <c r="G1032" s="32"/>
    </row>
    <row r="1033" spans="2:7" outlineLevel="1" x14ac:dyDescent="0.15">
      <c r="B1033" s="33" t="s">
        <v>1123</v>
      </c>
      <c r="C1033" s="31"/>
      <c r="D1033" s="31"/>
      <c r="E1033" s="31"/>
      <c r="F1033" s="31"/>
      <c r="G1033" s="32"/>
    </row>
    <row r="1034" spans="2:7" outlineLevel="1" x14ac:dyDescent="0.15">
      <c r="B1034" s="33" t="s">
        <v>1124</v>
      </c>
      <c r="C1034" s="31"/>
      <c r="D1034" s="31"/>
      <c r="E1034" s="31"/>
      <c r="F1034" s="31"/>
      <c r="G1034" s="32"/>
    </row>
    <row r="1035" spans="2:7" outlineLevel="1" x14ac:dyDescent="0.15">
      <c r="B1035" s="33" t="s">
        <v>1125</v>
      </c>
      <c r="C1035" s="31"/>
      <c r="D1035" s="31"/>
      <c r="E1035" s="31"/>
      <c r="F1035" s="31"/>
      <c r="G1035" s="32"/>
    </row>
    <row r="1036" spans="2:7" outlineLevel="1" x14ac:dyDescent="0.15">
      <c r="B1036" s="33" t="s">
        <v>1120</v>
      </c>
      <c r="C1036" s="31"/>
      <c r="D1036" s="31"/>
      <c r="E1036" s="31"/>
      <c r="F1036" s="31"/>
      <c r="G1036" s="32"/>
    </row>
    <row r="1037" spans="2:7" outlineLevel="1" x14ac:dyDescent="0.15">
      <c r="B1037" s="33" t="s">
        <v>1929</v>
      </c>
      <c r="C1037" s="31"/>
      <c r="D1037" s="31"/>
      <c r="E1037" s="31"/>
      <c r="F1037" s="31"/>
      <c r="G1037" s="32"/>
    </row>
    <row r="1038" spans="2:7" outlineLevel="1" x14ac:dyDescent="0.15">
      <c r="B1038" s="33" t="s">
        <v>1126</v>
      </c>
      <c r="C1038" s="31"/>
      <c r="D1038" s="31"/>
      <c r="E1038" s="31"/>
      <c r="F1038" s="31"/>
      <c r="G1038" s="32"/>
    </row>
    <row r="1039" spans="2:7" outlineLevel="1" x14ac:dyDescent="0.15">
      <c r="B1039" s="33" t="s">
        <v>2632</v>
      </c>
      <c r="C1039" s="31"/>
      <c r="D1039" s="31"/>
      <c r="E1039" s="31"/>
      <c r="F1039" s="31"/>
      <c r="G1039" s="32"/>
    </row>
    <row r="1040" spans="2:7" outlineLevel="1" x14ac:dyDescent="0.15">
      <c r="B1040" s="33" t="s">
        <v>2633</v>
      </c>
      <c r="C1040" s="31"/>
      <c r="D1040" s="31"/>
      <c r="E1040" s="31"/>
      <c r="F1040" s="31"/>
      <c r="G1040" s="32"/>
    </row>
    <row r="1041" spans="2:7" outlineLevel="1" x14ac:dyDescent="0.15">
      <c r="B1041" s="33" t="s">
        <v>1930</v>
      </c>
      <c r="C1041" s="31"/>
      <c r="D1041" s="31"/>
      <c r="E1041" s="31"/>
      <c r="F1041" s="31"/>
      <c r="G1041" s="32"/>
    </row>
    <row r="1042" spans="2:7" outlineLevel="1" x14ac:dyDescent="0.15">
      <c r="B1042" s="33" t="s">
        <v>1128</v>
      </c>
      <c r="C1042" s="31"/>
      <c r="D1042" s="31"/>
      <c r="E1042" s="31"/>
      <c r="F1042" s="31"/>
      <c r="G1042" s="32"/>
    </row>
    <row r="1043" spans="2:7" outlineLevel="1" x14ac:dyDescent="0.15">
      <c r="B1043" s="33" t="s">
        <v>1931</v>
      </c>
      <c r="C1043" s="31"/>
      <c r="D1043" s="31"/>
      <c r="E1043" s="31"/>
      <c r="F1043" s="31"/>
      <c r="G1043" s="32"/>
    </row>
    <row r="1044" spans="2:7" outlineLevel="1" x14ac:dyDescent="0.15">
      <c r="B1044" s="33" t="s">
        <v>1129</v>
      </c>
      <c r="C1044" s="31"/>
      <c r="D1044" s="31"/>
      <c r="E1044" s="31"/>
      <c r="F1044" s="31"/>
      <c r="G1044" s="32"/>
    </row>
    <row r="1045" spans="2:7" outlineLevel="1" x14ac:dyDescent="0.15">
      <c r="B1045" s="33" t="s">
        <v>1130</v>
      </c>
      <c r="C1045" s="31"/>
      <c r="D1045" s="31"/>
      <c r="E1045" s="31"/>
      <c r="F1045" s="31"/>
      <c r="G1045" s="32"/>
    </row>
    <row r="1046" spans="2:7" outlineLevel="1" x14ac:dyDescent="0.15">
      <c r="B1046" s="33" t="s">
        <v>2352</v>
      </c>
      <c r="C1046" s="31"/>
      <c r="D1046" s="31"/>
      <c r="E1046" s="31"/>
      <c r="F1046" s="31"/>
      <c r="G1046" s="32"/>
    </row>
    <row r="1047" spans="2:7" outlineLevel="1" x14ac:dyDescent="0.15">
      <c r="B1047" s="33" t="s">
        <v>2946</v>
      </c>
      <c r="C1047" s="31"/>
      <c r="D1047" s="31"/>
      <c r="E1047" s="31"/>
      <c r="F1047" s="31"/>
      <c r="G1047" s="32"/>
    </row>
    <row r="1048" spans="2:7" outlineLevel="1" x14ac:dyDescent="0.15">
      <c r="B1048" s="33" t="s">
        <v>1132</v>
      </c>
      <c r="C1048" s="31"/>
      <c r="D1048" s="31"/>
      <c r="E1048" s="31"/>
      <c r="F1048" s="31"/>
      <c r="G1048" s="32"/>
    </row>
    <row r="1049" spans="2:7" outlineLevel="1" x14ac:dyDescent="0.15">
      <c r="B1049" s="33" t="s">
        <v>1133</v>
      </c>
      <c r="C1049" s="31"/>
      <c r="D1049" s="31"/>
      <c r="E1049" s="31"/>
      <c r="F1049" s="31"/>
      <c r="G1049" s="32"/>
    </row>
    <row r="1050" spans="2:7" outlineLevel="1" x14ac:dyDescent="0.15">
      <c r="B1050" s="33" t="s">
        <v>1230</v>
      </c>
      <c r="C1050" s="31"/>
      <c r="D1050" s="31"/>
      <c r="E1050" s="31"/>
      <c r="F1050" s="31"/>
      <c r="G1050" s="32"/>
    </row>
    <row r="1051" spans="2:7" outlineLevel="1" x14ac:dyDescent="0.15">
      <c r="B1051" s="33" t="s">
        <v>1231</v>
      </c>
      <c r="C1051" s="31"/>
      <c r="D1051" s="31"/>
      <c r="E1051" s="31"/>
      <c r="F1051" s="31"/>
      <c r="G1051" s="32"/>
    </row>
    <row r="1052" spans="2:7" outlineLevel="1" x14ac:dyDescent="0.15">
      <c r="B1052" s="33" t="s">
        <v>1232</v>
      </c>
      <c r="C1052" s="31"/>
      <c r="D1052" s="31"/>
      <c r="E1052" s="31"/>
      <c r="F1052" s="31"/>
      <c r="G1052" s="32"/>
    </row>
    <row r="1053" spans="2:7" outlineLevel="1" x14ac:dyDescent="0.15">
      <c r="B1053" s="33" t="s">
        <v>1233</v>
      </c>
      <c r="C1053" s="31"/>
      <c r="D1053" s="31"/>
      <c r="E1053" s="31"/>
      <c r="F1053" s="31"/>
      <c r="G1053" s="32"/>
    </row>
    <row r="1054" spans="2:7" outlineLevel="1" x14ac:dyDescent="0.15">
      <c r="B1054" s="33" t="s">
        <v>1234</v>
      </c>
      <c r="C1054" s="31"/>
      <c r="D1054" s="31"/>
      <c r="E1054" s="31"/>
      <c r="F1054" s="31"/>
      <c r="G1054" s="32"/>
    </row>
    <row r="1055" spans="2:7" outlineLevel="1" x14ac:dyDescent="0.15">
      <c r="B1055" s="33" t="s">
        <v>1235</v>
      </c>
      <c r="C1055" s="31"/>
      <c r="D1055" s="31"/>
      <c r="E1055" s="31"/>
      <c r="F1055" s="31"/>
      <c r="G1055" s="32"/>
    </row>
    <row r="1056" spans="2:7" outlineLevel="1" x14ac:dyDescent="0.15">
      <c r="B1056" s="33"/>
      <c r="C1056" s="31"/>
      <c r="D1056" s="31"/>
      <c r="E1056" s="31"/>
      <c r="F1056" s="31"/>
      <c r="G1056" s="32"/>
    </row>
    <row r="1057" spans="2:7" outlineLevel="1" x14ac:dyDescent="0.15">
      <c r="B1057" s="33" t="s">
        <v>3223</v>
      </c>
      <c r="C1057" s="31"/>
      <c r="D1057" s="31"/>
      <c r="E1057" s="31"/>
      <c r="F1057" s="31"/>
      <c r="G1057" s="32"/>
    </row>
    <row r="1058" spans="2:7" outlineLevel="1" x14ac:dyDescent="0.15">
      <c r="B1058" s="33" t="s">
        <v>3200</v>
      </c>
      <c r="C1058" s="31"/>
      <c r="D1058" s="31"/>
      <c r="E1058" s="31"/>
      <c r="F1058" s="31"/>
      <c r="G1058" s="32"/>
    </row>
    <row r="1059" spans="2:7" outlineLevel="1" x14ac:dyDescent="0.15">
      <c r="B1059" s="33" t="s">
        <v>3202</v>
      </c>
      <c r="C1059" s="31"/>
      <c r="D1059" s="31"/>
      <c r="E1059" s="31"/>
      <c r="F1059" s="31"/>
      <c r="G1059" s="32"/>
    </row>
    <row r="1060" spans="2:7" outlineLevel="1" x14ac:dyDescent="0.15">
      <c r="B1060" s="33" t="s">
        <v>3204</v>
      </c>
      <c r="C1060" s="31"/>
      <c r="D1060" s="31"/>
      <c r="E1060" s="31"/>
      <c r="F1060" s="31"/>
      <c r="G1060" s="32"/>
    </row>
    <row r="1061" spans="2:7" outlineLevel="1" x14ac:dyDescent="0.15">
      <c r="B1061" s="33" t="s">
        <v>3206</v>
      </c>
      <c r="C1061" s="31"/>
      <c r="D1061" s="31"/>
      <c r="E1061" s="31"/>
      <c r="F1061" s="31"/>
      <c r="G1061" s="32"/>
    </row>
    <row r="1062" spans="2:7" outlineLevel="1" x14ac:dyDescent="0.15">
      <c r="B1062" s="33" t="s">
        <v>3208</v>
      </c>
      <c r="C1062" s="31"/>
      <c r="D1062" s="31"/>
      <c r="E1062" s="31"/>
      <c r="F1062" s="31"/>
      <c r="G1062" s="32"/>
    </row>
    <row r="1063" spans="2:7" outlineLevel="1" x14ac:dyDescent="0.15">
      <c r="B1063" s="33" t="s">
        <v>3210</v>
      </c>
      <c r="C1063" s="31"/>
      <c r="D1063" s="31"/>
      <c r="E1063" s="31"/>
      <c r="F1063" s="31"/>
      <c r="G1063" s="32"/>
    </row>
    <row r="1064" spans="2:7" outlineLevel="1" x14ac:dyDescent="0.15">
      <c r="B1064" s="33" t="s">
        <v>3212</v>
      </c>
      <c r="C1064" s="31"/>
      <c r="D1064" s="31"/>
      <c r="E1064" s="31"/>
      <c r="F1064" s="31"/>
      <c r="G1064" s="32"/>
    </row>
    <row r="1065" spans="2:7" outlineLevel="1" x14ac:dyDescent="0.15">
      <c r="B1065" s="33"/>
      <c r="C1065" s="31"/>
      <c r="D1065" s="31"/>
      <c r="E1065" s="31"/>
      <c r="F1065" s="31"/>
      <c r="G1065" s="32"/>
    </row>
    <row r="1066" spans="2:7" outlineLevel="1" x14ac:dyDescent="0.15">
      <c r="B1066" s="33" t="s">
        <v>2654</v>
      </c>
      <c r="C1066" s="31"/>
      <c r="D1066" s="31"/>
      <c r="E1066" s="31"/>
      <c r="F1066" s="31"/>
      <c r="G1066" s="32"/>
    </row>
    <row r="1067" spans="2:7" outlineLevel="1" x14ac:dyDescent="0.15">
      <c r="B1067" s="33" t="s">
        <v>2652</v>
      </c>
      <c r="C1067" s="31"/>
      <c r="D1067" s="31"/>
      <c r="E1067" s="31"/>
      <c r="F1067" s="31"/>
      <c r="G1067" s="32"/>
    </row>
    <row r="1068" spans="2:7" outlineLevel="1" x14ac:dyDescent="0.15">
      <c r="B1068" s="33" t="s">
        <v>2656</v>
      </c>
      <c r="C1068" s="31"/>
      <c r="D1068" s="31"/>
      <c r="E1068" s="31"/>
      <c r="F1068" s="31"/>
      <c r="G1068" s="32"/>
    </row>
    <row r="1069" spans="2:7" outlineLevel="1" x14ac:dyDescent="0.15">
      <c r="B1069" s="33" t="s">
        <v>2652</v>
      </c>
      <c r="C1069" s="31"/>
      <c r="D1069" s="31"/>
      <c r="E1069" s="31"/>
      <c r="F1069" s="31"/>
      <c r="G1069" s="32"/>
    </row>
    <row r="1070" spans="2:7" outlineLevel="1" x14ac:dyDescent="0.15">
      <c r="B1070" s="33" t="s">
        <v>93</v>
      </c>
      <c r="C1070" s="31"/>
      <c r="D1070" s="31"/>
      <c r="E1070" s="31"/>
      <c r="F1070" s="31"/>
      <c r="G1070" s="32"/>
    </row>
    <row r="1071" spans="2:7" outlineLevel="1" x14ac:dyDescent="0.15">
      <c r="B1071" s="33"/>
      <c r="C1071" s="31"/>
      <c r="D1071" s="31"/>
      <c r="E1071" s="31"/>
      <c r="F1071" s="31"/>
      <c r="G1071" s="32"/>
    </row>
    <row r="1072" spans="2:7" outlineLevel="1" x14ac:dyDescent="0.15">
      <c r="B1072" s="33" t="s">
        <v>2961</v>
      </c>
      <c r="C1072" s="31"/>
      <c r="D1072" s="31"/>
      <c r="E1072" s="31"/>
      <c r="F1072" s="31"/>
      <c r="G1072" s="32"/>
    </row>
    <row r="1073" spans="2:7" outlineLevel="1" x14ac:dyDescent="0.15">
      <c r="B1073" s="33" t="s">
        <v>2958</v>
      </c>
      <c r="C1073" s="31"/>
      <c r="D1073" s="31"/>
      <c r="E1073" s="31"/>
      <c r="F1073" s="31"/>
      <c r="G1073" s="32"/>
    </row>
    <row r="1074" spans="2:7" outlineLevel="1" x14ac:dyDescent="0.15">
      <c r="B1074" s="33" t="s">
        <v>2960</v>
      </c>
      <c r="C1074" s="31"/>
      <c r="D1074" s="31"/>
      <c r="E1074" s="31"/>
      <c r="F1074" s="31"/>
      <c r="G1074" s="32"/>
    </row>
    <row r="1075" spans="2:7" outlineLevel="1" x14ac:dyDescent="0.15">
      <c r="B1075" s="33" t="s">
        <v>2959</v>
      </c>
      <c r="C1075" s="31"/>
      <c r="D1075" s="31"/>
      <c r="E1075" s="31"/>
      <c r="F1075" s="31"/>
      <c r="G1075" s="32"/>
    </row>
    <row r="1076" spans="2:7" outlineLevel="1" x14ac:dyDescent="0.15">
      <c r="B1076" s="30" t="s">
        <v>2939</v>
      </c>
      <c r="C1076" s="31"/>
      <c r="D1076" s="31"/>
      <c r="E1076" s="31"/>
      <c r="F1076" s="31"/>
      <c r="G1076" s="32"/>
    </row>
    <row r="1077" spans="2:7" outlineLevel="1" x14ac:dyDescent="0.15">
      <c r="B1077" s="33" t="s">
        <v>2962</v>
      </c>
      <c r="C1077" s="31"/>
      <c r="D1077" s="31"/>
      <c r="E1077" s="31"/>
      <c r="F1077" s="31"/>
      <c r="G1077" s="32"/>
    </row>
    <row r="1078" spans="2:7" outlineLevel="1" x14ac:dyDescent="0.15">
      <c r="B1078" s="33" t="s">
        <v>2963</v>
      </c>
      <c r="C1078" s="31"/>
      <c r="D1078" s="31"/>
      <c r="E1078" s="31"/>
      <c r="F1078" s="31"/>
      <c r="G1078" s="32"/>
    </row>
    <row r="1079" spans="2:7" outlineLevel="1" x14ac:dyDescent="0.15">
      <c r="B1079" s="33" t="s">
        <v>2350</v>
      </c>
      <c r="C1079" s="31"/>
      <c r="D1079" s="31"/>
      <c r="E1079" s="31"/>
      <c r="F1079" s="31"/>
      <c r="G1079" s="32"/>
    </row>
    <row r="1080" spans="2:7" outlineLevel="1" x14ac:dyDescent="0.15">
      <c r="B1080" s="33" t="s">
        <v>2941</v>
      </c>
      <c r="C1080" s="31"/>
      <c r="D1080" s="31"/>
      <c r="E1080" s="31"/>
      <c r="F1080" s="31"/>
      <c r="G1080" s="32"/>
    </row>
    <row r="1081" spans="2:7" outlineLevel="1" x14ac:dyDescent="0.15">
      <c r="B1081" s="33" t="s">
        <v>2949</v>
      </c>
      <c r="C1081" s="31"/>
      <c r="D1081" s="31"/>
      <c r="E1081" s="31"/>
      <c r="F1081" s="31"/>
      <c r="G1081" s="32"/>
    </row>
    <row r="1082" spans="2:7" outlineLevel="1" x14ac:dyDescent="0.15">
      <c r="B1082" s="33" t="s">
        <v>2942</v>
      </c>
      <c r="C1082" s="31"/>
      <c r="D1082" s="31"/>
      <c r="E1082" s="31"/>
      <c r="F1082" s="31"/>
      <c r="G1082" s="32"/>
    </row>
    <row r="1083" spans="2:7" outlineLevel="1" x14ac:dyDescent="0.15">
      <c r="B1083" s="33" t="s">
        <v>2943</v>
      </c>
      <c r="C1083" s="31"/>
      <c r="D1083" s="31"/>
      <c r="E1083" s="31"/>
      <c r="F1083" s="31"/>
      <c r="G1083" s="32"/>
    </row>
    <row r="1084" spans="2:7" outlineLevel="1" x14ac:dyDescent="0.15">
      <c r="B1084" s="33" t="s">
        <v>1198</v>
      </c>
      <c r="C1084" s="31"/>
      <c r="D1084" s="31"/>
      <c r="E1084" s="31"/>
      <c r="F1084" s="31"/>
      <c r="G1084" s="32"/>
    </row>
    <row r="1085" spans="2:7" outlineLevel="1" x14ac:dyDescent="0.15">
      <c r="B1085" s="33" t="s">
        <v>2931</v>
      </c>
      <c r="C1085" s="31"/>
      <c r="D1085" s="31"/>
      <c r="E1085" s="31"/>
      <c r="F1085" s="31"/>
      <c r="G1085" s="32"/>
    </row>
    <row r="1086" spans="2:7" outlineLevel="1" x14ac:dyDescent="0.15">
      <c r="B1086" s="33" t="s">
        <v>2932</v>
      </c>
      <c r="C1086" s="31"/>
      <c r="D1086" s="31"/>
      <c r="E1086" s="31"/>
      <c r="F1086" s="31"/>
      <c r="G1086" s="32"/>
    </row>
    <row r="1087" spans="2:7" outlineLevel="1" x14ac:dyDescent="0.15">
      <c r="B1087" s="33" t="s">
        <v>1198</v>
      </c>
      <c r="C1087" s="31"/>
      <c r="D1087" s="31"/>
      <c r="E1087" s="31"/>
      <c r="F1087" s="31"/>
      <c r="G1087" s="32"/>
    </row>
    <row r="1088" spans="2:7" outlineLevel="1" x14ac:dyDescent="0.15">
      <c r="B1088" s="33" t="s">
        <v>2933</v>
      </c>
      <c r="C1088" s="31"/>
      <c r="D1088" s="31"/>
      <c r="E1088" s="31"/>
      <c r="F1088" s="31"/>
      <c r="G1088" s="32"/>
    </row>
    <row r="1089" spans="2:7" outlineLevel="1" x14ac:dyDescent="0.15">
      <c r="B1089" s="33" t="s">
        <v>2941</v>
      </c>
      <c r="C1089" s="31"/>
      <c r="D1089" s="31"/>
      <c r="E1089" s="31"/>
      <c r="F1089" s="31"/>
      <c r="G1089" s="32"/>
    </row>
    <row r="1090" spans="2:7" outlineLevel="1" x14ac:dyDescent="0.15">
      <c r="B1090" s="33" t="s">
        <v>2950</v>
      </c>
      <c r="C1090" s="31"/>
      <c r="D1090" s="31"/>
      <c r="E1090" s="31"/>
      <c r="F1090" s="31"/>
      <c r="G1090" s="32"/>
    </row>
    <row r="1091" spans="2:7" outlineLevel="1" x14ac:dyDescent="0.15">
      <c r="B1091" s="33" t="s">
        <v>2942</v>
      </c>
      <c r="C1091" s="31"/>
      <c r="D1091" s="31"/>
      <c r="E1091" s="31"/>
      <c r="F1091" s="31"/>
      <c r="G1091" s="32"/>
    </row>
    <row r="1092" spans="2:7" outlineLevel="1" x14ac:dyDescent="0.15">
      <c r="B1092" s="33" t="s">
        <v>2944</v>
      </c>
      <c r="C1092" s="31"/>
      <c r="D1092" s="31"/>
      <c r="E1092" s="31"/>
      <c r="F1092" s="31"/>
      <c r="G1092" s="32"/>
    </row>
    <row r="1093" spans="2:7" outlineLevel="1" x14ac:dyDescent="0.15">
      <c r="B1093" s="33" t="s">
        <v>1198</v>
      </c>
      <c r="C1093" s="31"/>
      <c r="D1093" s="31"/>
      <c r="E1093" s="31"/>
      <c r="F1093" s="31"/>
      <c r="G1093" s="32"/>
    </row>
    <row r="1094" spans="2:7" outlineLevel="1" x14ac:dyDescent="0.15">
      <c r="B1094" s="33" t="s">
        <v>2935</v>
      </c>
      <c r="C1094" s="31"/>
      <c r="D1094" s="31"/>
      <c r="E1094" s="31"/>
      <c r="F1094" s="31"/>
      <c r="G1094" s="32"/>
    </row>
    <row r="1095" spans="2:7" outlineLevel="1" x14ac:dyDescent="0.15">
      <c r="B1095" s="33" t="s">
        <v>2936</v>
      </c>
      <c r="C1095" s="31"/>
      <c r="D1095" s="31"/>
      <c r="E1095" s="31"/>
      <c r="F1095" s="31"/>
      <c r="G1095" s="32"/>
    </row>
    <row r="1096" spans="2:7" outlineLevel="1" x14ac:dyDescent="0.15">
      <c r="B1096" s="33" t="s">
        <v>1198</v>
      </c>
      <c r="C1096" s="31"/>
      <c r="D1096" s="31"/>
      <c r="E1096" s="31"/>
      <c r="F1096" s="31"/>
      <c r="G1096" s="32"/>
    </row>
    <row r="1097" spans="2:7" outlineLevel="1" x14ac:dyDescent="0.15">
      <c r="B1097" s="33" t="s">
        <v>1152</v>
      </c>
      <c r="C1097" s="31"/>
      <c r="D1097" s="31"/>
      <c r="E1097" s="31"/>
      <c r="F1097" s="31"/>
      <c r="G1097" s="32"/>
    </row>
    <row r="1098" spans="2:7" outlineLevel="1" x14ac:dyDescent="0.15">
      <c r="B1098" s="33" t="s">
        <v>2992</v>
      </c>
      <c r="C1098" s="31"/>
      <c r="D1098" s="31"/>
      <c r="E1098" s="31"/>
      <c r="F1098" s="31"/>
      <c r="G1098" s="32"/>
    </row>
    <row r="1099" spans="2:7" outlineLevel="1" x14ac:dyDescent="0.15">
      <c r="B1099" s="33" t="s">
        <v>2993</v>
      </c>
      <c r="C1099" s="31"/>
      <c r="D1099" s="31"/>
      <c r="E1099" s="31"/>
      <c r="F1099" s="31"/>
      <c r="G1099" s="32"/>
    </row>
    <row r="1100" spans="2:7" outlineLevel="1" x14ac:dyDescent="0.15">
      <c r="B1100" s="33" t="s">
        <v>93</v>
      </c>
      <c r="C1100" s="31"/>
      <c r="D1100" s="31"/>
      <c r="E1100" s="31"/>
      <c r="F1100" s="31"/>
      <c r="G1100" s="32"/>
    </row>
    <row r="1101" spans="2:7" outlineLevel="1" x14ac:dyDescent="0.15">
      <c r="B1101" s="33"/>
      <c r="C1101" s="31"/>
      <c r="D1101" s="31"/>
      <c r="E1101" s="31"/>
      <c r="F1101" s="31"/>
      <c r="G1101" s="32"/>
    </row>
    <row r="1102" spans="2:7" outlineLevel="1" x14ac:dyDescent="0.15">
      <c r="B1102" s="33" t="s">
        <v>2062</v>
      </c>
      <c r="C1102" s="31"/>
      <c r="D1102" s="31"/>
      <c r="E1102" s="31"/>
      <c r="F1102" s="31"/>
      <c r="G1102" s="32"/>
    </row>
    <row r="1103" spans="2:7" outlineLevel="1" x14ac:dyDescent="0.15">
      <c r="B1103" s="33" t="s">
        <v>1135</v>
      </c>
      <c r="C1103" s="31"/>
      <c r="D1103" s="31"/>
      <c r="E1103" s="31"/>
      <c r="F1103" s="31"/>
      <c r="G1103" s="32"/>
    </row>
    <row r="1104" spans="2:7" outlineLevel="1" x14ac:dyDescent="0.15">
      <c r="B1104" s="33" t="s">
        <v>1136</v>
      </c>
      <c r="C1104" s="31"/>
      <c r="D1104" s="31"/>
      <c r="E1104" s="31"/>
      <c r="F1104" s="31"/>
      <c r="G1104" s="32"/>
    </row>
    <row r="1105" spans="2:7" outlineLevel="1" x14ac:dyDescent="0.15">
      <c r="B1105" s="33" t="s">
        <v>1137</v>
      </c>
      <c r="C1105" s="31"/>
      <c r="D1105" s="31"/>
      <c r="E1105" s="31"/>
      <c r="F1105" s="31"/>
      <c r="G1105" s="126" t="s">
        <v>5701</v>
      </c>
    </row>
    <row r="1106" spans="2:7" outlineLevel="1" x14ac:dyDescent="0.15">
      <c r="B1106" s="33" t="s">
        <v>1138</v>
      </c>
      <c r="C1106" s="31"/>
      <c r="D1106" s="31"/>
      <c r="E1106" s="31"/>
      <c r="F1106" s="31"/>
      <c r="G1106" s="32"/>
    </row>
    <row r="1107" spans="2:7" outlineLevel="1" x14ac:dyDescent="0.15">
      <c r="B1107" s="30" t="s">
        <v>1139</v>
      </c>
      <c r="C1107" s="31"/>
      <c r="D1107" s="31"/>
      <c r="E1107" s="31"/>
      <c r="F1107" s="31"/>
      <c r="G1107" s="32"/>
    </row>
    <row r="1108" spans="2:7" outlineLevel="1" x14ac:dyDescent="0.15">
      <c r="B1108" s="30" t="s">
        <v>5760</v>
      </c>
      <c r="C1108" s="31"/>
      <c r="D1108" s="31"/>
      <c r="E1108" s="31"/>
      <c r="F1108" s="31"/>
      <c r="G1108" s="32"/>
    </row>
    <row r="1109" spans="2:7" outlineLevel="1" x14ac:dyDescent="0.15">
      <c r="B1109" s="33" t="s">
        <v>1140</v>
      </c>
      <c r="C1109" s="31"/>
      <c r="D1109" s="31"/>
      <c r="E1109" s="31"/>
      <c r="F1109" s="31"/>
      <c r="G1109" s="126" t="s">
        <v>5593</v>
      </c>
    </row>
    <row r="1110" spans="2:7" outlineLevel="1" x14ac:dyDescent="0.15">
      <c r="B1110" s="33" t="s">
        <v>1138</v>
      </c>
      <c r="C1110" s="31"/>
      <c r="D1110" s="31"/>
      <c r="E1110" s="31"/>
      <c r="F1110" s="31"/>
      <c r="G1110" s="32"/>
    </row>
    <row r="1111" spans="2:7" outlineLevel="1" x14ac:dyDescent="0.15">
      <c r="B1111" s="30" t="s">
        <v>1141</v>
      </c>
      <c r="C1111" s="31"/>
      <c r="D1111" s="31"/>
      <c r="E1111" s="31"/>
      <c r="F1111" s="31"/>
      <c r="G1111" s="32"/>
    </row>
    <row r="1112" spans="2:7" outlineLevel="1" x14ac:dyDescent="0.15">
      <c r="B1112" s="33" t="s">
        <v>1142</v>
      </c>
      <c r="C1112" s="31"/>
      <c r="D1112" s="31"/>
      <c r="E1112" s="31"/>
      <c r="F1112" s="31"/>
      <c r="G1112" s="32"/>
    </row>
    <row r="1113" spans="2:7" outlineLevel="1" x14ac:dyDescent="0.15">
      <c r="B1113" s="33" t="s">
        <v>1143</v>
      </c>
      <c r="C1113" s="31"/>
      <c r="D1113" s="31"/>
      <c r="E1113" s="31"/>
      <c r="F1113" s="31"/>
      <c r="G1113" s="32"/>
    </row>
    <row r="1114" spans="2:7" outlineLevel="1" x14ac:dyDescent="0.15">
      <c r="B1114" s="33" t="s">
        <v>1144</v>
      </c>
      <c r="C1114" s="31"/>
      <c r="D1114" s="31"/>
      <c r="E1114" s="31"/>
      <c r="F1114" s="31"/>
      <c r="G1114" s="32"/>
    </row>
    <row r="1115" spans="2:7" outlineLevel="1" x14ac:dyDescent="0.15">
      <c r="B1115" s="33" t="s">
        <v>1145</v>
      </c>
      <c r="C1115" s="31"/>
      <c r="D1115" s="31"/>
      <c r="E1115" s="31"/>
      <c r="F1115" s="31"/>
      <c r="G1115" s="32"/>
    </row>
    <row r="1116" spans="2:7" outlineLevel="1" x14ac:dyDescent="0.15">
      <c r="B1116" s="33" t="s">
        <v>1138</v>
      </c>
      <c r="C1116" s="31"/>
      <c r="D1116" s="31"/>
      <c r="E1116" s="31"/>
      <c r="F1116" s="31"/>
      <c r="G1116" s="32"/>
    </row>
    <row r="1117" spans="2:7" outlineLevel="1" x14ac:dyDescent="0.15">
      <c r="B1117" s="30" t="s">
        <v>1146</v>
      </c>
      <c r="C1117" s="31"/>
      <c r="D1117" s="31"/>
      <c r="E1117" s="31"/>
      <c r="F1117" s="31"/>
      <c r="G1117" s="32"/>
    </row>
    <row r="1118" spans="2:7" outlineLevel="1" x14ac:dyDescent="0.15">
      <c r="B1118" s="33" t="s">
        <v>4266</v>
      </c>
      <c r="C1118" s="31"/>
      <c r="D1118" s="31"/>
      <c r="E1118" s="31"/>
      <c r="F1118" s="31"/>
      <c r="G1118" s="32"/>
    </row>
    <row r="1119" spans="2:7" outlineLevel="1" x14ac:dyDescent="0.15">
      <c r="B1119" s="33" t="s">
        <v>1147</v>
      </c>
      <c r="C1119" s="31"/>
      <c r="D1119" s="31"/>
      <c r="E1119" s="31"/>
      <c r="F1119" s="31"/>
      <c r="G1119" s="126" t="s">
        <v>5715</v>
      </c>
    </row>
    <row r="1120" spans="2:7" outlineLevel="1" x14ac:dyDescent="0.15">
      <c r="B1120" s="33" t="s">
        <v>93</v>
      </c>
      <c r="C1120" s="31"/>
      <c r="D1120" s="31"/>
      <c r="E1120" s="31"/>
      <c r="F1120" s="31"/>
      <c r="G1120" s="32"/>
    </row>
    <row r="1121" spans="2:7" outlineLevel="1" x14ac:dyDescent="0.15">
      <c r="B1121" s="33" t="s">
        <v>1138</v>
      </c>
      <c r="C1121" s="31"/>
      <c r="D1121" s="31"/>
      <c r="E1121" s="31"/>
      <c r="F1121" s="31"/>
      <c r="G1121" s="32"/>
    </row>
    <row r="1122" spans="2:7" outlineLevel="1" x14ac:dyDescent="0.15">
      <c r="B1122" s="18" t="s">
        <v>1148</v>
      </c>
      <c r="C1122" s="19"/>
      <c r="D1122" s="19"/>
      <c r="E1122" s="19"/>
      <c r="F1122" s="19"/>
      <c r="G1122" s="37"/>
    </row>
    <row r="1123" spans="2:7" outlineLevel="1" x14ac:dyDescent="0.15">
      <c r="B1123" s="18" t="s">
        <v>1149</v>
      </c>
      <c r="C1123" s="19"/>
      <c r="D1123" s="19"/>
      <c r="E1123" s="19"/>
      <c r="F1123" s="19"/>
      <c r="G1123" s="37"/>
    </row>
    <row r="1124" spans="2:7" outlineLevel="1" x14ac:dyDescent="0.15">
      <c r="B1124" s="18" t="s">
        <v>4267</v>
      </c>
      <c r="C1124" s="19"/>
      <c r="D1124" s="19"/>
      <c r="E1124" s="19"/>
      <c r="F1124" s="19"/>
      <c r="G1124" s="37"/>
    </row>
    <row r="1125" spans="2:7" outlineLevel="1" x14ac:dyDescent="0.15">
      <c r="B1125" s="18" t="s">
        <v>1106</v>
      </c>
      <c r="C1125" s="19"/>
      <c r="D1125" s="19"/>
      <c r="E1125" s="19"/>
      <c r="F1125" s="19"/>
      <c r="G1125" s="127" t="s">
        <v>5702</v>
      </c>
    </row>
    <row r="1126" spans="2:7" outlineLevel="1" x14ac:dyDescent="0.15">
      <c r="B1126" s="18" t="s">
        <v>93</v>
      </c>
      <c r="C1126" s="19"/>
      <c r="D1126" s="19"/>
      <c r="E1126" s="19"/>
      <c r="F1126" s="19"/>
      <c r="G1126" s="37"/>
    </row>
    <row r="1127" spans="2:7" outlineLevel="1" x14ac:dyDescent="0.15">
      <c r="B1127" s="18" t="s">
        <v>1138</v>
      </c>
      <c r="C1127" s="19"/>
      <c r="D1127" s="19"/>
      <c r="E1127" s="19"/>
      <c r="F1127" s="19"/>
      <c r="G1127" s="37"/>
    </row>
    <row r="1128" spans="2:7" outlineLevel="1" x14ac:dyDescent="0.15">
      <c r="B1128" s="35" t="s">
        <v>1138</v>
      </c>
      <c r="C1128" s="19"/>
      <c r="D1128" s="19"/>
      <c r="E1128" s="19"/>
      <c r="F1128" s="19"/>
      <c r="G1128" s="37"/>
    </row>
    <row r="1129" spans="2:7" outlineLevel="1" x14ac:dyDescent="0.15">
      <c r="B1129" s="35" t="s">
        <v>1150</v>
      </c>
      <c r="C1129" s="19"/>
      <c r="D1129" s="19"/>
      <c r="E1129" s="19"/>
      <c r="F1129" s="19"/>
      <c r="G1129" s="37"/>
    </row>
    <row r="1130" spans="2:7" outlineLevel="1" x14ac:dyDescent="0.15">
      <c r="B1130" s="18" t="s">
        <v>1185</v>
      </c>
      <c r="C1130" s="19"/>
      <c r="D1130" s="19"/>
      <c r="E1130" s="19"/>
      <c r="F1130" s="19"/>
      <c r="G1130" s="37"/>
    </row>
    <row r="1131" spans="2:7" outlineLevel="1" x14ac:dyDescent="0.15">
      <c r="B1131" s="18" t="s">
        <v>1189</v>
      </c>
      <c r="C1131" s="19"/>
      <c r="D1131" s="19"/>
      <c r="E1131" s="19"/>
      <c r="F1131" s="19"/>
      <c r="G1131" s="37"/>
    </row>
    <row r="1132" spans="2:7" outlineLevel="1" x14ac:dyDescent="0.15">
      <c r="B1132" s="18" t="s">
        <v>1890</v>
      </c>
      <c r="C1132" s="19"/>
      <c r="D1132" s="19"/>
      <c r="E1132" s="19"/>
      <c r="F1132" s="19"/>
      <c r="G1132" s="37"/>
    </row>
    <row r="1133" spans="2:7" outlineLevel="1" x14ac:dyDescent="0.15">
      <c r="B1133" s="18" t="s">
        <v>1186</v>
      </c>
      <c r="C1133" s="19"/>
      <c r="D1133" s="19"/>
      <c r="E1133" s="19"/>
      <c r="F1133" s="19"/>
      <c r="G1133" s="37"/>
    </row>
    <row r="1134" spans="2:7" outlineLevel="1" x14ac:dyDescent="0.15">
      <c r="B1134" s="18"/>
      <c r="C1134" s="19"/>
      <c r="D1134" s="19"/>
      <c r="E1134" s="19"/>
      <c r="F1134" s="19"/>
      <c r="G1134" s="37"/>
    </row>
    <row r="1135" spans="2:7" outlineLevel="1" x14ac:dyDescent="0.15">
      <c r="B1135" s="18" t="s">
        <v>3245</v>
      </c>
      <c r="C1135" s="19"/>
      <c r="D1135" s="19"/>
      <c r="E1135" s="19"/>
      <c r="F1135" s="19"/>
      <c r="G1135" s="37"/>
    </row>
    <row r="1136" spans="2:7" outlineLevel="1" x14ac:dyDescent="0.15">
      <c r="B1136" s="18" t="s">
        <v>3261</v>
      </c>
      <c r="C1136" s="19"/>
      <c r="D1136" s="19"/>
      <c r="E1136" s="19"/>
      <c r="F1136" s="19"/>
      <c r="G1136" s="37"/>
    </row>
    <row r="1137" spans="2:7" outlineLevel="1" x14ac:dyDescent="0.15">
      <c r="B1137" s="18" t="s">
        <v>3263</v>
      </c>
      <c r="C1137" s="19"/>
      <c r="D1137" s="19"/>
      <c r="E1137" s="19"/>
      <c r="F1137" s="19"/>
      <c r="G1137" s="37"/>
    </row>
    <row r="1138" spans="2:7" outlineLevel="1" x14ac:dyDescent="0.15">
      <c r="B1138" s="18" t="s">
        <v>4240</v>
      </c>
      <c r="C1138" s="19"/>
      <c r="D1138" s="19"/>
      <c r="E1138" s="19"/>
      <c r="F1138" s="19"/>
      <c r="G1138" s="37"/>
    </row>
    <row r="1139" spans="2:7" outlineLevel="1" x14ac:dyDescent="0.15">
      <c r="B1139" s="18" t="s">
        <v>1182</v>
      </c>
      <c r="C1139" s="19"/>
      <c r="D1139" s="19"/>
      <c r="E1139" s="19"/>
      <c r="F1139" s="19"/>
      <c r="G1139" s="127" t="s">
        <v>5594</v>
      </c>
    </row>
    <row r="1140" spans="2:7" outlineLevel="1" x14ac:dyDescent="0.15">
      <c r="B1140" s="33" t="s">
        <v>1183</v>
      </c>
      <c r="C1140" s="19"/>
      <c r="D1140" s="19"/>
      <c r="E1140" s="19"/>
      <c r="F1140" s="19"/>
      <c r="G1140" s="37"/>
    </row>
    <row r="1141" spans="2:7" outlineLevel="1" x14ac:dyDescent="0.15">
      <c r="B1141" s="35" t="s">
        <v>1151</v>
      </c>
      <c r="C1141" s="19"/>
      <c r="D1141" s="19"/>
      <c r="E1141" s="19"/>
      <c r="F1141" s="19"/>
      <c r="G1141" s="37"/>
    </row>
    <row r="1142" spans="2:7" outlineLevel="1" x14ac:dyDescent="0.15">
      <c r="B1142" s="35" t="s">
        <v>1138</v>
      </c>
      <c r="C1142" s="19"/>
      <c r="D1142" s="19"/>
      <c r="E1142" s="19"/>
      <c r="F1142" s="19"/>
      <c r="G1142" s="37"/>
    </row>
    <row r="1143" spans="2:7" outlineLevel="1" x14ac:dyDescent="0.15">
      <c r="B1143" s="35" t="s">
        <v>764</v>
      </c>
      <c r="C1143" s="19"/>
      <c r="D1143" s="19"/>
      <c r="E1143" s="19"/>
      <c r="F1143" s="19"/>
      <c r="G1143" s="37"/>
    </row>
    <row r="1144" spans="2:7" outlineLevel="1" x14ac:dyDescent="0.15">
      <c r="B1144" s="63" t="s">
        <v>1136</v>
      </c>
      <c r="C1144" s="19"/>
      <c r="D1144" s="19"/>
      <c r="E1144" s="19"/>
      <c r="F1144" s="19"/>
      <c r="G1144" s="37"/>
    </row>
    <row r="1145" spans="2:7" outlineLevel="1" x14ac:dyDescent="0.15">
      <c r="B1145" s="18" t="s">
        <v>765</v>
      </c>
      <c r="C1145" s="19"/>
      <c r="D1145" s="19"/>
      <c r="E1145" s="19"/>
      <c r="F1145" s="19"/>
      <c r="G1145" s="127" t="s">
        <v>5704</v>
      </c>
    </row>
    <row r="1146" spans="2:7" outlineLevel="1" x14ac:dyDescent="0.15">
      <c r="B1146" s="63" t="s">
        <v>1726</v>
      </c>
      <c r="C1146" s="19"/>
      <c r="D1146" s="19"/>
      <c r="E1146" s="19"/>
      <c r="F1146" s="19"/>
      <c r="G1146" s="37"/>
    </row>
    <row r="1147" spans="2:7" outlineLevel="1" x14ac:dyDescent="0.15">
      <c r="B1147" s="63" t="s">
        <v>1727</v>
      </c>
      <c r="C1147" s="19"/>
      <c r="D1147" s="19"/>
      <c r="E1147" s="19"/>
      <c r="F1147" s="19"/>
      <c r="G1147" s="37"/>
    </row>
    <row r="1148" spans="2:7" outlineLevel="1" x14ac:dyDescent="0.15">
      <c r="B1148" s="18" t="s">
        <v>1138</v>
      </c>
      <c r="C1148" s="19"/>
      <c r="D1148" s="19"/>
      <c r="E1148" s="19"/>
      <c r="F1148" s="19"/>
      <c r="G1148" s="37"/>
    </row>
    <row r="1149" spans="2:7" outlineLevel="1" x14ac:dyDescent="0.15">
      <c r="B1149" s="18" t="s">
        <v>4264</v>
      </c>
      <c r="C1149" s="19"/>
      <c r="D1149" s="19"/>
      <c r="E1149" s="19"/>
      <c r="F1149" s="19"/>
      <c r="G1149" s="37"/>
    </row>
    <row r="1150" spans="2:7" outlineLevel="1" x14ac:dyDescent="0.15">
      <c r="B1150" s="18" t="s">
        <v>4265</v>
      </c>
      <c r="C1150" s="19"/>
      <c r="D1150" s="19"/>
      <c r="E1150" s="19"/>
      <c r="F1150" s="19"/>
      <c r="G1150" s="37"/>
    </row>
    <row r="1151" spans="2:7" outlineLevel="1" x14ac:dyDescent="0.15">
      <c r="B1151" s="35" t="s">
        <v>1739</v>
      </c>
      <c r="C1151" s="19"/>
      <c r="D1151" s="19"/>
      <c r="E1151" s="19"/>
      <c r="F1151" s="19"/>
      <c r="G1151" s="37"/>
    </row>
    <row r="1152" spans="2:7" outlineLevel="1" x14ac:dyDescent="0.15">
      <c r="B1152" s="18" t="s">
        <v>1740</v>
      </c>
      <c r="C1152" s="19"/>
      <c r="D1152" s="19"/>
      <c r="E1152" s="19"/>
      <c r="F1152" s="19"/>
      <c r="G1152" s="37"/>
    </row>
    <row r="1153" spans="2:7" outlineLevel="1" x14ac:dyDescent="0.15">
      <c r="B1153" s="18" t="s">
        <v>4251</v>
      </c>
      <c r="C1153" s="19"/>
      <c r="D1153" s="19"/>
      <c r="E1153" s="19"/>
      <c r="F1153" s="19"/>
      <c r="G1153" s="37"/>
    </row>
    <row r="1154" spans="2:7" outlineLevel="1" x14ac:dyDescent="0.15">
      <c r="B1154" s="18" t="s">
        <v>1742</v>
      </c>
      <c r="C1154" s="19"/>
      <c r="D1154" s="19"/>
      <c r="E1154" s="19"/>
      <c r="F1154" s="19"/>
      <c r="G1154" s="37"/>
    </row>
    <row r="1155" spans="2:7" outlineLevel="1" x14ac:dyDescent="0.15">
      <c r="B1155" s="63" t="s">
        <v>1738</v>
      </c>
      <c r="C1155" s="19"/>
      <c r="D1155" s="19"/>
      <c r="E1155" s="19"/>
      <c r="F1155" s="19"/>
      <c r="G1155" s="37"/>
    </row>
    <row r="1156" spans="2:7" outlineLevel="1" x14ac:dyDescent="0.15">
      <c r="B1156" s="63"/>
      <c r="C1156" s="19"/>
      <c r="D1156" s="19"/>
      <c r="E1156" s="19"/>
      <c r="F1156" s="19"/>
      <c r="G1156" s="37"/>
    </row>
    <row r="1157" spans="2:7" outlineLevel="1" x14ac:dyDescent="0.15">
      <c r="B1157" s="18" t="s">
        <v>1891</v>
      </c>
      <c r="C1157" s="19"/>
      <c r="D1157" s="19"/>
      <c r="E1157" s="19"/>
      <c r="F1157" s="19"/>
      <c r="G1157" s="37"/>
    </row>
    <row r="1158" spans="2:7" outlineLevel="1" x14ac:dyDescent="0.15">
      <c r="B1158" s="18" t="s">
        <v>1894</v>
      </c>
      <c r="C1158" s="19"/>
      <c r="D1158" s="19"/>
      <c r="E1158" s="19"/>
      <c r="F1158" s="19"/>
      <c r="G1158" s="37"/>
    </row>
    <row r="1159" spans="2:7" outlineLevel="1" x14ac:dyDescent="0.15">
      <c r="B1159" s="35" t="s">
        <v>4270</v>
      </c>
      <c r="C1159" s="19"/>
      <c r="D1159" s="19"/>
      <c r="E1159" s="19"/>
      <c r="F1159" s="19"/>
      <c r="G1159" s="37"/>
    </row>
    <row r="1160" spans="2:7" outlineLevel="1" x14ac:dyDescent="0.15">
      <c r="B1160" s="18" t="s">
        <v>4241</v>
      </c>
      <c r="C1160" s="19"/>
      <c r="D1160" s="19"/>
      <c r="E1160" s="19"/>
      <c r="F1160" s="19"/>
      <c r="G1160" s="37"/>
    </row>
    <row r="1161" spans="2:7" outlineLevel="1" x14ac:dyDescent="0.15">
      <c r="B1161" s="18" t="s">
        <v>4242</v>
      </c>
      <c r="C1161" s="19"/>
      <c r="D1161" s="19"/>
      <c r="E1161" s="19"/>
      <c r="F1161" s="19"/>
      <c r="G1161" s="37"/>
    </row>
    <row r="1162" spans="2:7" outlineLevel="1" x14ac:dyDescent="0.15">
      <c r="B1162" s="18" t="s">
        <v>4243</v>
      </c>
      <c r="C1162" s="19"/>
      <c r="D1162" s="19"/>
      <c r="E1162" s="19"/>
      <c r="F1162" s="19"/>
      <c r="G1162" s="37"/>
    </row>
    <row r="1163" spans="2:7" outlineLevel="1" x14ac:dyDescent="0.15">
      <c r="B1163" s="18" t="s">
        <v>4244</v>
      </c>
      <c r="C1163" s="19"/>
      <c r="D1163" s="19"/>
      <c r="E1163" s="19"/>
      <c r="F1163" s="19"/>
      <c r="G1163" s="37"/>
    </row>
    <row r="1164" spans="2:7" outlineLevel="1" x14ac:dyDescent="0.15">
      <c r="B1164" s="18"/>
      <c r="C1164" s="19"/>
      <c r="D1164" s="19"/>
      <c r="E1164" s="19"/>
      <c r="F1164" s="19"/>
      <c r="G1164" s="37"/>
    </row>
    <row r="1165" spans="2:7" outlineLevel="1" x14ac:dyDescent="0.15">
      <c r="B1165" s="18" t="s">
        <v>4245</v>
      </c>
      <c r="C1165" s="19"/>
      <c r="D1165" s="19"/>
      <c r="E1165" s="19"/>
      <c r="F1165" s="19"/>
      <c r="G1165" s="37"/>
    </row>
    <row r="1166" spans="2:7" outlineLevel="1" x14ac:dyDescent="0.15">
      <c r="B1166" s="18" t="s">
        <v>4246</v>
      </c>
      <c r="C1166" s="19"/>
      <c r="D1166" s="19"/>
      <c r="E1166" s="19"/>
      <c r="F1166" s="19"/>
      <c r="G1166" s="37"/>
    </row>
    <row r="1167" spans="2:7" outlineLevel="1" x14ac:dyDescent="0.15">
      <c r="B1167" s="18" t="s">
        <v>4247</v>
      </c>
      <c r="C1167" s="19"/>
      <c r="D1167" s="19"/>
      <c r="E1167" s="19"/>
      <c r="F1167" s="19"/>
      <c r="G1167" s="37"/>
    </row>
    <row r="1168" spans="2:7" outlineLevel="1" x14ac:dyDescent="0.15">
      <c r="B1168" s="18" t="s">
        <v>4248</v>
      </c>
      <c r="C1168" s="19"/>
      <c r="D1168" s="19"/>
      <c r="E1168" s="19"/>
      <c r="F1168" s="19"/>
      <c r="G1168" s="37"/>
    </row>
    <row r="1169" spans="2:7" outlineLevel="1" x14ac:dyDescent="0.15">
      <c r="B1169" s="18" t="s">
        <v>5161</v>
      </c>
      <c r="C1169" s="19"/>
      <c r="D1169" s="19"/>
      <c r="E1169" s="19"/>
      <c r="F1169" s="19"/>
      <c r="G1169" s="37"/>
    </row>
    <row r="1170" spans="2:7" outlineLevel="1" x14ac:dyDescent="0.15">
      <c r="B1170" s="18" t="s">
        <v>1895</v>
      </c>
      <c r="C1170" s="19"/>
      <c r="D1170" s="19"/>
      <c r="E1170" s="19"/>
      <c r="F1170" s="19"/>
      <c r="G1170" s="127" t="s">
        <v>5595</v>
      </c>
    </row>
    <row r="1171" spans="2:7" outlineLevel="1" x14ac:dyDescent="0.15">
      <c r="B1171" s="63" t="s">
        <v>1892</v>
      </c>
      <c r="C1171" s="19"/>
      <c r="D1171" s="19"/>
      <c r="E1171" s="19"/>
      <c r="F1171" s="19"/>
      <c r="G1171" s="37"/>
    </row>
    <row r="1172" spans="2:7" outlineLevel="1" x14ac:dyDescent="0.15">
      <c r="B1172" s="63" t="s">
        <v>1893</v>
      </c>
      <c r="C1172" s="19"/>
      <c r="D1172" s="19"/>
      <c r="E1172" s="19"/>
      <c r="F1172" s="19"/>
      <c r="G1172" s="37"/>
    </row>
    <row r="1173" spans="2:7" outlineLevel="1" x14ac:dyDescent="0.15">
      <c r="B1173" s="63"/>
      <c r="C1173" s="19"/>
      <c r="D1173" s="19"/>
      <c r="E1173" s="19"/>
      <c r="F1173" s="19"/>
      <c r="G1173" s="37"/>
    </row>
    <row r="1174" spans="2:7" outlineLevel="1" x14ac:dyDescent="0.15">
      <c r="B1174" s="18" t="s">
        <v>5361</v>
      </c>
      <c r="C1174" s="19"/>
      <c r="D1174" s="19"/>
      <c r="E1174" s="19"/>
      <c r="F1174" s="19"/>
      <c r="G1174" s="37"/>
    </row>
    <row r="1175" spans="2:7" outlineLevel="1" x14ac:dyDescent="0.15">
      <c r="B1175" s="18" t="s">
        <v>5362</v>
      </c>
      <c r="C1175" s="19"/>
      <c r="D1175" s="19"/>
      <c r="E1175" s="19"/>
      <c r="F1175" s="19"/>
      <c r="G1175" s="37"/>
    </row>
    <row r="1176" spans="2:7" outlineLevel="1" x14ac:dyDescent="0.15">
      <c r="B1176" s="18" t="s">
        <v>101</v>
      </c>
      <c r="C1176" s="19"/>
      <c r="D1176" s="19"/>
      <c r="E1176" s="19"/>
      <c r="F1176" s="19"/>
      <c r="G1176" s="37"/>
    </row>
    <row r="1177" spans="2:7" outlineLevel="1" x14ac:dyDescent="0.15">
      <c r="B1177" s="18"/>
      <c r="C1177" s="19"/>
      <c r="D1177" s="19"/>
      <c r="E1177" s="19"/>
      <c r="F1177" s="19"/>
      <c r="G1177" s="37"/>
    </row>
    <row r="1178" spans="2:7" outlineLevel="1" x14ac:dyDescent="0.15">
      <c r="B1178" s="18" t="s">
        <v>5363</v>
      </c>
      <c r="C1178" s="19"/>
      <c r="D1178" s="19"/>
      <c r="E1178" s="19"/>
      <c r="F1178" s="19"/>
      <c r="G1178" s="37"/>
    </row>
    <row r="1179" spans="2:7" outlineLevel="1" x14ac:dyDescent="0.15">
      <c r="B1179" s="35" t="s">
        <v>1359</v>
      </c>
      <c r="C1179" s="19"/>
      <c r="D1179" s="19"/>
      <c r="E1179" s="19"/>
      <c r="F1179" s="19"/>
      <c r="G1179" s="37"/>
    </row>
    <row r="1180" spans="2:7" outlineLevel="1" x14ac:dyDescent="0.15">
      <c r="B1180" s="18" t="s">
        <v>303</v>
      </c>
      <c r="C1180" s="19"/>
      <c r="D1180" s="19"/>
      <c r="E1180" s="19"/>
      <c r="F1180" s="19"/>
      <c r="G1180" s="37"/>
    </row>
    <row r="1181" spans="2:7" outlineLevel="1" x14ac:dyDescent="0.15">
      <c r="B1181" s="18" t="s">
        <v>2021</v>
      </c>
      <c r="C1181" s="19"/>
      <c r="D1181" s="19"/>
      <c r="E1181" s="19"/>
      <c r="F1181" s="19"/>
      <c r="G1181" s="37"/>
    </row>
    <row r="1182" spans="2:7" outlineLevel="1" x14ac:dyDescent="0.15">
      <c r="B1182" s="18" t="s">
        <v>2022</v>
      </c>
      <c r="C1182" s="19"/>
      <c r="D1182" s="19"/>
      <c r="E1182" s="19"/>
      <c r="F1182" s="19"/>
      <c r="G1182" s="37"/>
    </row>
    <row r="1183" spans="2:7" outlineLevel="1" x14ac:dyDescent="0.15">
      <c r="B1183" s="18" t="s">
        <v>2023</v>
      </c>
      <c r="C1183" s="19"/>
      <c r="D1183" s="19"/>
      <c r="E1183" s="19"/>
      <c r="F1183" s="19"/>
      <c r="G1183" s="37"/>
    </row>
    <row r="1184" spans="2:7" outlineLevel="1" x14ac:dyDescent="0.15">
      <c r="B1184" s="18" t="s">
        <v>1095</v>
      </c>
      <c r="C1184" s="19"/>
      <c r="D1184" s="19"/>
      <c r="E1184" s="19"/>
      <c r="F1184" s="19"/>
      <c r="G1184" s="37"/>
    </row>
    <row r="1185" spans="2:7" outlineLevel="1" x14ac:dyDescent="0.15">
      <c r="B1185" s="18" t="s">
        <v>304</v>
      </c>
      <c r="C1185" s="19"/>
      <c r="D1185" s="19"/>
      <c r="E1185" s="19"/>
      <c r="F1185" s="19"/>
      <c r="G1185" s="37"/>
    </row>
    <row r="1186" spans="2:7" outlineLevel="1" x14ac:dyDescent="0.15">
      <c r="B1186" s="18" t="s">
        <v>305</v>
      </c>
      <c r="C1186" s="19"/>
      <c r="D1186" s="19"/>
      <c r="E1186" s="19"/>
      <c r="F1186" s="19"/>
      <c r="G1186" s="37"/>
    </row>
    <row r="1187" spans="2:7" outlineLevel="1" x14ac:dyDescent="0.15">
      <c r="B1187" s="18" t="s">
        <v>306</v>
      </c>
      <c r="C1187" s="19"/>
      <c r="D1187" s="19"/>
      <c r="E1187" s="19"/>
      <c r="F1187" s="19"/>
      <c r="G1187" s="37"/>
    </row>
    <row r="1188" spans="2:7" outlineLevel="1" x14ac:dyDescent="0.15">
      <c r="B1188" s="18" t="s">
        <v>307</v>
      </c>
      <c r="C1188" s="19"/>
      <c r="D1188" s="19"/>
      <c r="E1188" s="19"/>
      <c r="F1188" s="19"/>
      <c r="G1188" s="37"/>
    </row>
    <row r="1189" spans="2:7" outlineLevel="1" x14ac:dyDescent="0.15">
      <c r="B1189" s="18" t="s">
        <v>308</v>
      </c>
      <c r="C1189" s="19"/>
      <c r="D1189" s="19"/>
      <c r="E1189" s="19"/>
      <c r="F1189" s="19"/>
      <c r="G1189" s="37"/>
    </row>
    <row r="1190" spans="2:7" outlineLevel="1" x14ac:dyDescent="0.15">
      <c r="B1190" s="18"/>
      <c r="C1190" s="19"/>
      <c r="D1190" s="19"/>
      <c r="E1190" s="19"/>
      <c r="F1190" s="19"/>
      <c r="G1190" s="37"/>
    </row>
    <row r="1191" spans="2:7" outlineLevel="1" x14ac:dyDescent="0.15">
      <c r="B1191" s="35" t="s">
        <v>1063</v>
      </c>
      <c r="C1191" s="19"/>
      <c r="D1191" s="19"/>
      <c r="E1191" s="19"/>
      <c r="F1191" s="19"/>
      <c r="G1191" s="37"/>
    </row>
    <row r="1192" spans="2:7" outlineLevel="1" x14ac:dyDescent="0.15">
      <c r="B1192" s="63" t="s">
        <v>1064</v>
      </c>
      <c r="C1192" s="19"/>
      <c r="D1192" s="19"/>
      <c r="E1192" s="19"/>
      <c r="F1192" s="19"/>
      <c r="G1192" s="37"/>
    </row>
    <row r="1193" spans="2:7" outlineLevel="1" x14ac:dyDescent="0.15">
      <c r="B1193" s="63" t="s">
        <v>1021</v>
      </c>
      <c r="C1193" s="19"/>
      <c r="D1193" s="19"/>
      <c r="E1193" s="19"/>
      <c r="F1193" s="19"/>
      <c r="G1193" s="127" t="s">
        <v>5701</v>
      </c>
    </row>
    <row r="1194" spans="2:7" outlineLevel="1" x14ac:dyDescent="0.15">
      <c r="B1194" s="33" t="s">
        <v>1065</v>
      </c>
      <c r="C1194" s="19"/>
      <c r="D1194" s="19"/>
      <c r="E1194" s="19"/>
      <c r="F1194" s="19"/>
      <c r="G1194" s="127" t="s">
        <v>5596</v>
      </c>
    </row>
    <row r="1195" spans="2:7" outlineLevel="1" x14ac:dyDescent="0.15">
      <c r="B1195" s="33"/>
      <c r="C1195" s="19"/>
      <c r="D1195" s="19"/>
      <c r="E1195" s="19"/>
      <c r="F1195" s="19"/>
      <c r="G1195" s="37"/>
    </row>
    <row r="1196" spans="2:7" outlineLevel="1" x14ac:dyDescent="0.15">
      <c r="B1196" s="30" t="s">
        <v>1096</v>
      </c>
      <c r="C1196" s="19"/>
      <c r="D1196" s="19"/>
      <c r="E1196" s="19"/>
      <c r="F1196" s="19"/>
      <c r="G1196" s="37"/>
    </row>
    <row r="1197" spans="2:7" outlineLevel="1" x14ac:dyDescent="0.15">
      <c r="B1197" s="33" t="s">
        <v>1097</v>
      </c>
      <c r="C1197" s="19"/>
      <c r="D1197" s="19"/>
      <c r="E1197" s="19"/>
      <c r="F1197" s="19"/>
      <c r="G1197" s="127" t="s">
        <v>5705</v>
      </c>
    </row>
    <row r="1198" spans="2:7" outlineLevel="1" x14ac:dyDescent="0.15">
      <c r="B1198" s="18" t="s">
        <v>1935</v>
      </c>
      <c r="C1198" s="19"/>
      <c r="D1198" s="19"/>
      <c r="E1198" s="19"/>
      <c r="F1198" s="19"/>
      <c r="G1198" s="37"/>
    </row>
    <row r="1199" spans="2:7" outlineLevel="1" x14ac:dyDescent="0.15">
      <c r="B1199" s="18" t="s">
        <v>1098</v>
      </c>
      <c r="C1199" s="19"/>
      <c r="D1199" s="19"/>
      <c r="E1199" s="19"/>
      <c r="F1199" s="19"/>
      <c r="G1199" s="37"/>
    </row>
    <row r="1200" spans="2:7" outlineLevel="1" x14ac:dyDescent="0.15">
      <c r="B1200" s="18" t="s">
        <v>309</v>
      </c>
      <c r="C1200" s="19"/>
      <c r="D1200" s="19"/>
      <c r="E1200" s="19"/>
      <c r="F1200" s="19"/>
      <c r="G1200" s="37"/>
    </row>
    <row r="1201" spans="2:7" outlineLevel="1" x14ac:dyDescent="0.15">
      <c r="B1201" s="18"/>
      <c r="C1201" s="19"/>
      <c r="D1201" s="19"/>
      <c r="E1201" s="19"/>
      <c r="F1201" s="19"/>
      <c r="G1201" s="37"/>
    </row>
    <row r="1202" spans="2:7" outlineLevel="1" x14ac:dyDescent="0.15">
      <c r="B1202" s="35" t="s">
        <v>1193</v>
      </c>
      <c r="C1202" s="19"/>
      <c r="D1202" s="19"/>
      <c r="E1202" s="19"/>
      <c r="F1202" s="19"/>
      <c r="G1202" s="37" t="s">
        <v>1861</v>
      </c>
    </row>
    <row r="1203" spans="2:7" outlineLevel="1" x14ac:dyDescent="0.15">
      <c r="B1203" s="18" t="s">
        <v>1194</v>
      </c>
      <c r="C1203" s="19"/>
      <c r="D1203" s="19"/>
      <c r="E1203" s="19"/>
      <c r="F1203" s="19"/>
      <c r="G1203" s="37"/>
    </row>
    <row r="1204" spans="2:7" outlineLevel="1" x14ac:dyDescent="0.15">
      <c r="B1204" s="18" t="s">
        <v>1195</v>
      </c>
      <c r="C1204" s="19"/>
      <c r="D1204" s="19"/>
      <c r="E1204" s="19"/>
      <c r="F1204" s="19"/>
      <c r="G1204" s="127" t="s">
        <v>5706</v>
      </c>
    </row>
    <row r="1205" spans="2:7" outlineLevel="1" x14ac:dyDescent="0.15">
      <c r="B1205" s="18" t="s">
        <v>1196</v>
      </c>
      <c r="C1205" s="19"/>
      <c r="D1205" s="19"/>
      <c r="E1205" s="19"/>
      <c r="F1205" s="19"/>
      <c r="G1205" s="37"/>
    </row>
    <row r="1206" spans="2:7" outlineLevel="1" x14ac:dyDescent="0.15">
      <c r="B1206" s="18" t="s">
        <v>1197</v>
      </c>
      <c r="C1206" s="19"/>
      <c r="D1206" s="19"/>
      <c r="E1206" s="19"/>
      <c r="F1206" s="19"/>
      <c r="G1206" s="37"/>
    </row>
    <row r="1207" spans="2:7" outlineLevel="1" x14ac:dyDescent="0.15">
      <c r="B1207" s="18" t="s">
        <v>1198</v>
      </c>
      <c r="C1207" s="19"/>
      <c r="D1207" s="19"/>
      <c r="E1207" s="19"/>
      <c r="F1207" s="19"/>
      <c r="G1207" s="37"/>
    </row>
    <row r="1208" spans="2:7" outlineLevel="1" x14ac:dyDescent="0.15">
      <c r="B1208" s="18" t="s">
        <v>1360</v>
      </c>
      <c r="C1208" s="19"/>
      <c r="D1208" s="19"/>
      <c r="E1208" s="19"/>
      <c r="F1208" s="19"/>
      <c r="G1208" s="37" t="s">
        <v>1883</v>
      </c>
    </row>
    <row r="1209" spans="2:7" outlineLevel="1" x14ac:dyDescent="0.15">
      <c r="B1209" s="18" t="s">
        <v>3067</v>
      </c>
      <c r="C1209" s="19"/>
      <c r="D1209" s="19"/>
      <c r="E1209" s="19"/>
      <c r="F1209" s="19"/>
      <c r="G1209" s="37"/>
    </row>
    <row r="1210" spans="2:7" outlineLevel="1" x14ac:dyDescent="0.15">
      <c r="B1210" s="18" t="s">
        <v>3069</v>
      </c>
      <c r="C1210" s="19"/>
      <c r="D1210" s="19"/>
      <c r="E1210" s="19"/>
      <c r="F1210" s="19"/>
      <c r="G1210" s="37"/>
    </row>
    <row r="1211" spans="2:7" outlineLevel="1" x14ac:dyDescent="0.15">
      <c r="B1211" s="18" t="s">
        <v>4271</v>
      </c>
      <c r="C1211" s="19"/>
      <c r="D1211" s="19"/>
      <c r="E1211" s="19"/>
      <c r="F1211" s="19"/>
      <c r="G1211" s="37"/>
    </row>
    <row r="1212" spans="2:7" outlineLevel="1" x14ac:dyDescent="0.15">
      <c r="B1212" s="18" t="s">
        <v>492</v>
      </c>
      <c r="C1212" s="19"/>
      <c r="D1212" s="19"/>
      <c r="E1212" s="19"/>
      <c r="F1212" s="19"/>
      <c r="G1212" s="127" t="s">
        <v>5707</v>
      </c>
    </row>
    <row r="1213" spans="2:7" outlineLevel="1" x14ac:dyDescent="0.15">
      <c r="B1213" s="18" t="s">
        <v>2341</v>
      </c>
      <c r="C1213" s="19"/>
      <c r="D1213" s="19"/>
      <c r="E1213" s="19"/>
      <c r="F1213" s="19"/>
      <c r="G1213" s="37"/>
    </row>
    <row r="1214" spans="2:7" outlineLevel="1" x14ac:dyDescent="0.15">
      <c r="B1214" s="18"/>
      <c r="C1214" s="19"/>
      <c r="D1214" s="19"/>
      <c r="E1214" s="19"/>
      <c r="F1214" s="19"/>
      <c r="G1214" s="37"/>
    </row>
    <row r="1215" spans="2:7" outlineLevel="1" x14ac:dyDescent="0.15">
      <c r="B1215" s="35" t="s">
        <v>1066</v>
      </c>
      <c r="C1215" s="19"/>
      <c r="D1215" s="19"/>
      <c r="E1215" s="19"/>
      <c r="F1215" s="19"/>
      <c r="G1215" s="37"/>
    </row>
    <row r="1216" spans="2:7" outlineLevel="1" x14ac:dyDescent="0.15">
      <c r="B1216" s="63" t="s">
        <v>1099</v>
      </c>
      <c r="C1216" s="19"/>
      <c r="D1216" s="19"/>
      <c r="E1216" s="19"/>
      <c r="F1216" s="19"/>
      <c r="G1216" s="37"/>
    </row>
    <row r="1217" spans="2:7" outlineLevel="1" x14ac:dyDescent="0.15">
      <c r="B1217" s="18" t="s">
        <v>1067</v>
      </c>
      <c r="C1217" s="7"/>
      <c r="D1217" s="7"/>
      <c r="E1217" s="7"/>
      <c r="F1217" s="7"/>
      <c r="G1217" s="132" t="s">
        <v>5704</v>
      </c>
    </row>
    <row r="1218" spans="2:7" outlineLevel="1" x14ac:dyDescent="0.15">
      <c r="B1218" s="63" t="s">
        <v>1728</v>
      </c>
      <c r="C1218" s="7"/>
      <c r="D1218" s="7"/>
      <c r="E1218" s="7"/>
      <c r="F1218" s="7"/>
      <c r="G1218" s="98" t="s">
        <v>1870</v>
      </c>
    </row>
    <row r="1219" spans="2:7" outlineLevel="1" x14ac:dyDescent="0.15">
      <c r="B1219" s="63" t="s">
        <v>1729</v>
      </c>
      <c r="C1219" s="7"/>
      <c r="D1219" s="7"/>
      <c r="E1219" s="7"/>
      <c r="F1219" s="7"/>
      <c r="G1219" s="9"/>
    </row>
    <row r="1220" spans="2:7" outlineLevel="1" x14ac:dyDescent="0.15">
      <c r="B1220" s="18"/>
      <c r="C1220" s="7"/>
      <c r="D1220" s="7"/>
      <c r="E1220" s="7"/>
      <c r="F1220" s="7"/>
      <c r="G1220" s="9"/>
    </row>
    <row r="1221" spans="2:7" outlineLevel="1" x14ac:dyDescent="0.15">
      <c r="B1221" s="35" t="s">
        <v>1100</v>
      </c>
      <c r="C1221" s="7"/>
      <c r="D1221" s="7"/>
      <c r="E1221" s="7"/>
      <c r="F1221" s="7"/>
      <c r="G1221" s="9"/>
    </row>
    <row r="1222" spans="2:7" outlineLevel="1" x14ac:dyDescent="0.15">
      <c r="B1222" s="46" t="s">
        <v>684</v>
      </c>
      <c r="C1222" s="7"/>
      <c r="D1222" s="7"/>
      <c r="E1222" s="7"/>
      <c r="F1222" s="7"/>
      <c r="G1222" s="132" t="s">
        <v>5708</v>
      </c>
    </row>
    <row r="1223" spans="2:7" outlineLevel="1" x14ac:dyDescent="0.15">
      <c r="B1223" s="18" t="s">
        <v>1152</v>
      </c>
      <c r="C1223" s="19"/>
      <c r="D1223" s="19"/>
      <c r="E1223" s="19"/>
      <c r="F1223" s="19"/>
      <c r="G1223" s="37"/>
    </row>
    <row r="1224" spans="2:7" outlineLevel="1" x14ac:dyDescent="0.15">
      <c r="B1224" s="18" t="s">
        <v>4272</v>
      </c>
      <c r="C1224" s="19"/>
      <c r="D1224" s="19"/>
      <c r="E1224" s="19"/>
      <c r="F1224" s="19"/>
      <c r="G1224" s="37"/>
    </row>
    <row r="1225" spans="2:7" outlineLevel="1" x14ac:dyDescent="0.15">
      <c r="B1225" s="18" t="s">
        <v>4273</v>
      </c>
      <c r="C1225" s="19"/>
      <c r="D1225" s="19"/>
      <c r="E1225" s="19"/>
      <c r="F1225" s="19"/>
      <c r="G1225" s="37"/>
    </row>
    <row r="1226" spans="2:7" outlineLevel="1" x14ac:dyDescent="0.15">
      <c r="B1226" s="18" t="s">
        <v>4274</v>
      </c>
      <c r="C1226" s="19"/>
      <c r="D1226" s="19"/>
      <c r="E1226" s="19"/>
      <c r="F1226" s="19"/>
      <c r="G1226" s="37"/>
    </row>
    <row r="1227" spans="2:7" outlineLevel="1" x14ac:dyDescent="0.15">
      <c r="B1227" s="18" t="s">
        <v>4275</v>
      </c>
      <c r="C1227" s="19"/>
      <c r="D1227" s="19"/>
      <c r="E1227" s="19"/>
      <c r="F1227" s="19"/>
      <c r="G1227" s="37"/>
    </row>
    <row r="1228" spans="2:7" outlineLevel="1" x14ac:dyDescent="0.15">
      <c r="B1228" s="18" t="s">
        <v>93</v>
      </c>
      <c r="C1228" s="19"/>
      <c r="D1228" s="19"/>
      <c r="E1228" s="19"/>
      <c r="F1228" s="19"/>
      <c r="G1228" s="37"/>
    </row>
    <row r="1229" spans="2:7" outlineLevel="1" x14ac:dyDescent="0.15">
      <c r="B1229" s="18"/>
      <c r="C1229" s="19"/>
      <c r="D1229" s="19"/>
      <c r="E1229" s="19"/>
      <c r="F1229" s="19"/>
      <c r="G1229" s="37"/>
    </row>
    <row r="1230" spans="2:7" outlineLevel="1" x14ac:dyDescent="0.15">
      <c r="B1230" s="35" t="s">
        <v>1101</v>
      </c>
      <c r="C1230" s="19"/>
      <c r="D1230" s="19"/>
      <c r="E1230" s="19"/>
      <c r="F1230" s="19"/>
      <c r="G1230" s="37"/>
    </row>
    <row r="1231" spans="2:7" outlineLevel="1" x14ac:dyDescent="0.15">
      <c r="B1231" s="63" t="s">
        <v>1730</v>
      </c>
      <c r="C1231" s="19"/>
      <c r="D1231" s="19"/>
      <c r="E1231" s="19"/>
      <c r="F1231" s="19"/>
      <c r="G1231" s="37"/>
    </row>
    <row r="1232" spans="2:7" outlineLevel="1" x14ac:dyDescent="0.15">
      <c r="B1232" s="63" t="s">
        <v>1731</v>
      </c>
      <c r="C1232" s="19"/>
      <c r="D1232" s="19"/>
      <c r="E1232" s="19"/>
      <c r="F1232" s="19"/>
      <c r="G1232" s="37"/>
    </row>
    <row r="1233" spans="2:7" outlineLevel="1" x14ac:dyDescent="0.15">
      <c r="B1233" s="63" t="s">
        <v>2019</v>
      </c>
      <c r="C1233" s="19"/>
      <c r="D1233" s="19"/>
      <c r="E1233" s="19"/>
      <c r="F1233" s="19"/>
      <c r="G1233" s="37"/>
    </row>
    <row r="1234" spans="2:7" outlineLevel="1" x14ac:dyDescent="0.15">
      <c r="B1234" s="63"/>
      <c r="C1234" s="19"/>
      <c r="D1234" s="19"/>
      <c r="E1234" s="19"/>
      <c r="F1234" s="19"/>
      <c r="G1234" s="37"/>
    </row>
    <row r="1235" spans="2:7" outlineLevel="1" x14ac:dyDescent="0.15">
      <c r="B1235" s="33" t="s">
        <v>1153</v>
      </c>
      <c r="C1235" s="19"/>
      <c r="D1235" s="19"/>
      <c r="E1235" s="19"/>
      <c r="F1235" s="19"/>
      <c r="G1235" s="127" t="s">
        <v>5710</v>
      </c>
    </row>
    <row r="1236" spans="2:7" outlineLevel="1" x14ac:dyDescent="0.15">
      <c r="B1236" s="33"/>
      <c r="C1236" s="19"/>
      <c r="D1236" s="19"/>
      <c r="E1236" s="19"/>
      <c r="F1236" s="19"/>
      <c r="G1236" s="37"/>
    </row>
    <row r="1237" spans="2:7" outlineLevel="1" x14ac:dyDescent="0.15">
      <c r="B1237" s="33" t="s">
        <v>1188</v>
      </c>
      <c r="C1237" s="19"/>
      <c r="D1237" s="19"/>
      <c r="E1237" s="19"/>
      <c r="F1237" s="19"/>
      <c r="G1237" s="37"/>
    </row>
    <row r="1238" spans="2:7" outlineLevel="1" x14ac:dyDescent="0.15">
      <c r="B1238" s="33"/>
      <c r="C1238" s="19"/>
      <c r="D1238" s="19"/>
      <c r="E1238" s="19"/>
      <c r="F1238" s="19"/>
      <c r="G1238" s="37"/>
    </row>
    <row r="1239" spans="2:7" outlineLevel="1" x14ac:dyDescent="0.15">
      <c r="B1239" s="33" t="s">
        <v>1154</v>
      </c>
      <c r="C1239" s="19"/>
      <c r="D1239" s="19"/>
      <c r="E1239" s="19"/>
      <c r="F1239" s="19"/>
      <c r="G1239" s="37"/>
    </row>
    <row r="1240" spans="2:7" outlineLevel="1" x14ac:dyDescent="0.15">
      <c r="B1240" s="33" t="s">
        <v>1366</v>
      </c>
      <c r="C1240" s="19"/>
      <c r="D1240" s="19"/>
      <c r="E1240" s="19"/>
      <c r="F1240" s="19"/>
      <c r="G1240" s="37"/>
    </row>
    <row r="1241" spans="2:7" outlineLevel="1" x14ac:dyDescent="0.15">
      <c r="B1241" s="33" t="s">
        <v>1155</v>
      </c>
      <c r="C1241" s="19"/>
      <c r="D1241" s="19"/>
      <c r="E1241" s="19"/>
      <c r="F1241" s="19"/>
      <c r="G1241" s="37"/>
    </row>
    <row r="1242" spans="2:7" outlineLevel="1" x14ac:dyDescent="0.15">
      <c r="B1242" s="33" t="s">
        <v>1156</v>
      </c>
      <c r="C1242" s="19"/>
      <c r="D1242" s="19"/>
      <c r="E1242" s="19"/>
      <c r="F1242" s="19"/>
      <c r="G1242" s="37"/>
    </row>
    <row r="1243" spans="2:7" outlineLevel="1" x14ac:dyDescent="0.15">
      <c r="B1243" s="33" t="s">
        <v>1157</v>
      </c>
      <c r="C1243" s="19"/>
      <c r="D1243" s="19"/>
      <c r="E1243" s="19"/>
      <c r="F1243" s="19"/>
      <c r="G1243" s="37"/>
    </row>
    <row r="1244" spans="2:7" outlineLevel="1" x14ac:dyDescent="0.15">
      <c r="B1244" s="33" t="s">
        <v>1158</v>
      </c>
      <c r="C1244" s="19"/>
      <c r="D1244" s="19"/>
      <c r="E1244" s="19"/>
      <c r="F1244" s="19"/>
      <c r="G1244" s="37"/>
    </row>
    <row r="1245" spans="2:7" outlineLevel="1" x14ac:dyDescent="0.15">
      <c r="B1245" s="33" t="s">
        <v>1159</v>
      </c>
      <c r="C1245" s="19"/>
      <c r="D1245" s="19"/>
      <c r="E1245" s="19"/>
      <c r="F1245" s="19"/>
      <c r="G1245" s="37"/>
    </row>
    <row r="1246" spans="2:7" outlineLevel="1" x14ac:dyDescent="0.15">
      <c r="B1246" s="33" t="s">
        <v>1160</v>
      </c>
      <c r="C1246" s="19"/>
      <c r="D1246" s="19"/>
      <c r="E1246" s="19"/>
      <c r="F1246" s="19"/>
      <c r="G1246" s="37"/>
    </row>
    <row r="1247" spans="2:7" outlineLevel="1" x14ac:dyDescent="0.15">
      <c r="B1247" s="33" t="s">
        <v>1161</v>
      </c>
      <c r="C1247" s="19"/>
      <c r="D1247" s="19"/>
      <c r="E1247" s="19"/>
      <c r="F1247" s="19"/>
      <c r="G1247" s="37"/>
    </row>
    <row r="1248" spans="2:7" outlineLevel="1" x14ac:dyDescent="0.15">
      <c r="B1248" s="33" t="s">
        <v>1162</v>
      </c>
      <c r="C1248" s="19"/>
      <c r="D1248" s="19"/>
      <c r="E1248" s="19"/>
      <c r="F1248" s="19"/>
      <c r="G1248" s="37"/>
    </row>
    <row r="1249" spans="2:7" outlineLevel="1" x14ac:dyDescent="0.15">
      <c r="B1249" s="33" t="s">
        <v>1163</v>
      </c>
      <c r="C1249" s="19"/>
      <c r="D1249" s="19"/>
      <c r="E1249" s="19"/>
      <c r="F1249" s="19"/>
      <c r="G1249" s="37"/>
    </row>
    <row r="1250" spans="2:7" outlineLevel="1" x14ac:dyDescent="0.15">
      <c r="B1250" s="33" t="s">
        <v>1164</v>
      </c>
      <c r="C1250" s="19"/>
      <c r="D1250" s="19"/>
      <c r="E1250" s="19"/>
      <c r="F1250" s="19"/>
      <c r="G1250" s="37"/>
    </row>
    <row r="1251" spans="2:7" outlineLevel="1" x14ac:dyDescent="0.15">
      <c r="B1251" s="33" t="s">
        <v>1165</v>
      </c>
      <c r="C1251" s="19"/>
      <c r="D1251" s="19"/>
      <c r="E1251" s="19"/>
      <c r="F1251" s="19"/>
      <c r="G1251" s="37"/>
    </row>
    <row r="1252" spans="2:7" outlineLevel="1" x14ac:dyDescent="0.15">
      <c r="B1252" s="33" t="s">
        <v>1166</v>
      </c>
      <c r="C1252" s="19"/>
      <c r="D1252" s="19"/>
      <c r="E1252" s="19"/>
      <c r="F1252" s="19"/>
      <c r="G1252" s="37"/>
    </row>
    <row r="1253" spans="2:7" outlineLevel="1" x14ac:dyDescent="0.15">
      <c r="B1253" s="33" t="s">
        <v>1167</v>
      </c>
      <c r="C1253" s="19"/>
      <c r="D1253" s="19"/>
      <c r="E1253" s="19"/>
      <c r="F1253" s="19"/>
      <c r="G1253" s="37"/>
    </row>
    <row r="1254" spans="2:7" outlineLevel="1" x14ac:dyDescent="0.15">
      <c r="B1254" s="33" t="s">
        <v>1168</v>
      </c>
      <c r="C1254" s="19"/>
      <c r="D1254" s="19"/>
      <c r="E1254" s="19"/>
      <c r="F1254" s="19"/>
      <c r="G1254" s="37"/>
    </row>
    <row r="1255" spans="2:7" outlineLevel="1" x14ac:dyDescent="0.15">
      <c r="B1255" s="33" t="s">
        <v>1169</v>
      </c>
      <c r="C1255" s="19"/>
      <c r="D1255" s="19"/>
      <c r="E1255" s="19"/>
      <c r="F1255" s="19"/>
      <c r="G1255" s="37"/>
    </row>
    <row r="1256" spans="2:7" outlineLevel="1" x14ac:dyDescent="0.15">
      <c r="B1256" s="33" t="s">
        <v>1932</v>
      </c>
      <c r="C1256" s="19"/>
      <c r="D1256" s="19"/>
      <c r="E1256" s="19"/>
      <c r="F1256" s="19"/>
      <c r="G1256" s="37"/>
    </row>
    <row r="1257" spans="2:7" outlineLevel="1" x14ac:dyDescent="0.15">
      <c r="B1257" s="33" t="s">
        <v>1170</v>
      </c>
      <c r="C1257" s="19"/>
      <c r="D1257" s="19"/>
      <c r="E1257" s="19"/>
      <c r="F1257" s="19"/>
      <c r="G1257" s="37"/>
    </row>
    <row r="1258" spans="2:7" outlineLevel="1" x14ac:dyDescent="0.15">
      <c r="B1258" s="33" t="s">
        <v>2634</v>
      </c>
      <c r="C1258" s="19"/>
      <c r="D1258" s="19"/>
      <c r="E1258" s="19"/>
      <c r="F1258" s="19"/>
      <c r="G1258" s="37"/>
    </row>
    <row r="1259" spans="2:7" outlineLevel="1" x14ac:dyDescent="0.15">
      <c r="B1259" s="33" t="s">
        <v>2635</v>
      </c>
      <c r="C1259" s="19"/>
      <c r="D1259" s="19"/>
      <c r="E1259" s="19"/>
      <c r="F1259" s="19"/>
      <c r="G1259" s="37"/>
    </row>
    <row r="1260" spans="2:7" outlineLevel="1" x14ac:dyDescent="0.15">
      <c r="B1260" s="33" t="s">
        <v>1171</v>
      </c>
      <c r="C1260" s="19"/>
      <c r="D1260" s="19"/>
      <c r="E1260" s="19"/>
      <c r="F1260" s="19"/>
      <c r="G1260" s="37"/>
    </row>
    <row r="1261" spans="2:7" outlineLevel="1" x14ac:dyDescent="0.15">
      <c r="B1261" s="33" t="s">
        <v>1172</v>
      </c>
      <c r="C1261" s="19"/>
      <c r="D1261" s="19"/>
      <c r="E1261" s="19"/>
      <c r="F1261" s="19"/>
      <c r="G1261" s="37"/>
    </row>
    <row r="1262" spans="2:7" outlineLevel="1" x14ac:dyDescent="0.15">
      <c r="B1262" s="33" t="s">
        <v>1173</v>
      </c>
      <c r="C1262" s="19"/>
      <c r="D1262" s="19"/>
      <c r="E1262" s="19"/>
      <c r="F1262" s="19"/>
      <c r="G1262" s="37"/>
    </row>
    <row r="1263" spans="2:7" outlineLevel="1" x14ac:dyDescent="0.15">
      <c r="B1263" s="33" t="s">
        <v>1174</v>
      </c>
      <c r="C1263" s="19"/>
      <c r="D1263" s="19"/>
      <c r="E1263" s="19"/>
      <c r="F1263" s="19"/>
      <c r="G1263" s="37"/>
    </row>
    <row r="1264" spans="2:7" outlineLevel="1" x14ac:dyDescent="0.15">
      <c r="B1264" s="33" t="s">
        <v>1175</v>
      </c>
      <c r="C1264" s="19"/>
      <c r="D1264" s="19"/>
      <c r="E1264" s="19"/>
      <c r="F1264" s="19"/>
      <c r="G1264" s="37"/>
    </row>
    <row r="1265" spans="2:7" outlineLevel="1" x14ac:dyDescent="0.15">
      <c r="B1265" s="33" t="s">
        <v>2353</v>
      </c>
      <c r="C1265" s="19"/>
      <c r="D1265" s="19"/>
      <c r="E1265" s="19"/>
      <c r="F1265" s="19"/>
      <c r="G1265" s="37"/>
    </row>
    <row r="1266" spans="2:7" outlineLevel="1" x14ac:dyDescent="0.15">
      <c r="B1266" s="33" t="s">
        <v>1176</v>
      </c>
      <c r="C1266" s="19"/>
      <c r="D1266" s="19"/>
      <c r="E1266" s="19"/>
      <c r="F1266" s="19"/>
      <c r="G1266" s="37"/>
    </row>
    <row r="1267" spans="2:7" outlineLevel="1" x14ac:dyDescent="0.15">
      <c r="B1267" s="33" t="s">
        <v>1177</v>
      </c>
      <c r="C1267" s="19"/>
      <c r="D1267" s="19"/>
      <c r="E1267" s="19"/>
      <c r="F1267" s="19"/>
      <c r="G1267" s="37"/>
    </row>
    <row r="1268" spans="2:7" outlineLevel="1" x14ac:dyDescent="0.15">
      <c r="B1268" s="33" t="s">
        <v>1236</v>
      </c>
      <c r="C1268" s="19"/>
      <c r="D1268" s="19"/>
      <c r="E1268" s="19"/>
      <c r="F1268" s="19"/>
      <c r="G1268" s="37"/>
    </row>
    <row r="1269" spans="2:7" outlineLevel="1" x14ac:dyDescent="0.15">
      <c r="B1269" s="33" t="s">
        <v>1237</v>
      </c>
      <c r="C1269" s="19"/>
      <c r="D1269" s="19"/>
      <c r="E1269" s="19"/>
      <c r="F1269" s="19"/>
      <c r="G1269" s="37"/>
    </row>
    <row r="1270" spans="2:7" outlineLevel="1" x14ac:dyDescent="0.15">
      <c r="B1270" s="33" t="s">
        <v>1238</v>
      </c>
      <c r="C1270" s="16"/>
      <c r="D1270" s="16"/>
      <c r="E1270" s="16"/>
      <c r="F1270" s="16"/>
      <c r="G1270" s="38"/>
    </row>
    <row r="1271" spans="2:7" outlineLevel="1" x14ac:dyDescent="0.15">
      <c r="B1271" s="33" t="s">
        <v>1239</v>
      </c>
      <c r="C1271" s="16"/>
      <c r="D1271" s="16"/>
      <c r="E1271" s="16"/>
      <c r="F1271" s="16"/>
      <c r="G1271" s="38"/>
    </row>
    <row r="1272" spans="2:7" outlineLevel="1" x14ac:dyDescent="0.15">
      <c r="B1272" s="33" t="s">
        <v>1240</v>
      </c>
      <c r="C1272" s="16"/>
      <c r="D1272" s="16"/>
      <c r="E1272" s="16"/>
      <c r="F1272" s="16"/>
      <c r="G1272" s="38"/>
    </row>
    <row r="1273" spans="2:7" outlineLevel="1" x14ac:dyDescent="0.15">
      <c r="B1273" s="33" t="s">
        <v>1241</v>
      </c>
      <c r="C1273" s="16"/>
      <c r="D1273" s="16"/>
      <c r="E1273" s="16"/>
      <c r="F1273" s="16"/>
      <c r="G1273" s="38"/>
    </row>
    <row r="1274" spans="2:7" outlineLevel="1" x14ac:dyDescent="0.15">
      <c r="B1274" s="33"/>
      <c r="C1274" s="16"/>
      <c r="D1274" s="16"/>
      <c r="E1274" s="16"/>
      <c r="F1274" s="16"/>
      <c r="G1274" s="38"/>
    </row>
    <row r="1275" spans="2:7" outlineLevel="1" x14ac:dyDescent="0.15">
      <c r="B1275" s="33" t="s">
        <v>3225</v>
      </c>
      <c r="C1275" s="16"/>
      <c r="D1275" s="16"/>
      <c r="E1275" s="16"/>
      <c r="F1275" s="16"/>
      <c r="G1275" s="38"/>
    </row>
    <row r="1276" spans="2:7" outlineLevel="1" x14ac:dyDescent="0.15">
      <c r="B1276" s="33" t="s">
        <v>3227</v>
      </c>
      <c r="C1276" s="16"/>
      <c r="D1276" s="16"/>
      <c r="E1276" s="16"/>
      <c r="F1276" s="16"/>
      <c r="G1276" s="38"/>
    </row>
    <row r="1277" spans="2:7" outlineLevel="1" x14ac:dyDescent="0.15">
      <c r="B1277" s="33" t="s">
        <v>3229</v>
      </c>
      <c r="C1277" s="16"/>
      <c r="D1277" s="16"/>
      <c r="E1277" s="16"/>
      <c r="F1277" s="16"/>
      <c r="G1277" s="38"/>
    </row>
    <row r="1278" spans="2:7" outlineLevel="1" x14ac:dyDescent="0.15">
      <c r="B1278" s="33" t="s">
        <v>3231</v>
      </c>
      <c r="C1278" s="16"/>
      <c r="D1278" s="16"/>
      <c r="E1278" s="16"/>
      <c r="F1278" s="16"/>
      <c r="G1278" s="38"/>
    </row>
    <row r="1279" spans="2:7" outlineLevel="1" x14ac:dyDescent="0.15">
      <c r="B1279" s="33" t="s">
        <v>3233</v>
      </c>
      <c r="C1279" s="16"/>
      <c r="D1279" s="16"/>
      <c r="E1279" s="16"/>
      <c r="F1279" s="16"/>
      <c r="G1279" s="38"/>
    </row>
    <row r="1280" spans="2:7" outlineLevel="1" x14ac:dyDescent="0.15">
      <c r="B1280" s="33" t="s">
        <v>3235</v>
      </c>
      <c r="C1280" s="16"/>
      <c r="D1280" s="16"/>
      <c r="E1280" s="16"/>
      <c r="F1280" s="16"/>
      <c r="G1280" s="38"/>
    </row>
    <row r="1281" spans="2:7" outlineLevel="1" x14ac:dyDescent="0.15">
      <c r="B1281" s="33" t="s">
        <v>3237</v>
      </c>
      <c r="C1281" s="16"/>
      <c r="D1281" s="16"/>
      <c r="E1281" s="16"/>
      <c r="F1281" s="16"/>
      <c r="G1281" s="38"/>
    </row>
    <row r="1282" spans="2:7" outlineLevel="1" x14ac:dyDescent="0.15">
      <c r="B1282" s="33" t="s">
        <v>3239</v>
      </c>
      <c r="C1282" s="16"/>
      <c r="D1282" s="16"/>
      <c r="E1282" s="16"/>
      <c r="F1282" s="16"/>
      <c r="G1282" s="38"/>
    </row>
    <row r="1283" spans="2:7" outlineLevel="1" x14ac:dyDescent="0.15">
      <c r="B1283" s="33"/>
      <c r="C1283" s="16"/>
      <c r="D1283" s="16"/>
      <c r="E1283" s="16"/>
      <c r="F1283" s="16"/>
      <c r="G1283" s="38"/>
    </row>
    <row r="1284" spans="2:7" outlineLevel="1" x14ac:dyDescent="0.15">
      <c r="B1284" s="33" t="s">
        <v>2958</v>
      </c>
      <c r="C1284" s="16"/>
      <c r="D1284" s="16"/>
      <c r="E1284" s="16"/>
      <c r="F1284" s="16"/>
      <c r="G1284" s="38"/>
    </row>
    <row r="1285" spans="2:7" outlineLevel="1" x14ac:dyDescent="0.15">
      <c r="B1285" s="33" t="s">
        <v>2964</v>
      </c>
      <c r="C1285" s="16"/>
      <c r="D1285" s="16"/>
      <c r="E1285" s="16"/>
      <c r="F1285" s="16"/>
      <c r="G1285" s="38"/>
    </row>
    <row r="1286" spans="2:7" outlineLevel="1" x14ac:dyDescent="0.15">
      <c r="B1286" s="33" t="s">
        <v>2959</v>
      </c>
      <c r="C1286" s="16"/>
      <c r="D1286" s="16"/>
      <c r="E1286" s="16"/>
      <c r="F1286" s="16"/>
      <c r="G1286" s="38"/>
    </row>
    <row r="1287" spans="2:7" outlineLevel="1" x14ac:dyDescent="0.15">
      <c r="B1287" s="33" t="s">
        <v>2786</v>
      </c>
      <c r="C1287" s="16"/>
      <c r="D1287" s="16"/>
      <c r="E1287" s="16"/>
      <c r="F1287" s="16"/>
      <c r="G1287" s="38"/>
    </row>
    <row r="1288" spans="2:7" outlineLevel="1" x14ac:dyDescent="0.15">
      <c r="B1288" s="33" t="s">
        <v>1109</v>
      </c>
      <c r="C1288" s="16"/>
      <c r="D1288" s="16"/>
      <c r="E1288" s="16"/>
      <c r="F1288" s="16"/>
      <c r="G1288" s="38"/>
    </row>
    <row r="1289" spans="2:7" ht="18" outlineLevel="1" thickBot="1" x14ac:dyDescent="0.2">
      <c r="B1289" s="33"/>
      <c r="C1289" s="28"/>
      <c r="D1289" s="28"/>
      <c r="E1289" s="28"/>
      <c r="F1289" s="28"/>
      <c r="G1289" s="44"/>
    </row>
    <row r="1290" spans="2:7" outlineLevel="1" x14ac:dyDescent="0.15"/>
    <row r="1291" spans="2:7" ht="18" outlineLevel="1" thickBot="1" x14ac:dyDescent="0.2"/>
    <row r="1292" spans="2:7" x14ac:dyDescent="0.15">
      <c r="B1292" s="2" t="s">
        <v>3418</v>
      </c>
      <c r="C1292" s="3" t="s">
        <v>3633</v>
      </c>
      <c r="D1292" s="4" t="s">
        <v>3419</v>
      </c>
      <c r="E1292" s="3" t="s">
        <v>1954</v>
      </c>
      <c r="F1292" s="4" t="s">
        <v>3420</v>
      </c>
      <c r="G1292" s="5" t="s">
        <v>3634</v>
      </c>
    </row>
    <row r="1293" spans="2:7" outlineLevel="1" x14ac:dyDescent="0.15">
      <c r="B1293" s="6" t="s">
        <v>3422</v>
      </c>
      <c r="C1293" s="7" t="s">
        <v>3423</v>
      </c>
      <c r="D1293" s="8" t="s">
        <v>3424</v>
      </c>
      <c r="E1293" s="7" t="s">
        <v>3635</v>
      </c>
      <c r="F1293" s="8" t="s">
        <v>3426</v>
      </c>
      <c r="G1293" s="9"/>
    </row>
    <row r="1294" spans="2:7" ht="18" outlineLevel="1" thickBot="1" x14ac:dyDescent="0.2">
      <c r="B1294" s="10" t="s">
        <v>3427</v>
      </c>
      <c r="C1294" s="11"/>
      <c r="D1294" s="12" t="s">
        <v>3428</v>
      </c>
      <c r="E1294" s="11">
        <v>1</v>
      </c>
      <c r="F1294" s="12" t="s">
        <v>3429</v>
      </c>
      <c r="G1294" s="13" t="s">
        <v>3430</v>
      </c>
    </row>
    <row r="1295" spans="2:7" outlineLevel="1" x14ac:dyDescent="0.15">
      <c r="B1295" s="135" t="s">
        <v>36</v>
      </c>
      <c r="C1295" s="136"/>
      <c r="D1295" s="136"/>
      <c r="E1295" s="136"/>
      <c r="F1295" s="136"/>
      <c r="G1295" s="137"/>
    </row>
    <row r="1296" spans="2:7" outlineLevel="1" x14ac:dyDescent="0.15">
      <c r="B1296" s="58" t="s">
        <v>4</v>
      </c>
      <c r="C1296" s="59" t="s">
        <v>0</v>
      </c>
      <c r="D1296" s="59" t="s">
        <v>1</v>
      </c>
      <c r="E1296" s="59" t="s">
        <v>5</v>
      </c>
      <c r="F1296" s="59"/>
      <c r="G1296" s="60" t="s">
        <v>6</v>
      </c>
    </row>
    <row r="1297" spans="2:15" outlineLevel="1" x14ac:dyDescent="0.15">
      <c r="B1297" s="15" t="s">
        <v>32</v>
      </c>
      <c r="C1297" s="16" t="s">
        <v>3582</v>
      </c>
      <c r="D1297" s="16" t="s">
        <v>15</v>
      </c>
      <c r="E1297" s="16" t="s">
        <v>3499</v>
      </c>
      <c r="F1297" s="16" t="s">
        <v>3500</v>
      </c>
      <c r="G1297" s="17" t="s">
        <v>3558</v>
      </c>
      <c r="J1297" s="1" t="s">
        <v>1439</v>
      </c>
      <c r="K1297" s="1" t="s">
        <v>1437</v>
      </c>
      <c r="L1297" s="1" t="s">
        <v>1440</v>
      </c>
      <c r="M1297" s="1" t="s">
        <v>1447</v>
      </c>
      <c r="N1297" s="1">
        <v>1339</v>
      </c>
      <c r="O1297" s="1">
        <v>32</v>
      </c>
    </row>
    <row r="1298" spans="2:15" outlineLevel="1" x14ac:dyDescent="0.15">
      <c r="B1298" s="15" t="s">
        <v>1947</v>
      </c>
      <c r="C1298" s="16" t="s">
        <v>3472</v>
      </c>
      <c r="D1298" s="16" t="s">
        <v>15</v>
      </c>
      <c r="E1298" s="16">
        <v>0</v>
      </c>
      <c r="F1298" s="16" t="s">
        <v>3473</v>
      </c>
      <c r="G1298" s="17" t="s">
        <v>3474</v>
      </c>
      <c r="J1298" s="1" t="s">
        <v>813</v>
      </c>
      <c r="K1298" s="1" t="s">
        <v>810</v>
      </c>
      <c r="L1298" s="1" t="s">
        <v>1394</v>
      </c>
      <c r="M1298" s="1" t="s">
        <v>1602</v>
      </c>
      <c r="N1298" s="1">
        <v>3009</v>
      </c>
      <c r="O1298" s="1">
        <v>64</v>
      </c>
    </row>
    <row r="1299" spans="2:15" outlineLevel="1" x14ac:dyDescent="0.15">
      <c r="B1299" s="15" t="s">
        <v>1945</v>
      </c>
      <c r="C1299" s="16" t="s">
        <v>3521</v>
      </c>
      <c r="D1299" s="16" t="s">
        <v>15</v>
      </c>
      <c r="E1299" s="16" t="s">
        <v>3499</v>
      </c>
      <c r="F1299" s="16" t="s">
        <v>3500</v>
      </c>
      <c r="G1299" s="17" t="s">
        <v>3522</v>
      </c>
      <c r="J1299" s="1" t="s">
        <v>1591</v>
      </c>
      <c r="K1299" s="1" t="s">
        <v>1437</v>
      </c>
      <c r="L1299" s="1" t="s">
        <v>1440</v>
      </c>
      <c r="M1299" s="1" t="s">
        <v>1438</v>
      </c>
      <c r="N1299" s="1">
        <v>3013</v>
      </c>
      <c r="O1299" s="1">
        <v>32</v>
      </c>
    </row>
    <row r="1300" spans="2:15" outlineLevel="1" x14ac:dyDescent="0.15">
      <c r="B1300" s="15" t="s">
        <v>1946</v>
      </c>
      <c r="C1300" s="16" t="s">
        <v>2677</v>
      </c>
      <c r="D1300" s="16" t="s">
        <v>15</v>
      </c>
      <c r="E1300" s="16">
        <v>0</v>
      </c>
      <c r="F1300" s="16" t="s">
        <v>3473</v>
      </c>
      <c r="G1300" s="17"/>
    </row>
    <row r="1301" spans="2:15" outlineLevel="1" x14ac:dyDescent="0.15">
      <c r="B1301" s="15" t="s">
        <v>46</v>
      </c>
      <c r="C1301" s="16" t="s">
        <v>3484</v>
      </c>
      <c r="D1301" s="16" t="s">
        <v>15</v>
      </c>
      <c r="E1301" s="16">
        <v>0</v>
      </c>
      <c r="F1301" s="16" t="s">
        <v>3473</v>
      </c>
      <c r="G1301" s="17" t="s">
        <v>2697</v>
      </c>
    </row>
    <row r="1302" spans="2:15" outlineLevel="1" x14ac:dyDescent="0.15">
      <c r="B1302" s="15" t="s">
        <v>66</v>
      </c>
      <c r="C1302" s="16" t="s">
        <v>3518</v>
      </c>
      <c r="D1302" s="16" t="s">
        <v>15</v>
      </c>
      <c r="E1302" s="16">
        <v>0</v>
      </c>
      <c r="F1302" s="16"/>
      <c r="G1302" s="17" t="s">
        <v>3519</v>
      </c>
    </row>
    <row r="1303" spans="2:15" outlineLevel="1" x14ac:dyDescent="0.15">
      <c r="B1303" s="15" t="s">
        <v>102</v>
      </c>
      <c r="C1303" s="16" t="s">
        <v>3525</v>
      </c>
      <c r="D1303" s="16" t="s">
        <v>3498</v>
      </c>
      <c r="E1303" s="16" t="s">
        <v>3351</v>
      </c>
      <c r="F1303" s="16" t="s">
        <v>3473</v>
      </c>
      <c r="G1303" s="17"/>
    </row>
    <row r="1304" spans="2:15" outlineLevel="1" x14ac:dyDescent="0.15">
      <c r="B1304" s="15" t="s">
        <v>5261</v>
      </c>
      <c r="C1304" s="16" t="s">
        <v>3685</v>
      </c>
      <c r="D1304" s="16" t="s">
        <v>2748</v>
      </c>
      <c r="E1304" s="16">
        <v>0</v>
      </c>
      <c r="F1304" s="16"/>
      <c r="G1304" s="17"/>
    </row>
    <row r="1305" spans="2:15" outlineLevel="1" x14ac:dyDescent="0.15">
      <c r="B1305" s="15" t="s">
        <v>5262</v>
      </c>
      <c r="C1305" s="16" t="s">
        <v>2753</v>
      </c>
      <c r="D1305" s="16" t="s">
        <v>2748</v>
      </c>
      <c r="E1305" s="16">
        <v>0</v>
      </c>
      <c r="F1305" s="16"/>
      <c r="G1305" s="17"/>
    </row>
    <row r="1306" spans="2:15" ht="18" outlineLevel="1" thickBot="1" x14ac:dyDescent="0.2">
      <c r="B1306" s="15"/>
      <c r="C1306" s="16"/>
      <c r="D1306" s="16"/>
      <c r="E1306" s="16"/>
      <c r="F1306" s="16"/>
      <c r="G1306" s="17"/>
      <c r="J1306" s="1" t="s">
        <v>1439</v>
      </c>
      <c r="K1306" s="1" t="s">
        <v>1483</v>
      </c>
      <c r="L1306" s="1" t="s">
        <v>1440</v>
      </c>
      <c r="M1306" s="1" t="s">
        <v>1438</v>
      </c>
      <c r="N1306" s="1">
        <v>2558</v>
      </c>
      <c r="O1306" s="1">
        <v>32</v>
      </c>
    </row>
    <row r="1307" spans="2:15" outlineLevel="1" x14ac:dyDescent="0.15">
      <c r="B1307" s="135" t="s">
        <v>37</v>
      </c>
      <c r="C1307" s="136"/>
      <c r="D1307" s="136"/>
      <c r="E1307" s="136"/>
      <c r="F1307" s="136"/>
      <c r="G1307" s="137"/>
    </row>
    <row r="1308" spans="2:15" outlineLevel="1" x14ac:dyDescent="0.15">
      <c r="B1308" s="58" t="s">
        <v>4</v>
      </c>
      <c r="C1308" s="59" t="s">
        <v>0</v>
      </c>
      <c r="D1308" s="59" t="s">
        <v>1</v>
      </c>
      <c r="E1308" s="59" t="s">
        <v>5</v>
      </c>
      <c r="F1308" s="59"/>
      <c r="G1308" s="60" t="s">
        <v>6</v>
      </c>
    </row>
    <row r="1309" spans="2:15" outlineLevel="1" x14ac:dyDescent="0.15">
      <c r="B1309" s="46"/>
      <c r="C1309" s="19"/>
      <c r="D1309" s="19"/>
      <c r="E1309" s="19"/>
      <c r="F1309" s="19"/>
      <c r="G1309" s="20"/>
    </row>
    <row r="1310" spans="2:15" outlineLevel="1" x14ac:dyDescent="0.15">
      <c r="B1310" s="46"/>
      <c r="C1310" s="19"/>
      <c r="D1310" s="19"/>
      <c r="E1310" s="19"/>
      <c r="F1310" s="19"/>
      <c r="G1310" s="20"/>
    </row>
    <row r="1311" spans="2:15" ht="18" outlineLevel="1" thickBot="1" x14ac:dyDescent="0.2">
      <c r="B1311" s="18"/>
      <c r="C1311" s="19"/>
      <c r="D1311" s="19"/>
      <c r="E1311" s="19"/>
      <c r="F1311" s="19"/>
      <c r="G1311" s="20"/>
      <c r="J1311" s="1" t="s">
        <v>819</v>
      </c>
      <c r="K1311" s="1" t="s">
        <v>1503</v>
      </c>
      <c r="L1311" s="1" t="s">
        <v>162</v>
      </c>
      <c r="M1311" s="1" t="s">
        <v>162</v>
      </c>
      <c r="N1311" s="1">
        <v>2965</v>
      </c>
      <c r="O1311" s="1">
        <v>18</v>
      </c>
    </row>
    <row r="1312" spans="2:15" outlineLevel="1" x14ac:dyDescent="0.15">
      <c r="B1312" s="135" t="s">
        <v>34</v>
      </c>
      <c r="C1312" s="136"/>
      <c r="D1312" s="136"/>
      <c r="E1312" s="136"/>
      <c r="F1312" s="136"/>
      <c r="G1312" s="137"/>
    </row>
    <row r="1313" spans="2:7" outlineLevel="1" x14ac:dyDescent="0.15">
      <c r="B1313" s="33" t="s">
        <v>318</v>
      </c>
      <c r="C1313" s="31"/>
      <c r="D1313" s="31"/>
      <c r="E1313" s="31"/>
      <c r="F1313" s="31"/>
      <c r="G1313" s="32"/>
    </row>
    <row r="1314" spans="2:7" outlineLevel="1" x14ac:dyDescent="0.15">
      <c r="B1314" s="33" t="s">
        <v>1417</v>
      </c>
      <c r="C1314" s="31"/>
      <c r="D1314" s="31"/>
      <c r="E1314" s="31"/>
      <c r="F1314" s="31"/>
      <c r="G1314" s="32"/>
    </row>
    <row r="1315" spans="2:7" outlineLevel="1" x14ac:dyDescent="0.15">
      <c r="B1315" s="33"/>
      <c r="C1315" s="31"/>
      <c r="D1315" s="31"/>
      <c r="E1315" s="31"/>
      <c r="F1315" s="31"/>
      <c r="G1315" s="32"/>
    </row>
    <row r="1316" spans="2:7" outlineLevel="1" x14ac:dyDescent="0.15">
      <c r="B1316" s="30" t="s">
        <v>117</v>
      </c>
      <c r="C1316" s="31"/>
      <c r="D1316" s="31"/>
      <c r="E1316" s="31"/>
      <c r="F1316" s="31"/>
      <c r="G1316" s="32"/>
    </row>
    <row r="1317" spans="2:7" outlineLevel="1" x14ac:dyDescent="0.15">
      <c r="B1317" s="33" t="s">
        <v>1963</v>
      </c>
      <c r="C1317" s="31"/>
      <c r="D1317" s="31"/>
      <c r="E1317" s="31"/>
      <c r="F1317" s="31"/>
      <c r="G1317" s="32"/>
    </row>
    <row r="1318" spans="2:7" outlineLevel="1" x14ac:dyDescent="0.15">
      <c r="B1318" s="33" t="s">
        <v>1976</v>
      </c>
      <c r="C1318" s="31"/>
      <c r="D1318" s="31"/>
      <c r="E1318" s="31"/>
      <c r="F1318" s="31"/>
      <c r="G1318" s="126" t="s">
        <v>5603</v>
      </c>
    </row>
    <row r="1319" spans="2:7" outlineLevel="1" x14ac:dyDescent="0.15">
      <c r="B1319" s="18" t="s">
        <v>1964</v>
      </c>
      <c r="C1319" s="31"/>
      <c r="D1319" s="31"/>
      <c r="E1319" s="31"/>
      <c r="F1319" s="31"/>
      <c r="G1319" s="32"/>
    </row>
    <row r="1320" spans="2:7" outlineLevel="1" x14ac:dyDescent="0.15">
      <c r="B1320" s="33"/>
      <c r="C1320" s="31"/>
      <c r="D1320" s="31"/>
      <c r="E1320" s="31"/>
      <c r="F1320" s="31"/>
      <c r="G1320" s="32"/>
    </row>
    <row r="1321" spans="2:7" outlineLevel="1" x14ac:dyDescent="0.15">
      <c r="B1321" s="33" t="s">
        <v>1958</v>
      </c>
      <c r="C1321" s="31"/>
      <c r="D1321" s="31"/>
      <c r="E1321" s="31"/>
      <c r="F1321" s="31"/>
      <c r="G1321" s="32"/>
    </row>
    <row r="1322" spans="2:7" outlineLevel="1" x14ac:dyDescent="0.15">
      <c r="B1322" s="33" t="s">
        <v>1959</v>
      </c>
      <c r="C1322" s="31"/>
      <c r="D1322" s="31"/>
      <c r="E1322" s="31"/>
      <c r="F1322" s="31"/>
      <c r="G1322" s="32"/>
    </row>
    <row r="1323" spans="2:7" outlineLevel="1" x14ac:dyDescent="0.15">
      <c r="B1323" s="33" t="s">
        <v>1960</v>
      </c>
      <c r="C1323" s="31"/>
      <c r="D1323" s="31"/>
      <c r="E1323" s="31"/>
      <c r="F1323" s="31"/>
      <c r="G1323" s="32"/>
    </row>
    <row r="1324" spans="2:7" outlineLevel="1" x14ac:dyDescent="0.15">
      <c r="B1324" s="33" t="s">
        <v>1961</v>
      </c>
      <c r="C1324" s="31"/>
      <c r="D1324" s="31"/>
      <c r="E1324" s="31"/>
      <c r="F1324" s="31"/>
      <c r="G1324" s="32"/>
    </row>
    <row r="1325" spans="2:7" outlineLevel="1" x14ac:dyDescent="0.15">
      <c r="B1325" s="33" t="s">
        <v>1962</v>
      </c>
      <c r="C1325" s="31"/>
      <c r="D1325" s="31"/>
      <c r="E1325" s="31"/>
      <c r="F1325" s="31"/>
      <c r="G1325" s="126" t="s">
        <v>5602</v>
      </c>
    </row>
    <row r="1326" spans="2:7" outlineLevel="1" x14ac:dyDescent="0.15">
      <c r="B1326" s="46" t="s">
        <v>209</v>
      </c>
      <c r="C1326" s="31"/>
      <c r="D1326" s="31"/>
      <c r="E1326" s="31"/>
      <c r="F1326" s="31"/>
      <c r="G1326" s="32"/>
    </row>
    <row r="1327" spans="2:7" outlineLevel="1" x14ac:dyDescent="0.15">
      <c r="B1327" s="46" t="s">
        <v>2464</v>
      </c>
      <c r="C1327" s="31"/>
      <c r="D1327" s="31"/>
      <c r="E1327" s="31"/>
      <c r="F1327" s="31"/>
      <c r="G1327" s="32"/>
    </row>
    <row r="1328" spans="2:7" outlineLevel="1" x14ac:dyDescent="0.15">
      <c r="B1328" s="46" t="s">
        <v>311</v>
      </c>
      <c r="C1328" s="31"/>
      <c r="D1328" s="31"/>
      <c r="E1328" s="31"/>
      <c r="F1328" s="31"/>
      <c r="G1328" s="32"/>
    </row>
    <row r="1329" spans="2:7" outlineLevel="1" x14ac:dyDescent="0.15">
      <c r="B1329" s="46" t="s">
        <v>2665</v>
      </c>
      <c r="C1329" s="31"/>
      <c r="D1329" s="31"/>
      <c r="E1329" s="31"/>
      <c r="F1329" s="31"/>
      <c r="G1329" s="32"/>
    </row>
    <row r="1330" spans="2:7" outlineLevel="1" x14ac:dyDescent="0.15">
      <c r="B1330" s="46" t="s">
        <v>210</v>
      </c>
      <c r="C1330" s="31"/>
      <c r="D1330" s="31"/>
      <c r="E1330" s="31"/>
      <c r="F1330" s="31"/>
      <c r="G1330" s="32"/>
    </row>
    <row r="1331" spans="2:7" outlineLevel="1" x14ac:dyDescent="0.15">
      <c r="B1331" s="18" t="s">
        <v>101</v>
      </c>
      <c r="C1331" s="31"/>
      <c r="D1331" s="31"/>
      <c r="E1331" s="31"/>
      <c r="F1331" s="31"/>
      <c r="G1331" s="32"/>
    </row>
    <row r="1332" spans="2:7" outlineLevel="1" x14ac:dyDescent="0.15">
      <c r="B1332" s="18" t="s">
        <v>213</v>
      </c>
      <c r="C1332" s="31"/>
      <c r="D1332" s="31"/>
      <c r="E1332" s="31"/>
      <c r="F1332" s="31"/>
      <c r="G1332" s="32"/>
    </row>
    <row r="1333" spans="2:7" outlineLevel="1" x14ac:dyDescent="0.15">
      <c r="B1333" s="33"/>
      <c r="C1333" s="31"/>
      <c r="D1333" s="31"/>
      <c r="E1333" s="31"/>
      <c r="F1333" s="31"/>
      <c r="G1333" s="32"/>
    </row>
    <row r="1334" spans="2:7" outlineLevel="1" x14ac:dyDescent="0.15">
      <c r="B1334" s="33" t="s">
        <v>2061</v>
      </c>
      <c r="C1334" s="31"/>
      <c r="D1334" s="31"/>
      <c r="E1334" s="31"/>
      <c r="F1334" s="31"/>
      <c r="G1334" s="32" t="s">
        <v>2020</v>
      </c>
    </row>
    <row r="1335" spans="2:7" outlineLevel="1" x14ac:dyDescent="0.15">
      <c r="B1335" s="30" t="s">
        <v>114</v>
      </c>
      <c r="C1335" s="31"/>
      <c r="D1335" s="31"/>
      <c r="E1335" s="31"/>
      <c r="F1335" s="31"/>
      <c r="G1335" s="32"/>
    </row>
    <row r="1336" spans="2:7" outlineLevel="1" x14ac:dyDescent="0.15">
      <c r="B1336" s="33"/>
      <c r="C1336" s="31"/>
      <c r="D1336" s="31"/>
      <c r="E1336" s="31"/>
      <c r="F1336" s="31"/>
      <c r="G1336" s="32"/>
    </row>
    <row r="1337" spans="2:7" outlineLevel="1" x14ac:dyDescent="0.15">
      <c r="B1337" s="33"/>
      <c r="C1337" s="31"/>
      <c r="D1337" s="31"/>
      <c r="E1337" s="31"/>
      <c r="F1337" s="31"/>
      <c r="G1337" s="32"/>
    </row>
    <row r="1338" spans="2:7" outlineLevel="1" x14ac:dyDescent="0.15">
      <c r="B1338" s="18" t="s">
        <v>1972</v>
      </c>
      <c r="C1338" s="19"/>
      <c r="D1338" s="19"/>
      <c r="E1338" s="19"/>
      <c r="F1338" s="19"/>
      <c r="G1338" s="37"/>
    </row>
    <row r="1339" spans="2:7" outlineLevel="1" x14ac:dyDescent="0.15">
      <c r="B1339" s="35" t="s">
        <v>206</v>
      </c>
      <c r="C1339" s="19"/>
      <c r="D1339" s="19"/>
      <c r="E1339" s="19"/>
      <c r="F1339" s="19"/>
      <c r="G1339" s="37"/>
    </row>
    <row r="1340" spans="2:7" outlineLevel="1" x14ac:dyDescent="0.15">
      <c r="B1340" s="18" t="s">
        <v>785</v>
      </c>
      <c r="C1340" s="19"/>
      <c r="D1340" s="19"/>
      <c r="E1340" s="19"/>
      <c r="F1340" s="19"/>
      <c r="G1340" s="37"/>
    </row>
    <row r="1341" spans="2:7" outlineLevel="1" x14ac:dyDescent="0.15">
      <c r="B1341" s="18" t="s">
        <v>1957</v>
      </c>
      <c r="C1341" s="19"/>
      <c r="D1341" s="19"/>
      <c r="E1341" s="19"/>
      <c r="F1341" s="19"/>
      <c r="G1341" s="37"/>
    </row>
    <row r="1342" spans="2:7" outlineLevel="1" x14ac:dyDescent="0.15">
      <c r="B1342" s="35"/>
      <c r="C1342" s="19"/>
      <c r="D1342" s="19"/>
      <c r="E1342" s="19"/>
      <c r="F1342" s="19"/>
      <c r="G1342" s="37"/>
    </row>
    <row r="1343" spans="2:7" outlineLevel="1" x14ac:dyDescent="0.15">
      <c r="B1343" s="35" t="s">
        <v>208</v>
      </c>
      <c r="C1343" s="19"/>
      <c r="D1343" s="19"/>
      <c r="E1343" s="19"/>
      <c r="F1343" s="19"/>
      <c r="G1343" s="37"/>
    </row>
    <row r="1344" spans="2:7" outlineLevel="1" x14ac:dyDescent="0.15">
      <c r="B1344" s="18" t="s">
        <v>1978</v>
      </c>
      <c r="C1344" s="19"/>
      <c r="D1344" s="19"/>
      <c r="E1344" s="19"/>
      <c r="F1344" s="19"/>
      <c r="G1344" s="127" t="s">
        <v>5716</v>
      </c>
    </row>
    <row r="1345" spans="2:7" outlineLevel="1" x14ac:dyDescent="0.15">
      <c r="B1345" s="18" t="s">
        <v>1973</v>
      </c>
      <c r="C1345" s="19"/>
      <c r="D1345" s="19"/>
      <c r="E1345" s="19"/>
      <c r="F1345" s="19"/>
      <c r="G1345" s="37"/>
    </row>
    <row r="1346" spans="2:7" outlineLevel="1" x14ac:dyDescent="0.15">
      <c r="B1346" s="18" t="s">
        <v>728</v>
      </c>
      <c r="C1346" s="19"/>
      <c r="D1346" s="19"/>
      <c r="E1346" s="19"/>
      <c r="F1346" s="19"/>
      <c r="G1346" s="37"/>
    </row>
    <row r="1347" spans="2:7" outlineLevel="1" x14ac:dyDescent="0.15">
      <c r="B1347" s="33" t="s">
        <v>739</v>
      </c>
      <c r="C1347" s="19"/>
      <c r="D1347" s="19"/>
      <c r="E1347" s="19"/>
      <c r="F1347" s="19"/>
      <c r="G1347" s="37"/>
    </row>
    <row r="1348" spans="2:7" outlineLevel="1" x14ac:dyDescent="0.15">
      <c r="B1348" s="18" t="s">
        <v>1974</v>
      </c>
      <c r="C1348" s="19"/>
      <c r="D1348" s="19"/>
      <c r="E1348" s="19"/>
      <c r="F1348" s="19"/>
      <c r="G1348" s="37"/>
    </row>
    <row r="1349" spans="2:7" outlineLevel="1" x14ac:dyDescent="0.15">
      <c r="B1349" s="18" t="s">
        <v>740</v>
      </c>
      <c r="C1349" s="19"/>
      <c r="D1349" s="19"/>
      <c r="E1349" s="19"/>
      <c r="F1349" s="19"/>
      <c r="G1349" s="127" t="s">
        <v>5598</v>
      </c>
    </row>
    <row r="1350" spans="2:7" outlineLevel="1" x14ac:dyDescent="0.15">
      <c r="B1350" s="46" t="s">
        <v>209</v>
      </c>
      <c r="C1350" s="7"/>
      <c r="D1350" s="7"/>
      <c r="E1350" s="7"/>
      <c r="F1350" s="7"/>
      <c r="G1350" s="98"/>
    </row>
    <row r="1351" spans="2:7" outlineLevel="1" x14ac:dyDescent="0.15">
      <c r="B1351" s="46" t="s">
        <v>2465</v>
      </c>
      <c r="C1351" s="7"/>
      <c r="D1351" s="7"/>
      <c r="E1351" s="7"/>
      <c r="F1351" s="7"/>
      <c r="G1351" s="98"/>
    </row>
    <row r="1352" spans="2:7" outlineLevel="1" x14ac:dyDescent="0.15">
      <c r="B1352" s="46" t="s">
        <v>311</v>
      </c>
      <c r="C1352" s="7"/>
      <c r="D1352" s="7"/>
      <c r="E1352" s="7"/>
      <c r="F1352" s="7"/>
      <c r="G1352" s="98"/>
    </row>
    <row r="1353" spans="2:7" outlineLevel="1" x14ac:dyDescent="0.15">
      <c r="B1353" s="46" t="s">
        <v>2664</v>
      </c>
      <c r="C1353" s="7"/>
      <c r="D1353" s="7"/>
      <c r="E1353" s="7"/>
      <c r="F1353" s="7"/>
      <c r="G1353" s="98"/>
    </row>
    <row r="1354" spans="2:7" outlineLevel="1" x14ac:dyDescent="0.15">
      <c r="B1354" s="46" t="s">
        <v>210</v>
      </c>
      <c r="C1354" s="7"/>
      <c r="D1354" s="7"/>
      <c r="E1354" s="7"/>
      <c r="F1354" s="7"/>
      <c r="G1354" s="98"/>
    </row>
    <row r="1355" spans="2:7" outlineLevel="1" x14ac:dyDescent="0.15">
      <c r="B1355" s="18" t="s">
        <v>101</v>
      </c>
      <c r="C1355" s="19"/>
      <c r="D1355" s="19"/>
      <c r="E1355" s="19"/>
      <c r="F1355" s="19"/>
      <c r="G1355" s="37"/>
    </row>
    <row r="1356" spans="2:7" outlineLevel="1" x14ac:dyDescent="0.15">
      <c r="B1356" s="35" t="s">
        <v>212</v>
      </c>
      <c r="C1356" s="19"/>
      <c r="D1356" s="19"/>
      <c r="E1356" s="19"/>
      <c r="F1356" s="19"/>
      <c r="G1356" s="37"/>
    </row>
    <row r="1357" spans="2:7" outlineLevel="1" x14ac:dyDescent="0.15">
      <c r="B1357" s="35"/>
      <c r="C1357" s="19"/>
      <c r="D1357" s="19"/>
      <c r="E1357" s="19"/>
      <c r="F1357" s="19"/>
      <c r="G1357" s="37"/>
    </row>
    <row r="1358" spans="2:7" outlineLevel="1" x14ac:dyDescent="0.15">
      <c r="B1358" s="35" t="s">
        <v>1905</v>
      </c>
      <c r="C1358" s="19"/>
      <c r="D1358" s="19"/>
      <c r="E1358" s="19"/>
      <c r="F1358" s="19"/>
      <c r="G1358" s="37"/>
    </row>
    <row r="1359" spans="2:7" outlineLevel="1" x14ac:dyDescent="0.15">
      <c r="B1359" s="35" t="s">
        <v>1901</v>
      </c>
      <c r="C1359" s="19"/>
      <c r="D1359" s="19"/>
      <c r="E1359" s="19"/>
      <c r="F1359" s="19"/>
      <c r="G1359" s="37"/>
    </row>
    <row r="1360" spans="2:7" outlineLevel="1" x14ac:dyDescent="0.15">
      <c r="B1360" s="33" t="s">
        <v>1903</v>
      </c>
      <c r="C1360" s="19"/>
      <c r="D1360" s="19"/>
      <c r="E1360" s="19"/>
      <c r="F1360" s="19"/>
      <c r="G1360" s="37"/>
    </row>
    <row r="1361" spans="2:15" outlineLevel="1" x14ac:dyDescent="0.15">
      <c r="B1361" s="33" t="s">
        <v>1915</v>
      </c>
      <c r="C1361" s="19"/>
      <c r="D1361" s="19"/>
      <c r="E1361" s="19"/>
      <c r="F1361" s="19"/>
      <c r="G1361" s="37"/>
    </row>
    <row r="1362" spans="2:15" outlineLevel="1" x14ac:dyDescent="0.15">
      <c r="B1362" s="46" t="s">
        <v>1906</v>
      </c>
      <c r="C1362" s="19"/>
      <c r="D1362" s="19"/>
      <c r="E1362" s="19"/>
      <c r="F1362" s="19"/>
      <c r="G1362" s="127" t="s">
        <v>5713</v>
      </c>
    </row>
    <row r="1363" spans="2:15" outlineLevel="1" x14ac:dyDescent="0.15">
      <c r="B1363" s="18" t="s">
        <v>1904</v>
      </c>
      <c r="C1363" s="19"/>
      <c r="D1363" s="19"/>
      <c r="E1363" s="19"/>
      <c r="F1363" s="19"/>
      <c r="G1363" s="37"/>
    </row>
    <row r="1364" spans="2:15" outlineLevel="1" x14ac:dyDescent="0.15">
      <c r="B1364" s="35" t="s">
        <v>1902</v>
      </c>
      <c r="C1364" s="19"/>
      <c r="D1364" s="19"/>
      <c r="E1364" s="19"/>
      <c r="F1364" s="19"/>
      <c r="G1364" s="37"/>
    </row>
    <row r="1365" spans="2:15" outlineLevel="1" x14ac:dyDescent="0.15">
      <c r="B1365" s="35"/>
      <c r="C1365" s="19"/>
      <c r="D1365" s="19"/>
      <c r="E1365" s="19"/>
      <c r="F1365" s="19"/>
      <c r="G1365" s="37"/>
    </row>
    <row r="1366" spans="2:15" outlineLevel="1" x14ac:dyDescent="0.15">
      <c r="B1366" s="18" t="s">
        <v>213</v>
      </c>
      <c r="C1366" s="19"/>
      <c r="D1366" s="19"/>
      <c r="E1366" s="19"/>
      <c r="F1366" s="19"/>
      <c r="G1366" s="37"/>
    </row>
    <row r="1367" spans="2:15" outlineLevel="1" x14ac:dyDescent="0.15">
      <c r="B1367" s="18" t="s">
        <v>146</v>
      </c>
      <c r="C1367" s="19"/>
      <c r="D1367" s="19"/>
      <c r="E1367" s="19"/>
      <c r="F1367" s="19"/>
      <c r="G1367" s="37"/>
    </row>
    <row r="1368" spans="2:15" outlineLevel="1" x14ac:dyDescent="0.15">
      <c r="B1368" s="33"/>
      <c r="C1368" s="31"/>
      <c r="D1368" s="31"/>
      <c r="E1368" s="31"/>
      <c r="F1368" s="31"/>
      <c r="G1368" s="32"/>
    </row>
    <row r="1369" spans="2:15" outlineLevel="1" x14ac:dyDescent="0.15"/>
    <row r="1370" spans="2:15" ht="18" outlineLevel="1" thickBot="1" x14ac:dyDescent="0.2"/>
    <row r="1371" spans="2:15" x14ac:dyDescent="0.15">
      <c r="B1371" s="2" t="s">
        <v>3418</v>
      </c>
      <c r="C1371" s="3" t="s">
        <v>3636</v>
      </c>
      <c r="D1371" s="4" t="s">
        <v>3419</v>
      </c>
      <c r="E1371" s="3" t="s">
        <v>3416</v>
      </c>
      <c r="F1371" s="4" t="s">
        <v>3420</v>
      </c>
      <c r="G1371" s="5" t="s">
        <v>3637</v>
      </c>
    </row>
    <row r="1372" spans="2:15" outlineLevel="1" x14ac:dyDescent="0.15">
      <c r="B1372" s="6" t="s">
        <v>3422</v>
      </c>
      <c r="C1372" s="7" t="s">
        <v>3423</v>
      </c>
      <c r="D1372" s="8" t="s">
        <v>3424</v>
      </c>
      <c r="E1372" s="7" t="s">
        <v>3638</v>
      </c>
      <c r="F1372" s="8" t="s">
        <v>3426</v>
      </c>
      <c r="G1372" s="9"/>
    </row>
    <row r="1373" spans="2:15" ht="18" outlineLevel="1" thickBot="1" x14ac:dyDescent="0.2">
      <c r="B1373" s="10" t="s">
        <v>3427</v>
      </c>
      <c r="C1373" s="11"/>
      <c r="D1373" s="12" t="s">
        <v>3428</v>
      </c>
      <c r="E1373" s="11">
        <v>1</v>
      </c>
      <c r="F1373" s="12" t="s">
        <v>3429</v>
      </c>
      <c r="G1373" s="13" t="s">
        <v>3430</v>
      </c>
    </row>
    <row r="1374" spans="2:15" outlineLevel="1" x14ac:dyDescent="0.15">
      <c r="B1374" s="135" t="s">
        <v>14</v>
      </c>
      <c r="C1374" s="136"/>
      <c r="D1374" s="136"/>
      <c r="E1374" s="136"/>
      <c r="F1374" s="136"/>
      <c r="G1374" s="137"/>
    </row>
    <row r="1375" spans="2:15" outlineLevel="1" x14ac:dyDescent="0.15">
      <c r="B1375" s="58" t="s">
        <v>4</v>
      </c>
      <c r="C1375" s="59" t="s">
        <v>0</v>
      </c>
      <c r="D1375" s="59" t="s">
        <v>1</v>
      </c>
      <c r="E1375" s="59" t="s">
        <v>5</v>
      </c>
      <c r="F1375" s="59"/>
      <c r="G1375" s="60" t="s">
        <v>6</v>
      </c>
    </row>
    <row r="1376" spans="2:15" outlineLevel="1" x14ac:dyDescent="0.15">
      <c r="B1376" s="47" t="s">
        <v>32</v>
      </c>
      <c r="C1376" s="61" t="s">
        <v>3582</v>
      </c>
      <c r="D1376" s="61" t="s">
        <v>15</v>
      </c>
      <c r="E1376" s="61" t="s">
        <v>3499</v>
      </c>
      <c r="F1376" s="61" t="s">
        <v>3500</v>
      </c>
      <c r="G1376" s="62" t="s">
        <v>3558</v>
      </c>
      <c r="J1376" s="1" t="s">
        <v>155</v>
      </c>
      <c r="K1376" s="1" t="s">
        <v>156</v>
      </c>
      <c r="L1376" s="1" t="s">
        <v>1440</v>
      </c>
      <c r="M1376" s="1" t="s">
        <v>15</v>
      </c>
      <c r="N1376" s="1">
        <v>1339</v>
      </c>
      <c r="O1376" s="1">
        <v>32</v>
      </c>
    </row>
    <row r="1377" spans="2:15" outlineLevel="1" x14ac:dyDescent="0.15">
      <c r="B1377" s="47" t="s">
        <v>41</v>
      </c>
      <c r="C1377" s="61" t="s">
        <v>3472</v>
      </c>
      <c r="D1377" s="61" t="s">
        <v>15</v>
      </c>
      <c r="E1377" s="61">
        <v>0</v>
      </c>
      <c r="F1377" s="61" t="s">
        <v>3473</v>
      </c>
      <c r="G1377" s="62" t="s">
        <v>3474</v>
      </c>
      <c r="J1377" s="1" t="s">
        <v>155</v>
      </c>
      <c r="K1377" s="1" t="s">
        <v>156</v>
      </c>
      <c r="L1377" s="1" t="s">
        <v>1440</v>
      </c>
      <c r="M1377" s="1" t="s">
        <v>15</v>
      </c>
      <c r="N1377" s="1">
        <v>1827</v>
      </c>
      <c r="O1377" s="1">
        <v>32</v>
      </c>
    </row>
    <row r="1378" spans="2:15" outlineLevel="1" x14ac:dyDescent="0.15">
      <c r="B1378" s="47" t="s">
        <v>147</v>
      </c>
      <c r="C1378" s="61" t="s">
        <v>3475</v>
      </c>
      <c r="D1378" s="61" t="s">
        <v>15</v>
      </c>
      <c r="E1378" s="61">
        <v>0</v>
      </c>
      <c r="F1378" s="61" t="s">
        <v>3473</v>
      </c>
      <c r="G1378" s="62" t="s">
        <v>2648</v>
      </c>
      <c r="J1378" s="1" t="s">
        <v>155</v>
      </c>
      <c r="K1378" s="1" t="s">
        <v>156</v>
      </c>
      <c r="L1378" s="1" t="s">
        <v>1440</v>
      </c>
      <c r="M1378" s="1" t="s">
        <v>15</v>
      </c>
      <c r="N1378" s="1">
        <v>1228</v>
      </c>
      <c r="O1378" s="1">
        <v>32</v>
      </c>
    </row>
    <row r="1379" spans="2:15" outlineLevel="1" x14ac:dyDescent="0.15">
      <c r="B1379" s="47" t="s">
        <v>149</v>
      </c>
      <c r="C1379" s="61" t="s">
        <v>3476</v>
      </c>
      <c r="D1379" s="61" t="s">
        <v>15</v>
      </c>
      <c r="E1379" s="61">
        <v>0</v>
      </c>
      <c r="F1379" s="61" t="s">
        <v>3473</v>
      </c>
      <c r="G1379" s="62" t="s">
        <v>3477</v>
      </c>
      <c r="J1379" s="1" t="s">
        <v>155</v>
      </c>
      <c r="K1379" s="1" t="s">
        <v>156</v>
      </c>
      <c r="L1379" s="1" t="s">
        <v>1440</v>
      </c>
      <c r="M1379" s="1" t="s">
        <v>15</v>
      </c>
      <c r="N1379" s="1">
        <v>1961</v>
      </c>
      <c r="O1379" s="1">
        <v>32</v>
      </c>
    </row>
    <row r="1380" spans="2:15" outlineLevel="1" x14ac:dyDescent="0.15">
      <c r="B1380" s="46" t="s">
        <v>180</v>
      </c>
      <c r="C1380" s="7" t="s">
        <v>3478</v>
      </c>
      <c r="D1380" s="7" t="s">
        <v>15</v>
      </c>
      <c r="E1380" s="7">
        <v>0</v>
      </c>
      <c r="F1380" s="7" t="s">
        <v>3473</v>
      </c>
      <c r="G1380" s="9"/>
      <c r="J1380" s="1" t="s">
        <v>155</v>
      </c>
      <c r="K1380" s="1" t="s">
        <v>156</v>
      </c>
      <c r="L1380" s="1" t="s">
        <v>1440</v>
      </c>
      <c r="M1380" s="1" t="s">
        <v>15</v>
      </c>
      <c r="N1380" s="1">
        <v>3050</v>
      </c>
      <c r="O1380" s="1">
        <v>32</v>
      </c>
    </row>
    <row r="1381" spans="2:15" outlineLevel="1" x14ac:dyDescent="0.15">
      <c r="B1381" s="18" t="s">
        <v>22</v>
      </c>
      <c r="C1381" s="19" t="s">
        <v>3554</v>
      </c>
      <c r="D1381" s="19" t="s">
        <v>15</v>
      </c>
      <c r="E1381" s="19">
        <v>0</v>
      </c>
      <c r="F1381" s="19" t="s">
        <v>3473</v>
      </c>
      <c r="G1381" s="20" t="s">
        <v>3555</v>
      </c>
      <c r="J1381" s="1" t="s">
        <v>155</v>
      </c>
      <c r="K1381" s="1" t="s">
        <v>156</v>
      </c>
      <c r="L1381" s="1" t="s">
        <v>1440</v>
      </c>
      <c r="M1381" s="1" t="s">
        <v>15</v>
      </c>
      <c r="N1381" s="1">
        <v>2609</v>
      </c>
      <c r="O1381" s="1">
        <v>32</v>
      </c>
    </row>
    <row r="1382" spans="2:15" outlineLevel="1" x14ac:dyDescent="0.15">
      <c r="B1382" s="18" t="s">
        <v>187</v>
      </c>
      <c r="C1382" s="19" t="s">
        <v>3556</v>
      </c>
      <c r="D1382" s="19" t="s">
        <v>3543</v>
      </c>
      <c r="E1382" s="19" t="s">
        <v>3351</v>
      </c>
      <c r="F1382" s="19" t="s">
        <v>3473</v>
      </c>
      <c r="G1382" s="20"/>
      <c r="J1382" s="1" t="s">
        <v>812</v>
      </c>
      <c r="K1382" s="1" t="s">
        <v>814</v>
      </c>
      <c r="L1382" s="1" t="s">
        <v>815</v>
      </c>
      <c r="M1382" s="1" t="s">
        <v>812</v>
      </c>
      <c r="N1382" s="1">
        <v>2696</v>
      </c>
      <c r="O1382" s="1">
        <v>32</v>
      </c>
    </row>
    <row r="1383" spans="2:15" outlineLevel="1" x14ac:dyDescent="0.15">
      <c r="B1383" s="18" t="s">
        <v>1928</v>
      </c>
      <c r="C1383" s="19" t="s">
        <v>3738</v>
      </c>
      <c r="D1383" s="19" t="s">
        <v>3535</v>
      </c>
      <c r="E1383" s="19" t="s">
        <v>3351</v>
      </c>
      <c r="F1383" s="19"/>
      <c r="G1383" s="20"/>
    </row>
    <row r="1384" spans="2:15" outlineLevel="1" x14ac:dyDescent="0.15">
      <c r="B1384" s="46" t="s">
        <v>1052</v>
      </c>
      <c r="C1384" s="7" t="s">
        <v>2976</v>
      </c>
      <c r="D1384" s="7" t="s">
        <v>3535</v>
      </c>
      <c r="E1384" s="7" t="s">
        <v>3351</v>
      </c>
      <c r="F1384" s="7"/>
      <c r="G1384" s="9"/>
      <c r="J1384" s="1" t="s">
        <v>812</v>
      </c>
      <c r="K1384" s="1" t="s">
        <v>814</v>
      </c>
      <c r="L1384" s="1" t="s">
        <v>815</v>
      </c>
      <c r="M1384" s="1" t="s">
        <v>812</v>
      </c>
      <c r="N1384" s="1">
        <v>1906</v>
      </c>
      <c r="O1384" s="1">
        <v>64</v>
      </c>
    </row>
    <row r="1385" spans="2:15" outlineLevel="1" x14ac:dyDescent="0.15">
      <c r="B1385" s="46" t="s">
        <v>2630</v>
      </c>
      <c r="C1385" s="7" t="s">
        <v>2773</v>
      </c>
      <c r="D1385" s="7" t="s">
        <v>3535</v>
      </c>
      <c r="E1385" s="7" t="s">
        <v>3351</v>
      </c>
      <c r="F1385" s="7"/>
      <c r="G1385" s="9"/>
    </row>
    <row r="1386" spans="2:15" outlineLevel="1" x14ac:dyDescent="0.15">
      <c r="B1386" s="46" t="s">
        <v>2638</v>
      </c>
      <c r="C1386" s="7" t="s">
        <v>2774</v>
      </c>
      <c r="D1386" s="7" t="s">
        <v>3535</v>
      </c>
      <c r="E1386" s="7" t="s">
        <v>3351</v>
      </c>
      <c r="F1386" s="7"/>
      <c r="G1386" s="9"/>
    </row>
    <row r="1387" spans="2:15" outlineLevel="1" x14ac:dyDescent="0.15">
      <c r="B1387" s="46" t="s">
        <v>1027</v>
      </c>
      <c r="C1387" s="7" t="s">
        <v>3534</v>
      </c>
      <c r="D1387" s="7" t="s">
        <v>3535</v>
      </c>
      <c r="E1387" s="7" t="s">
        <v>3351</v>
      </c>
      <c r="F1387" s="7"/>
      <c r="G1387" s="9"/>
      <c r="J1387" s="1" t="s">
        <v>812</v>
      </c>
      <c r="K1387" s="1" t="s">
        <v>814</v>
      </c>
      <c r="L1387" s="1" t="s">
        <v>815</v>
      </c>
      <c r="M1387" s="1" t="s">
        <v>812</v>
      </c>
      <c r="N1387" s="1">
        <v>2538</v>
      </c>
      <c r="O1387" s="1">
        <v>2048</v>
      </c>
    </row>
    <row r="1388" spans="2:15" outlineLevel="1" x14ac:dyDescent="0.15">
      <c r="B1388" s="46" t="s">
        <v>1036</v>
      </c>
      <c r="C1388" s="7" t="s">
        <v>3739</v>
      </c>
      <c r="D1388" s="7" t="s">
        <v>2649</v>
      </c>
      <c r="E1388" s="7" t="s">
        <v>3351</v>
      </c>
      <c r="F1388" s="7"/>
      <c r="G1388" s="9"/>
      <c r="J1388" s="1" t="s">
        <v>812</v>
      </c>
      <c r="K1388" s="1" t="s">
        <v>814</v>
      </c>
      <c r="L1388" s="1" t="s">
        <v>815</v>
      </c>
      <c r="M1388" s="1" t="s">
        <v>812</v>
      </c>
      <c r="N1388" s="1">
        <v>3194</v>
      </c>
      <c r="O1388" s="1">
        <v>4096</v>
      </c>
    </row>
    <row r="1389" spans="2:15" outlineLevel="1" x14ac:dyDescent="0.15">
      <c r="B1389" s="46" t="s">
        <v>1037</v>
      </c>
      <c r="C1389" s="7" t="s">
        <v>3740</v>
      </c>
      <c r="D1389" s="7" t="s">
        <v>3535</v>
      </c>
      <c r="E1389" s="7" t="s">
        <v>3351</v>
      </c>
      <c r="F1389" s="7"/>
      <c r="G1389" s="9"/>
      <c r="J1389" s="1" t="s">
        <v>812</v>
      </c>
      <c r="K1389" s="1" t="s">
        <v>814</v>
      </c>
      <c r="L1389" s="1" t="s">
        <v>815</v>
      </c>
      <c r="M1389" s="1" t="s">
        <v>157</v>
      </c>
      <c r="N1389" s="1">
        <v>1697</v>
      </c>
      <c r="O1389" s="1">
        <v>2048</v>
      </c>
    </row>
    <row r="1390" spans="2:15" outlineLevel="1" x14ac:dyDescent="0.15">
      <c r="B1390" s="46" t="s">
        <v>1038</v>
      </c>
      <c r="C1390" s="7" t="s">
        <v>3741</v>
      </c>
      <c r="D1390" s="7" t="s">
        <v>2649</v>
      </c>
      <c r="E1390" s="7" t="s">
        <v>3351</v>
      </c>
      <c r="F1390" s="7"/>
      <c r="G1390" s="9"/>
      <c r="J1390" s="1" t="s">
        <v>157</v>
      </c>
      <c r="K1390" s="1" t="s">
        <v>814</v>
      </c>
      <c r="L1390" s="1" t="s">
        <v>815</v>
      </c>
      <c r="M1390" s="1" t="s">
        <v>812</v>
      </c>
      <c r="N1390" s="1">
        <v>3191</v>
      </c>
      <c r="O1390" s="1">
        <v>2048</v>
      </c>
    </row>
    <row r="1391" spans="2:15" outlineLevel="1" x14ac:dyDescent="0.15">
      <c r="B1391" s="46" t="s">
        <v>1023</v>
      </c>
      <c r="C1391" s="7" t="s">
        <v>3536</v>
      </c>
      <c r="D1391" s="7" t="s">
        <v>2649</v>
      </c>
      <c r="E1391" s="7" t="s">
        <v>3351</v>
      </c>
      <c r="F1391" s="7"/>
      <c r="G1391" s="9"/>
      <c r="J1391" s="1" t="s">
        <v>157</v>
      </c>
      <c r="K1391" s="1" t="s">
        <v>158</v>
      </c>
      <c r="L1391" s="1" t="s">
        <v>815</v>
      </c>
      <c r="M1391" s="1" t="s">
        <v>157</v>
      </c>
      <c r="N1391" s="1">
        <v>3190</v>
      </c>
      <c r="O1391" s="1">
        <v>2048</v>
      </c>
    </row>
    <row r="1392" spans="2:15" outlineLevel="1" x14ac:dyDescent="0.15">
      <c r="B1392" s="15" t="s">
        <v>1039</v>
      </c>
      <c r="C1392" s="16" t="s">
        <v>2775</v>
      </c>
      <c r="D1392" s="16" t="s">
        <v>2649</v>
      </c>
      <c r="E1392" s="16" t="s">
        <v>3351</v>
      </c>
      <c r="F1392" s="16"/>
      <c r="G1392" s="17"/>
      <c r="J1392" s="1" t="s">
        <v>157</v>
      </c>
      <c r="K1392" s="1" t="s">
        <v>814</v>
      </c>
      <c r="L1392" s="1" t="s">
        <v>815</v>
      </c>
      <c r="M1392" s="1" t="s">
        <v>157</v>
      </c>
      <c r="N1392" s="1">
        <v>3189</v>
      </c>
      <c r="O1392" s="1">
        <v>2048</v>
      </c>
    </row>
    <row r="1393" spans="2:15" outlineLevel="1" x14ac:dyDescent="0.15">
      <c r="B1393" s="15" t="s">
        <v>1040</v>
      </c>
      <c r="C1393" s="16" t="s">
        <v>2776</v>
      </c>
      <c r="D1393" s="16" t="s">
        <v>2649</v>
      </c>
      <c r="E1393" s="16" t="s">
        <v>3351</v>
      </c>
      <c r="F1393" s="16"/>
      <c r="G1393" s="17"/>
      <c r="J1393" s="1" t="s">
        <v>157</v>
      </c>
      <c r="K1393" s="1" t="s">
        <v>158</v>
      </c>
      <c r="L1393" s="1" t="s">
        <v>815</v>
      </c>
      <c r="M1393" s="1" t="s">
        <v>157</v>
      </c>
      <c r="N1393" s="1">
        <v>3188</v>
      </c>
      <c r="O1393" s="1">
        <v>2048</v>
      </c>
    </row>
    <row r="1394" spans="2:15" outlineLevel="1" x14ac:dyDescent="0.15">
      <c r="B1394" s="46" t="s">
        <v>1041</v>
      </c>
      <c r="C1394" s="7" t="s">
        <v>3564</v>
      </c>
      <c r="D1394" s="7" t="s">
        <v>3535</v>
      </c>
      <c r="E1394" s="7" t="s">
        <v>3351</v>
      </c>
      <c r="F1394" s="7"/>
      <c r="G1394" s="9"/>
      <c r="J1394" s="1" t="s">
        <v>812</v>
      </c>
      <c r="K1394" s="1" t="s">
        <v>814</v>
      </c>
      <c r="L1394" s="1" t="s">
        <v>815</v>
      </c>
      <c r="M1394" s="1" t="s">
        <v>812</v>
      </c>
      <c r="N1394" s="1">
        <v>2938</v>
      </c>
      <c r="O1394" s="1">
        <v>2048</v>
      </c>
    </row>
    <row r="1395" spans="2:15" outlineLevel="1" x14ac:dyDescent="0.15">
      <c r="B1395" s="46" t="s">
        <v>1042</v>
      </c>
      <c r="C1395" s="7" t="s">
        <v>3565</v>
      </c>
      <c r="D1395" s="7" t="s">
        <v>3535</v>
      </c>
      <c r="E1395" s="7" t="s">
        <v>3351</v>
      </c>
      <c r="F1395" s="7"/>
      <c r="G1395" s="9"/>
      <c r="J1395" s="1" t="s">
        <v>812</v>
      </c>
      <c r="K1395" s="1" t="s">
        <v>814</v>
      </c>
      <c r="L1395" s="1" t="s">
        <v>815</v>
      </c>
      <c r="M1395" s="1" t="s">
        <v>812</v>
      </c>
      <c r="N1395" s="1">
        <v>3045</v>
      </c>
      <c r="O1395" s="1">
        <v>2048</v>
      </c>
    </row>
    <row r="1396" spans="2:15" outlineLevel="1" x14ac:dyDescent="0.15">
      <c r="B1396" s="15" t="s">
        <v>3125</v>
      </c>
      <c r="C1396" s="16" t="s">
        <v>3689</v>
      </c>
      <c r="D1396" s="16" t="s">
        <v>3496</v>
      </c>
      <c r="E1396" s="16">
        <v>0</v>
      </c>
      <c r="F1396" s="16" t="s">
        <v>3473</v>
      </c>
      <c r="G1396" s="17" t="s">
        <v>3690</v>
      </c>
      <c r="J1396" s="1" t="s">
        <v>819</v>
      </c>
      <c r="K1396" s="1" t="s">
        <v>161</v>
      </c>
      <c r="L1396" s="1" t="s">
        <v>162</v>
      </c>
      <c r="M1396" s="1" t="s">
        <v>162</v>
      </c>
      <c r="N1396" s="1">
        <v>1967</v>
      </c>
      <c r="O1396" s="1">
        <v>32</v>
      </c>
    </row>
    <row r="1397" spans="2:15" outlineLevel="1" x14ac:dyDescent="0.15">
      <c r="B1397" s="15" t="s">
        <v>3141</v>
      </c>
      <c r="C1397" s="16" t="s">
        <v>3691</v>
      </c>
      <c r="D1397" s="16" t="s">
        <v>3496</v>
      </c>
      <c r="E1397" s="16">
        <v>0</v>
      </c>
      <c r="F1397" s="16"/>
      <c r="G1397" s="17"/>
    </row>
    <row r="1398" spans="2:15" outlineLevel="1" x14ac:dyDescent="0.15">
      <c r="B1398" s="15" t="s">
        <v>3142</v>
      </c>
      <c r="C1398" s="16" t="s">
        <v>3692</v>
      </c>
      <c r="D1398" s="16" t="s">
        <v>3496</v>
      </c>
      <c r="E1398" s="16">
        <v>0</v>
      </c>
      <c r="F1398" s="16"/>
      <c r="G1398" s="17"/>
    </row>
    <row r="1399" spans="2:15" outlineLevel="1" x14ac:dyDescent="0.15">
      <c r="B1399" s="15" t="s">
        <v>3126</v>
      </c>
      <c r="C1399" s="16" t="s">
        <v>3693</v>
      </c>
      <c r="D1399" s="16" t="s">
        <v>3496</v>
      </c>
      <c r="E1399" s="16">
        <v>0</v>
      </c>
      <c r="F1399" s="16"/>
      <c r="G1399" s="17"/>
    </row>
    <row r="1400" spans="2:15" outlineLevel="1" x14ac:dyDescent="0.15">
      <c r="B1400" s="15" t="s">
        <v>3127</v>
      </c>
      <c r="C1400" s="16" t="s">
        <v>3694</v>
      </c>
      <c r="D1400" s="16" t="s">
        <v>3496</v>
      </c>
      <c r="E1400" s="16">
        <v>0</v>
      </c>
      <c r="F1400" s="16"/>
      <c r="G1400" s="17"/>
    </row>
    <row r="1401" spans="2:15" outlineLevel="1" x14ac:dyDescent="0.15">
      <c r="B1401" s="15" t="s">
        <v>3122</v>
      </c>
      <c r="C1401" s="16" t="s">
        <v>3695</v>
      </c>
      <c r="D1401" s="16" t="s">
        <v>3496</v>
      </c>
      <c r="E1401" s="16">
        <v>0</v>
      </c>
      <c r="F1401" s="16" t="s">
        <v>3473</v>
      </c>
      <c r="G1401" s="17" t="s">
        <v>3696</v>
      </c>
      <c r="J1401" s="1" t="s">
        <v>819</v>
      </c>
      <c r="K1401" s="1" t="s">
        <v>161</v>
      </c>
      <c r="L1401" s="1" t="s">
        <v>1462</v>
      </c>
      <c r="M1401" s="1" t="s">
        <v>162</v>
      </c>
      <c r="N1401" s="1">
        <v>3053</v>
      </c>
      <c r="O1401" s="1">
        <v>32</v>
      </c>
    </row>
    <row r="1402" spans="2:15" outlineLevel="1" x14ac:dyDescent="0.15">
      <c r="B1402" s="15" t="s">
        <v>3138</v>
      </c>
      <c r="C1402" s="16" t="s">
        <v>3243</v>
      </c>
      <c r="D1402" s="16" t="s">
        <v>3496</v>
      </c>
      <c r="E1402" s="16">
        <v>0</v>
      </c>
      <c r="F1402" s="16"/>
      <c r="G1402" s="17"/>
    </row>
    <row r="1403" spans="2:15" outlineLevel="1" x14ac:dyDescent="0.15">
      <c r="B1403" s="15" t="s">
        <v>3139</v>
      </c>
      <c r="C1403" s="16" t="s">
        <v>3697</v>
      </c>
      <c r="D1403" s="16" t="s">
        <v>3496</v>
      </c>
      <c r="E1403" s="16">
        <v>0</v>
      </c>
      <c r="F1403" s="16"/>
      <c r="G1403" s="17"/>
    </row>
    <row r="1404" spans="2:15" outlineLevel="1" x14ac:dyDescent="0.15">
      <c r="B1404" s="15" t="s">
        <v>3123</v>
      </c>
      <c r="C1404" s="16" t="s">
        <v>3698</v>
      </c>
      <c r="D1404" s="16" t="s">
        <v>3496</v>
      </c>
      <c r="E1404" s="16">
        <v>0</v>
      </c>
      <c r="F1404" s="16"/>
      <c r="G1404" s="17"/>
    </row>
    <row r="1405" spans="2:15" outlineLevel="1" x14ac:dyDescent="0.15">
      <c r="B1405" s="15" t="s">
        <v>3124</v>
      </c>
      <c r="C1405" s="16" t="s">
        <v>3699</v>
      </c>
      <c r="D1405" s="16" t="s">
        <v>3496</v>
      </c>
      <c r="E1405" s="16">
        <v>0</v>
      </c>
      <c r="F1405" s="16"/>
      <c r="G1405" s="17"/>
    </row>
    <row r="1406" spans="2:15" outlineLevel="1" x14ac:dyDescent="0.15">
      <c r="B1406" s="15" t="s">
        <v>1134</v>
      </c>
      <c r="C1406" s="16" t="s">
        <v>2777</v>
      </c>
      <c r="D1406" s="16" t="s">
        <v>2649</v>
      </c>
      <c r="E1406" s="16" t="s">
        <v>3351</v>
      </c>
      <c r="F1406" s="16"/>
      <c r="G1406" s="17"/>
      <c r="J1406" s="1" t="s">
        <v>812</v>
      </c>
      <c r="K1406" s="1" t="s">
        <v>814</v>
      </c>
      <c r="L1406" s="1" t="s">
        <v>815</v>
      </c>
      <c r="M1406" s="1" t="s">
        <v>157</v>
      </c>
      <c r="N1406" s="1">
        <v>3195</v>
      </c>
      <c r="O1406" s="1">
        <v>4096</v>
      </c>
    </row>
    <row r="1407" spans="2:15" outlineLevel="1" x14ac:dyDescent="0.15">
      <c r="B1407" s="15" t="s">
        <v>1225</v>
      </c>
      <c r="C1407" s="16" t="s">
        <v>2778</v>
      </c>
      <c r="D1407" s="16" t="s">
        <v>2649</v>
      </c>
      <c r="E1407" s="16" t="s">
        <v>3351</v>
      </c>
      <c r="F1407" s="16"/>
      <c r="G1407" s="17"/>
      <c r="J1407" s="1" t="s">
        <v>812</v>
      </c>
      <c r="K1407" s="1" t="s">
        <v>814</v>
      </c>
      <c r="L1407" s="1" t="s">
        <v>815</v>
      </c>
      <c r="M1407" s="1" t="s">
        <v>812</v>
      </c>
      <c r="N1407" s="1">
        <v>3215</v>
      </c>
      <c r="O1407" s="1">
        <v>4096</v>
      </c>
    </row>
    <row r="1408" spans="2:15" outlineLevel="1" x14ac:dyDescent="0.15">
      <c r="B1408" s="15" t="s">
        <v>1226</v>
      </c>
      <c r="C1408" s="16" t="s">
        <v>3742</v>
      </c>
      <c r="D1408" s="16" t="s">
        <v>2649</v>
      </c>
      <c r="E1408" s="16" t="s">
        <v>3351</v>
      </c>
      <c r="F1408" s="16"/>
      <c r="G1408" s="17"/>
      <c r="J1408" s="1" t="s">
        <v>812</v>
      </c>
      <c r="K1408" s="1" t="s">
        <v>814</v>
      </c>
      <c r="L1408" s="1" t="s">
        <v>815</v>
      </c>
      <c r="M1408" s="1" t="s">
        <v>812</v>
      </c>
      <c r="N1408" s="1">
        <v>3216</v>
      </c>
      <c r="O1408" s="1">
        <v>4096</v>
      </c>
    </row>
    <row r="1409" spans="2:15" outlineLevel="1" x14ac:dyDescent="0.15">
      <c r="B1409" s="15" t="s">
        <v>1227</v>
      </c>
      <c r="C1409" s="16" t="s">
        <v>2779</v>
      </c>
      <c r="D1409" s="16" t="s">
        <v>2649</v>
      </c>
      <c r="E1409" s="16" t="s">
        <v>3351</v>
      </c>
      <c r="F1409" s="16"/>
      <c r="G1409" s="17"/>
      <c r="J1409" s="1" t="s">
        <v>812</v>
      </c>
      <c r="K1409" s="1" t="s">
        <v>814</v>
      </c>
      <c r="L1409" s="1" t="s">
        <v>815</v>
      </c>
      <c r="M1409" s="1" t="s">
        <v>157</v>
      </c>
      <c r="N1409" s="1">
        <v>3196</v>
      </c>
      <c r="O1409" s="1">
        <v>4096</v>
      </c>
    </row>
    <row r="1410" spans="2:15" outlineLevel="1" x14ac:dyDescent="0.15">
      <c r="B1410" s="15" t="s">
        <v>1228</v>
      </c>
      <c r="C1410" s="16" t="s">
        <v>3743</v>
      </c>
      <c r="D1410" s="16" t="s">
        <v>2649</v>
      </c>
      <c r="E1410" s="16" t="s">
        <v>3351</v>
      </c>
      <c r="F1410" s="16"/>
      <c r="G1410" s="17"/>
      <c r="J1410" s="1" t="s">
        <v>812</v>
      </c>
      <c r="K1410" s="1" t="s">
        <v>158</v>
      </c>
      <c r="L1410" s="1" t="s">
        <v>815</v>
      </c>
      <c r="M1410" s="1" t="s">
        <v>812</v>
      </c>
      <c r="N1410" s="1">
        <v>3217</v>
      </c>
      <c r="O1410" s="1">
        <v>4096</v>
      </c>
    </row>
    <row r="1411" spans="2:15" outlineLevel="1" x14ac:dyDescent="0.15">
      <c r="B1411" s="15" t="s">
        <v>1229</v>
      </c>
      <c r="C1411" s="16" t="s">
        <v>2780</v>
      </c>
      <c r="D1411" s="16" t="s">
        <v>2649</v>
      </c>
      <c r="E1411" s="16" t="s">
        <v>3351</v>
      </c>
      <c r="F1411" s="16"/>
      <c r="G1411" s="17"/>
      <c r="J1411" s="1" t="s">
        <v>812</v>
      </c>
      <c r="K1411" s="1" t="s">
        <v>158</v>
      </c>
      <c r="L1411" s="1" t="s">
        <v>815</v>
      </c>
      <c r="M1411" s="1" t="s">
        <v>812</v>
      </c>
      <c r="N1411" s="1">
        <v>3218</v>
      </c>
      <c r="O1411" s="1">
        <v>4096</v>
      </c>
    </row>
    <row r="1412" spans="2:15" outlineLevel="1" x14ac:dyDescent="0.15">
      <c r="B1412" s="15" t="s">
        <v>2014</v>
      </c>
      <c r="C1412" s="16" t="s">
        <v>3706</v>
      </c>
      <c r="D1412" s="16" t="s">
        <v>3552</v>
      </c>
      <c r="E1412" s="16" t="s">
        <v>3351</v>
      </c>
      <c r="F1412" s="16" t="s">
        <v>3473</v>
      </c>
      <c r="G1412" s="17" t="s">
        <v>2756</v>
      </c>
      <c r="J1412" s="1" t="s">
        <v>812</v>
      </c>
      <c r="K1412" s="1" t="s">
        <v>814</v>
      </c>
      <c r="L1412" s="1" t="s">
        <v>815</v>
      </c>
      <c r="M1412" s="1" t="s">
        <v>812</v>
      </c>
      <c r="N1412" s="1">
        <v>2793</v>
      </c>
      <c r="O1412" s="1">
        <v>64</v>
      </c>
    </row>
    <row r="1413" spans="2:15" outlineLevel="1" x14ac:dyDescent="0.15">
      <c r="B1413" s="15" t="s">
        <v>295</v>
      </c>
      <c r="C1413" s="7" t="s">
        <v>2757</v>
      </c>
      <c r="D1413" s="7" t="s">
        <v>3552</v>
      </c>
      <c r="E1413" s="7" t="s">
        <v>3351</v>
      </c>
      <c r="F1413" s="7" t="s">
        <v>3473</v>
      </c>
      <c r="G1413" s="9" t="s">
        <v>2756</v>
      </c>
      <c r="J1413" s="1" t="s">
        <v>812</v>
      </c>
      <c r="K1413" s="1" t="s">
        <v>814</v>
      </c>
      <c r="L1413" s="1" t="s">
        <v>815</v>
      </c>
      <c r="M1413" s="1" t="s">
        <v>812</v>
      </c>
      <c r="N1413" s="1">
        <v>3057</v>
      </c>
      <c r="O1413" s="1">
        <v>64</v>
      </c>
    </row>
    <row r="1414" spans="2:15" outlineLevel="1" x14ac:dyDescent="0.15">
      <c r="B1414" s="46" t="s">
        <v>60</v>
      </c>
      <c r="C1414" s="7" t="s">
        <v>3527</v>
      </c>
      <c r="D1414" s="7" t="s">
        <v>15</v>
      </c>
      <c r="E1414" s="7">
        <v>0</v>
      </c>
      <c r="F1414" s="7" t="s">
        <v>3473</v>
      </c>
      <c r="G1414" s="9" t="s">
        <v>3528</v>
      </c>
      <c r="J1414" s="1" t="s">
        <v>155</v>
      </c>
      <c r="K1414" s="1" t="s">
        <v>156</v>
      </c>
      <c r="L1414" s="1" t="s">
        <v>1440</v>
      </c>
      <c r="M1414" s="1" t="s">
        <v>15</v>
      </c>
      <c r="N1414" s="1">
        <v>3005</v>
      </c>
      <c r="O1414" s="1">
        <v>32</v>
      </c>
    </row>
    <row r="1415" spans="2:15" outlineLevel="1" x14ac:dyDescent="0.15">
      <c r="B1415" s="46" t="s">
        <v>46</v>
      </c>
      <c r="C1415" s="7" t="s">
        <v>3484</v>
      </c>
      <c r="D1415" s="7" t="s">
        <v>15</v>
      </c>
      <c r="E1415" s="7">
        <v>0</v>
      </c>
      <c r="F1415" s="7" t="s">
        <v>3473</v>
      </c>
      <c r="G1415" s="9" t="s">
        <v>2697</v>
      </c>
      <c r="J1415" s="1" t="s">
        <v>155</v>
      </c>
      <c r="K1415" s="1" t="s">
        <v>156</v>
      </c>
      <c r="L1415" s="1" t="s">
        <v>1440</v>
      </c>
      <c r="M1415" s="1" t="s">
        <v>15</v>
      </c>
      <c r="N1415" s="1">
        <v>3013</v>
      </c>
      <c r="O1415" s="1">
        <v>32</v>
      </c>
    </row>
    <row r="1416" spans="2:15" outlineLevel="1" x14ac:dyDescent="0.15">
      <c r="B1416" s="46" t="s">
        <v>57</v>
      </c>
      <c r="C1416" s="7" t="s">
        <v>2677</v>
      </c>
      <c r="D1416" s="7" t="s">
        <v>15</v>
      </c>
      <c r="E1416" s="7">
        <v>0</v>
      </c>
      <c r="F1416" s="7" t="s">
        <v>3473</v>
      </c>
      <c r="G1416" s="9"/>
      <c r="J1416" s="1" t="s">
        <v>155</v>
      </c>
      <c r="K1416" s="1" t="s">
        <v>156</v>
      </c>
      <c r="L1416" s="1" t="s">
        <v>1440</v>
      </c>
      <c r="M1416" s="1" t="s">
        <v>15</v>
      </c>
      <c r="N1416" s="1">
        <v>2986</v>
      </c>
      <c r="O1416" s="1">
        <v>32</v>
      </c>
    </row>
    <row r="1417" spans="2:15" outlineLevel="1" x14ac:dyDescent="0.15">
      <c r="B1417" s="46" t="s">
        <v>1043</v>
      </c>
      <c r="C1417" s="7" t="s">
        <v>2679</v>
      </c>
      <c r="D1417" s="7" t="s">
        <v>3535</v>
      </c>
      <c r="E1417" s="7" t="s">
        <v>3351</v>
      </c>
      <c r="F1417" s="7"/>
      <c r="G1417" s="9"/>
      <c r="J1417" s="1" t="s">
        <v>812</v>
      </c>
      <c r="K1417" s="1" t="s">
        <v>814</v>
      </c>
      <c r="L1417" s="1" t="s">
        <v>815</v>
      </c>
      <c r="M1417" s="1" t="s">
        <v>812</v>
      </c>
      <c r="N1417" s="1">
        <v>2974</v>
      </c>
      <c r="O1417" s="1">
        <v>64</v>
      </c>
    </row>
    <row r="1418" spans="2:15" outlineLevel="1" x14ac:dyDescent="0.15">
      <c r="B1418" s="46" t="s">
        <v>1044</v>
      </c>
      <c r="C1418" s="7" t="s">
        <v>3537</v>
      </c>
      <c r="D1418" s="7" t="s">
        <v>2649</v>
      </c>
      <c r="E1418" s="7" t="s">
        <v>3351</v>
      </c>
      <c r="F1418" s="7"/>
      <c r="G1418" s="9"/>
      <c r="J1418" s="1" t="s">
        <v>812</v>
      </c>
      <c r="K1418" s="1" t="s">
        <v>814</v>
      </c>
      <c r="L1418" s="1" t="s">
        <v>815</v>
      </c>
      <c r="M1418" s="1" t="s">
        <v>812</v>
      </c>
      <c r="N1418" s="1">
        <v>3172</v>
      </c>
      <c r="O1418" s="1">
        <v>4096</v>
      </c>
    </row>
    <row r="1419" spans="2:15" outlineLevel="1" x14ac:dyDescent="0.15">
      <c r="B1419" s="46" t="s">
        <v>2965</v>
      </c>
      <c r="C1419" s="7" t="s">
        <v>3006</v>
      </c>
      <c r="D1419" s="7" t="s">
        <v>2649</v>
      </c>
      <c r="E1419" s="7" t="s">
        <v>3351</v>
      </c>
      <c r="F1419" s="7"/>
      <c r="G1419" s="9"/>
    </row>
    <row r="1420" spans="2:15" outlineLevel="1" x14ac:dyDescent="0.15">
      <c r="B1420" s="46" t="s">
        <v>1022</v>
      </c>
      <c r="C1420" s="7" t="s">
        <v>3538</v>
      </c>
      <c r="D1420" s="7" t="s">
        <v>2649</v>
      </c>
      <c r="E1420" s="7" t="s">
        <v>3351</v>
      </c>
      <c r="F1420" s="7"/>
      <c r="G1420" s="9"/>
      <c r="J1420" s="1" t="s">
        <v>812</v>
      </c>
      <c r="K1420" s="1" t="s">
        <v>814</v>
      </c>
      <c r="L1420" s="1" t="s">
        <v>815</v>
      </c>
      <c r="M1420" s="1" t="s">
        <v>812</v>
      </c>
      <c r="N1420" s="1">
        <v>3173</v>
      </c>
      <c r="O1420" s="1">
        <v>4096</v>
      </c>
    </row>
    <row r="1421" spans="2:15" outlineLevel="1" x14ac:dyDescent="0.15">
      <c r="B1421" s="48" t="s">
        <v>1024</v>
      </c>
      <c r="C1421" s="7" t="s">
        <v>3539</v>
      </c>
      <c r="D1421" s="7" t="s">
        <v>2649</v>
      </c>
      <c r="E1421" s="7" t="s">
        <v>3351</v>
      </c>
      <c r="F1421" s="7"/>
      <c r="G1421" s="9"/>
      <c r="J1421" s="1" t="s">
        <v>157</v>
      </c>
      <c r="K1421" s="1" t="s">
        <v>158</v>
      </c>
      <c r="L1421" s="1" t="s">
        <v>815</v>
      </c>
      <c r="M1421" s="1" t="s">
        <v>812</v>
      </c>
      <c r="N1421" s="1">
        <v>3174</v>
      </c>
      <c r="O1421" s="1">
        <v>4096</v>
      </c>
    </row>
    <row r="1422" spans="2:15" outlineLevel="1" x14ac:dyDescent="0.15">
      <c r="B1422" s="15" t="s">
        <v>53</v>
      </c>
      <c r="C1422" s="7" t="s">
        <v>2744</v>
      </c>
      <c r="D1422" s="7" t="s">
        <v>15</v>
      </c>
      <c r="E1422" s="7" t="s">
        <v>3499</v>
      </c>
      <c r="F1422" s="7" t="s">
        <v>3500</v>
      </c>
      <c r="G1422" s="9" t="s">
        <v>3501</v>
      </c>
      <c r="J1422" s="1" t="s">
        <v>155</v>
      </c>
      <c r="K1422" s="1" t="s">
        <v>156</v>
      </c>
      <c r="L1422" s="1" t="s">
        <v>1440</v>
      </c>
      <c r="M1422" s="1" t="s">
        <v>15</v>
      </c>
      <c r="N1422" s="1">
        <v>2982</v>
      </c>
      <c r="O1422" s="1">
        <v>32</v>
      </c>
    </row>
    <row r="1423" spans="2:15" outlineLevel="1" x14ac:dyDescent="0.15">
      <c r="B1423" s="15" t="s">
        <v>54</v>
      </c>
      <c r="C1423" s="7" t="s">
        <v>3502</v>
      </c>
      <c r="D1423" s="7" t="s">
        <v>15</v>
      </c>
      <c r="E1423" s="7" t="s">
        <v>3499</v>
      </c>
      <c r="F1423" s="7" t="s">
        <v>3500</v>
      </c>
      <c r="G1423" s="9" t="s">
        <v>3501</v>
      </c>
      <c r="J1423" s="1" t="s">
        <v>155</v>
      </c>
      <c r="K1423" s="1" t="s">
        <v>156</v>
      </c>
      <c r="L1423" s="1" t="s">
        <v>1440</v>
      </c>
      <c r="M1423" s="1" t="s">
        <v>15</v>
      </c>
      <c r="N1423" s="1">
        <v>2977</v>
      </c>
      <c r="O1423" s="1">
        <v>32</v>
      </c>
    </row>
    <row r="1424" spans="2:15" outlineLevel="1" x14ac:dyDescent="0.15">
      <c r="B1424" s="15" t="s">
        <v>55</v>
      </c>
      <c r="C1424" s="7" t="s">
        <v>3503</v>
      </c>
      <c r="D1424" s="7" t="s">
        <v>15</v>
      </c>
      <c r="E1424" s="7" t="s">
        <v>2676</v>
      </c>
      <c r="F1424" s="7" t="s">
        <v>3500</v>
      </c>
      <c r="G1424" s="9" t="s">
        <v>3501</v>
      </c>
      <c r="J1424" s="1" t="s">
        <v>155</v>
      </c>
      <c r="K1424" s="1" t="s">
        <v>156</v>
      </c>
      <c r="L1424" s="1" t="s">
        <v>1440</v>
      </c>
      <c r="M1424" s="1" t="s">
        <v>15</v>
      </c>
      <c r="N1424" s="1">
        <v>2983</v>
      </c>
      <c r="O1424" s="1">
        <v>32</v>
      </c>
    </row>
    <row r="1425" spans="2:15" outlineLevel="1" x14ac:dyDescent="0.15">
      <c r="B1425" s="15" t="s">
        <v>56</v>
      </c>
      <c r="C1425" s="7" t="s">
        <v>3504</v>
      </c>
      <c r="D1425" s="7" t="s">
        <v>15</v>
      </c>
      <c r="E1425" s="7" t="s">
        <v>2676</v>
      </c>
      <c r="F1425" s="7" t="s">
        <v>3500</v>
      </c>
      <c r="G1425" s="9" t="s">
        <v>3501</v>
      </c>
      <c r="J1425" s="1" t="s">
        <v>155</v>
      </c>
      <c r="K1425" s="1" t="s">
        <v>156</v>
      </c>
      <c r="L1425" s="1" t="s">
        <v>1440</v>
      </c>
      <c r="M1425" s="1" t="s">
        <v>15</v>
      </c>
      <c r="N1425" s="1">
        <v>2978</v>
      </c>
      <c r="O1425" s="1">
        <v>32</v>
      </c>
    </row>
    <row r="1426" spans="2:15" outlineLevel="1" x14ac:dyDescent="0.15">
      <c r="B1426" s="15" t="s">
        <v>63</v>
      </c>
      <c r="C1426" s="7" t="s">
        <v>2689</v>
      </c>
      <c r="D1426" s="7" t="s">
        <v>15</v>
      </c>
      <c r="E1426" s="7">
        <v>0</v>
      </c>
      <c r="F1426" s="7" t="s">
        <v>3473</v>
      </c>
      <c r="G1426" s="9" t="s">
        <v>3563</v>
      </c>
      <c r="J1426" s="1" t="s">
        <v>155</v>
      </c>
      <c r="K1426" s="1" t="s">
        <v>156</v>
      </c>
      <c r="L1426" s="1" t="s">
        <v>1440</v>
      </c>
      <c r="M1426" s="1" t="s">
        <v>15</v>
      </c>
      <c r="N1426" s="1">
        <v>2988</v>
      </c>
      <c r="O1426" s="1">
        <v>32</v>
      </c>
    </row>
    <row r="1427" spans="2:15" outlineLevel="1" x14ac:dyDescent="0.15">
      <c r="B1427" s="18" t="s">
        <v>1051</v>
      </c>
      <c r="C1427" s="19" t="s">
        <v>3744</v>
      </c>
      <c r="D1427" s="19" t="s">
        <v>2649</v>
      </c>
      <c r="E1427" s="19" t="s">
        <v>3351</v>
      </c>
      <c r="F1427" s="19"/>
      <c r="G1427" s="20"/>
      <c r="J1427" s="1" t="s">
        <v>812</v>
      </c>
      <c r="K1427" s="1" t="s">
        <v>814</v>
      </c>
      <c r="L1427" s="1" t="s">
        <v>815</v>
      </c>
      <c r="M1427" s="1" t="s">
        <v>157</v>
      </c>
      <c r="N1427" s="1">
        <v>3199</v>
      </c>
      <c r="O1427" s="1">
        <v>4096</v>
      </c>
    </row>
    <row r="1428" spans="2:15" outlineLevel="1" x14ac:dyDescent="0.15">
      <c r="B1428" s="18" t="s">
        <v>1053</v>
      </c>
      <c r="C1428" s="19" t="s">
        <v>3745</v>
      </c>
      <c r="D1428" s="19" t="s">
        <v>2649</v>
      </c>
      <c r="E1428" s="19" t="s">
        <v>3351</v>
      </c>
      <c r="F1428" s="19"/>
      <c r="G1428" s="20"/>
      <c r="J1428" s="1" t="s">
        <v>157</v>
      </c>
      <c r="K1428" s="1" t="s">
        <v>814</v>
      </c>
      <c r="L1428" s="1" t="s">
        <v>815</v>
      </c>
      <c r="M1428" s="1" t="s">
        <v>812</v>
      </c>
      <c r="N1428" s="1">
        <v>3192</v>
      </c>
      <c r="O1428" s="1">
        <v>4096</v>
      </c>
    </row>
    <row r="1429" spans="2:15" outlineLevel="1" x14ac:dyDescent="0.15">
      <c r="B1429" s="18" t="s">
        <v>1054</v>
      </c>
      <c r="C1429" s="19" t="s">
        <v>3746</v>
      </c>
      <c r="D1429" s="19" t="s">
        <v>2649</v>
      </c>
      <c r="E1429" s="19" t="s">
        <v>3351</v>
      </c>
      <c r="F1429" s="19"/>
      <c r="G1429" s="20"/>
      <c r="J1429" s="1" t="s">
        <v>812</v>
      </c>
      <c r="K1429" s="1" t="s">
        <v>814</v>
      </c>
      <c r="L1429" s="1" t="s">
        <v>815</v>
      </c>
      <c r="M1429" s="1" t="s">
        <v>157</v>
      </c>
      <c r="N1429" s="1">
        <v>3193</v>
      </c>
      <c r="O1429" s="1">
        <v>4096</v>
      </c>
    </row>
    <row r="1430" spans="2:15" outlineLevel="1" x14ac:dyDescent="0.15">
      <c r="B1430" s="18" t="s">
        <v>2351</v>
      </c>
      <c r="C1430" s="19" t="s">
        <v>3747</v>
      </c>
      <c r="D1430" s="19" t="s">
        <v>2649</v>
      </c>
      <c r="E1430" s="19" t="s">
        <v>3351</v>
      </c>
      <c r="F1430" s="19"/>
      <c r="G1430" s="20"/>
    </row>
    <row r="1431" spans="2:15" outlineLevel="1" x14ac:dyDescent="0.15">
      <c r="B1431" s="18" t="s">
        <v>643</v>
      </c>
      <c r="C1431" s="19" t="s">
        <v>2651</v>
      </c>
      <c r="D1431" s="19" t="s">
        <v>3496</v>
      </c>
      <c r="E1431" s="19">
        <v>0</v>
      </c>
      <c r="F1431" s="19" t="s">
        <v>3473</v>
      </c>
      <c r="G1431" s="20"/>
      <c r="J1431" s="1" t="s">
        <v>819</v>
      </c>
      <c r="K1431" s="1" t="s">
        <v>161</v>
      </c>
      <c r="L1431" s="1" t="s">
        <v>162</v>
      </c>
      <c r="M1431" s="1" t="s">
        <v>162</v>
      </c>
      <c r="N1431" s="1">
        <v>2034</v>
      </c>
      <c r="O1431" s="1">
        <v>32</v>
      </c>
    </row>
    <row r="1432" spans="2:15" outlineLevel="1" x14ac:dyDescent="0.15">
      <c r="B1432" s="18" t="s">
        <v>1045</v>
      </c>
      <c r="C1432" s="19" t="s">
        <v>2781</v>
      </c>
      <c r="D1432" s="19" t="s">
        <v>3535</v>
      </c>
      <c r="E1432" s="19" t="s">
        <v>3351</v>
      </c>
      <c r="F1432" s="19"/>
      <c r="G1432" s="20"/>
      <c r="J1432" s="1" t="s">
        <v>812</v>
      </c>
      <c r="K1432" s="1" t="s">
        <v>158</v>
      </c>
      <c r="L1432" s="1" t="s">
        <v>815</v>
      </c>
      <c r="M1432" s="1" t="s">
        <v>812</v>
      </c>
      <c r="N1432" s="1">
        <v>3177</v>
      </c>
      <c r="O1432" s="1">
        <v>2048</v>
      </c>
    </row>
    <row r="1433" spans="2:15" outlineLevel="1" x14ac:dyDescent="0.15">
      <c r="B1433" s="18" t="s">
        <v>1046</v>
      </c>
      <c r="C1433" s="19" t="s">
        <v>2977</v>
      </c>
      <c r="D1433" s="19" t="s">
        <v>2649</v>
      </c>
      <c r="E1433" s="19" t="s">
        <v>3351</v>
      </c>
      <c r="F1433" s="19"/>
      <c r="G1433" s="20"/>
      <c r="J1433" s="1" t="s">
        <v>157</v>
      </c>
      <c r="K1433" s="1" t="s">
        <v>814</v>
      </c>
      <c r="L1433" s="1" t="s">
        <v>815</v>
      </c>
      <c r="M1433" s="1" t="s">
        <v>812</v>
      </c>
      <c r="N1433" s="1">
        <v>3175</v>
      </c>
      <c r="O1433" s="1">
        <v>4096</v>
      </c>
    </row>
    <row r="1434" spans="2:15" outlineLevel="1" x14ac:dyDescent="0.15">
      <c r="B1434" s="18" t="s">
        <v>1047</v>
      </c>
      <c r="C1434" s="19" t="s">
        <v>2782</v>
      </c>
      <c r="D1434" s="19" t="s">
        <v>2649</v>
      </c>
      <c r="E1434" s="19" t="s">
        <v>3351</v>
      </c>
      <c r="F1434" s="19"/>
      <c r="G1434" s="20"/>
      <c r="J1434" s="1" t="s">
        <v>812</v>
      </c>
      <c r="K1434" s="1" t="s">
        <v>814</v>
      </c>
      <c r="L1434" s="1" t="s">
        <v>815</v>
      </c>
      <c r="M1434" s="1" t="s">
        <v>812</v>
      </c>
      <c r="N1434" s="1">
        <v>3176</v>
      </c>
      <c r="O1434" s="1">
        <v>4096</v>
      </c>
    </row>
    <row r="1435" spans="2:15" outlineLevel="1" x14ac:dyDescent="0.15">
      <c r="B1435" s="18" t="s">
        <v>1048</v>
      </c>
      <c r="C1435" s="19" t="s">
        <v>3748</v>
      </c>
      <c r="D1435" s="19" t="s">
        <v>3535</v>
      </c>
      <c r="E1435" s="19" t="s">
        <v>3351</v>
      </c>
      <c r="F1435" s="19"/>
      <c r="G1435" s="20"/>
      <c r="J1435" s="1" t="s">
        <v>157</v>
      </c>
      <c r="K1435" s="1" t="s">
        <v>814</v>
      </c>
      <c r="L1435" s="1" t="s">
        <v>815</v>
      </c>
      <c r="M1435" s="1" t="s">
        <v>812</v>
      </c>
      <c r="N1435" s="1">
        <v>3181</v>
      </c>
      <c r="O1435" s="1">
        <v>2048</v>
      </c>
    </row>
    <row r="1436" spans="2:15" outlineLevel="1" x14ac:dyDescent="0.15">
      <c r="B1436" s="18" t="s">
        <v>1049</v>
      </c>
      <c r="C1436" s="19" t="s">
        <v>3749</v>
      </c>
      <c r="D1436" s="19" t="s">
        <v>2649</v>
      </c>
      <c r="E1436" s="19" t="s">
        <v>3351</v>
      </c>
      <c r="F1436" s="19"/>
      <c r="G1436" s="20"/>
      <c r="J1436" s="1" t="s">
        <v>812</v>
      </c>
      <c r="K1436" s="1" t="s">
        <v>814</v>
      </c>
      <c r="L1436" s="1" t="s">
        <v>815</v>
      </c>
      <c r="M1436" s="1" t="s">
        <v>157</v>
      </c>
      <c r="N1436" s="1">
        <v>3180</v>
      </c>
      <c r="O1436" s="1">
        <v>4096</v>
      </c>
    </row>
    <row r="1437" spans="2:15" outlineLevel="1" x14ac:dyDescent="0.15">
      <c r="B1437" s="15" t="s">
        <v>1127</v>
      </c>
      <c r="C1437" s="16" t="s">
        <v>2978</v>
      </c>
      <c r="D1437" s="16" t="s">
        <v>2649</v>
      </c>
      <c r="E1437" s="16" t="s">
        <v>3351</v>
      </c>
      <c r="F1437" s="16"/>
      <c r="G1437" s="17"/>
      <c r="J1437" s="1" t="s">
        <v>812</v>
      </c>
      <c r="K1437" s="1" t="s">
        <v>814</v>
      </c>
      <c r="L1437" s="1" t="s">
        <v>815</v>
      </c>
      <c r="M1437" s="1" t="s">
        <v>157</v>
      </c>
      <c r="N1437" s="1">
        <v>3187</v>
      </c>
      <c r="O1437" s="1">
        <v>4096</v>
      </c>
    </row>
    <row r="1438" spans="2:15" outlineLevel="1" x14ac:dyDescent="0.15">
      <c r="B1438" s="15" t="s">
        <v>1131</v>
      </c>
      <c r="C1438" s="16" t="s">
        <v>2783</v>
      </c>
      <c r="D1438" s="16" t="s">
        <v>3535</v>
      </c>
      <c r="E1438" s="16" t="s">
        <v>3351</v>
      </c>
      <c r="F1438" s="16"/>
      <c r="G1438" s="17"/>
      <c r="J1438" s="1" t="s">
        <v>157</v>
      </c>
      <c r="K1438" s="1" t="s">
        <v>814</v>
      </c>
      <c r="L1438" s="1" t="s">
        <v>815</v>
      </c>
      <c r="M1438" s="1" t="s">
        <v>812</v>
      </c>
      <c r="N1438" s="1">
        <v>3197</v>
      </c>
      <c r="O1438" s="1">
        <v>2048</v>
      </c>
    </row>
    <row r="1439" spans="2:15" outlineLevel="1" x14ac:dyDescent="0.15">
      <c r="B1439" s="15" t="s">
        <v>1050</v>
      </c>
      <c r="C1439" s="16" t="s">
        <v>2784</v>
      </c>
      <c r="D1439" s="16" t="s">
        <v>3535</v>
      </c>
      <c r="E1439" s="16" t="s">
        <v>3351</v>
      </c>
      <c r="F1439" s="16"/>
      <c r="G1439" s="17"/>
      <c r="J1439" s="1" t="s">
        <v>812</v>
      </c>
      <c r="K1439" s="1" t="s">
        <v>814</v>
      </c>
      <c r="L1439" s="1" t="s">
        <v>815</v>
      </c>
      <c r="M1439" s="1" t="s">
        <v>812</v>
      </c>
      <c r="N1439" s="1">
        <v>3198</v>
      </c>
      <c r="O1439" s="1">
        <v>2048</v>
      </c>
    </row>
    <row r="1440" spans="2:15" outlineLevel="1" x14ac:dyDescent="0.15">
      <c r="B1440" s="15" t="s">
        <v>1299</v>
      </c>
      <c r="C1440" s="16" t="s">
        <v>3508</v>
      </c>
      <c r="D1440" s="16" t="s">
        <v>3506</v>
      </c>
      <c r="E1440" s="16">
        <v>0</v>
      </c>
      <c r="F1440" s="16"/>
      <c r="G1440" s="17"/>
      <c r="J1440" s="1" t="s">
        <v>813</v>
      </c>
      <c r="K1440" s="1" t="s">
        <v>810</v>
      </c>
      <c r="L1440" s="1" t="s">
        <v>1394</v>
      </c>
      <c r="M1440" s="1" t="s">
        <v>818</v>
      </c>
      <c r="N1440" s="1">
        <v>2140</v>
      </c>
      <c r="O1440" s="1">
        <v>64</v>
      </c>
    </row>
    <row r="1441" spans="2:15" outlineLevel="1" x14ac:dyDescent="0.15">
      <c r="B1441" s="15" t="s">
        <v>778</v>
      </c>
      <c r="C1441" s="16" t="s">
        <v>3509</v>
      </c>
      <c r="D1441" s="16" t="s">
        <v>3510</v>
      </c>
      <c r="E1441" s="16" t="s">
        <v>3351</v>
      </c>
      <c r="F1441" s="16" t="s">
        <v>3480</v>
      </c>
      <c r="G1441" s="17"/>
      <c r="J1441" s="1" t="s">
        <v>812</v>
      </c>
      <c r="K1441" s="1" t="s">
        <v>814</v>
      </c>
      <c r="L1441" s="1" t="s">
        <v>815</v>
      </c>
      <c r="M1441" s="1" t="s">
        <v>812</v>
      </c>
      <c r="N1441" s="1">
        <v>2963</v>
      </c>
      <c r="O1441" s="1">
        <v>2</v>
      </c>
    </row>
    <row r="1442" spans="2:15" outlineLevel="1" x14ac:dyDescent="0.15">
      <c r="B1442" s="15" t="s">
        <v>928</v>
      </c>
      <c r="C1442" s="16" t="s">
        <v>3568</v>
      </c>
      <c r="D1442" s="16" t="s">
        <v>15</v>
      </c>
      <c r="E1442" s="16">
        <v>0</v>
      </c>
      <c r="F1442" s="16"/>
      <c r="G1442" s="17" t="s">
        <v>3569</v>
      </c>
      <c r="J1442" s="1" t="s">
        <v>155</v>
      </c>
      <c r="K1442" s="1" t="s">
        <v>156</v>
      </c>
      <c r="L1442" s="1" t="s">
        <v>1440</v>
      </c>
      <c r="M1442" s="1" t="s">
        <v>15</v>
      </c>
      <c r="N1442" s="1">
        <v>3169</v>
      </c>
      <c r="O1442" s="1">
        <v>32</v>
      </c>
    </row>
    <row r="1443" spans="2:15" outlineLevel="1" x14ac:dyDescent="0.15">
      <c r="B1443" s="18" t="s">
        <v>1103</v>
      </c>
      <c r="C1443" s="19" t="s">
        <v>3750</v>
      </c>
      <c r="D1443" s="19" t="s">
        <v>3751</v>
      </c>
      <c r="E1443" s="19" t="s">
        <v>3351</v>
      </c>
      <c r="F1443" s="19"/>
      <c r="G1443" s="20"/>
      <c r="J1443" s="1" t="s">
        <v>812</v>
      </c>
      <c r="K1443" s="1" t="s">
        <v>814</v>
      </c>
      <c r="L1443" s="1" t="s">
        <v>815</v>
      </c>
      <c r="M1443" s="1" t="s">
        <v>812</v>
      </c>
      <c r="N1443" s="1">
        <v>3200</v>
      </c>
      <c r="O1443" s="1">
        <v>4</v>
      </c>
    </row>
    <row r="1444" spans="2:15" outlineLevel="1" x14ac:dyDescent="0.15">
      <c r="B1444" s="18" t="s">
        <v>1922</v>
      </c>
      <c r="C1444" s="19" t="s">
        <v>3716</v>
      </c>
      <c r="D1444" s="19" t="s">
        <v>15</v>
      </c>
      <c r="E1444" s="19">
        <v>0</v>
      </c>
      <c r="F1444" s="19"/>
      <c r="G1444" s="20"/>
      <c r="J1444" s="1" t="s">
        <v>1392</v>
      </c>
      <c r="K1444" s="1" t="s">
        <v>810</v>
      </c>
      <c r="L1444" s="1" t="s">
        <v>1394</v>
      </c>
      <c r="M1444" s="1" t="s">
        <v>1393</v>
      </c>
      <c r="N1444" s="1">
        <v>2139</v>
      </c>
      <c r="O1444" s="1">
        <v>64</v>
      </c>
    </row>
    <row r="1445" spans="2:15" outlineLevel="1" x14ac:dyDescent="0.15">
      <c r="B1445" s="18" t="s">
        <v>2349</v>
      </c>
      <c r="C1445" s="19" t="s">
        <v>2785</v>
      </c>
      <c r="D1445" s="19" t="s">
        <v>2748</v>
      </c>
      <c r="E1445" s="19">
        <v>0</v>
      </c>
      <c r="F1445" s="19"/>
      <c r="G1445" s="20"/>
    </row>
    <row r="1446" spans="2:15" outlineLevel="1" x14ac:dyDescent="0.15">
      <c r="B1446" s="18" t="s">
        <v>2156</v>
      </c>
      <c r="C1446" s="19" t="s">
        <v>3562</v>
      </c>
      <c r="D1446" s="19" t="s">
        <v>3506</v>
      </c>
      <c r="E1446" s="19">
        <v>0</v>
      </c>
      <c r="F1446" s="19"/>
      <c r="G1446" s="20"/>
    </row>
    <row r="1447" spans="2:15" outlineLevel="1" x14ac:dyDescent="0.15">
      <c r="B1447" s="18" t="s">
        <v>2470</v>
      </c>
      <c r="C1447" s="19" t="s">
        <v>3541</v>
      </c>
      <c r="D1447" s="19" t="s">
        <v>3496</v>
      </c>
      <c r="E1447" s="19">
        <v>0</v>
      </c>
      <c r="F1447" s="19"/>
      <c r="G1447" s="20"/>
    </row>
    <row r="1448" spans="2:15" outlineLevel="1" x14ac:dyDescent="0.15">
      <c r="B1448" s="18" t="s">
        <v>2945</v>
      </c>
      <c r="C1448" s="19" t="s">
        <v>2979</v>
      </c>
      <c r="D1448" s="19" t="s">
        <v>2649</v>
      </c>
      <c r="E1448" s="19" t="s">
        <v>3351</v>
      </c>
      <c r="F1448" s="19"/>
      <c r="G1448" s="20"/>
    </row>
    <row r="1449" spans="2:15" outlineLevel="1" x14ac:dyDescent="0.15">
      <c r="B1449" s="15" t="s">
        <v>3192</v>
      </c>
      <c r="C1449" s="31" t="s">
        <v>3752</v>
      </c>
      <c r="D1449" s="31" t="s">
        <v>2649</v>
      </c>
      <c r="E1449" s="31" t="s">
        <v>3351</v>
      </c>
      <c r="F1449" s="31"/>
      <c r="G1449" s="99"/>
    </row>
    <row r="1450" spans="2:15" outlineLevel="1" x14ac:dyDescent="0.15">
      <c r="B1450" s="15" t="s">
        <v>3193</v>
      </c>
      <c r="C1450" s="31" t="s">
        <v>3753</v>
      </c>
      <c r="D1450" s="31" t="s">
        <v>2649</v>
      </c>
      <c r="E1450" s="31" t="s">
        <v>3351</v>
      </c>
      <c r="F1450" s="31"/>
      <c r="G1450" s="99"/>
    </row>
    <row r="1451" spans="2:15" outlineLevel="1" x14ac:dyDescent="0.15">
      <c r="B1451" s="15" t="s">
        <v>3194</v>
      </c>
      <c r="C1451" s="31" t="s">
        <v>3754</v>
      </c>
      <c r="D1451" s="31" t="s">
        <v>2649</v>
      </c>
      <c r="E1451" s="31" t="s">
        <v>3351</v>
      </c>
      <c r="F1451" s="31"/>
      <c r="G1451" s="99"/>
    </row>
    <row r="1452" spans="2:15" outlineLevel="1" x14ac:dyDescent="0.15">
      <c r="B1452" s="15" t="s">
        <v>3195</v>
      </c>
      <c r="C1452" s="31" t="s">
        <v>3755</v>
      </c>
      <c r="D1452" s="31" t="s">
        <v>2649</v>
      </c>
      <c r="E1452" s="31" t="s">
        <v>3351</v>
      </c>
      <c r="F1452" s="31"/>
      <c r="G1452" s="99"/>
    </row>
    <row r="1453" spans="2:15" outlineLevel="1" x14ac:dyDescent="0.15">
      <c r="B1453" s="15" t="s">
        <v>3196</v>
      </c>
      <c r="C1453" s="31" t="s">
        <v>3756</v>
      </c>
      <c r="D1453" s="31" t="s">
        <v>2649</v>
      </c>
      <c r="E1453" s="31" t="s">
        <v>3351</v>
      </c>
      <c r="F1453" s="31"/>
      <c r="G1453" s="99"/>
    </row>
    <row r="1454" spans="2:15" outlineLevel="1" x14ac:dyDescent="0.15">
      <c r="B1454" s="15" t="s">
        <v>3197</v>
      </c>
      <c r="C1454" s="31" t="s">
        <v>3757</v>
      </c>
      <c r="D1454" s="31" t="s">
        <v>2649</v>
      </c>
      <c r="E1454" s="31" t="s">
        <v>3351</v>
      </c>
      <c r="F1454" s="31"/>
      <c r="G1454" s="99"/>
    </row>
    <row r="1455" spans="2:15" outlineLevel="1" x14ac:dyDescent="0.15">
      <c r="B1455" s="15" t="s">
        <v>3198</v>
      </c>
      <c r="C1455" s="31" t="s">
        <v>3758</v>
      </c>
      <c r="D1455" s="31" t="s">
        <v>2649</v>
      </c>
      <c r="E1455" s="31" t="s">
        <v>3351</v>
      </c>
      <c r="F1455" s="31"/>
      <c r="G1455" s="99"/>
    </row>
    <row r="1456" spans="2:15" outlineLevel="1" x14ac:dyDescent="0.15">
      <c r="B1456" s="15" t="s">
        <v>3199</v>
      </c>
      <c r="C1456" s="31" t="s">
        <v>3759</v>
      </c>
      <c r="D1456" s="31" t="s">
        <v>2649</v>
      </c>
      <c r="E1456" s="31" t="s">
        <v>3351</v>
      </c>
      <c r="F1456" s="31"/>
      <c r="G1456" s="99"/>
    </row>
    <row r="1457" spans="2:15" outlineLevel="1" x14ac:dyDescent="0.15">
      <c r="B1457" s="33" t="s">
        <v>3191</v>
      </c>
      <c r="C1457" s="31" t="s">
        <v>3726</v>
      </c>
      <c r="D1457" s="31" t="s">
        <v>15</v>
      </c>
      <c r="E1457" s="31">
        <v>0</v>
      </c>
      <c r="F1457" s="31" t="s">
        <v>3473</v>
      </c>
      <c r="G1457" s="99"/>
    </row>
    <row r="1458" spans="2:15" outlineLevel="1" x14ac:dyDescent="0.15">
      <c r="B1458" s="33" t="s">
        <v>5471</v>
      </c>
      <c r="C1458" s="31" t="s">
        <v>5478</v>
      </c>
      <c r="D1458" s="31" t="s">
        <v>3577</v>
      </c>
      <c r="E1458" s="31" t="s">
        <v>3351</v>
      </c>
      <c r="F1458" s="31"/>
      <c r="G1458" s="99"/>
    </row>
    <row r="1459" spans="2:15" outlineLevel="1" x14ac:dyDescent="0.15">
      <c r="B1459" s="47" t="s">
        <v>4211</v>
      </c>
      <c r="C1459" s="83" t="s">
        <v>4212</v>
      </c>
      <c r="D1459" s="83" t="s">
        <v>3543</v>
      </c>
      <c r="E1459" s="83" t="s">
        <v>3351</v>
      </c>
      <c r="F1459" s="83" t="s">
        <v>3473</v>
      </c>
      <c r="G1459" s="84"/>
      <c r="J1459" s="1" t="s">
        <v>4252</v>
      </c>
      <c r="K1459" s="1" t="s">
        <v>4253</v>
      </c>
      <c r="L1459" s="1" t="s">
        <v>4254</v>
      </c>
      <c r="M1459" s="1" t="s">
        <v>4252</v>
      </c>
      <c r="N1459" s="1">
        <v>2484</v>
      </c>
      <c r="O1459" s="1">
        <v>32</v>
      </c>
    </row>
    <row r="1460" spans="2:15" outlineLevel="1" x14ac:dyDescent="0.15">
      <c r="B1460" s="47" t="s">
        <v>4255</v>
      </c>
      <c r="C1460" s="83" t="s">
        <v>4217</v>
      </c>
      <c r="D1460" s="83" t="s">
        <v>3543</v>
      </c>
      <c r="E1460" s="83" t="s">
        <v>3351</v>
      </c>
      <c r="F1460" s="83" t="s">
        <v>3473</v>
      </c>
      <c r="G1460" s="84"/>
      <c r="J1460" s="1" t="s">
        <v>4252</v>
      </c>
      <c r="K1460" s="1" t="s">
        <v>4253</v>
      </c>
      <c r="L1460" s="1" t="s">
        <v>4254</v>
      </c>
      <c r="M1460" s="1" t="s">
        <v>4252</v>
      </c>
      <c r="N1460" s="1">
        <v>2485</v>
      </c>
      <c r="O1460" s="1">
        <v>32</v>
      </c>
    </row>
    <row r="1461" spans="2:15" outlineLevel="1" x14ac:dyDescent="0.15">
      <c r="B1461" s="47" t="s">
        <v>4256</v>
      </c>
      <c r="C1461" s="83" t="s">
        <v>4219</v>
      </c>
      <c r="D1461" s="83" t="s">
        <v>15</v>
      </c>
      <c r="E1461" s="83" t="s">
        <v>3499</v>
      </c>
      <c r="F1461" s="83" t="s">
        <v>3500</v>
      </c>
      <c r="G1461" s="84"/>
      <c r="J1461" s="1" t="s">
        <v>4258</v>
      </c>
      <c r="K1461" s="1" t="s">
        <v>4259</v>
      </c>
      <c r="L1461" s="1" t="s">
        <v>4260</v>
      </c>
      <c r="M1461" s="1" t="s">
        <v>4257</v>
      </c>
      <c r="N1461" s="1">
        <v>2486</v>
      </c>
      <c r="O1461" s="1">
        <v>32</v>
      </c>
    </row>
    <row r="1462" spans="2:15" ht="18" outlineLevel="1" thickBot="1" x14ac:dyDescent="0.2">
      <c r="B1462" s="85" t="s">
        <v>4261</v>
      </c>
      <c r="C1462" s="86" t="s">
        <v>4225</v>
      </c>
      <c r="D1462" s="86" t="s">
        <v>3498</v>
      </c>
      <c r="E1462" s="86" t="s">
        <v>3351</v>
      </c>
      <c r="F1462" s="86"/>
      <c r="G1462" s="87"/>
    </row>
    <row r="1463" spans="2:15" outlineLevel="1" x14ac:dyDescent="0.15">
      <c r="B1463" s="88" t="s">
        <v>4226</v>
      </c>
      <c r="C1463" s="89" t="s">
        <v>4227</v>
      </c>
      <c r="D1463" s="61" t="s">
        <v>15</v>
      </c>
      <c r="E1463" s="61">
        <v>0</v>
      </c>
      <c r="F1463" s="61"/>
      <c r="G1463" s="62"/>
      <c r="J1463" s="1" t="s">
        <v>4258</v>
      </c>
      <c r="K1463" s="1" t="s">
        <v>4259</v>
      </c>
      <c r="L1463" s="1" t="s">
        <v>4260</v>
      </c>
      <c r="M1463" s="1" t="s">
        <v>4257</v>
      </c>
      <c r="N1463" s="1">
        <v>2886</v>
      </c>
      <c r="O1463" s="1">
        <v>32</v>
      </c>
    </row>
    <row r="1464" spans="2:15" s="93" customFormat="1" ht="18" outlineLevel="1" thickBot="1" x14ac:dyDescent="0.2">
      <c r="B1464" s="90" t="s">
        <v>4262</v>
      </c>
      <c r="C1464" s="91" t="s">
        <v>4233</v>
      </c>
      <c r="D1464" s="91" t="s">
        <v>3552</v>
      </c>
      <c r="E1464" s="91" t="s">
        <v>3351</v>
      </c>
      <c r="F1464" s="91"/>
      <c r="G1464" s="92"/>
      <c r="J1464" s="93" t="s">
        <v>4258</v>
      </c>
      <c r="K1464" s="93" t="s">
        <v>4259</v>
      </c>
      <c r="L1464" s="93" t="s">
        <v>4257</v>
      </c>
      <c r="M1464" s="93" t="s">
        <v>4257</v>
      </c>
    </row>
    <row r="1465" spans="2:15" s="93" customFormat="1" outlineLevel="1" x14ac:dyDescent="0.15">
      <c r="B1465" s="94" t="s">
        <v>4664</v>
      </c>
      <c r="C1465" s="95" t="s">
        <v>4759</v>
      </c>
      <c r="D1465" s="95" t="s">
        <v>15</v>
      </c>
      <c r="E1465" s="95">
        <v>0</v>
      </c>
      <c r="F1465" s="95" t="s">
        <v>3480</v>
      </c>
      <c r="G1465" s="96"/>
    </row>
    <row r="1466" spans="2:15" s="93" customFormat="1" outlineLevel="1" x14ac:dyDescent="0.15">
      <c r="B1466" s="94" t="s">
        <v>5146</v>
      </c>
      <c r="C1466" s="95" t="s">
        <v>5292</v>
      </c>
      <c r="D1466" s="95" t="s">
        <v>3552</v>
      </c>
      <c r="E1466" s="95" t="s">
        <v>3351</v>
      </c>
      <c r="F1466" s="95" t="s">
        <v>3473</v>
      </c>
      <c r="G1466" s="96" t="s">
        <v>2756</v>
      </c>
    </row>
    <row r="1467" spans="2:15" s="93" customFormat="1" outlineLevel="1" x14ac:dyDescent="0.15">
      <c r="B1467" s="94" t="s">
        <v>5076</v>
      </c>
      <c r="C1467" s="95" t="s">
        <v>5293</v>
      </c>
      <c r="D1467" s="95" t="s">
        <v>3535</v>
      </c>
      <c r="E1467" s="95" t="s">
        <v>3351</v>
      </c>
      <c r="F1467" s="95"/>
      <c r="G1467" s="96"/>
    </row>
    <row r="1468" spans="2:15" s="93" customFormat="1" outlineLevel="1" x14ac:dyDescent="0.15">
      <c r="B1468" s="94" t="s">
        <v>5291</v>
      </c>
      <c r="C1468" s="95" t="s">
        <v>5442</v>
      </c>
      <c r="D1468" s="95" t="s">
        <v>2649</v>
      </c>
      <c r="E1468" s="95" t="s">
        <v>3351</v>
      </c>
      <c r="F1468" s="95" t="s">
        <v>3473</v>
      </c>
      <c r="G1468" s="96" t="s">
        <v>3950</v>
      </c>
    </row>
    <row r="1469" spans="2:15" s="93" customFormat="1" ht="18" outlineLevel="1" thickBot="1" x14ac:dyDescent="0.2">
      <c r="B1469" s="94"/>
      <c r="C1469" s="95"/>
      <c r="D1469" s="95"/>
      <c r="E1469" s="95"/>
      <c r="F1469" s="95"/>
      <c r="G1469" s="96"/>
    </row>
    <row r="1470" spans="2:15" outlineLevel="1" x14ac:dyDescent="0.15">
      <c r="B1470" s="135" t="s">
        <v>18</v>
      </c>
      <c r="C1470" s="136"/>
      <c r="D1470" s="136"/>
      <c r="E1470" s="136"/>
      <c r="F1470" s="136"/>
      <c r="G1470" s="137"/>
    </row>
    <row r="1471" spans="2:15" outlineLevel="1" x14ac:dyDescent="0.15">
      <c r="B1471" s="58" t="s">
        <v>4</v>
      </c>
      <c r="C1471" s="59" t="s">
        <v>0</v>
      </c>
      <c r="D1471" s="59" t="s">
        <v>1</v>
      </c>
      <c r="E1471" s="59" t="s">
        <v>5</v>
      </c>
      <c r="F1471" s="59"/>
      <c r="G1471" s="60" t="s">
        <v>6</v>
      </c>
    </row>
    <row r="1472" spans="2:15" outlineLevel="1" x14ac:dyDescent="0.15">
      <c r="B1472" s="15" t="s">
        <v>89</v>
      </c>
      <c r="C1472" s="16" t="s">
        <v>3521</v>
      </c>
      <c r="D1472" s="16" t="s">
        <v>15</v>
      </c>
      <c r="E1472" s="16" t="s">
        <v>3499</v>
      </c>
      <c r="F1472" s="16" t="s">
        <v>3500</v>
      </c>
      <c r="G1472" s="17" t="s">
        <v>3522</v>
      </c>
    </row>
    <row r="1473" spans="2:15" outlineLevel="1" x14ac:dyDescent="0.15">
      <c r="B1473" s="15" t="s">
        <v>2342</v>
      </c>
      <c r="C1473" s="16" t="s">
        <v>2678</v>
      </c>
      <c r="D1473" s="16" t="s">
        <v>3535</v>
      </c>
      <c r="E1473" s="16" t="s">
        <v>3351</v>
      </c>
      <c r="F1473" s="16"/>
      <c r="G1473" s="17"/>
      <c r="J1473" s="1" t="s">
        <v>157</v>
      </c>
      <c r="K1473" s="1" t="s">
        <v>814</v>
      </c>
      <c r="L1473" s="1" t="s">
        <v>815</v>
      </c>
      <c r="M1473" s="1" t="s">
        <v>157</v>
      </c>
      <c r="N1473" s="1">
        <v>3183</v>
      </c>
      <c r="O1473" s="1">
        <v>2048</v>
      </c>
    </row>
    <row r="1474" spans="2:15" outlineLevel="1" x14ac:dyDescent="0.15">
      <c r="B1474" s="15" t="s">
        <v>1187</v>
      </c>
      <c r="C1474" s="16" t="s">
        <v>3540</v>
      </c>
      <c r="D1474" s="16" t="s">
        <v>3535</v>
      </c>
      <c r="E1474" s="16" t="s">
        <v>3351</v>
      </c>
      <c r="F1474" s="16" t="s">
        <v>3473</v>
      </c>
      <c r="G1474" s="17"/>
      <c r="J1474" s="1" t="s">
        <v>812</v>
      </c>
      <c r="K1474" s="1" t="s">
        <v>814</v>
      </c>
      <c r="L1474" s="1" t="s">
        <v>815</v>
      </c>
      <c r="M1474" s="1" t="s">
        <v>812</v>
      </c>
      <c r="N1474" s="1">
        <v>2995</v>
      </c>
      <c r="O1474" s="1">
        <v>64</v>
      </c>
    </row>
    <row r="1475" spans="2:15" outlineLevel="1" x14ac:dyDescent="0.15">
      <c r="B1475" s="15" t="s">
        <v>2263</v>
      </c>
      <c r="C1475" s="16" t="s">
        <v>3559</v>
      </c>
      <c r="D1475" s="16" t="s">
        <v>3535</v>
      </c>
      <c r="E1475" s="16" t="s">
        <v>3351</v>
      </c>
      <c r="F1475" s="16" t="s">
        <v>3473</v>
      </c>
      <c r="G1475" s="17"/>
    </row>
    <row r="1476" spans="2:15" ht="18" outlineLevel="1" thickBot="1" x14ac:dyDescent="0.2">
      <c r="B1476" s="27" t="s">
        <v>2914</v>
      </c>
      <c r="C1476" s="28" t="s">
        <v>3760</v>
      </c>
      <c r="D1476" s="28" t="s">
        <v>2649</v>
      </c>
      <c r="E1476" s="28" t="s">
        <v>3351</v>
      </c>
      <c r="F1476" s="28"/>
      <c r="G1476" s="29"/>
    </row>
    <row r="1477" spans="2:15" outlineLevel="1" x14ac:dyDescent="0.15">
      <c r="B1477" s="144" t="s">
        <v>34</v>
      </c>
      <c r="C1477" s="145"/>
      <c r="D1477" s="145"/>
      <c r="E1477" s="145"/>
      <c r="F1477" s="145"/>
      <c r="G1477" s="146"/>
    </row>
    <row r="1478" spans="2:15" outlineLevel="1" x14ac:dyDescent="0.15">
      <c r="B1478" s="33" t="s">
        <v>642</v>
      </c>
      <c r="C1478" s="31"/>
      <c r="D1478" s="31"/>
      <c r="E1478" s="31"/>
      <c r="F1478" s="31"/>
      <c r="G1478" s="32" t="s">
        <v>636</v>
      </c>
    </row>
    <row r="1479" spans="2:15" outlineLevel="1" x14ac:dyDescent="0.15">
      <c r="B1479" s="33" t="s">
        <v>1414</v>
      </c>
      <c r="C1479" s="31"/>
      <c r="D1479" s="31"/>
      <c r="E1479" s="31"/>
      <c r="F1479" s="31"/>
      <c r="G1479" s="32"/>
    </row>
    <row r="1480" spans="2:15" outlineLevel="1" x14ac:dyDescent="0.15">
      <c r="B1480" s="33" t="s">
        <v>2483</v>
      </c>
      <c r="C1480" s="31"/>
      <c r="D1480" s="31"/>
      <c r="E1480" s="31"/>
      <c r="F1480" s="31"/>
      <c r="G1480" s="32"/>
    </row>
    <row r="1481" spans="2:15" outlineLevel="1" x14ac:dyDescent="0.15">
      <c r="B1481" s="33" t="s">
        <v>3019</v>
      </c>
      <c r="C1481" s="31"/>
      <c r="D1481" s="31"/>
      <c r="E1481" s="31"/>
      <c r="F1481" s="31"/>
      <c r="G1481" s="32"/>
    </row>
    <row r="1482" spans="2:15" outlineLevel="1" x14ac:dyDescent="0.15">
      <c r="B1482" s="33" t="s">
        <v>3022</v>
      </c>
      <c r="C1482" s="31"/>
      <c r="D1482" s="31"/>
      <c r="E1482" s="31"/>
      <c r="F1482" s="31"/>
      <c r="G1482" s="32"/>
    </row>
    <row r="1483" spans="2:15" outlineLevel="1" x14ac:dyDescent="0.15">
      <c r="B1483" s="30" t="s">
        <v>2489</v>
      </c>
      <c r="C1483" s="31"/>
      <c r="D1483" s="31"/>
      <c r="E1483" s="31"/>
      <c r="F1483" s="31"/>
      <c r="G1483" s="32"/>
    </row>
    <row r="1484" spans="2:15" outlineLevel="1" x14ac:dyDescent="0.15">
      <c r="B1484" s="33" t="s">
        <v>2486</v>
      </c>
      <c r="C1484" s="31"/>
      <c r="D1484" s="31"/>
      <c r="E1484" s="31"/>
      <c r="F1484" s="31"/>
      <c r="G1484" s="32"/>
    </row>
    <row r="1485" spans="2:15" outlineLevel="1" x14ac:dyDescent="0.15">
      <c r="B1485" s="33" t="s">
        <v>2487</v>
      </c>
      <c r="C1485" s="31"/>
      <c r="D1485" s="31"/>
      <c r="E1485" s="31"/>
      <c r="F1485" s="31"/>
      <c r="G1485" s="32"/>
    </row>
    <row r="1486" spans="2:15" outlineLevel="1" x14ac:dyDescent="0.15">
      <c r="B1486" s="33" t="s">
        <v>3030</v>
      </c>
      <c r="C1486" s="31"/>
      <c r="D1486" s="31"/>
      <c r="E1486" s="31"/>
      <c r="F1486" s="31"/>
      <c r="G1486" s="32"/>
    </row>
    <row r="1487" spans="2:15" outlineLevel="1" x14ac:dyDescent="0.15">
      <c r="B1487" s="33" t="s">
        <v>3031</v>
      </c>
      <c r="C1487" s="31"/>
      <c r="D1487" s="31"/>
      <c r="E1487" s="31"/>
      <c r="F1487" s="31"/>
      <c r="G1487" s="32"/>
    </row>
    <row r="1488" spans="2:15" outlineLevel="1" x14ac:dyDescent="0.15">
      <c r="B1488" s="33" t="s">
        <v>2488</v>
      </c>
      <c r="C1488" s="31"/>
      <c r="D1488" s="31"/>
      <c r="E1488" s="31"/>
      <c r="F1488" s="31"/>
      <c r="G1488" s="32"/>
    </row>
    <row r="1489" spans="2:7" outlineLevel="1" x14ac:dyDescent="0.15">
      <c r="B1489" s="33" t="s">
        <v>3378</v>
      </c>
      <c r="C1489" s="31"/>
      <c r="D1489" s="31"/>
      <c r="E1489" s="31"/>
      <c r="F1489" s="31"/>
      <c r="G1489" s="32"/>
    </row>
    <row r="1490" spans="2:7" outlineLevel="1" x14ac:dyDescent="0.15">
      <c r="B1490" s="33" t="s">
        <v>3383</v>
      </c>
      <c r="C1490" s="31"/>
      <c r="D1490" s="31"/>
      <c r="E1490" s="31"/>
      <c r="F1490" s="31"/>
      <c r="G1490" s="32"/>
    </row>
    <row r="1491" spans="2:7" outlineLevel="1" x14ac:dyDescent="0.15">
      <c r="B1491" s="33" t="s">
        <v>4656</v>
      </c>
      <c r="C1491" s="31"/>
      <c r="D1491" s="31"/>
      <c r="E1491" s="31"/>
      <c r="F1491" s="31"/>
      <c r="G1491" s="32"/>
    </row>
    <row r="1492" spans="2:7" outlineLevel="1" x14ac:dyDescent="0.15">
      <c r="B1492" s="33" t="s">
        <v>4949</v>
      </c>
      <c r="C1492" s="31"/>
      <c r="D1492" s="31"/>
      <c r="E1492" s="31"/>
      <c r="F1492" s="31"/>
      <c r="G1492" s="32"/>
    </row>
    <row r="1493" spans="2:7" outlineLevel="1" x14ac:dyDescent="0.15">
      <c r="B1493" s="33" t="s">
        <v>5011</v>
      </c>
      <c r="C1493" s="31"/>
      <c r="D1493" s="31"/>
      <c r="E1493" s="31"/>
      <c r="F1493" s="31"/>
      <c r="G1493" s="32"/>
    </row>
    <row r="1494" spans="2:7" outlineLevel="1" x14ac:dyDescent="0.15">
      <c r="B1494" s="33" t="s">
        <v>5222</v>
      </c>
      <c r="C1494" s="31"/>
      <c r="D1494" s="31"/>
      <c r="E1494" s="31"/>
      <c r="F1494" s="31"/>
      <c r="G1494" s="32"/>
    </row>
    <row r="1495" spans="2:7" outlineLevel="1" x14ac:dyDescent="0.15">
      <c r="B1495" s="33" t="s">
        <v>5223</v>
      </c>
      <c r="C1495" s="31"/>
      <c r="D1495" s="31"/>
      <c r="E1495" s="31"/>
      <c r="F1495" s="31"/>
      <c r="G1495" s="32"/>
    </row>
    <row r="1496" spans="2:7" outlineLevel="1" x14ac:dyDescent="0.15">
      <c r="B1496" s="33" t="s">
        <v>2455</v>
      </c>
      <c r="C1496" s="31"/>
      <c r="D1496" s="31"/>
      <c r="E1496" s="31"/>
      <c r="F1496" s="31"/>
      <c r="G1496" s="32"/>
    </row>
    <row r="1497" spans="2:7" outlineLevel="1" x14ac:dyDescent="0.15">
      <c r="B1497" s="33" t="s">
        <v>5225</v>
      </c>
      <c r="C1497" s="31"/>
      <c r="D1497" s="31"/>
      <c r="E1497" s="31"/>
      <c r="F1497" s="31"/>
      <c r="G1497" s="32"/>
    </row>
    <row r="1498" spans="2:7" outlineLevel="1" x14ac:dyDescent="0.15">
      <c r="B1498" s="33" t="s">
        <v>45</v>
      </c>
      <c r="C1498" s="31"/>
      <c r="D1498" s="31"/>
      <c r="E1498" s="31"/>
      <c r="F1498" s="31"/>
      <c r="G1498" s="32"/>
    </row>
    <row r="1499" spans="2:7" outlineLevel="1" x14ac:dyDescent="0.15">
      <c r="B1499" s="33" t="s">
        <v>2484</v>
      </c>
      <c r="C1499" s="31"/>
      <c r="D1499" s="31"/>
      <c r="E1499" s="31"/>
      <c r="F1499" s="31"/>
      <c r="G1499" s="126" t="s">
        <v>5604</v>
      </c>
    </row>
    <row r="1500" spans="2:7" outlineLevel="1" x14ac:dyDescent="0.15">
      <c r="B1500" s="33" t="s">
        <v>4277</v>
      </c>
      <c r="C1500" s="31"/>
      <c r="D1500" s="31"/>
      <c r="E1500" s="31"/>
      <c r="F1500" s="31"/>
      <c r="G1500" s="32"/>
    </row>
    <row r="1501" spans="2:7" outlineLevel="1" x14ac:dyDescent="0.15">
      <c r="B1501" s="30" t="s">
        <v>4235</v>
      </c>
      <c r="C1501" s="31"/>
      <c r="D1501" s="31"/>
      <c r="E1501" s="31"/>
      <c r="F1501" s="31"/>
      <c r="G1501" s="32"/>
    </row>
    <row r="1502" spans="2:7" outlineLevel="1" x14ac:dyDescent="0.15">
      <c r="B1502" s="33" t="s">
        <v>4276</v>
      </c>
      <c r="C1502" s="31"/>
      <c r="D1502" s="31"/>
      <c r="E1502" s="31"/>
      <c r="F1502" s="31"/>
      <c r="G1502" s="32"/>
    </row>
    <row r="1503" spans="2:7" outlineLevel="1" x14ac:dyDescent="0.15">
      <c r="B1503" s="33" t="s">
        <v>4237</v>
      </c>
      <c r="C1503" s="31"/>
      <c r="D1503" s="31"/>
      <c r="E1503" s="31"/>
      <c r="F1503" s="31"/>
      <c r="G1503" s="32"/>
    </row>
    <row r="1504" spans="2:7" outlineLevel="1" x14ac:dyDescent="0.15">
      <c r="B1504" s="33" t="s">
        <v>4263</v>
      </c>
      <c r="C1504" s="31"/>
      <c r="D1504" s="31"/>
      <c r="E1504" s="31"/>
      <c r="F1504" s="31"/>
      <c r="G1504" s="32"/>
    </row>
    <row r="1505" spans="2:7" outlineLevel="1" x14ac:dyDescent="0.15">
      <c r="B1505" s="33" t="s">
        <v>4207</v>
      </c>
      <c r="C1505" s="31"/>
      <c r="D1505" s="31"/>
      <c r="E1505" s="31"/>
      <c r="F1505" s="31"/>
      <c r="G1505" s="32"/>
    </row>
    <row r="1506" spans="2:7" outlineLevel="1" x14ac:dyDescent="0.15">
      <c r="B1506" s="33" t="s">
        <v>4239</v>
      </c>
      <c r="C1506" s="31"/>
      <c r="D1506" s="31"/>
      <c r="E1506" s="31"/>
      <c r="F1506" s="31"/>
      <c r="G1506" s="32"/>
    </row>
    <row r="1507" spans="2:7" outlineLevel="1" x14ac:dyDescent="0.15">
      <c r="B1507" s="33"/>
      <c r="C1507" s="31"/>
      <c r="D1507" s="31"/>
      <c r="E1507" s="31"/>
      <c r="F1507" s="31"/>
      <c r="G1507" s="32"/>
    </row>
    <row r="1508" spans="2:7" outlineLevel="1" x14ac:dyDescent="0.15">
      <c r="B1508" s="33"/>
      <c r="C1508" s="31"/>
      <c r="D1508" s="31"/>
      <c r="E1508" s="31"/>
      <c r="F1508" s="31"/>
      <c r="G1508" s="32"/>
    </row>
    <row r="1509" spans="2:7" outlineLevel="1" x14ac:dyDescent="0.15">
      <c r="B1509" s="33" t="s">
        <v>1105</v>
      </c>
      <c r="C1509" s="31"/>
      <c r="D1509" s="31"/>
      <c r="E1509" s="31"/>
      <c r="F1509" s="31"/>
      <c r="G1509" s="32"/>
    </row>
    <row r="1510" spans="2:7" outlineLevel="1" x14ac:dyDescent="0.15">
      <c r="B1510" s="18" t="s">
        <v>4269</v>
      </c>
      <c r="C1510" s="31"/>
      <c r="D1510" s="31"/>
      <c r="E1510" s="31"/>
      <c r="F1510" s="31"/>
      <c r="G1510" s="32"/>
    </row>
    <row r="1511" spans="2:7" outlineLevel="1" x14ac:dyDescent="0.15">
      <c r="B1511" s="18" t="s">
        <v>749</v>
      </c>
      <c r="C1511" s="31"/>
      <c r="D1511" s="31"/>
      <c r="E1511" s="31"/>
      <c r="F1511" s="31"/>
      <c r="G1511" s="32"/>
    </row>
    <row r="1512" spans="2:7" outlineLevel="1" x14ac:dyDescent="0.15">
      <c r="B1512" s="33" t="s">
        <v>234</v>
      </c>
      <c r="C1512" s="31"/>
      <c r="D1512" s="31"/>
      <c r="E1512" s="31"/>
      <c r="F1512" s="31"/>
      <c r="G1512" s="32"/>
    </row>
    <row r="1513" spans="2:7" outlineLevel="1" x14ac:dyDescent="0.15">
      <c r="B1513" s="33" t="s">
        <v>750</v>
      </c>
      <c r="C1513" s="31"/>
      <c r="D1513" s="31"/>
      <c r="E1513" s="31"/>
      <c r="F1513" s="31"/>
      <c r="G1513" s="126" t="s">
        <v>5703</v>
      </c>
    </row>
    <row r="1514" spans="2:7" outlineLevel="1" x14ac:dyDescent="0.15">
      <c r="B1514" s="33" t="s">
        <v>236</v>
      </c>
      <c r="C1514" s="31"/>
      <c r="D1514" s="31"/>
      <c r="E1514" s="31"/>
      <c r="F1514" s="31"/>
      <c r="G1514" s="32"/>
    </row>
    <row r="1515" spans="2:7" outlineLevel="1" x14ac:dyDescent="0.15">
      <c r="B1515" s="33" t="s">
        <v>751</v>
      </c>
      <c r="C1515" s="31"/>
      <c r="D1515" s="31"/>
      <c r="E1515" s="31"/>
      <c r="F1515" s="31"/>
      <c r="G1515" s="32"/>
    </row>
    <row r="1516" spans="2:7" outlineLevel="1" x14ac:dyDescent="0.15">
      <c r="B1516" s="33"/>
      <c r="C1516" s="31"/>
      <c r="D1516" s="31"/>
      <c r="E1516" s="31"/>
      <c r="F1516" s="31"/>
      <c r="G1516" s="32"/>
    </row>
    <row r="1517" spans="2:7" outlineLevel="1" x14ac:dyDescent="0.15">
      <c r="B1517" s="30" t="s">
        <v>1199</v>
      </c>
      <c r="C1517" s="31"/>
      <c r="D1517" s="31"/>
      <c r="E1517" s="31"/>
      <c r="F1517" s="31"/>
      <c r="G1517" s="32"/>
    </row>
    <row r="1518" spans="2:7" outlineLevel="1" x14ac:dyDescent="0.15">
      <c r="B1518" s="33" t="s">
        <v>1200</v>
      </c>
      <c r="C1518" s="31"/>
      <c r="D1518" s="31"/>
      <c r="E1518" s="31"/>
      <c r="F1518" s="31"/>
      <c r="G1518" s="32"/>
    </row>
    <row r="1519" spans="2:7" outlineLevel="1" x14ac:dyDescent="0.15">
      <c r="B1519" s="33" t="s">
        <v>1201</v>
      </c>
      <c r="C1519" s="31"/>
      <c r="D1519" s="31"/>
      <c r="E1519" s="31"/>
      <c r="F1519" s="31"/>
      <c r="G1519" s="126" t="s">
        <v>5706</v>
      </c>
    </row>
    <row r="1520" spans="2:7" outlineLevel="1" x14ac:dyDescent="0.15">
      <c r="B1520" s="33" t="s">
        <v>1202</v>
      </c>
      <c r="C1520" s="31"/>
      <c r="D1520" s="31"/>
      <c r="E1520" s="31"/>
      <c r="F1520" s="31"/>
      <c r="G1520" s="32"/>
    </row>
    <row r="1521" spans="2:7" outlineLevel="1" x14ac:dyDescent="0.15">
      <c r="B1521" s="33" t="s">
        <v>1203</v>
      </c>
      <c r="C1521" s="31"/>
      <c r="D1521" s="31"/>
      <c r="E1521" s="31"/>
      <c r="F1521" s="31"/>
      <c r="G1521" s="32"/>
    </row>
    <row r="1522" spans="2:7" outlineLevel="1" x14ac:dyDescent="0.15">
      <c r="B1522" s="33" t="s">
        <v>93</v>
      </c>
      <c r="C1522" s="31"/>
      <c r="D1522" s="31"/>
      <c r="E1522" s="31"/>
      <c r="F1522" s="31"/>
      <c r="G1522" s="32"/>
    </row>
    <row r="1523" spans="2:7" outlineLevel="1" x14ac:dyDescent="0.15">
      <c r="B1523" s="33" t="s">
        <v>214</v>
      </c>
      <c r="C1523" s="31"/>
      <c r="D1523" s="31"/>
      <c r="E1523" s="31"/>
      <c r="F1523" s="31"/>
      <c r="G1523" s="32"/>
    </row>
    <row r="1524" spans="2:7" outlineLevel="1" x14ac:dyDescent="0.15">
      <c r="B1524" s="33"/>
      <c r="C1524" s="31"/>
      <c r="D1524" s="31"/>
      <c r="E1524" s="31"/>
      <c r="F1524" s="31"/>
      <c r="G1524" s="32"/>
    </row>
    <row r="1525" spans="2:7" outlineLevel="1" x14ac:dyDescent="0.15">
      <c r="B1525" s="30" t="s">
        <v>1181</v>
      </c>
      <c r="C1525" s="31"/>
      <c r="D1525" s="31"/>
      <c r="E1525" s="31"/>
      <c r="F1525" s="31"/>
      <c r="G1525" s="32"/>
    </row>
    <row r="1526" spans="2:7" outlineLevel="1" x14ac:dyDescent="0.15">
      <c r="B1526" s="33" t="s">
        <v>1178</v>
      </c>
      <c r="C1526" s="31"/>
      <c r="D1526" s="31"/>
      <c r="E1526" s="31"/>
      <c r="F1526" s="31"/>
      <c r="G1526" s="32"/>
    </row>
    <row r="1527" spans="2:7" outlineLevel="1" x14ac:dyDescent="0.15">
      <c r="B1527" s="18" t="s">
        <v>1179</v>
      </c>
      <c r="C1527" s="31"/>
      <c r="D1527" s="31"/>
      <c r="E1527" s="31"/>
      <c r="F1527" s="31"/>
      <c r="G1527" s="32"/>
    </row>
    <row r="1528" spans="2:7" outlineLevel="1" x14ac:dyDescent="0.15">
      <c r="B1528" s="33" t="s">
        <v>3040</v>
      </c>
      <c r="C1528" s="31"/>
      <c r="D1528" s="31"/>
      <c r="E1528" s="31"/>
      <c r="F1528" s="31"/>
      <c r="G1528" s="32"/>
    </row>
    <row r="1529" spans="2:7" outlineLevel="1" x14ac:dyDescent="0.15">
      <c r="B1529" s="33" t="s">
        <v>3041</v>
      </c>
      <c r="C1529" s="31"/>
      <c r="D1529" s="31"/>
      <c r="E1529" s="31"/>
      <c r="F1529" s="31"/>
      <c r="G1529" s="126" t="s">
        <v>5703</v>
      </c>
    </row>
    <row r="1530" spans="2:7" outlineLevel="1" x14ac:dyDescent="0.15">
      <c r="B1530" s="33" t="s">
        <v>3042</v>
      </c>
      <c r="C1530" s="31"/>
      <c r="D1530" s="31"/>
      <c r="E1530" s="31"/>
      <c r="F1530" s="31"/>
      <c r="G1530" s="32"/>
    </row>
    <row r="1531" spans="2:7" outlineLevel="1" x14ac:dyDescent="0.15">
      <c r="B1531" s="33" t="s">
        <v>1180</v>
      </c>
      <c r="C1531" s="31"/>
      <c r="D1531" s="31"/>
      <c r="E1531" s="31"/>
      <c r="F1531" s="31"/>
      <c r="G1531" s="32"/>
    </row>
    <row r="1532" spans="2:7" outlineLevel="1" x14ac:dyDescent="0.15">
      <c r="B1532" s="33" t="s">
        <v>214</v>
      </c>
      <c r="C1532" s="31"/>
      <c r="D1532" s="31"/>
      <c r="E1532" s="31"/>
      <c r="F1532" s="31"/>
      <c r="G1532" s="32"/>
    </row>
    <row r="1533" spans="2:7" outlineLevel="1" x14ac:dyDescent="0.15">
      <c r="B1533" s="33"/>
      <c r="C1533" s="31"/>
      <c r="D1533" s="31"/>
      <c r="E1533" s="31"/>
      <c r="F1533" s="31"/>
      <c r="G1533" s="32"/>
    </row>
    <row r="1534" spans="2:7" outlineLevel="1" x14ac:dyDescent="0.15">
      <c r="B1534" s="33" t="s">
        <v>1367</v>
      </c>
      <c r="C1534" s="31"/>
      <c r="D1534" s="31"/>
      <c r="E1534" s="31"/>
      <c r="F1534" s="31"/>
      <c r="G1534" s="32"/>
    </row>
    <row r="1535" spans="2:7" outlineLevel="1" x14ac:dyDescent="0.15">
      <c r="B1535" s="15" t="s">
        <v>1368</v>
      </c>
      <c r="C1535" s="31"/>
      <c r="D1535" s="31"/>
      <c r="E1535" s="31"/>
      <c r="F1535" s="31"/>
      <c r="G1535" s="32"/>
    </row>
    <row r="1536" spans="2:7" outlineLevel="1" x14ac:dyDescent="0.15">
      <c r="B1536" s="33" t="s">
        <v>2264</v>
      </c>
      <c r="C1536" s="31"/>
      <c r="D1536" s="31"/>
      <c r="E1536" s="31"/>
      <c r="F1536" s="31"/>
      <c r="G1536" s="32"/>
    </row>
    <row r="1537" spans="2:7" outlineLevel="1" x14ac:dyDescent="0.15">
      <c r="B1537" s="33" t="s">
        <v>2928</v>
      </c>
      <c r="C1537" s="31"/>
      <c r="D1537" s="31"/>
      <c r="E1537" s="31"/>
      <c r="F1537" s="31"/>
      <c r="G1537" s="32"/>
    </row>
    <row r="1538" spans="2:7" outlineLevel="1" x14ac:dyDescent="0.15">
      <c r="B1538" s="33" t="s">
        <v>5287</v>
      </c>
      <c r="C1538" s="31"/>
      <c r="D1538" s="31"/>
      <c r="E1538" s="31"/>
      <c r="F1538" s="31"/>
      <c r="G1538" s="32"/>
    </row>
    <row r="1539" spans="2:7" outlineLevel="1" x14ac:dyDescent="0.15">
      <c r="B1539" s="33"/>
      <c r="C1539" s="31"/>
      <c r="D1539" s="31"/>
      <c r="E1539" s="31"/>
      <c r="F1539" s="31"/>
      <c r="G1539" s="32"/>
    </row>
    <row r="1540" spans="2:7" outlineLevel="1" x14ac:dyDescent="0.15">
      <c r="B1540" s="33" t="s">
        <v>1108</v>
      </c>
      <c r="C1540" s="31"/>
      <c r="D1540" s="31"/>
      <c r="E1540" s="31"/>
      <c r="F1540" s="31"/>
      <c r="G1540" s="32"/>
    </row>
    <row r="1541" spans="2:7" outlineLevel="1" x14ac:dyDescent="0.15">
      <c r="B1541" s="35" t="s">
        <v>117</v>
      </c>
      <c r="C1541" s="31"/>
      <c r="D1541" s="31"/>
      <c r="E1541" s="31"/>
      <c r="F1541" s="31"/>
      <c r="G1541" s="32"/>
    </row>
    <row r="1542" spans="2:7" outlineLevel="1" x14ac:dyDescent="0.15">
      <c r="B1542" s="30" t="s">
        <v>1110</v>
      </c>
      <c r="C1542" s="31"/>
      <c r="D1542" s="31"/>
      <c r="E1542" s="31"/>
      <c r="F1542" s="31"/>
      <c r="G1542" s="32"/>
    </row>
    <row r="1543" spans="2:7" outlineLevel="1" x14ac:dyDescent="0.15">
      <c r="B1543" s="33" t="s">
        <v>1364</v>
      </c>
      <c r="C1543" s="31"/>
      <c r="D1543" s="31"/>
      <c r="E1543" s="31"/>
      <c r="F1543" s="31"/>
      <c r="G1543" s="32"/>
    </row>
    <row r="1544" spans="2:7" outlineLevel="1" x14ac:dyDescent="0.15">
      <c r="B1544" s="33" t="s">
        <v>1365</v>
      </c>
      <c r="C1544" s="31"/>
      <c r="D1544" s="31"/>
      <c r="E1544" s="31"/>
      <c r="F1544" s="31"/>
      <c r="G1544" s="32"/>
    </row>
    <row r="1545" spans="2:7" outlineLevel="1" x14ac:dyDescent="0.15">
      <c r="B1545" s="33" t="s">
        <v>1111</v>
      </c>
      <c r="C1545" s="31"/>
      <c r="D1545" s="31"/>
      <c r="E1545" s="31"/>
      <c r="F1545" s="31"/>
      <c r="G1545" s="32"/>
    </row>
    <row r="1546" spans="2:7" outlineLevel="1" x14ac:dyDescent="0.15">
      <c r="B1546" s="33" t="s">
        <v>1112</v>
      </c>
      <c r="C1546" s="31"/>
      <c r="D1546" s="31"/>
      <c r="E1546" s="31"/>
      <c r="F1546" s="31"/>
      <c r="G1546" s="32"/>
    </row>
    <row r="1547" spans="2:7" outlineLevel="1" x14ac:dyDescent="0.15">
      <c r="B1547" s="33" t="s">
        <v>1113</v>
      </c>
      <c r="C1547" s="31"/>
      <c r="D1547" s="31"/>
      <c r="E1547" s="31"/>
      <c r="F1547" s="31"/>
      <c r="G1547" s="32"/>
    </row>
    <row r="1548" spans="2:7" outlineLevel="1" x14ac:dyDescent="0.15">
      <c r="B1548" s="33" t="s">
        <v>1114</v>
      </c>
      <c r="C1548" s="31"/>
      <c r="D1548" s="31"/>
      <c r="E1548" s="31"/>
      <c r="F1548" s="31"/>
      <c r="G1548" s="32"/>
    </row>
    <row r="1549" spans="2:7" outlineLevel="1" x14ac:dyDescent="0.15">
      <c r="B1549" s="33" t="s">
        <v>1115</v>
      </c>
      <c r="C1549" s="31"/>
      <c r="D1549" s="31"/>
      <c r="E1549" s="31"/>
      <c r="F1549" s="31"/>
      <c r="G1549" s="32"/>
    </row>
    <row r="1550" spans="2:7" outlineLevel="1" x14ac:dyDescent="0.15">
      <c r="B1550" s="33" t="s">
        <v>1121</v>
      </c>
      <c r="C1550" s="31"/>
      <c r="D1550" s="31"/>
      <c r="E1550" s="31"/>
      <c r="F1550" s="31"/>
      <c r="G1550" s="32"/>
    </row>
    <row r="1551" spans="2:7" outlineLevel="1" x14ac:dyDescent="0.15">
      <c r="B1551" s="33" t="s">
        <v>1122</v>
      </c>
      <c r="C1551" s="31"/>
      <c r="D1551" s="31"/>
      <c r="E1551" s="31"/>
      <c r="F1551" s="31"/>
      <c r="G1551" s="32"/>
    </row>
    <row r="1552" spans="2:7" outlineLevel="1" x14ac:dyDescent="0.15">
      <c r="B1552" s="33" t="s">
        <v>1116</v>
      </c>
      <c r="C1552" s="31"/>
      <c r="D1552" s="31"/>
      <c r="E1552" s="31"/>
      <c r="F1552" s="31"/>
      <c r="G1552" s="32"/>
    </row>
    <row r="1553" spans="2:7" outlineLevel="1" x14ac:dyDescent="0.15">
      <c r="B1553" s="33" t="s">
        <v>1117</v>
      </c>
      <c r="C1553" s="31"/>
      <c r="D1553" s="31"/>
      <c r="E1553" s="31"/>
      <c r="F1553" s="31"/>
      <c r="G1553" s="32"/>
    </row>
    <row r="1554" spans="2:7" outlineLevel="1" x14ac:dyDescent="0.15">
      <c r="B1554" s="33" t="s">
        <v>1118</v>
      </c>
      <c r="C1554" s="31"/>
      <c r="D1554" s="31"/>
      <c r="E1554" s="31"/>
      <c r="F1554" s="31"/>
      <c r="G1554" s="32"/>
    </row>
    <row r="1555" spans="2:7" outlineLevel="1" x14ac:dyDescent="0.15">
      <c r="B1555" s="33" t="s">
        <v>1119</v>
      </c>
      <c r="C1555" s="31"/>
      <c r="D1555" s="31"/>
      <c r="E1555" s="31"/>
      <c r="F1555" s="31"/>
      <c r="G1555" s="32"/>
    </row>
    <row r="1556" spans="2:7" outlineLevel="1" x14ac:dyDescent="0.15">
      <c r="B1556" s="33" t="s">
        <v>1123</v>
      </c>
      <c r="C1556" s="31"/>
      <c r="D1556" s="31"/>
      <c r="E1556" s="31"/>
      <c r="F1556" s="31"/>
      <c r="G1556" s="32"/>
    </row>
    <row r="1557" spans="2:7" outlineLevel="1" x14ac:dyDescent="0.15">
      <c r="B1557" s="33" t="s">
        <v>1124</v>
      </c>
      <c r="C1557" s="31"/>
      <c r="D1557" s="31"/>
      <c r="E1557" s="31"/>
      <c r="F1557" s="31"/>
      <c r="G1557" s="32"/>
    </row>
    <row r="1558" spans="2:7" outlineLevel="1" x14ac:dyDescent="0.15">
      <c r="B1558" s="33" t="s">
        <v>1125</v>
      </c>
      <c r="C1558" s="31"/>
      <c r="D1558" s="31"/>
      <c r="E1558" s="31"/>
      <c r="F1558" s="31"/>
      <c r="G1558" s="32"/>
    </row>
    <row r="1559" spans="2:7" outlineLevel="1" x14ac:dyDescent="0.15">
      <c r="B1559" s="33" t="s">
        <v>1120</v>
      </c>
      <c r="C1559" s="31"/>
      <c r="D1559" s="31"/>
      <c r="E1559" s="31"/>
      <c r="F1559" s="31"/>
      <c r="G1559" s="32"/>
    </row>
    <row r="1560" spans="2:7" outlineLevel="1" x14ac:dyDescent="0.15">
      <c r="B1560" s="33" t="s">
        <v>1929</v>
      </c>
      <c r="C1560" s="31"/>
      <c r="D1560" s="31"/>
      <c r="E1560" s="31"/>
      <c r="F1560" s="31"/>
      <c r="G1560" s="32"/>
    </row>
    <row r="1561" spans="2:7" outlineLevel="1" x14ac:dyDescent="0.15">
      <c r="B1561" s="33" t="s">
        <v>1126</v>
      </c>
      <c r="C1561" s="31"/>
      <c r="D1561" s="31"/>
      <c r="E1561" s="31"/>
      <c r="F1561" s="31"/>
      <c r="G1561" s="32"/>
    </row>
    <row r="1562" spans="2:7" outlineLevel="1" x14ac:dyDescent="0.15">
      <c r="B1562" s="33" t="s">
        <v>2639</v>
      </c>
      <c r="C1562" s="31"/>
      <c r="D1562" s="31"/>
      <c r="E1562" s="31"/>
      <c r="F1562" s="31"/>
      <c r="G1562" s="32"/>
    </row>
    <row r="1563" spans="2:7" outlineLevel="1" x14ac:dyDescent="0.15">
      <c r="B1563" s="33" t="s">
        <v>2640</v>
      </c>
      <c r="C1563" s="31"/>
      <c r="D1563" s="31"/>
      <c r="E1563" s="31"/>
      <c r="F1563" s="31"/>
      <c r="G1563" s="32"/>
    </row>
    <row r="1564" spans="2:7" outlineLevel="1" x14ac:dyDescent="0.15">
      <c r="B1564" s="33" t="s">
        <v>1930</v>
      </c>
      <c r="C1564" s="31"/>
      <c r="D1564" s="31"/>
      <c r="E1564" s="31"/>
      <c r="F1564" s="31"/>
      <c r="G1564" s="32"/>
    </row>
    <row r="1565" spans="2:7" outlineLevel="1" x14ac:dyDescent="0.15">
      <c r="B1565" s="33" t="s">
        <v>1128</v>
      </c>
      <c r="C1565" s="31"/>
      <c r="D1565" s="31"/>
      <c r="E1565" s="31"/>
      <c r="F1565" s="31"/>
      <c r="G1565" s="32"/>
    </row>
    <row r="1566" spans="2:7" outlineLevel="1" x14ac:dyDescent="0.15">
      <c r="B1566" s="33" t="s">
        <v>1931</v>
      </c>
      <c r="C1566" s="31"/>
      <c r="D1566" s="31"/>
      <c r="E1566" s="31"/>
      <c r="F1566" s="31"/>
      <c r="G1566" s="32"/>
    </row>
    <row r="1567" spans="2:7" outlineLevel="1" x14ac:dyDescent="0.15">
      <c r="B1567" s="33" t="s">
        <v>1129</v>
      </c>
      <c r="C1567" s="31"/>
      <c r="D1567" s="31"/>
      <c r="E1567" s="31"/>
      <c r="F1567" s="31"/>
      <c r="G1567" s="32"/>
    </row>
    <row r="1568" spans="2:7" outlineLevel="1" x14ac:dyDescent="0.15">
      <c r="B1568" s="33" t="s">
        <v>1130</v>
      </c>
      <c r="C1568" s="31"/>
      <c r="D1568" s="31"/>
      <c r="E1568" s="31"/>
      <c r="F1568" s="31"/>
      <c r="G1568" s="32"/>
    </row>
    <row r="1569" spans="2:7" outlineLevel="1" x14ac:dyDescent="0.15">
      <c r="B1569" s="33" t="s">
        <v>2352</v>
      </c>
      <c r="C1569" s="31"/>
      <c r="D1569" s="31"/>
      <c r="E1569" s="31"/>
      <c r="F1569" s="31"/>
      <c r="G1569" s="32"/>
    </row>
    <row r="1570" spans="2:7" outlineLevel="1" x14ac:dyDescent="0.15">
      <c r="B1570" s="33" t="s">
        <v>2946</v>
      </c>
      <c r="C1570" s="31"/>
      <c r="D1570" s="31"/>
      <c r="E1570" s="31"/>
      <c r="F1570" s="31"/>
      <c r="G1570" s="32"/>
    </row>
    <row r="1571" spans="2:7" outlineLevel="1" x14ac:dyDescent="0.15">
      <c r="B1571" s="33" t="s">
        <v>1132</v>
      </c>
      <c r="C1571" s="31"/>
      <c r="D1571" s="31"/>
      <c r="E1571" s="31"/>
      <c r="F1571" s="31"/>
      <c r="G1571" s="32"/>
    </row>
    <row r="1572" spans="2:7" outlineLevel="1" x14ac:dyDescent="0.15">
      <c r="B1572" s="33" t="s">
        <v>1133</v>
      </c>
      <c r="C1572" s="31"/>
      <c r="D1572" s="31"/>
      <c r="E1572" s="31"/>
      <c r="F1572" s="31"/>
      <c r="G1572" s="32"/>
    </row>
    <row r="1573" spans="2:7" outlineLevel="1" x14ac:dyDescent="0.15">
      <c r="B1573" s="33" t="s">
        <v>1230</v>
      </c>
      <c r="C1573" s="31"/>
      <c r="D1573" s="31"/>
      <c r="E1573" s="31"/>
      <c r="F1573" s="31"/>
      <c r="G1573" s="32"/>
    </row>
    <row r="1574" spans="2:7" outlineLevel="1" x14ac:dyDescent="0.15">
      <c r="B1574" s="33" t="s">
        <v>1231</v>
      </c>
      <c r="C1574" s="31"/>
      <c r="D1574" s="31"/>
      <c r="E1574" s="31"/>
      <c r="F1574" s="31"/>
      <c r="G1574" s="32"/>
    </row>
    <row r="1575" spans="2:7" outlineLevel="1" x14ac:dyDescent="0.15">
      <c r="B1575" s="33" t="s">
        <v>1232</v>
      </c>
      <c r="C1575" s="31"/>
      <c r="D1575" s="31"/>
      <c r="E1575" s="31"/>
      <c r="F1575" s="31"/>
      <c r="G1575" s="32"/>
    </row>
    <row r="1576" spans="2:7" outlineLevel="1" x14ac:dyDescent="0.15">
      <c r="B1576" s="33" t="s">
        <v>1233</v>
      </c>
      <c r="C1576" s="31"/>
      <c r="D1576" s="31"/>
      <c r="E1576" s="31"/>
      <c r="F1576" s="31"/>
      <c r="G1576" s="32"/>
    </row>
    <row r="1577" spans="2:7" outlineLevel="1" x14ac:dyDescent="0.15">
      <c r="B1577" s="33" t="s">
        <v>1234</v>
      </c>
      <c r="C1577" s="31"/>
      <c r="D1577" s="31"/>
      <c r="E1577" s="31"/>
      <c r="F1577" s="31"/>
      <c r="G1577" s="32"/>
    </row>
    <row r="1578" spans="2:7" outlineLevel="1" x14ac:dyDescent="0.15">
      <c r="B1578" s="33" t="s">
        <v>1235</v>
      </c>
      <c r="C1578" s="31"/>
      <c r="D1578" s="31"/>
      <c r="E1578" s="31"/>
      <c r="F1578" s="31"/>
      <c r="G1578" s="32"/>
    </row>
    <row r="1579" spans="2:7" outlineLevel="1" x14ac:dyDescent="0.15">
      <c r="B1579" s="33"/>
      <c r="C1579" s="31"/>
      <c r="D1579" s="31"/>
      <c r="E1579" s="31"/>
      <c r="F1579" s="31"/>
      <c r="G1579" s="32"/>
    </row>
    <row r="1580" spans="2:7" outlineLevel="1" x14ac:dyDescent="0.15">
      <c r="B1580" s="33" t="s">
        <v>3222</v>
      </c>
      <c r="C1580" s="31"/>
      <c r="D1580" s="31"/>
      <c r="E1580" s="31"/>
      <c r="F1580" s="31"/>
      <c r="G1580" s="32"/>
    </row>
    <row r="1581" spans="2:7" outlineLevel="1" x14ac:dyDescent="0.15">
      <c r="B1581" s="33" t="s">
        <v>3201</v>
      </c>
      <c r="C1581" s="31"/>
      <c r="D1581" s="31"/>
      <c r="E1581" s="31"/>
      <c r="F1581" s="31"/>
      <c r="G1581" s="32"/>
    </row>
    <row r="1582" spans="2:7" outlineLevel="1" x14ac:dyDescent="0.15">
      <c r="B1582" s="33" t="s">
        <v>3203</v>
      </c>
      <c r="C1582" s="31"/>
      <c r="D1582" s="31"/>
      <c r="E1582" s="31"/>
      <c r="F1582" s="31"/>
      <c r="G1582" s="32"/>
    </row>
    <row r="1583" spans="2:7" outlineLevel="1" x14ac:dyDescent="0.15">
      <c r="B1583" s="33" t="s">
        <v>3205</v>
      </c>
      <c r="C1583" s="31"/>
      <c r="D1583" s="31"/>
      <c r="E1583" s="31"/>
      <c r="F1583" s="31"/>
      <c r="G1583" s="32"/>
    </row>
    <row r="1584" spans="2:7" outlineLevel="1" x14ac:dyDescent="0.15">
      <c r="B1584" s="33" t="s">
        <v>3207</v>
      </c>
      <c r="C1584" s="31"/>
      <c r="D1584" s="31"/>
      <c r="E1584" s="31"/>
      <c r="F1584" s="31"/>
      <c r="G1584" s="32"/>
    </row>
    <row r="1585" spans="2:7" outlineLevel="1" x14ac:dyDescent="0.15">
      <c r="B1585" s="33" t="s">
        <v>3209</v>
      </c>
      <c r="C1585" s="31"/>
      <c r="D1585" s="31"/>
      <c r="E1585" s="31"/>
      <c r="F1585" s="31"/>
      <c r="G1585" s="32"/>
    </row>
    <row r="1586" spans="2:7" outlineLevel="1" x14ac:dyDescent="0.15">
      <c r="B1586" s="33" t="s">
        <v>3211</v>
      </c>
      <c r="C1586" s="31"/>
      <c r="D1586" s="31"/>
      <c r="E1586" s="31"/>
      <c r="F1586" s="31"/>
      <c r="G1586" s="32"/>
    </row>
    <row r="1587" spans="2:7" outlineLevel="1" x14ac:dyDescent="0.15">
      <c r="B1587" s="33" t="s">
        <v>3213</v>
      </c>
      <c r="C1587" s="31"/>
      <c r="D1587" s="31"/>
      <c r="E1587" s="31"/>
      <c r="F1587" s="31"/>
      <c r="G1587" s="32"/>
    </row>
    <row r="1588" spans="2:7" outlineLevel="1" x14ac:dyDescent="0.15">
      <c r="B1588" s="33"/>
      <c r="C1588" s="31"/>
      <c r="D1588" s="31"/>
      <c r="E1588" s="31"/>
      <c r="F1588" s="31"/>
      <c r="G1588" s="32"/>
    </row>
    <row r="1589" spans="2:7" outlineLevel="1" x14ac:dyDescent="0.15">
      <c r="B1589" s="33" t="s">
        <v>2655</v>
      </c>
      <c r="C1589" s="31"/>
      <c r="D1589" s="31"/>
      <c r="E1589" s="31"/>
      <c r="F1589" s="31"/>
      <c r="G1589" s="32"/>
    </row>
    <row r="1590" spans="2:7" outlineLevel="1" x14ac:dyDescent="0.15">
      <c r="B1590" s="33" t="s">
        <v>2653</v>
      </c>
      <c r="C1590" s="31"/>
      <c r="D1590" s="31"/>
      <c r="E1590" s="31"/>
      <c r="F1590" s="31"/>
      <c r="G1590" s="32"/>
    </row>
    <row r="1591" spans="2:7" outlineLevel="1" x14ac:dyDescent="0.15">
      <c r="B1591" s="33" t="s">
        <v>2657</v>
      </c>
      <c r="C1591" s="31"/>
      <c r="D1591" s="31"/>
      <c r="E1591" s="31"/>
      <c r="F1591" s="31"/>
      <c r="G1591" s="32"/>
    </row>
    <row r="1592" spans="2:7" outlineLevel="1" x14ac:dyDescent="0.15">
      <c r="B1592" s="33" t="s">
        <v>2653</v>
      </c>
      <c r="C1592" s="31"/>
      <c r="D1592" s="31"/>
      <c r="E1592" s="31"/>
      <c r="F1592" s="31"/>
      <c r="G1592" s="32"/>
    </row>
    <row r="1593" spans="2:7" outlineLevel="1" x14ac:dyDescent="0.15">
      <c r="B1593" s="33" t="s">
        <v>93</v>
      </c>
      <c r="C1593" s="31"/>
      <c r="D1593" s="31"/>
      <c r="E1593" s="31"/>
      <c r="F1593" s="31"/>
      <c r="G1593" s="32"/>
    </row>
    <row r="1594" spans="2:7" outlineLevel="1" x14ac:dyDescent="0.15">
      <c r="B1594" s="33"/>
      <c r="C1594" s="31"/>
      <c r="D1594" s="31"/>
      <c r="E1594" s="31"/>
      <c r="F1594" s="31"/>
      <c r="G1594" s="32"/>
    </row>
    <row r="1595" spans="2:7" outlineLevel="1" x14ac:dyDescent="0.15">
      <c r="B1595" s="33" t="s">
        <v>2961</v>
      </c>
      <c r="C1595" s="31"/>
      <c r="D1595" s="31"/>
      <c r="E1595" s="31"/>
      <c r="F1595" s="31"/>
      <c r="G1595" s="32"/>
    </row>
    <row r="1596" spans="2:7" outlineLevel="1" x14ac:dyDescent="0.15">
      <c r="B1596" s="33" t="s">
        <v>2958</v>
      </c>
      <c r="C1596" s="31"/>
      <c r="D1596" s="31"/>
      <c r="E1596" s="31"/>
      <c r="F1596" s="31"/>
      <c r="G1596" s="32"/>
    </row>
    <row r="1597" spans="2:7" outlineLevel="1" x14ac:dyDescent="0.15">
      <c r="B1597" s="33" t="s">
        <v>2960</v>
      </c>
      <c r="C1597" s="31"/>
      <c r="D1597" s="31"/>
      <c r="E1597" s="31"/>
      <c r="F1597" s="31"/>
      <c r="G1597" s="32"/>
    </row>
    <row r="1598" spans="2:7" outlineLevel="1" x14ac:dyDescent="0.15">
      <c r="B1598" s="33" t="s">
        <v>2959</v>
      </c>
      <c r="C1598" s="31"/>
      <c r="D1598" s="31"/>
      <c r="E1598" s="31"/>
      <c r="F1598" s="31"/>
      <c r="G1598" s="32"/>
    </row>
    <row r="1599" spans="2:7" outlineLevel="1" x14ac:dyDescent="0.15">
      <c r="B1599" s="30" t="s">
        <v>2940</v>
      </c>
      <c r="C1599" s="31"/>
      <c r="D1599" s="31"/>
      <c r="E1599" s="31"/>
      <c r="F1599" s="31"/>
      <c r="G1599" s="32"/>
    </row>
    <row r="1600" spans="2:7" outlineLevel="1" x14ac:dyDescent="0.15">
      <c r="B1600" s="33" t="s">
        <v>2988</v>
      </c>
      <c r="C1600" s="31"/>
      <c r="D1600" s="31"/>
      <c r="E1600" s="31"/>
      <c r="F1600" s="31"/>
      <c r="G1600" s="32"/>
    </row>
    <row r="1601" spans="2:7" outlineLevel="1" x14ac:dyDescent="0.15">
      <c r="B1601" s="33" t="s">
        <v>2990</v>
      </c>
      <c r="C1601" s="31"/>
      <c r="D1601" s="31"/>
      <c r="E1601" s="31"/>
      <c r="F1601" s="31"/>
      <c r="G1601" s="32"/>
    </row>
    <row r="1602" spans="2:7" outlineLevel="1" x14ac:dyDescent="0.15">
      <c r="B1602" s="33" t="s">
        <v>2350</v>
      </c>
      <c r="C1602" s="31"/>
      <c r="D1602" s="31"/>
      <c r="E1602" s="31"/>
      <c r="F1602" s="31"/>
      <c r="G1602" s="32"/>
    </row>
    <row r="1603" spans="2:7" outlineLevel="1" x14ac:dyDescent="0.15">
      <c r="B1603" s="33" t="s">
        <v>2941</v>
      </c>
      <c r="C1603" s="31"/>
      <c r="D1603" s="31"/>
      <c r="E1603" s="31"/>
      <c r="F1603" s="31"/>
      <c r="G1603" s="32"/>
    </row>
    <row r="1604" spans="2:7" outlineLevel="1" x14ac:dyDescent="0.15">
      <c r="B1604" s="33" t="s">
        <v>2949</v>
      </c>
      <c r="C1604" s="31"/>
      <c r="D1604" s="31"/>
      <c r="E1604" s="31"/>
      <c r="F1604" s="31"/>
      <c r="G1604" s="32"/>
    </row>
    <row r="1605" spans="2:7" outlineLevel="1" x14ac:dyDescent="0.15">
      <c r="B1605" s="33" t="s">
        <v>2942</v>
      </c>
      <c r="C1605" s="31"/>
      <c r="D1605" s="31"/>
      <c r="E1605" s="31"/>
      <c r="F1605" s="31"/>
      <c r="G1605" s="32"/>
    </row>
    <row r="1606" spans="2:7" outlineLevel="1" x14ac:dyDescent="0.15">
      <c r="B1606" s="33" t="s">
        <v>2943</v>
      </c>
      <c r="C1606" s="31"/>
      <c r="D1606" s="31"/>
      <c r="E1606" s="31"/>
      <c r="F1606" s="31"/>
      <c r="G1606" s="32"/>
    </row>
    <row r="1607" spans="2:7" outlineLevel="1" x14ac:dyDescent="0.15">
      <c r="B1607" s="33" t="s">
        <v>1198</v>
      </c>
      <c r="C1607" s="31"/>
      <c r="D1607" s="31"/>
      <c r="E1607" s="31"/>
      <c r="F1607" s="36"/>
      <c r="G1607" s="32"/>
    </row>
    <row r="1608" spans="2:7" outlineLevel="1" x14ac:dyDescent="0.15">
      <c r="B1608" s="33" t="s">
        <v>2931</v>
      </c>
      <c r="C1608" s="31"/>
      <c r="D1608" s="31"/>
      <c r="E1608" s="31"/>
      <c r="F1608" s="31"/>
      <c r="G1608" s="32"/>
    </row>
    <row r="1609" spans="2:7" outlineLevel="1" x14ac:dyDescent="0.15">
      <c r="B1609" s="33" t="s">
        <v>2932</v>
      </c>
      <c r="C1609" s="31"/>
      <c r="D1609" s="31"/>
      <c r="E1609" s="31"/>
      <c r="F1609" s="31"/>
      <c r="G1609" s="32"/>
    </row>
    <row r="1610" spans="2:7" outlineLevel="1" x14ac:dyDescent="0.15">
      <c r="B1610" s="33" t="s">
        <v>1198</v>
      </c>
      <c r="C1610" s="31"/>
      <c r="D1610" s="31"/>
      <c r="E1610" s="31"/>
      <c r="F1610" s="31"/>
      <c r="G1610" s="32"/>
    </row>
    <row r="1611" spans="2:7" outlineLevel="1" x14ac:dyDescent="0.15">
      <c r="B1611" s="33" t="s">
        <v>2933</v>
      </c>
      <c r="C1611" s="31"/>
      <c r="D1611" s="31"/>
      <c r="E1611" s="31"/>
      <c r="F1611" s="31"/>
      <c r="G1611" s="32"/>
    </row>
    <row r="1612" spans="2:7" outlineLevel="1" x14ac:dyDescent="0.15">
      <c r="B1612" s="33" t="s">
        <v>2941</v>
      </c>
      <c r="C1612" s="31"/>
      <c r="D1612" s="31"/>
      <c r="E1612" s="31"/>
      <c r="F1612" s="31"/>
      <c r="G1612" s="32"/>
    </row>
    <row r="1613" spans="2:7" outlineLevel="1" x14ac:dyDescent="0.15">
      <c r="B1613" s="33" t="s">
        <v>2950</v>
      </c>
      <c r="C1613" s="31"/>
      <c r="D1613" s="31"/>
      <c r="E1613" s="31"/>
      <c r="F1613" s="31"/>
      <c r="G1613" s="32"/>
    </row>
    <row r="1614" spans="2:7" outlineLevel="1" x14ac:dyDescent="0.15">
      <c r="B1614" s="33" t="s">
        <v>2942</v>
      </c>
      <c r="C1614" s="31"/>
      <c r="D1614" s="31"/>
      <c r="E1614" s="31"/>
      <c r="F1614" s="31"/>
      <c r="G1614" s="32"/>
    </row>
    <row r="1615" spans="2:7" outlineLevel="1" x14ac:dyDescent="0.15">
      <c r="B1615" s="33" t="s">
        <v>2944</v>
      </c>
      <c r="C1615" s="31"/>
      <c r="D1615" s="31"/>
      <c r="E1615" s="31"/>
      <c r="F1615" s="31"/>
      <c r="G1615" s="32"/>
    </row>
    <row r="1616" spans="2:7" outlineLevel="1" x14ac:dyDescent="0.15">
      <c r="B1616" s="33" t="s">
        <v>1198</v>
      </c>
      <c r="C1616" s="31"/>
      <c r="D1616" s="31"/>
      <c r="E1616" s="31"/>
      <c r="F1616" s="31"/>
      <c r="G1616" s="32"/>
    </row>
    <row r="1617" spans="2:7" outlineLevel="1" x14ac:dyDescent="0.15">
      <c r="B1617" s="33" t="s">
        <v>2935</v>
      </c>
      <c r="C1617" s="31"/>
      <c r="D1617" s="31"/>
      <c r="E1617" s="31"/>
      <c r="F1617" s="31"/>
      <c r="G1617" s="32"/>
    </row>
    <row r="1618" spans="2:7" outlineLevel="1" x14ac:dyDescent="0.15">
      <c r="B1618" s="33" t="s">
        <v>2936</v>
      </c>
      <c r="C1618" s="31"/>
      <c r="D1618" s="31"/>
      <c r="E1618" s="31"/>
      <c r="F1618" s="31"/>
      <c r="G1618" s="32"/>
    </row>
    <row r="1619" spans="2:7" outlineLevel="1" x14ac:dyDescent="0.15">
      <c r="B1619" s="33" t="s">
        <v>1198</v>
      </c>
      <c r="C1619" s="31"/>
      <c r="D1619" s="31"/>
      <c r="E1619" s="31"/>
      <c r="F1619" s="31"/>
      <c r="G1619" s="32"/>
    </row>
    <row r="1620" spans="2:7" outlineLevel="1" x14ac:dyDescent="0.15">
      <c r="B1620" s="33" t="s">
        <v>1152</v>
      </c>
      <c r="C1620" s="31"/>
      <c r="D1620" s="31"/>
      <c r="E1620" s="31"/>
      <c r="F1620" s="31"/>
      <c r="G1620" s="32"/>
    </row>
    <row r="1621" spans="2:7" outlineLevel="1" x14ac:dyDescent="0.15">
      <c r="B1621" s="33" t="s">
        <v>2989</v>
      </c>
      <c r="C1621" s="31"/>
      <c r="D1621" s="31"/>
      <c r="E1621" s="31"/>
      <c r="F1621" s="31"/>
      <c r="G1621" s="32"/>
    </row>
    <row r="1622" spans="2:7" outlineLevel="1" x14ac:dyDescent="0.15">
      <c r="B1622" s="33" t="s">
        <v>2991</v>
      </c>
      <c r="C1622" s="31"/>
      <c r="D1622" s="31"/>
      <c r="E1622" s="31"/>
      <c r="F1622" s="31"/>
      <c r="G1622" s="32"/>
    </row>
    <row r="1623" spans="2:7" outlineLevel="1" x14ac:dyDescent="0.15">
      <c r="B1623" s="33" t="s">
        <v>93</v>
      </c>
      <c r="C1623" s="31"/>
      <c r="D1623" s="31"/>
      <c r="E1623" s="31"/>
      <c r="F1623" s="31"/>
      <c r="G1623" s="32"/>
    </row>
    <row r="1624" spans="2:7" outlineLevel="1" x14ac:dyDescent="0.15">
      <c r="B1624" s="33" t="s">
        <v>2062</v>
      </c>
      <c r="C1624" s="31"/>
      <c r="D1624" s="31"/>
      <c r="E1624" s="31"/>
      <c r="F1624" s="31"/>
      <c r="G1624" s="32"/>
    </row>
    <row r="1625" spans="2:7" outlineLevel="1" x14ac:dyDescent="0.15">
      <c r="B1625" s="33" t="s">
        <v>1135</v>
      </c>
      <c r="C1625" s="31"/>
      <c r="D1625" s="31"/>
      <c r="E1625" s="31"/>
      <c r="F1625" s="31"/>
      <c r="G1625" s="32"/>
    </row>
    <row r="1626" spans="2:7" outlineLevel="1" x14ac:dyDescent="0.15">
      <c r="B1626" s="33" t="s">
        <v>1136</v>
      </c>
      <c r="C1626" s="31"/>
      <c r="D1626" s="31"/>
      <c r="E1626" s="31"/>
      <c r="F1626" s="31"/>
      <c r="G1626" s="32"/>
    </row>
    <row r="1627" spans="2:7" outlineLevel="1" x14ac:dyDescent="0.15">
      <c r="B1627" s="33" t="s">
        <v>1137</v>
      </c>
      <c r="C1627" s="31"/>
      <c r="D1627" s="31"/>
      <c r="E1627" s="31"/>
      <c r="F1627" s="31"/>
      <c r="G1627" s="126" t="s">
        <v>5701</v>
      </c>
    </row>
    <row r="1628" spans="2:7" outlineLevel="1" x14ac:dyDescent="0.15">
      <c r="B1628" s="33" t="s">
        <v>1138</v>
      </c>
      <c r="C1628" s="31"/>
      <c r="D1628" s="31"/>
      <c r="E1628" s="31"/>
      <c r="F1628" s="31"/>
      <c r="G1628" s="32"/>
    </row>
    <row r="1629" spans="2:7" outlineLevel="1" x14ac:dyDescent="0.15">
      <c r="B1629" s="30" t="s">
        <v>1139</v>
      </c>
      <c r="C1629" s="31"/>
      <c r="D1629" s="31"/>
      <c r="E1629" s="31"/>
      <c r="F1629" s="31"/>
      <c r="G1629" s="32"/>
    </row>
    <row r="1630" spans="2:7" outlineLevel="1" x14ac:dyDescent="0.15">
      <c r="B1630" s="33" t="s">
        <v>3780</v>
      </c>
      <c r="C1630" s="31"/>
      <c r="D1630" s="31"/>
      <c r="E1630" s="31"/>
      <c r="F1630" s="31"/>
      <c r="G1630" s="32"/>
    </row>
    <row r="1631" spans="2:7" outlineLevel="1" x14ac:dyDescent="0.15">
      <c r="B1631" s="33" t="s">
        <v>5761</v>
      </c>
      <c r="C1631" s="31"/>
      <c r="D1631" s="31"/>
      <c r="E1631" s="31"/>
      <c r="F1631" s="31"/>
      <c r="G1631" s="32"/>
    </row>
    <row r="1632" spans="2:7" outlineLevel="1" x14ac:dyDescent="0.15">
      <c r="B1632" s="33" t="s">
        <v>2485</v>
      </c>
      <c r="C1632" s="31"/>
      <c r="D1632" s="31"/>
      <c r="E1632" s="31"/>
      <c r="F1632" s="31"/>
      <c r="G1632" s="126" t="s">
        <v>5593</v>
      </c>
    </row>
    <row r="1633" spans="2:7" outlineLevel="1" x14ac:dyDescent="0.15">
      <c r="B1633" s="33" t="s">
        <v>2471</v>
      </c>
      <c r="C1633" s="31"/>
      <c r="D1633" s="31"/>
      <c r="E1633" s="31"/>
      <c r="F1633" s="31"/>
      <c r="G1633" s="32"/>
    </row>
    <row r="1634" spans="2:7" outlineLevel="1" x14ac:dyDescent="0.15">
      <c r="B1634" s="33"/>
      <c r="C1634" s="31"/>
      <c r="D1634" s="31"/>
      <c r="E1634" s="31"/>
      <c r="F1634" s="31"/>
      <c r="G1634" s="32"/>
    </row>
    <row r="1635" spans="2:7" outlineLevel="1" x14ac:dyDescent="0.15">
      <c r="B1635" s="30" t="s">
        <v>1141</v>
      </c>
      <c r="C1635" s="31"/>
      <c r="D1635" s="31"/>
      <c r="E1635" s="31"/>
      <c r="F1635" s="31"/>
      <c r="G1635" s="32"/>
    </row>
    <row r="1636" spans="2:7" outlineLevel="1" x14ac:dyDescent="0.15">
      <c r="B1636" s="33" t="s">
        <v>1142</v>
      </c>
      <c r="C1636" s="31"/>
      <c r="D1636" s="31"/>
      <c r="E1636" s="31"/>
      <c r="F1636" s="31"/>
      <c r="G1636" s="32"/>
    </row>
    <row r="1637" spans="2:7" outlineLevel="1" x14ac:dyDescent="0.15">
      <c r="B1637" s="33" t="s">
        <v>1143</v>
      </c>
      <c r="C1637" s="31"/>
      <c r="D1637" s="31"/>
      <c r="E1637" s="31"/>
      <c r="F1637" s="31"/>
      <c r="G1637" s="32"/>
    </row>
    <row r="1638" spans="2:7" outlineLevel="1" x14ac:dyDescent="0.15">
      <c r="B1638" s="33" t="s">
        <v>1144</v>
      </c>
      <c r="C1638" s="31"/>
      <c r="D1638" s="31"/>
      <c r="E1638" s="31"/>
      <c r="F1638" s="31"/>
      <c r="G1638" s="32"/>
    </row>
    <row r="1639" spans="2:7" outlineLevel="1" x14ac:dyDescent="0.15">
      <c r="B1639" s="33" t="s">
        <v>1145</v>
      </c>
      <c r="C1639" s="31"/>
      <c r="D1639" s="31"/>
      <c r="E1639" s="31"/>
      <c r="F1639" s="31"/>
      <c r="G1639" s="32"/>
    </row>
    <row r="1640" spans="2:7" outlineLevel="1" x14ac:dyDescent="0.15">
      <c r="B1640" s="33" t="s">
        <v>1138</v>
      </c>
      <c r="C1640" s="31"/>
      <c r="D1640" s="31"/>
      <c r="E1640" s="31"/>
      <c r="F1640" s="31"/>
      <c r="G1640" s="32"/>
    </row>
    <row r="1641" spans="2:7" outlineLevel="1" x14ac:dyDescent="0.15">
      <c r="B1641" s="30" t="s">
        <v>1146</v>
      </c>
      <c r="C1641" s="31"/>
      <c r="D1641" s="31"/>
      <c r="E1641" s="31"/>
      <c r="F1641" s="31"/>
      <c r="G1641" s="32"/>
    </row>
    <row r="1642" spans="2:7" outlineLevel="1" x14ac:dyDescent="0.15">
      <c r="B1642" s="33" t="s">
        <v>5499</v>
      </c>
      <c r="C1642" s="31"/>
      <c r="D1642" s="31"/>
      <c r="E1642" s="31"/>
      <c r="F1642" s="31"/>
      <c r="G1642" s="32"/>
    </row>
    <row r="1643" spans="2:7" outlineLevel="1" x14ac:dyDescent="0.15">
      <c r="B1643" s="33" t="s">
        <v>5500</v>
      </c>
      <c r="C1643" s="31"/>
      <c r="D1643" s="31"/>
      <c r="E1643" s="31"/>
      <c r="F1643" s="31"/>
      <c r="G1643" s="32" t="s">
        <v>5491</v>
      </c>
    </row>
    <row r="1644" spans="2:7" outlineLevel="1" x14ac:dyDescent="0.15">
      <c r="B1644" s="33" t="s">
        <v>5501</v>
      </c>
      <c r="C1644" s="31"/>
      <c r="D1644" s="31"/>
      <c r="E1644" s="31"/>
      <c r="F1644" s="31"/>
      <c r="G1644" s="32"/>
    </row>
    <row r="1645" spans="2:7" outlineLevel="1" x14ac:dyDescent="0.15">
      <c r="B1645" s="33" t="s">
        <v>1138</v>
      </c>
      <c r="C1645" s="31"/>
      <c r="D1645" s="31"/>
      <c r="E1645" s="31"/>
      <c r="F1645" s="31"/>
      <c r="G1645" s="32"/>
    </row>
    <row r="1646" spans="2:7" outlineLevel="1" x14ac:dyDescent="0.15">
      <c r="B1646" s="18" t="s">
        <v>1148</v>
      </c>
      <c r="C1646" s="19"/>
      <c r="D1646" s="19"/>
      <c r="E1646" s="19"/>
      <c r="F1646" s="19"/>
      <c r="G1646" s="37"/>
    </row>
    <row r="1647" spans="2:7" outlineLevel="1" x14ac:dyDescent="0.15">
      <c r="B1647" s="18" t="s">
        <v>1149</v>
      </c>
      <c r="C1647" s="19"/>
      <c r="D1647" s="19"/>
      <c r="E1647" s="19"/>
      <c r="F1647" s="19"/>
      <c r="G1647" s="37"/>
    </row>
    <row r="1648" spans="2:7" outlineLevel="1" x14ac:dyDescent="0.15">
      <c r="B1648" s="18" t="s">
        <v>4267</v>
      </c>
      <c r="C1648" s="19"/>
      <c r="D1648" s="19"/>
      <c r="E1648" s="19"/>
      <c r="F1648" s="19"/>
      <c r="G1648" s="37"/>
    </row>
    <row r="1649" spans="2:7" outlineLevel="1" x14ac:dyDescent="0.15">
      <c r="B1649" s="18" t="s">
        <v>1106</v>
      </c>
      <c r="C1649" s="19"/>
      <c r="D1649" s="19"/>
      <c r="E1649" s="19"/>
      <c r="F1649" s="19"/>
      <c r="G1649" s="127" t="s">
        <v>5702</v>
      </c>
    </row>
    <row r="1650" spans="2:7" outlineLevel="1" x14ac:dyDescent="0.15">
      <c r="B1650" s="18" t="s">
        <v>93</v>
      </c>
      <c r="C1650" s="19"/>
      <c r="D1650" s="19"/>
      <c r="E1650" s="19"/>
      <c r="F1650" s="19"/>
      <c r="G1650" s="37"/>
    </row>
    <row r="1651" spans="2:7" outlineLevel="1" x14ac:dyDescent="0.15">
      <c r="B1651" s="18" t="s">
        <v>1138</v>
      </c>
      <c r="C1651" s="19"/>
      <c r="D1651" s="19"/>
      <c r="E1651" s="19"/>
      <c r="F1651" s="19"/>
      <c r="G1651" s="37"/>
    </row>
    <row r="1652" spans="2:7" outlineLevel="1" x14ac:dyDescent="0.15">
      <c r="B1652" s="35" t="s">
        <v>1138</v>
      </c>
      <c r="C1652" s="19"/>
      <c r="D1652" s="19"/>
      <c r="E1652" s="19"/>
      <c r="F1652" s="19"/>
      <c r="G1652" s="37"/>
    </row>
    <row r="1653" spans="2:7" outlineLevel="1" x14ac:dyDescent="0.15">
      <c r="B1653" s="35" t="s">
        <v>1150</v>
      </c>
      <c r="C1653" s="19"/>
      <c r="D1653" s="19"/>
      <c r="E1653" s="19"/>
      <c r="F1653" s="19"/>
      <c r="G1653" s="37"/>
    </row>
    <row r="1654" spans="2:7" outlineLevel="1" x14ac:dyDescent="0.15">
      <c r="B1654" s="18" t="s">
        <v>1185</v>
      </c>
      <c r="C1654" s="19"/>
      <c r="D1654" s="19"/>
      <c r="E1654" s="19"/>
      <c r="F1654" s="19"/>
      <c r="G1654" s="37"/>
    </row>
    <row r="1655" spans="2:7" outlineLevel="1" x14ac:dyDescent="0.15">
      <c r="B1655" s="18" t="s">
        <v>4278</v>
      </c>
      <c r="C1655" s="19"/>
      <c r="D1655" s="19"/>
      <c r="E1655" s="19"/>
      <c r="F1655" s="19"/>
      <c r="G1655" s="37"/>
    </row>
    <row r="1656" spans="2:7" outlineLevel="1" x14ac:dyDescent="0.15">
      <c r="B1656" s="18" t="s">
        <v>1843</v>
      </c>
      <c r="C1656" s="19"/>
      <c r="D1656" s="19"/>
      <c r="E1656" s="19"/>
      <c r="F1656" s="19"/>
      <c r="G1656" s="37"/>
    </row>
    <row r="1657" spans="2:7" outlineLevel="1" x14ac:dyDescent="0.15">
      <c r="B1657" s="18" t="s">
        <v>144</v>
      </c>
      <c r="C1657" s="19"/>
      <c r="D1657" s="19"/>
      <c r="E1657" s="19"/>
      <c r="F1657" s="19"/>
      <c r="G1657" s="37"/>
    </row>
    <row r="1658" spans="2:7" outlineLevel="1" x14ac:dyDescent="0.15">
      <c r="B1658" s="18" t="s">
        <v>3065</v>
      </c>
      <c r="C1658" s="19"/>
      <c r="D1658" s="19"/>
      <c r="E1658" s="19"/>
      <c r="F1658" s="19"/>
      <c r="G1658" s="37"/>
    </row>
    <row r="1659" spans="2:7" outlineLevel="1" x14ac:dyDescent="0.15">
      <c r="B1659" s="18" t="s">
        <v>3260</v>
      </c>
      <c r="C1659" s="19"/>
      <c r="D1659" s="19"/>
      <c r="E1659" s="19"/>
      <c r="F1659" s="19"/>
      <c r="G1659" s="37"/>
    </row>
    <row r="1660" spans="2:7" outlineLevel="1" x14ac:dyDescent="0.15">
      <c r="B1660" s="18" t="s">
        <v>3262</v>
      </c>
      <c r="C1660" s="19"/>
      <c r="D1660" s="19"/>
      <c r="E1660" s="19"/>
      <c r="F1660" s="19"/>
      <c r="G1660" s="37"/>
    </row>
    <row r="1661" spans="2:7" outlineLevel="1" x14ac:dyDescent="0.15">
      <c r="B1661" s="18" t="s">
        <v>4240</v>
      </c>
      <c r="C1661" s="19"/>
      <c r="D1661" s="19"/>
      <c r="E1661" s="19"/>
      <c r="F1661" s="19"/>
      <c r="G1661" s="37"/>
    </row>
    <row r="1662" spans="2:7" outlineLevel="1" x14ac:dyDescent="0.15">
      <c r="B1662" s="18" t="s">
        <v>1182</v>
      </c>
      <c r="C1662" s="19"/>
      <c r="D1662" s="19"/>
      <c r="E1662" s="19"/>
      <c r="F1662" s="19"/>
      <c r="G1662" s="127" t="s">
        <v>5594</v>
      </c>
    </row>
    <row r="1663" spans="2:7" outlineLevel="1" x14ac:dyDescent="0.15">
      <c r="B1663" s="33" t="s">
        <v>1183</v>
      </c>
      <c r="C1663" s="19"/>
      <c r="D1663" s="19"/>
      <c r="E1663" s="19"/>
      <c r="F1663" s="19"/>
      <c r="G1663" s="37"/>
    </row>
    <row r="1664" spans="2:7" outlineLevel="1" x14ac:dyDescent="0.15">
      <c r="B1664" s="33" t="s">
        <v>2915</v>
      </c>
      <c r="C1664" s="19"/>
      <c r="D1664" s="19"/>
      <c r="E1664" s="19"/>
      <c r="F1664" s="19"/>
      <c r="G1664" s="37"/>
    </row>
    <row r="1665" spans="2:7" outlineLevel="1" x14ac:dyDescent="0.15">
      <c r="B1665" s="35" t="s">
        <v>1151</v>
      </c>
      <c r="C1665" s="19"/>
      <c r="D1665" s="19"/>
      <c r="E1665" s="19"/>
      <c r="F1665" s="19"/>
      <c r="G1665" s="37"/>
    </row>
    <row r="1666" spans="2:7" outlineLevel="1" x14ac:dyDescent="0.15">
      <c r="B1666" s="35" t="s">
        <v>1138</v>
      </c>
      <c r="C1666" s="19"/>
      <c r="D1666" s="19"/>
      <c r="E1666" s="19"/>
      <c r="F1666" s="19"/>
      <c r="G1666" s="37"/>
    </row>
    <row r="1667" spans="2:7" outlineLevel="1" x14ac:dyDescent="0.15">
      <c r="B1667" s="35" t="s">
        <v>764</v>
      </c>
      <c r="C1667" s="19"/>
      <c r="D1667" s="19"/>
      <c r="E1667" s="19"/>
      <c r="F1667" s="19"/>
      <c r="G1667" s="37"/>
    </row>
    <row r="1668" spans="2:7" outlineLevel="1" x14ac:dyDescent="0.15">
      <c r="B1668" s="63" t="s">
        <v>1136</v>
      </c>
      <c r="C1668" s="19"/>
      <c r="D1668" s="19"/>
      <c r="E1668" s="19"/>
      <c r="F1668" s="19"/>
      <c r="G1668" s="37"/>
    </row>
    <row r="1669" spans="2:7" outlineLevel="1" x14ac:dyDescent="0.15">
      <c r="B1669" s="18" t="s">
        <v>765</v>
      </c>
      <c r="C1669" s="19"/>
      <c r="D1669" s="19"/>
      <c r="E1669" s="19"/>
      <c r="F1669" s="19"/>
      <c r="G1669" s="127" t="s">
        <v>5704</v>
      </c>
    </row>
    <row r="1670" spans="2:7" outlineLevel="1" x14ac:dyDescent="0.15">
      <c r="B1670" s="63" t="s">
        <v>1726</v>
      </c>
      <c r="C1670" s="19"/>
      <c r="D1670" s="19"/>
      <c r="E1670" s="19"/>
      <c r="F1670" s="19"/>
      <c r="G1670" s="37"/>
    </row>
    <row r="1671" spans="2:7" outlineLevel="1" x14ac:dyDescent="0.15">
      <c r="B1671" s="63" t="s">
        <v>1727</v>
      </c>
      <c r="C1671" s="19"/>
      <c r="D1671" s="19"/>
      <c r="E1671" s="19"/>
      <c r="F1671" s="19"/>
      <c r="G1671" s="37"/>
    </row>
    <row r="1672" spans="2:7" outlineLevel="1" x14ac:dyDescent="0.15">
      <c r="B1672" s="18" t="s">
        <v>1138</v>
      </c>
      <c r="C1672" s="19"/>
      <c r="D1672" s="19"/>
      <c r="E1672" s="19"/>
      <c r="F1672" s="19"/>
      <c r="G1672" s="37"/>
    </row>
    <row r="1673" spans="2:7" outlineLevel="1" x14ac:dyDescent="0.15">
      <c r="B1673" s="18" t="s">
        <v>4279</v>
      </c>
      <c r="C1673" s="19"/>
      <c r="D1673" s="19"/>
      <c r="E1673" s="19"/>
      <c r="F1673" s="19"/>
      <c r="G1673" s="37"/>
    </row>
    <row r="1674" spans="2:7" outlineLevel="1" x14ac:dyDescent="0.15">
      <c r="B1674" s="18" t="s">
        <v>4265</v>
      </c>
      <c r="C1674" s="19"/>
      <c r="D1674" s="19"/>
      <c r="E1674" s="19"/>
      <c r="F1674" s="19"/>
      <c r="G1674" s="37"/>
    </row>
    <row r="1675" spans="2:7" outlineLevel="1" x14ac:dyDescent="0.15">
      <c r="B1675" s="35" t="s">
        <v>1739</v>
      </c>
      <c r="C1675" s="19"/>
      <c r="D1675" s="19"/>
      <c r="E1675" s="19"/>
      <c r="F1675" s="19"/>
      <c r="G1675" s="37"/>
    </row>
    <row r="1676" spans="2:7" outlineLevel="1" x14ac:dyDescent="0.15">
      <c r="B1676" s="18" t="s">
        <v>1740</v>
      </c>
      <c r="C1676" s="19"/>
      <c r="D1676" s="19"/>
      <c r="E1676" s="19"/>
      <c r="F1676" s="19"/>
      <c r="G1676" s="37"/>
    </row>
    <row r="1677" spans="2:7" outlineLevel="1" x14ac:dyDescent="0.15">
      <c r="B1677" s="18" t="s">
        <v>1741</v>
      </c>
      <c r="C1677" s="19"/>
      <c r="D1677" s="19"/>
      <c r="E1677" s="19"/>
      <c r="F1677" s="19"/>
      <c r="G1677" s="37"/>
    </row>
    <row r="1678" spans="2:7" outlineLevel="1" x14ac:dyDescent="0.15">
      <c r="B1678" s="18" t="s">
        <v>1742</v>
      </c>
      <c r="C1678" s="19"/>
      <c r="D1678" s="19"/>
      <c r="E1678" s="19"/>
      <c r="F1678" s="19"/>
      <c r="G1678" s="37"/>
    </row>
    <row r="1679" spans="2:7" outlineLevel="1" x14ac:dyDescent="0.15">
      <c r="B1679" s="63" t="s">
        <v>101</v>
      </c>
      <c r="C1679" s="19"/>
      <c r="D1679" s="19"/>
      <c r="E1679" s="19"/>
      <c r="F1679" s="19"/>
      <c r="G1679" s="37"/>
    </row>
    <row r="1680" spans="2:7" outlineLevel="1" x14ac:dyDescent="0.15">
      <c r="B1680" s="63"/>
      <c r="C1680" s="19"/>
      <c r="D1680" s="19"/>
      <c r="E1680" s="19"/>
      <c r="F1680" s="19"/>
      <c r="G1680" s="37"/>
    </row>
    <row r="1681" spans="2:7" outlineLevel="1" x14ac:dyDescent="0.15">
      <c r="B1681" s="18" t="s">
        <v>1891</v>
      </c>
      <c r="C1681" s="19"/>
      <c r="D1681" s="19"/>
      <c r="E1681" s="19"/>
      <c r="F1681" s="19"/>
      <c r="G1681" s="37"/>
    </row>
    <row r="1682" spans="2:7" outlineLevel="1" x14ac:dyDescent="0.15">
      <c r="B1682" s="18" t="s">
        <v>1894</v>
      </c>
      <c r="C1682" s="19"/>
      <c r="D1682" s="19"/>
      <c r="E1682" s="19"/>
      <c r="F1682" s="19"/>
      <c r="G1682" s="37"/>
    </row>
    <row r="1683" spans="2:7" outlineLevel="1" x14ac:dyDescent="0.15">
      <c r="B1683" s="18"/>
      <c r="C1683" s="19"/>
      <c r="D1683" s="19"/>
      <c r="E1683" s="19"/>
      <c r="F1683" s="19"/>
      <c r="G1683" s="37"/>
    </row>
    <row r="1684" spans="2:7" outlineLevel="1" x14ac:dyDescent="0.15">
      <c r="B1684" s="35" t="s">
        <v>4270</v>
      </c>
      <c r="C1684" s="19"/>
      <c r="D1684" s="19"/>
      <c r="E1684" s="19"/>
      <c r="F1684" s="19"/>
      <c r="G1684" s="37"/>
    </row>
    <row r="1685" spans="2:7" outlineLevel="1" x14ac:dyDescent="0.15">
      <c r="B1685" s="18" t="s">
        <v>4241</v>
      </c>
      <c r="C1685" s="19"/>
      <c r="D1685" s="19"/>
      <c r="E1685" s="19"/>
      <c r="F1685" s="19"/>
      <c r="G1685" s="37"/>
    </row>
    <row r="1686" spans="2:7" outlineLevel="1" x14ac:dyDescent="0.15">
      <c r="B1686" s="18" t="s">
        <v>4242</v>
      </c>
      <c r="C1686" s="19"/>
      <c r="D1686" s="19"/>
      <c r="E1686" s="19"/>
      <c r="F1686" s="19"/>
      <c r="G1686" s="37"/>
    </row>
    <row r="1687" spans="2:7" outlineLevel="1" x14ac:dyDescent="0.15">
      <c r="B1687" s="18" t="s">
        <v>4243</v>
      </c>
      <c r="C1687" s="19"/>
      <c r="D1687" s="19"/>
      <c r="E1687" s="19"/>
      <c r="F1687" s="19"/>
      <c r="G1687" s="37"/>
    </row>
    <row r="1688" spans="2:7" outlineLevel="1" x14ac:dyDescent="0.15">
      <c r="B1688" s="18" t="s">
        <v>4244</v>
      </c>
      <c r="C1688" s="19"/>
      <c r="D1688" s="19"/>
      <c r="E1688" s="19"/>
      <c r="F1688" s="19"/>
      <c r="G1688" s="37"/>
    </row>
    <row r="1689" spans="2:7" outlineLevel="1" x14ac:dyDescent="0.15">
      <c r="B1689" s="18"/>
      <c r="C1689" s="19"/>
      <c r="D1689" s="19"/>
      <c r="E1689" s="19"/>
      <c r="F1689" s="19"/>
      <c r="G1689" s="37"/>
    </row>
    <row r="1690" spans="2:7" outlineLevel="1" x14ac:dyDescent="0.15">
      <c r="B1690" s="18" t="s">
        <v>4245</v>
      </c>
      <c r="C1690" s="19"/>
      <c r="D1690" s="19"/>
      <c r="E1690" s="19"/>
      <c r="F1690" s="19"/>
      <c r="G1690" s="37"/>
    </row>
    <row r="1691" spans="2:7" outlineLevel="1" x14ac:dyDescent="0.15">
      <c r="B1691" s="18" t="s">
        <v>4246</v>
      </c>
      <c r="C1691" s="19"/>
      <c r="D1691" s="19"/>
      <c r="E1691" s="19"/>
      <c r="F1691" s="19"/>
      <c r="G1691" s="37"/>
    </row>
    <row r="1692" spans="2:7" outlineLevel="1" x14ac:dyDescent="0.15">
      <c r="B1692" s="18" t="s">
        <v>4247</v>
      </c>
      <c r="C1692" s="19"/>
      <c r="D1692" s="19"/>
      <c r="E1692" s="19"/>
      <c r="F1692" s="19"/>
      <c r="G1692" s="37"/>
    </row>
    <row r="1693" spans="2:7" outlineLevel="1" x14ac:dyDescent="0.15">
      <c r="B1693" s="18" t="s">
        <v>4248</v>
      </c>
      <c r="C1693" s="19"/>
      <c r="D1693" s="19"/>
      <c r="E1693" s="19"/>
      <c r="F1693" s="19"/>
      <c r="G1693" s="37"/>
    </row>
    <row r="1694" spans="2:7" outlineLevel="1" x14ac:dyDescent="0.15">
      <c r="B1694" s="18" t="s">
        <v>5161</v>
      </c>
      <c r="C1694" s="19"/>
      <c r="D1694" s="19"/>
      <c r="E1694" s="19"/>
      <c r="F1694" s="19"/>
      <c r="G1694" s="37"/>
    </row>
    <row r="1695" spans="2:7" outlineLevel="1" x14ac:dyDescent="0.15">
      <c r="B1695" s="18" t="s">
        <v>1895</v>
      </c>
      <c r="C1695" s="19"/>
      <c r="D1695" s="19"/>
      <c r="E1695" s="19"/>
      <c r="F1695" s="19"/>
      <c r="G1695" s="127" t="s">
        <v>5595</v>
      </c>
    </row>
    <row r="1696" spans="2:7" outlineLevel="1" x14ac:dyDescent="0.15">
      <c r="B1696" s="63" t="s">
        <v>1892</v>
      </c>
      <c r="C1696" s="19"/>
      <c r="D1696" s="19"/>
      <c r="E1696" s="19"/>
      <c r="F1696" s="19"/>
      <c r="G1696" s="37"/>
    </row>
    <row r="1697" spans="2:7" outlineLevel="1" x14ac:dyDescent="0.15">
      <c r="B1697" s="63" t="s">
        <v>1893</v>
      </c>
      <c r="C1697" s="19"/>
      <c r="D1697" s="19"/>
      <c r="E1697" s="19"/>
      <c r="F1697" s="19"/>
      <c r="G1697" s="37"/>
    </row>
    <row r="1698" spans="2:7" outlineLevel="1" x14ac:dyDescent="0.15">
      <c r="B1698" s="63"/>
      <c r="C1698" s="19"/>
      <c r="D1698" s="19"/>
      <c r="E1698" s="19"/>
      <c r="F1698" s="19"/>
      <c r="G1698" s="37"/>
    </row>
    <row r="1699" spans="2:7" outlineLevel="1" x14ac:dyDescent="0.15">
      <c r="B1699" s="18" t="s">
        <v>5356</v>
      </c>
      <c r="C1699" s="19"/>
      <c r="D1699" s="19"/>
      <c r="E1699" s="19"/>
      <c r="F1699" s="19"/>
      <c r="G1699" s="37"/>
    </row>
    <row r="1700" spans="2:7" outlineLevel="1" x14ac:dyDescent="0.15">
      <c r="B1700" s="18" t="s">
        <v>5364</v>
      </c>
      <c r="C1700" s="19"/>
      <c r="D1700" s="19"/>
      <c r="E1700" s="19"/>
      <c r="F1700" s="19"/>
      <c r="G1700" s="37"/>
    </row>
    <row r="1701" spans="2:7" outlineLevel="1" x14ac:dyDescent="0.15">
      <c r="B1701" s="18" t="s">
        <v>5365</v>
      </c>
      <c r="C1701" s="19"/>
      <c r="D1701" s="19"/>
      <c r="E1701" s="19"/>
      <c r="F1701" s="19"/>
      <c r="G1701" s="37"/>
    </row>
    <row r="1702" spans="2:7" outlineLevel="1" x14ac:dyDescent="0.15">
      <c r="B1702" s="18"/>
      <c r="C1702" s="19"/>
      <c r="D1702" s="19"/>
      <c r="E1702" s="19"/>
      <c r="F1702" s="19"/>
      <c r="G1702" s="37"/>
    </row>
    <row r="1703" spans="2:7" outlineLevel="1" x14ac:dyDescent="0.15">
      <c r="B1703" s="18" t="s">
        <v>5366</v>
      </c>
      <c r="C1703" s="19"/>
      <c r="D1703" s="19"/>
      <c r="E1703" s="19"/>
      <c r="F1703" s="19"/>
      <c r="G1703" s="37"/>
    </row>
    <row r="1704" spans="2:7" outlineLevel="1" x14ac:dyDescent="0.15">
      <c r="B1704" s="35" t="s">
        <v>1359</v>
      </c>
      <c r="C1704" s="19"/>
      <c r="D1704" s="19"/>
      <c r="E1704" s="19"/>
      <c r="F1704" s="19"/>
      <c r="G1704" s="37"/>
    </row>
    <row r="1705" spans="2:7" outlineLevel="1" x14ac:dyDescent="0.15">
      <c r="B1705" s="18" t="s">
        <v>303</v>
      </c>
      <c r="C1705" s="19"/>
      <c r="D1705" s="19"/>
      <c r="E1705" s="19"/>
      <c r="F1705" s="19"/>
      <c r="G1705" s="37"/>
    </row>
    <row r="1706" spans="2:7" outlineLevel="1" x14ac:dyDescent="0.15">
      <c r="B1706" s="18" t="s">
        <v>2021</v>
      </c>
      <c r="C1706" s="19"/>
      <c r="D1706" s="19"/>
      <c r="E1706" s="19"/>
      <c r="F1706" s="19"/>
      <c r="G1706" s="37"/>
    </row>
    <row r="1707" spans="2:7" outlineLevel="1" x14ac:dyDescent="0.15">
      <c r="B1707" s="18" t="s">
        <v>2022</v>
      </c>
      <c r="C1707" s="19"/>
      <c r="D1707" s="19"/>
      <c r="E1707" s="19"/>
      <c r="F1707" s="19"/>
      <c r="G1707" s="37"/>
    </row>
    <row r="1708" spans="2:7" outlineLevel="1" x14ac:dyDescent="0.15">
      <c r="B1708" s="18" t="s">
        <v>2023</v>
      </c>
      <c r="C1708" s="19"/>
      <c r="D1708" s="19"/>
      <c r="E1708" s="19"/>
      <c r="F1708" s="19"/>
      <c r="G1708" s="37"/>
    </row>
    <row r="1709" spans="2:7" outlineLevel="1" x14ac:dyDescent="0.15">
      <c r="B1709" s="18" t="s">
        <v>1095</v>
      </c>
      <c r="C1709" s="19"/>
      <c r="D1709" s="19"/>
      <c r="E1709" s="19"/>
      <c r="F1709" s="19"/>
      <c r="G1709" s="37"/>
    </row>
    <row r="1710" spans="2:7" outlineLevel="1" x14ac:dyDescent="0.15">
      <c r="B1710" s="18" t="s">
        <v>304</v>
      </c>
      <c r="C1710" s="19"/>
      <c r="D1710" s="19"/>
      <c r="E1710" s="19"/>
      <c r="F1710" s="19"/>
      <c r="G1710" s="37"/>
    </row>
    <row r="1711" spans="2:7" outlineLevel="1" x14ac:dyDescent="0.15">
      <c r="B1711" s="18" t="s">
        <v>305</v>
      </c>
      <c r="C1711" s="19"/>
      <c r="D1711" s="19"/>
      <c r="E1711" s="19"/>
      <c r="F1711" s="19"/>
      <c r="G1711" s="37"/>
    </row>
    <row r="1712" spans="2:7" outlineLevel="1" x14ac:dyDescent="0.15">
      <c r="B1712" s="18" t="s">
        <v>306</v>
      </c>
      <c r="C1712" s="19"/>
      <c r="D1712" s="19"/>
      <c r="E1712" s="19"/>
      <c r="F1712" s="19"/>
      <c r="G1712" s="37"/>
    </row>
    <row r="1713" spans="2:7" outlineLevel="1" x14ac:dyDescent="0.15">
      <c r="B1713" s="18" t="s">
        <v>307</v>
      </c>
      <c r="C1713" s="19"/>
      <c r="D1713" s="19"/>
      <c r="E1713" s="19"/>
      <c r="F1713" s="19"/>
      <c r="G1713" s="37"/>
    </row>
    <row r="1714" spans="2:7" outlineLevel="1" x14ac:dyDescent="0.15">
      <c r="B1714" s="18" t="s">
        <v>308</v>
      </c>
      <c r="C1714" s="19"/>
      <c r="D1714" s="19"/>
      <c r="E1714" s="19"/>
      <c r="F1714" s="19"/>
      <c r="G1714" s="37"/>
    </row>
    <row r="1715" spans="2:7" outlineLevel="1" x14ac:dyDescent="0.15">
      <c r="B1715" s="18"/>
      <c r="C1715" s="19"/>
      <c r="D1715" s="19"/>
      <c r="E1715" s="19"/>
      <c r="F1715" s="19"/>
      <c r="G1715" s="37"/>
    </row>
    <row r="1716" spans="2:7" outlineLevel="1" x14ac:dyDescent="0.15">
      <c r="B1716" s="35" t="s">
        <v>1063</v>
      </c>
      <c r="C1716" s="19"/>
      <c r="D1716" s="19"/>
      <c r="E1716" s="19"/>
      <c r="F1716" s="19"/>
      <c r="G1716" s="37"/>
    </row>
    <row r="1717" spans="2:7" outlineLevel="1" x14ac:dyDescent="0.15">
      <c r="B1717" s="63" t="s">
        <v>1064</v>
      </c>
      <c r="C1717" s="19"/>
      <c r="D1717" s="19"/>
      <c r="E1717" s="19"/>
      <c r="F1717" s="19"/>
      <c r="G1717" s="37"/>
    </row>
    <row r="1718" spans="2:7" outlineLevel="1" x14ac:dyDescent="0.15">
      <c r="B1718" s="63" t="s">
        <v>1021</v>
      </c>
      <c r="C1718" s="19"/>
      <c r="D1718" s="19"/>
      <c r="E1718" s="19"/>
      <c r="F1718" s="19"/>
      <c r="G1718" s="127" t="s">
        <v>5701</v>
      </c>
    </row>
    <row r="1719" spans="2:7" outlineLevel="1" x14ac:dyDescent="0.15">
      <c r="B1719" s="33" t="s">
        <v>1065</v>
      </c>
      <c r="C1719" s="19"/>
      <c r="D1719" s="19"/>
      <c r="E1719" s="19"/>
      <c r="F1719" s="19"/>
      <c r="G1719" s="127" t="s">
        <v>5596</v>
      </c>
    </row>
    <row r="1720" spans="2:7" outlineLevel="1" x14ac:dyDescent="0.15">
      <c r="B1720" s="33"/>
      <c r="C1720" s="19"/>
      <c r="D1720" s="19"/>
      <c r="E1720" s="19"/>
      <c r="F1720" s="19"/>
      <c r="G1720" s="37"/>
    </row>
    <row r="1721" spans="2:7" outlineLevel="1" x14ac:dyDescent="0.15">
      <c r="B1721" s="30" t="s">
        <v>1096</v>
      </c>
      <c r="C1721" s="19"/>
      <c r="D1721" s="19"/>
      <c r="E1721" s="19"/>
      <c r="F1721" s="19"/>
      <c r="G1721" s="37"/>
    </row>
    <row r="1722" spans="2:7" outlineLevel="1" x14ac:dyDescent="0.15">
      <c r="B1722" s="33" t="s">
        <v>1097</v>
      </c>
      <c r="C1722" s="19"/>
      <c r="D1722" s="19"/>
      <c r="E1722" s="19"/>
      <c r="F1722" s="19"/>
      <c r="G1722" s="127" t="s">
        <v>5705</v>
      </c>
    </row>
    <row r="1723" spans="2:7" outlineLevel="1" x14ac:dyDescent="0.15">
      <c r="B1723" s="18" t="s">
        <v>1933</v>
      </c>
      <c r="C1723" s="19"/>
      <c r="D1723" s="19"/>
      <c r="E1723" s="19"/>
      <c r="F1723" s="19"/>
      <c r="G1723" s="37"/>
    </row>
    <row r="1724" spans="2:7" outlineLevel="1" x14ac:dyDescent="0.15">
      <c r="B1724" s="18" t="s">
        <v>1098</v>
      </c>
      <c r="C1724" s="19"/>
      <c r="D1724" s="19"/>
      <c r="E1724" s="19"/>
      <c r="F1724" s="19"/>
      <c r="G1724" s="37"/>
    </row>
    <row r="1725" spans="2:7" outlineLevel="1" x14ac:dyDescent="0.15">
      <c r="B1725" s="18" t="s">
        <v>309</v>
      </c>
      <c r="C1725" s="19"/>
      <c r="D1725" s="19"/>
      <c r="E1725" s="19"/>
      <c r="F1725" s="19"/>
      <c r="G1725" s="37"/>
    </row>
    <row r="1726" spans="2:7" outlineLevel="1" x14ac:dyDescent="0.15">
      <c r="B1726" s="18"/>
      <c r="C1726" s="19"/>
      <c r="D1726" s="19"/>
      <c r="E1726" s="19"/>
      <c r="F1726" s="19"/>
      <c r="G1726" s="37"/>
    </row>
    <row r="1727" spans="2:7" outlineLevel="1" x14ac:dyDescent="0.15">
      <c r="B1727" s="35" t="s">
        <v>1193</v>
      </c>
      <c r="C1727" s="19"/>
      <c r="D1727" s="19"/>
      <c r="E1727" s="19"/>
      <c r="F1727" s="19"/>
      <c r="G1727" s="37" t="s">
        <v>1861</v>
      </c>
    </row>
    <row r="1728" spans="2:7" outlineLevel="1" x14ac:dyDescent="0.15">
      <c r="B1728" s="18" t="s">
        <v>1194</v>
      </c>
      <c r="C1728" s="19"/>
      <c r="D1728" s="19"/>
      <c r="E1728" s="19"/>
      <c r="F1728" s="19"/>
      <c r="G1728" s="37"/>
    </row>
    <row r="1729" spans="2:7" outlineLevel="1" x14ac:dyDescent="0.15">
      <c r="B1729" s="18" t="s">
        <v>1195</v>
      </c>
      <c r="C1729" s="19"/>
      <c r="D1729" s="19"/>
      <c r="E1729" s="19"/>
      <c r="F1729" s="19"/>
      <c r="G1729" s="127" t="s">
        <v>5706</v>
      </c>
    </row>
    <row r="1730" spans="2:7" outlineLevel="1" x14ac:dyDescent="0.15">
      <c r="B1730" s="18" t="s">
        <v>1196</v>
      </c>
      <c r="C1730" s="19"/>
      <c r="D1730" s="19"/>
      <c r="E1730" s="19"/>
      <c r="F1730" s="19"/>
      <c r="G1730" s="37"/>
    </row>
    <row r="1731" spans="2:7" outlineLevel="1" x14ac:dyDescent="0.15">
      <c r="B1731" s="18" t="s">
        <v>1197</v>
      </c>
      <c r="C1731" s="19"/>
      <c r="D1731" s="19"/>
      <c r="E1731" s="19"/>
      <c r="F1731" s="19"/>
      <c r="G1731" s="37"/>
    </row>
    <row r="1732" spans="2:7" outlineLevel="1" x14ac:dyDescent="0.15">
      <c r="B1732" s="18" t="s">
        <v>1198</v>
      </c>
      <c r="C1732" s="19"/>
      <c r="D1732" s="19"/>
      <c r="E1732" s="19"/>
      <c r="F1732" s="19"/>
      <c r="G1732" s="37"/>
    </row>
    <row r="1733" spans="2:7" outlineLevel="1" x14ac:dyDescent="0.15">
      <c r="B1733" s="18" t="s">
        <v>1360</v>
      </c>
      <c r="C1733" s="19"/>
      <c r="D1733" s="19"/>
      <c r="E1733" s="19"/>
      <c r="F1733" s="19"/>
      <c r="G1733" s="37" t="s">
        <v>1883</v>
      </c>
    </row>
    <row r="1734" spans="2:7" outlineLevel="1" x14ac:dyDescent="0.15">
      <c r="B1734" s="18" t="s">
        <v>3067</v>
      </c>
      <c r="C1734" s="19"/>
      <c r="D1734" s="19"/>
      <c r="E1734" s="19"/>
      <c r="F1734" s="19"/>
      <c r="G1734" s="37"/>
    </row>
    <row r="1735" spans="2:7" outlineLevel="1" x14ac:dyDescent="0.15">
      <c r="B1735" s="18" t="s">
        <v>3957</v>
      </c>
      <c r="C1735" s="19"/>
      <c r="D1735" s="19"/>
      <c r="E1735" s="19"/>
      <c r="F1735" s="19"/>
      <c r="G1735" s="37"/>
    </row>
    <row r="1736" spans="2:7" outlineLevel="1" x14ac:dyDescent="0.15">
      <c r="B1736" s="18" t="s">
        <v>492</v>
      </c>
      <c r="C1736" s="19"/>
      <c r="D1736" s="19"/>
      <c r="E1736" s="19"/>
      <c r="F1736" s="19"/>
      <c r="G1736" s="127" t="s">
        <v>5707</v>
      </c>
    </row>
    <row r="1737" spans="2:7" outlineLevel="1" x14ac:dyDescent="0.15">
      <c r="B1737" s="18" t="s">
        <v>2265</v>
      </c>
      <c r="C1737" s="19"/>
      <c r="D1737" s="19"/>
      <c r="E1737" s="19"/>
      <c r="F1737" s="19"/>
      <c r="G1737" s="37"/>
    </row>
    <row r="1738" spans="2:7" outlineLevel="1" x14ac:dyDescent="0.15">
      <c r="B1738" s="18"/>
      <c r="C1738" s="19"/>
      <c r="D1738" s="82"/>
      <c r="E1738" s="19"/>
      <c r="F1738" s="19"/>
      <c r="G1738" s="37"/>
    </row>
    <row r="1739" spans="2:7" outlineLevel="1" x14ac:dyDescent="0.15">
      <c r="B1739" s="35" t="s">
        <v>1066</v>
      </c>
      <c r="C1739" s="19"/>
      <c r="D1739" s="19"/>
      <c r="E1739" s="19"/>
      <c r="F1739" s="19"/>
      <c r="G1739" s="37"/>
    </row>
    <row r="1740" spans="2:7" outlineLevel="1" x14ac:dyDescent="0.15">
      <c r="B1740" s="63" t="s">
        <v>1099</v>
      </c>
      <c r="C1740" s="19"/>
      <c r="D1740" s="19"/>
      <c r="E1740" s="19"/>
      <c r="F1740" s="19"/>
      <c r="G1740" s="37"/>
    </row>
    <row r="1741" spans="2:7" outlineLevel="1" x14ac:dyDescent="0.15">
      <c r="B1741" s="18" t="s">
        <v>1067</v>
      </c>
      <c r="C1741" s="7"/>
      <c r="D1741" s="7"/>
      <c r="E1741" s="7"/>
      <c r="F1741" s="7"/>
      <c r="G1741" s="132" t="s">
        <v>5704</v>
      </c>
    </row>
    <row r="1742" spans="2:7" outlineLevel="1" x14ac:dyDescent="0.15">
      <c r="B1742" s="63" t="s">
        <v>1728</v>
      </c>
      <c r="C1742" s="7"/>
      <c r="D1742" s="7"/>
      <c r="E1742" s="7"/>
      <c r="F1742" s="7"/>
      <c r="G1742" s="98" t="s">
        <v>1870</v>
      </c>
    </row>
    <row r="1743" spans="2:7" outlineLevel="1" x14ac:dyDescent="0.15">
      <c r="B1743" s="63" t="s">
        <v>1729</v>
      </c>
      <c r="C1743" s="7"/>
      <c r="D1743" s="7"/>
      <c r="E1743" s="7"/>
      <c r="F1743" s="7"/>
      <c r="G1743" s="9"/>
    </row>
    <row r="1744" spans="2:7" outlineLevel="1" x14ac:dyDescent="0.15">
      <c r="B1744" s="18"/>
      <c r="C1744" s="7"/>
      <c r="D1744" s="7"/>
      <c r="E1744" s="7"/>
      <c r="F1744" s="7"/>
      <c r="G1744" s="9"/>
    </row>
    <row r="1745" spans="2:7" outlineLevel="1" x14ac:dyDescent="0.15">
      <c r="B1745" s="35" t="s">
        <v>1100</v>
      </c>
      <c r="C1745" s="7"/>
      <c r="D1745" s="7"/>
      <c r="E1745" s="7"/>
      <c r="F1745" s="7"/>
      <c r="G1745" s="9"/>
    </row>
    <row r="1746" spans="2:7" outlineLevel="1" x14ac:dyDescent="0.15">
      <c r="B1746" s="46" t="s">
        <v>684</v>
      </c>
      <c r="C1746" s="7"/>
      <c r="D1746" s="7"/>
      <c r="E1746" s="7"/>
      <c r="F1746" s="7"/>
      <c r="G1746" s="132" t="s">
        <v>5708</v>
      </c>
    </row>
    <row r="1747" spans="2:7" outlineLevel="1" x14ac:dyDescent="0.15">
      <c r="B1747" s="18" t="s">
        <v>1152</v>
      </c>
      <c r="C1747" s="19"/>
      <c r="D1747" s="19"/>
      <c r="E1747" s="19"/>
      <c r="F1747" s="19"/>
      <c r="G1747" s="37"/>
    </row>
    <row r="1748" spans="2:7" outlineLevel="1" x14ac:dyDescent="0.15">
      <c r="B1748" s="18" t="s">
        <v>4272</v>
      </c>
      <c r="C1748" s="19"/>
      <c r="D1748" s="19"/>
      <c r="E1748" s="19"/>
      <c r="F1748" s="19"/>
      <c r="G1748" s="37"/>
    </row>
    <row r="1749" spans="2:7" outlineLevel="1" x14ac:dyDescent="0.15">
      <c r="B1749" s="18" t="s">
        <v>4273</v>
      </c>
      <c r="C1749" s="19"/>
      <c r="D1749" s="19"/>
      <c r="E1749" s="19"/>
      <c r="F1749" s="19"/>
      <c r="G1749" s="37"/>
    </row>
    <row r="1750" spans="2:7" outlineLevel="1" x14ac:dyDescent="0.15">
      <c r="B1750" s="18" t="s">
        <v>4274</v>
      </c>
      <c r="C1750" s="19"/>
      <c r="D1750" s="19"/>
      <c r="E1750" s="19"/>
      <c r="F1750" s="19"/>
      <c r="G1750" s="37"/>
    </row>
    <row r="1751" spans="2:7" outlineLevel="1" x14ac:dyDescent="0.15">
      <c r="B1751" s="18" t="s">
        <v>4275</v>
      </c>
      <c r="C1751" s="19"/>
      <c r="D1751" s="19"/>
      <c r="E1751" s="19"/>
      <c r="F1751" s="19"/>
      <c r="G1751" s="37"/>
    </row>
    <row r="1752" spans="2:7" outlineLevel="1" x14ac:dyDescent="0.15">
      <c r="B1752" s="18" t="s">
        <v>93</v>
      </c>
      <c r="C1752" s="19"/>
      <c r="D1752" s="19"/>
      <c r="E1752" s="19"/>
      <c r="F1752" s="19"/>
      <c r="G1752" s="37"/>
    </row>
    <row r="1753" spans="2:7" outlineLevel="1" x14ac:dyDescent="0.15">
      <c r="B1753" s="18"/>
      <c r="C1753" s="19"/>
      <c r="D1753" s="19"/>
      <c r="E1753" s="19"/>
      <c r="F1753" s="19"/>
      <c r="G1753" s="37"/>
    </row>
    <row r="1754" spans="2:7" outlineLevel="1" x14ac:dyDescent="0.15">
      <c r="B1754" s="35" t="s">
        <v>1101</v>
      </c>
      <c r="C1754" s="19"/>
      <c r="D1754" s="19"/>
      <c r="E1754" s="19"/>
      <c r="F1754" s="19"/>
      <c r="G1754" s="37"/>
    </row>
    <row r="1755" spans="2:7" outlineLevel="1" x14ac:dyDescent="0.15">
      <c r="B1755" s="63" t="s">
        <v>1730</v>
      </c>
      <c r="C1755" s="19"/>
      <c r="D1755" s="19"/>
      <c r="E1755" s="19"/>
      <c r="F1755" s="19"/>
      <c r="G1755" s="37"/>
    </row>
    <row r="1756" spans="2:7" outlineLevel="1" x14ac:dyDescent="0.15">
      <c r="B1756" s="63" t="s">
        <v>1731</v>
      </c>
      <c r="C1756" s="19"/>
      <c r="D1756" s="19"/>
      <c r="E1756" s="19"/>
      <c r="F1756" s="19"/>
      <c r="G1756" s="37"/>
    </row>
    <row r="1757" spans="2:7" outlineLevel="1" x14ac:dyDescent="0.15">
      <c r="B1757" s="63" t="s">
        <v>2015</v>
      </c>
      <c r="C1757" s="19"/>
      <c r="D1757" s="19"/>
      <c r="E1757" s="19"/>
      <c r="F1757" s="19"/>
      <c r="G1757" s="37"/>
    </row>
    <row r="1758" spans="2:7" outlineLevel="1" x14ac:dyDescent="0.15">
      <c r="B1758" s="33" t="s">
        <v>1153</v>
      </c>
      <c r="C1758" s="19"/>
      <c r="D1758" s="19"/>
      <c r="E1758" s="19"/>
      <c r="F1758" s="19"/>
      <c r="G1758" s="127" t="s">
        <v>5710</v>
      </c>
    </row>
    <row r="1759" spans="2:7" outlineLevel="1" x14ac:dyDescent="0.15">
      <c r="B1759" s="33"/>
      <c r="C1759" s="19"/>
      <c r="D1759" s="19"/>
      <c r="E1759" s="19"/>
      <c r="F1759" s="19"/>
      <c r="G1759" s="37"/>
    </row>
    <row r="1760" spans="2:7" outlineLevel="1" x14ac:dyDescent="0.15">
      <c r="B1760" s="33" t="s">
        <v>1188</v>
      </c>
      <c r="C1760" s="19"/>
      <c r="D1760" s="19"/>
      <c r="E1760" s="19"/>
      <c r="F1760" s="19"/>
      <c r="G1760" s="37"/>
    </row>
    <row r="1761" spans="2:7" outlineLevel="1" x14ac:dyDescent="0.15">
      <c r="B1761" s="33"/>
      <c r="C1761" s="19"/>
      <c r="D1761" s="19"/>
      <c r="E1761" s="19"/>
      <c r="F1761" s="19"/>
      <c r="G1761" s="37"/>
    </row>
    <row r="1762" spans="2:7" outlineLevel="1" x14ac:dyDescent="0.15">
      <c r="B1762" s="33" t="s">
        <v>1154</v>
      </c>
      <c r="C1762" s="19"/>
      <c r="D1762" s="19"/>
      <c r="E1762" s="19"/>
      <c r="F1762" s="19"/>
      <c r="G1762" s="37"/>
    </row>
    <row r="1763" spans="2:7" outlineLevel="1" x14ac:dyDescent="0.15">
      <c r="B1763" s="33" t="s">
        <v>1366</v>
      </c>
      <c r="C1763" s="19"/>
      <c r="D1763" s="19"/>
      <c r="E1763" s="19"/>
      <c r="F1763" s="19"/>
      <c r="G1763" s="37"/>
    </row>
    <row r="1764" spans="2:7" outlineLevel="1" x14ac:dyDescent="0.15">
      <c r="B1764" s="33" t="s">
        <v>1155</v>
      </c>
      <c r="C1764" s="19"/>
      <c r="D1764" s="19"/>
      <c r="E1764" s="19"/>
      <c r="F1764" s="19"/>
      <c r="G1764" s="37"/>
    </row>
    <row r="1765" spans="2:7" outlineLevel="1" x14ac:dyDescent="0.15">
      <c r="B1765" s="33" t="s">
        <v>1156</v>
      </c>
      <c r="C1765" s="19"/>
      <c r="D1765" s="19"/>
      <c r="E1765" s="19"/>
      <c r="F1765" s="19"/>
      <c r="G1765" s="37"/>
    </row>
    <row r="1766" spans="2:7" outlineLevel="1" x14ac:dyDescent="0.15">
      <c r="B1766" s="33" t="s">
        <v>1157</v>
      </c>
      <c r="C1766" s="19"/>
      <c r="D1766" s="19"/>
      <c r="E1766" s="19"/>
      <c r="F1766" s="19"/>
      <c r="G1766" s="37"/>
    </row>
    <row r="1767" spans="2:7" outlineLevel="1" x14ac:dyDescent="0.15">
      <c r="B1767" s="33" t="s">
        <v>1158</v>
      </c>
      <c r="C1767" s="19"/>
      <c r="D1767" s="19"/>
      <c r="E1767" s="19"/>
      <c r="F1767" s="19"/>
      <c r="G1767" s="37"/>
    </row>
    <row r="1768" spans="2:7" outlineLevel="1" x14ac:dyDescent="0.15">
      <c r="B1768" s="33" t="s">
        <v>1159</v>
      </c>
      <c r="C1768" s="19"/>
      <c r="D1768" s="19"/>
      <c r="E1768" s="19"/>
      <c r="F1768" s="19"/>
      <c r="G1768" s="37"/>
    </row>
    <row r="1769" spans="2:7" outlineLevel="1" x14ac:dyDescent="0.15">
      <c r="B1769" s="33" t="s">
        <v>1160</v>
      </c>
      <c r="C1769" s="19"/>
      <c r="D1769" s="19"/>
      <c r="E1769" s="19"/>
      <c r="F1769" s="19"/>
      <c r="G1769" s="37"/>
    </row>
    <row r="1770" spans="2:7" outlineLevel="1" x14ac:dyDescent="0.15">
      <c r="B1770" s="33" t="s">
        <v>1161</v>
      </c>
      <c r="C1770" s="19"/>
      <c r="D1770" s="19"/>
      <c r="E1770" s="19"/>
      <c r="F1770" s="19"/>
      <c r="G1770" s="37"/>
    </row>
    <row r="1771" spans="2:7" outlineLevel="1" x14ac:dyDescent="0.15">
      <c r="B1771" s="33" t="s">
        <v>1162</v>
      </c>
      <c r="C1771" s="19"/>
      <c r="D1771" s="19"/>
      <c r="E1771" s="19"/>
      <c r="F1771" s="19"/>
      <c r="G1771" s="37"/>
    </row>
    <row r="1772" spans="2:7" outlineLevel="1" x14ac:dyDescent="0.15">
      <c r="B1772" s="33" t="s">
        <v>1163</v>
      </c>
      <c r="C1772" s="19"/>
      <c r="D1772" s="19"/>
      <c r="E1772" s="19"/>
      <c r="F1772" s="19"/>
      <c r="G1772" s="37"/>
    </row>
    <row r="1773" spans="2:7" outlineLevel="1" x14ac:dyDescent="0.15">
      <c r="B1773" s="33" t="s">
        <v>1164</v>
      </c>
      <c r="C1773" s="19"/>
      <c r="D1773" s="19"/>
      <c r="E1773" s="19"/>
      <c r="F1773" s="19"/>
      <c r="G1773" s="37"/>
    </row>
    <row r="1774" spans="2:7" outlineLevel="1" x14ac:dyDescent="0.15">
      <c r="B1774" s="33" t="s">
        <v>1165</v>
      </c>
      <c r="C1774" s="19"/>
      <c r="D1774" s="19"/>
      <c r="E1774" s="19"/>
      <c r="F1774" s="19"/>
      <c r="G1774" s="37"/>
    </row>
    <row r="1775" spans="2:7" outlineLevel="1" x14ac:dyDescent="0.15">
      <c r="B1775" s="33" t="s">
        <v>1166</v>
      </c>
      <c r="C1775" s="19"/>
      <c r="D1775" s="19"/>
      <c r="E1775" s="19"/>
      <c r="F1775" s="19"/>
      <c r="G1775" s="37"/>
    </row>
    <row r="1776" spans="2:7" outlineLevel="1" x14ac:dyDescent="0.15">
      <c r="B1776" s="33" t="s">
        <v>1167</v>
      </c>
      <c r="C1776" s="19"/>
      <c r="D1776" s="19"/>
      <c r="E1776" s="19"/>
      <c r="F1776" s="19"/>
      <c r="G1776" s="37"/>
    </row>
    <row r="1777" spans="2:7" outlineLevel="1" x14ac:dyDescent="0.15">
      <c r="B1777" s="33" t="s">
        <v>1168</v>
      </c>
      <c r="C1777" s="19"/>
      <c r="D1777" s="19"/>
      <c r="E1777" s="19"/>
      <c r="F1777" s="19"/>
      <c r="G1777" s="37"/>
    </row>
    <row r="1778" spans="2:7" outlineLevel="1" x14ac:dyDescent="0.15">
      <c r="B1778" s="33" t="s">
        <v>1169</v>
      </c>
      <c r="C1778" s="19"/>
      <c r="D1778" s="19"/>
      <c r="E1778" s="19"/>
      <c r="F1778" s="19"/>
      <c r="G1778" s="37"/>
    </row>
    <row r="1779" spans="2:7" outlineLevel="1" x14ac:dyDescent="0.15">
      <c r="B1779" s="33" t="s">
        <v>1932</v>
      </c>
      <c r="C1779" s="19"/>
      <c r="D1779" s="19"/>
      <c r="E1779" s="19"/>
      <c r="F1779" s="19"/>
      <c r="G1779" s="37"/>
    </row>
    <row r="1780" spans="2:7" outlineLevel="1" x14ac:dyDescent="0.15">
      <c r="B1780" s="33" t="s">
        <v>1170</v>
      </c>
      <c r="C1780" s="19"/>
      <c r="D1780" s="19"/>
      <c r="E1780" s="19"/>
      <c r="F1780" s="19"/>
      <c r="G1780" s="37"/>
    </row>
    <row r="1781" spans="2:7" outlineLevel="1" x14ac:dyDescent="0.15">
      <c r="B1781" s="33" t="s">
        <v>2641</v>
      </c>
      <c r="C1781" s="19"/>
      <c r="D1781" s="19"/>
      <c r="E1781" s="19"/>
      <c r="F1781" s="19"/>
      <c r="G1781" s="37"/>
    </row>
    <row r="1782" spans="2:7" outlineLevel="1" x14ac:dyDescent="0.15">
      <c r="B1782" s="33" t="s">
        <v>2642</v>
      </c>
      <c r="C1782" s="19"/>
      <c r="D1782" s="19"/>
      <c r="E1782" s="19"/>
      <c r="F1782" s="19"/>
      <c r="G1782" s="37"/>
    </row>
    <row r="1783" spans="2:7" outlineLevel="1" x14ac:dyDescent="0.15">
      <c r="B1783" s="33" t="s">
        <v>1171</v>
      </c>
      <c r="C1783" s="19"/>
      <c r="D1783" s="19"/>
      <c r="E1783" s="19"/>
      <c r="F1783" s="19"/>
      <c r="G1783" s="37"/>
    </row>
    <row r="1784" spans="2:7" outlineLevel="1" x14ac:dyDescent="0.15">
      <c r="B1784" s="33" t="s">
        <v>1172</v>
      </c>
      <c r="C1784" s="19"/>
      <c r="D1784" s="19"/>
      <c r="E1784" s="19"/>
      <c r="F1784" s="19"/>
      <c r="G1784" s="37"/>
    </row>
    <row r="1785" spans="2:7" outlineLevel="1" x14ac:dyDescent="0.15">
      <c r="B1785" s="33" t="s">
        <v>1173</v>
      </c>
      <c r="C1785" s="19"/>
      <c r="D1785" s="19"/>
      <c r="E1785" s="19"/>
      <c r="F1785" s="19"/>
      <c r="G1785" s="37"/>
    </row>
    <row r="1786" spans="2:7" outlineLevel="1" x14ac:dyDescent="0.15">
      <c r="B1786" s="33" t="s">
        <v>1174</v>
      </c>
      <c r="C1786" s="19"/>
      <c r="D1786" s="19"/>
      <c r="E1786" s="19"/>
      <c r="F1786" s="19"/>
      <c r="G1786" s="37"/>
    </row>
    <row r="1787" spans="2:7" outlineLevel="1" x14ac:dyDescent="0.15">
      <c r="B1787" s="33" t="s">
        <v>1175</v>
      </c>
      <c r="C1787" s="19"/>
      <c r="D1787" s="19"/>
      <c r="E1787" s="19"/>
      <c r="F1787" s="19"/>
      <c r="G1787" s="37"/>
    </row>
    <row r="1788" spans="2:7" outlineLevel="1" x14ac:dyDescent="0.15">
      <c r="B1788" s="33" t="s">
        <v>2353</v>
      </c>
      <c r="C1788" s="19"/>
      <c r="D1788" s="19"/>
      <c r="E1788" s="19"/>
      <c r="F1788" s="19"/>
      <c r="G1788" s="37"/>
    </row>
    <row r="1789" spans="2:7" outlineLevel="1" x14ac:dyDescent="0.15">
      <c r="B1789" s="33" t="s">
        <v>1176</v>
      </c>
      <c r="C1789" s="19"/>
      <c r="D1789" s="19"/>
      <c r="E1789" s="19"/>
      <c r="F1789" s="19"/>
      <c r="G1789" s="37"/>
    </row>
    <row r="1790" spans="2:7" outlineLevel="1" x14ac:dyDescent="0.15">
      <c r="B1790" s="33" t="s">
        <v>1177</v>
      </c>
      <c r="C1790" s="19"/>
      <c r="D1790" s="19"/>
      <c r="E1790" s="19"/>
      <c r="F1790" s="19"/>
      <c r="G1790" s="37"/>
    </row>
    <row r="1791" spans="2:7" outlineLevel="1" x14ac:dyDescent="0.15">
      <c r="B1791" s="33" t="s">
        <v>1236</v>
      </c>
      <c r="C1791" s="19"/>
      <c r="D1791" s="19"/>
      <c r="E1791" s="19"/>
      <c r="F1791" s="19"/>
      <c r="G1791" s="37"/>
    </row>
    <row r="1792" spans="2:7" outlineLevel="1" x14ac:dyDescent="0.15">
      <c r="B1792" s="33" t="s">
        <v>1237</v>
      </c>
      <c r="C1792" s="19"/>
      <c r="D1792" s="19"/>
      <c r="E1792" s="19"/>
      <c r="F1792" s="19"/>
      <c r="G1792" s="37"/>
    </row>
    <row r="1793" spans="2:7" outlineLevel="1" x14ac:dyDescent="0.15">
      <c r="B1793" s="33" t="s">
        <v>1238</v>
      </c>
      <c r="C1793" s="16"/>
      <c r="D1793" s="16"/>
      <c r="E1793" s="16"/>
      <c r="F1793" s="16"/>
      <c r="G1793" s="38"/>
    </row>
    <row r="1794" spans="2:7" outlineLevel="1" x14ac:dyDescent="0.15">
      <c r="B1794" s="33" t="s">
        <v>1239</v>
      </c>
      <c r="C1794" s="16"/>
      <c r="D1794" s="16"/>
      <c r="E1794" s="16"/>
      <c r="F1794" s="16"/>
      <c r="G1794" s="38"/>
    </row>
    <row r="1795" spans="2:7" outlineLevel="1" x14ac:dyDescent="0.15">
      <c r="B1795" s="33" t="s">
        <v>1240</v>
      </c>
      <c r="C1795" s="16"/>
      <c r="D1795" s="16"/>
      <c r="E1795" s="16"/>
      <c r="F1795" s="16"/>
      <c r="G1795" s="38"/>
    </row>
    <row r="1796" spans="2:7" outlineLevel="1" x14ac:dyDescent="0.15">
      <c r="B1796" s="33" t="s">
        <v>1241</v>
      </c>
      <c r="C1796" s="16"/>
      <c r="D1796" s="16"/>
      <c r="E1796" s="16"/>
      <c r="F1796" s="16"/>
      <c r="G1796" s="38"/>
    </row>
    <row r="1797" spans="2:7" outlineLevel="1" x14ac:dyDescent="0.15">
      <c r="B1797" s="33"/>
      <c r="C1797" s="16"/>
      <c r="D1797" s="16"/>
      <c r="E1797" s="16"/>
      <c r="F1797" s="16"/>
      <c r="G1797" s="38"/>
    </row>
    <row r="1798" spans="2:7" outlineLevel="1" x14ac:dyDescent="0.15">
      <c r="B1798" s="33" t="s">
        <v>3224</v>
      </c>
      <c r="C1798" s="16"/>
      <c r="D1798" s="16"/>
      <c r="E1798" s="16"/>
      <c r="F1798" s="16"/>
      <c r="G1798" s="38"/>
    </row>
    <row r="1799" spans="2:7" outlineLevel="1" x14ac:dyDescent="0.15">
      <c r="B1799" s="33" t="s">
        <v>3226</v>
      </c>
      <c r="C1799" s="16"/>
      <c r="D1799" s="16"/>
      <c r="E1799" s="16"/>
      <c r="F1799" s="16"/>
      <c r="G1799" s="38"/>
    </row>
    <row r="1800" spans="2:7" outlineLevel="1" x14ac:dyDescent="0.15">
      <c r="B1800" s="33" t="s">
        <v>3228</v>
      </c>
      <c r="C1800" s="16"/>
      <c r="D1800" s="16"/>
      <c r="E1800" s="16"/>
      <c r="F1800" s="16"/>
      <c r="G1800" s="38"/>
    </row>
    <row r="1801" spans="2:7" outlineLevel="1" x14ac:dyDescent="0.15">
      <c r="B1801" s="33" t="s">
        <v>3230</v>
      </c>
      <c r="C1801" s="16"/>
      <c r="D1801" s="16"/>
      <c r="E1801" s="16"/>
      <c r="F1801" s="16"/>
      <c r="G1801" s="38"/>
    </row>
    <row r="1802" spans="2:7" outlineLevel="1" x14ac:dyDescent="0.15">
      <c r="B1802" s="33" t="s">
        <v>3232</v>
      </c>
      <c r="C1802" s="16"/>
      <c r="D1802" s="16"/>
      <c r="E1802" s="16"/>
      <c r="F1802" s="16"/>
      <c r="G1802" s="38"/>
    </row>
    <row r="1803" spans="2:7" outlineLevel="1" x14ac:dyDescent="0.15">
      <c r="B1803" s="33" t="s">
        <v>3234</v>
      </c>
      <c r="C1803" s="16"/>
      <c r="D1803" s="16"/>
      <c r="E1803" s="16"/>
      <c r="F1803" s="16"/>
      <c r="G1803" s="38"/>
    </row>
    <row r="1804" spans="2:7" outlineLevel="1" x14ac:dyDescent="0.15">
      <c r="B1804" s="33" t="s">
        <v>3236</v>
      </c>
      <c r="C1804" s="16"/>
      <c r="D1804" s="16"/>
      <c r="E1804" s="16"/>
      <c r="F1804" s="16"/>
      <c r="G1804" s="38"/>
    </row>
    <row r="1805" spans="2:7" outlineLevel="1" x14ac:dyDescent="0.15">
      <c r="B1805" s="33" t="s">
        <v>3238</v>
      </c>
      <c r="C1805" s="16"/>
      <c r="D1805" s="16"/>
      <c r="E1805" s="16"/>
      <c r="F1805" s="16"/>
      <c r="G1805" s="38"/>
    </row>
    <row r="1806" spans="2:7" outlineLevel="1" x14ac:dyDescent="0.15">
      <c r="B1806" s="33"/>
      <c r="C1806" s="16"/>
      <c r="D1806" s="16"/>
      <c r="E1806" s="16"/>
      <c r="F1806" s="16"/>
      <c r="G1806" s="38"/>
    </row>
    <row r="1807" spans="2:7" outlineLevel="1" x14ac:dyDescent="0.15">
      <c r="B1807" s="33" t="s">
        <v>2958</v>
      </c>
      <c r="C1807" s="16"/>
      <c r="D1807" s="16"/>
      <c r="E1807" s="16"/>
      <c r="F1807" s="16"/>
      <c r="G1807" s="38"/>
    </row>
    <row r="1808" spans="2:7" outlineLevel="1" x14ac:dyDescent="0.15">
      <c r="B1808" s="33" t="s">
        <v>2964</v>
      </c>
      <c r="C1808" s="16"/>
      <c r="D1808" s="16"/>
      <c r="E1808" s="16"/>
      <c r="F1808" s="16"/>
      <c r="G1808" s="38"/>
    </row>
    <row r="1809" spans="2:7" outlineLevel="1" x14ac:dyDescent="0.15">
      <c r="B1809" s="33" t="s">
        <v>2959</v>
      </c>
      <c r="C1809" s="16"/>
      <c r="D1809" s="16"/>
      <c r="E1809" s="16"/>
      <c r="F1809" s="16"/>
      <c r="G1809" s="38"/>
    </row>
    <row r="1810" spans="2:7" outlineLevel="1" x14ac:dyDescent="0.15">
      <c r="B1810" s="33" t="s">
        <v>2786</v>
      </c>
      <c r="C1810" s="16"/>
      <c r="D1810" s="16"/>
      <c r="E1810" s="16"/>
      <c r="F1810" s="16"/>
      <c r="G1810" s="38"/>
    </row>
    <row r="1811" spans="2:7" outlineLevel="1" x14ac:dyDescent="0.15">
      <c r="B1811" s="33" t="s">
        <v>1109</v>
      </c>
      <c r="C1811" s="16"/>
      <c r="D1811" s="16"/>
      <c r="E1811" s="16"/>
      <c r="F1811" s="16"/>
      <c r="G1811" s="38"/>
    </row>
    <row r="1812" spans="2:7" ht="18" outlineLevel="1" thickBot="1" x14ac:dyDescent="0.2">
      <c r="B1812" s="33"/>
      <c r="C1812" s="28"/>
      <c r="D1812" s="28"/>
      <c r="E1812" s="28"/>
      <c r="F1812" s="28"/>
      <c r="G1812" s="44"/>
    </row>
    <row r="1813" spans="2:7" outlineLevel="1" x14ac:dyDescent="0.15"/>
    <row r="1814" spans="2:7" ht="18" outlineLevel="1" thickBot="1" x14ac:dyDescent="0.2"/>
    <row r="1815" spans="2:7" x14ac:dyDescent="0.15">
      <c r="B1815" s="2" t="s">
        <v>3418</v>
      </c>
      <c r="C1815" s="3" t="s">
        <v>3639</v>
      </c>
      <c r="D1815" s="4" t="s">
        <v>3419</v>
      </c>
      <c r="E1815" s="3" t="s">
        <v>3241</v>
      </c>
      <c r="F1815" s="4" t="s">
        <v>3420</v>
      </c>
      <c r="G1815" s="5" t="s">
        <v>3640</v>
      </c>
    </row>
    <row r="1816" spans="2:7" outlineLevel="1" x14ac:dyDescent="0.15">
      <c r="B1816" s="6" t="s">
        <v>3422</v>
      </c>
      <c r="C1816" s="7" t="s">
        <v>3423</v>
      </c>
      <c r="D1816" s="8" t="s">
        <v>3424</v>
      </c>
      <c r="E1816" s="7" t="s">
        <v>3641</v>
      </c>
      <c r="F1816" s="8" t="s">
        <v>3426</v>
      </c>
      <c r="G1816" s="9"/>
    </row>
    <row r="1817" spans="2:7" ht="18" outlineLevel="1" thickBot="1" x14ac:dyDescent="0.2">
      <c r="B1817" s="10" t="s">
        <v>3427</v>
      </c>
      <c r="C1817" s="11"/>
      <c r="D1817" s="12" t="s">
        <v>3428</v>
      </c>
      <c r="E1817" s="11">
        <v>1</v>
      </c>
      <c r="F1817" s="12" t="s">
        <v>3429</v>
      </c>
      <c r="G1817" s="13" t="s">
        <v>3430</v>
      </c>
    </row>
    <row r="1818" spans="2:7" outlineLevel="1" x14ac:dyDescent="0.15">
      <c r="B1818" s="135" t="s">
        <v>14</v>
      </c>
      <c r="C1818" s="136"/>
      <c r="D1818" s="136"/>
      <c r="E1818" s="136"/>
      <c r="F1818" s="136"/>
      <c r="G1818" s="137"/>
    </row>
    <row r="1819" spans="2:7" outlineLevel="1" x14ac:dyDescent="0.15">
      <c r="B1819" s="58" t="s">
        <v>4</v>
      </c>
      <c r="C1819" s="59" t="s">
        <v>0</v>
      </c>
      <c r="D1819" s="59" t="s">
        <v>1</v>
      </c>
      <c r="E1819" s="59" t="s">
        <v>5</v>
      </c>
      <c r="F1819" s="59"/>
      <c r="G1819" s="60" t="s">
        <v>6</v>
      </c>
    </row>
    <row r="1820" spans="2:7" outlineLevel="1" x14ac:dyDescent="0.15">
      <c r="B1820" s="47" t="s">
        <v>32</v>
      </c>
      <c r="C1820" s="61" t="s">
        <v>3582</v>
      </c>
      <c r="D1820" s="61" t="s">
        <v>15</v>
      </c>
      <c r="E1820" s="61" t="s">
        <v>3499</v>
      </c>
      <c r="F1820" s="61" t="s">
        <v>3500</v>
      </c>
      <c r="G1820" s="62" t="s">
        <v>3558</v>
      </c>
    </row>
    <row r="1821" spans="2:7" outlineLevel="1" x14ac:dyDescent="0.15">
      <c r="B1821" s="47" t="s">
        <v>19</v>
      </c>
      <c r="C1821" s="61" t="s">
        <v>3472</v>
      </c>
      <c r="D1821" s="61" t="s">
        <v>15</v>
      </c>
      <c r="E1821" s="61">
        <v>0</v>
      </c>
      <c r="F1821" s="61" t="s">
        <v>3473</v>
      </c>
      <c r="G1821" s="62" t="s">
        <v>3474</v>
      </c>
    </row>
    <row r="1822" spans="2:7" outlineLevel="1" x14ac:dyDescent="0.15">
      <c r="B1822" s="47" t="s">
        <v>147</v>
      </c>
      <c r="C1822" s="61" t="s">
        <v>3475</v>
      </c>
      <c r="D1822" s="61" t="s">
        <v>15</v>
      </c>
      <c r="E1822" s="61">
        <v>0</v>
      </c>
      <c r="F1822" s="61" t="s">
        <v>3473</v>
      </c>
      <c r="G1822" s="62" t="s">
        <v>2648</v>
      </c>
    </row>
    <row r="1823" spans="2:7" outlineLevel="1" x14ac:dyDescent="0.15">
      <c r="B1823" s="47" t="s">
        <v>149</v>
      </c>
      <c r="C1823" s="61" t="s">
        <v>3476</v>
      </c>
      <c r="D1823" s="61" t="s">
        <v>15</v>
      </c>
      <c r="E1823" s="61">
        <v>0</v>
      </c>
      <c r="F1823" s="61" t="s">
        <v>3473</v>
      </c>
      <c r="G1823" s="62" t="s">
        <v>3477</v>
      </c>
    </row>
    <row r="1824" spans="2:7" outlineLevel="1" x14ac:dyDescent="0.15">
      <c r="B1824" s="46" t="s">
        <v>169</v>
      </c>
      <c r="C1824" s="7" t="s">
        <v>3478</v>
      </c>
      <c r="D1824" s="7" t="s">
        <v>15</v>
      </c>
      <c r="E1824" s="7">
        <v>0</v>
      </c>
      <c r="F1824" s="7" t="s">
        <v>3473</v>
      </c>
      <c r="G1824" s="9"/>
    </row>
    <row r="1825" spans="2:7" outlineLevel="1" x14ac:dyDescent="0.15">
      <c r="B1825" s="18" t="s">
        <v>22</v>
      </c>
      <c r="C1825" s="19" t="s">
        <v>3554</v>
      </c>
      <c r="D1825" s="19" t="s">
        <v>15</v>
      </c>
      <c r="E1825" s="19">
        <v>0</v>
      </c>
      <c r="F1825" s="19" t="s">
        <v>3473</v>
      </c>
      <c r="G1825" s="20" t="s">
        <v>3555</v>
      </c>
    </row>
    <row r="1826" spans="2:7" outlineLevel="1" x14ac:dyDescent="0.15">
      <c r="B1826" s="18" t="s">
        <v>187</v>
      </c>
      <c r="C1826" s="19" t="s">
        <v>3556</v>
      </c>
      <c r="D1826" s="19" t="s">
        <v>3543</v>
      </c>
      <c r="E1826" s="19" t="s">
        <v>3351</v>
      </c>
      <c r="F1826" s="19" t="s">
        <v>3473</v>
      </c>
      <c r="G1826" s="20"/>
    </row>
    <row r="1827" spans="2:7" outlineLevel="1" x14ac:dyDescent="0.15">
      <c r="B1827" s="18" t="s">
        <v>1928</v>
      </c>
      <c r="C1827" s="19" t="s">
        <v>3738</v>
      </c>
      <c r="D1827" s="19" t="s">
        <v>3535</v>
      </c>
      <c r="E1827" s="19" t="s">
        <v>3351</v>
      </c>
      <c r="F1827" s="19"/>
      <c r="G1827" s="20"/>
    </row>
    <row r="1828" spans="2:7" outlineLevel="1" x14ac:dyDescent="0.15">
      <c r="B1828" s="46" t="s">
        <v>1052</v>
      </c>
      <c r="C1828" s="7" t="s">
        <v>2976</v>
      </c>
      <c r="D1828" s="7" t="s">
        <v>3535</v>
      </c>
      <c r="E1828" s="7" t="s">
        <v>3351</v>
      </c>
      <c r="F1828" s="7"/>
      <c r="G1828" s="9"/>
    </row>
    <row r="1829" spans="2:7" outlineLevel="1" x14ac:dyDescent="0.15">
      <c r="B1829" s="46" t="s">
        <v>2630</v>
      </c>
      <c r="C1829" s="7" t="s">
        <v>2773</v>
      </c>
      <c r="D1829" s="7" t="s">
        <v>3535</v>
      </c>
      <c r="E1829" s="7" t="s">
        <v>3351</v>
      </c>
      <c r="F1829" s="7"/>
      <c r="G1829" s="9"/>
    </row>
    <row r="1830" spans="2:7" outlineLevel="1" x14ac:dyDescent="0.15">
      <c r="B1830" s="46" t="s">
        <v>2631</v>
      </c>
      <c r="C1830" s="7" t="s">
        <v>2774</v>
      </c>
      <c r="D1830" s="7" t="s">
        <v>3535</v>
      </c>
      <c r="E1830" s="7" t="s">
        <v>3351</v>
      </c>
      <c r="F1830" s="7"/>
      <c r="G1830" s="9"/>
    </row>
    <row r="1831" spans="2:7" outlineLevel="1" x14ac:dyDescent="0.15">
      <c r="B1831" s="46" t="s">
        <v>69</v>
      </c>
      <c r="C1831" s="7" t="s">
        <v>3534</v>
      </c>
      <c r="D1831" s="7" t="s">
        <v>3535</v>
      </c>
      <c r="E1831" s="7" t="s">
        <v>3351</v>
      </c>
      <c r="F1831" s="7"/>
      <c r="G1831" s="9"/>
    </row>
    <row r="1832" spans="2:7" outlineLevel="1" x14ac:dyDescent="0.15">
      <c r="B1832" s="46" t="s">
        <v>1036</v>
      </c>
      <c r="C1832" s="7" t="s">
        <v>3739</v>
      </c>
      <c r="D1832" s="7" t="s">
        <v>2649</v>
      </c>
      <c r="E1832" s="7" t="s">
        <v>3351</v>
      </c>
      <c r="F1832" s="7"/>
      <c r="G1832" s="9"/>
    </row>
    <row r="1833" spans="2:7" outlineLevel="1" x14ac:dyDescent="0.15">
      <c r="B1833" s="46" t="s">
        <v>1037</v>
      </c>
      <c r="C1833" s="7" t="s">
        <v>3740</v>
      </c>
      <c r="D1833" s="7" t="s">
        <v>3535</v>
      </c>
      <c r="E1833" s="7" t="s">
        <v>3351</v>
      </c>
      <c r="F1833" s="7"/>
      <c r="G1833" s="9"/>
    </row>
    <row r="1834" spans="2:7" outlineLevel="1" x14ac:dyDescent="0.15">
      <c r="B1834" s="46" t="s">
        <v>1038</v>
      </c>
      <c r="C1834" s="7" t="s">
        <v>3741</v>
      </c>
      <c r="D1834" s="7" t="s">
        <v>2649</v>
      </c>
      <c r="E1834" s="7" t="s">
        <v>3351</v>
      </c>
      <c r="F1834" s="7"/>
      <c r="G1834" s="9"/>
    </row>
    <row r="1835" spans="2:7" outlineLevel="1" x14ac:dyDescent="0.15">
      <c r="B1835" s="46" t="s">
        <v>1023</v>
      </c>
      <c r="C1835" s="7" t="s">
        <v>3536</v>
      </c>
      <c r="D1835" s="7" t="s">
        <v>2649</v>
      </c>
      <c r="E1835" s="7" t="s">
        <v>3351</v>
      </c>
      <c r="F1835" s="7"/>
      <c r="G1835" s="9"/>
    </row>
    <row r="1836" spans="2:7" outlineLevel="1" x14ac:dyDescent="0.15">
      <c r="B1836" s="48" t="s">
        <v>3268</v>
      </c>
      <c r="C1836" s="53" t="s">
        <v>3285</v>
      </c>
      <c r="D1836" s="53" t="s">
        <v>2649</v>
      </c>
      <c r="E1836" s="53" t="s">
        <v>3351</v>
      </c>
      <c r="F1836" s="53"/>
      <c r="G1836" s="55"/>
    </row>
    <row r="1837" spans="2:7" outlineLevel="1" x14ac:dyDescent="0.15">
      <c r="B1837" s="48" t="s">
        <v>3269</v>
      </c>
      <c r="C1837" s="53" t="s">
        <v>3286</v>
      </c>
      <c r="D1837" s="53" t="s">
        <v>2649</v>
      </c>
      <c r="E1837" s="53" t="s">
        <v>3351</v>
      </c>
      <c r="F1837" s="53"/>
      <c r="G1837" s="55"/>
    </row>
    <row r="1838" spans="2:7" outlineLevel="1" x14ac:dyDescent="0.15">
      <c r="B1838" s="15" t="s">
        <v>1039</v>
      </c>
      <c r="C1838" s="16" t="s">
        <v>2775</v>
      </c>
      <c r="D1838" s="16" t="s">
        <v>2649</v>
      </c>
      <c r="E1838" s="16" t="s">
        <v>3351</v>
      </c>
      <c r="F1838" s="16"/>
      <c r="G1838" s="17"/>
    </row>
    <row r="1839" spans="2:7" outlineLevel="1" x14ac:dyDescent="0.15">
      <c r="B1839" s="15" t="s">
        <v>1040</v>
      </c>
      <c r="C1839" s="16" t="s">
        <v>2776</v>
      </c>
      <c r="D1839" s="16" t="s">
        <v>2649</v>
      </c>
      <c r="E1839" s="16" t="s">
        <v>3351</v>
      </c>
      <c r="F1839" s="16"/>
      <c r="G1839" s="17"/>
    </row>
    <row r="1840" spans="2:7" outlineLevel="1" x14ac:dyDescent="0.15">
      <c r="B1840" s="46" t="s">
        <v>68</v>
      </c>
      <c r="C1840" s="7" t="s">
        <v>3564</v>
      </c>
      <c r="D1840" s="7" t="s">
        <v>3535</v>
      </c>
      <c r="E1840" s="7" t="s">
        <v>3351</v>
      </c>
      <c r="F1840" s="7"/>
      <c r="G1840" s="9"/>
    </row>
    <row r="1841" spans="2:7" outlineLevel="1" x14ac:dyDescent="0.15">
      <c r="B1841" s="46" t="s">
        <v>81</v>
      </c>
      <c r="C1841" s="7" t="s">
        <v>3565</v>
      </c>
      <c r="D1841" s="7" t="s">
        <v>3535</v>
      </c>
      <c r="E1841" s="7" t="s">
        <v>3351</v>
      </c>
      <c r="F1841" s="7"/>
      <c r="G1841" s="9"/>
    </row>
    <row r="1842" spans="2:7" outlineLevel="1" x14ac:dyDescent="0.15">
      <c r="B1842" s="15" t="s">
        <v>3125</v>
      </c>
      <c r="C1842" s="16" t="s">
        <v>3689</v>
      </c>
      <c r="D1842" s="16" t="s">
        <v>3496</v>
      </c>
      <c r="E1842" s="16">
        <v>0</v>
      </c>
      <c r="F1842" s="16" t="s">
        <v>3473</v>
      </c>
      <c r="G1842" s="17" t="s">
        <v>3690</v>
      </c>
    </row>
    <row r="1843" spans="2:7" outlineLevel="1" x14ac:dyDescent="0.15">
      <c r="B1843" s="15" t="s">
        <v>3141</v>
      </c>
      <c r="C1843" s="16" t="s">
        <v>3691</v>
      </c>
      <c r="D1843" s="16" t="s">
        <v>3496</v>
      </c>
      <c r="E1843" s="16">
        <v>0</v>
      </c>
      <c r="F1843" s="16"/>
      <c r="G1843" s="17"/>
    </row>
    <row r="1844" spans="2:7" outlineLevel="1" x14ac:dyDescent="0.15">
      <c r="B1844" s="15" t="s">
        <v>3142</v>
      </c>
      <c r="C1844" s="16" t="s">
        <v>3692</v>
      </c>
      <c r="D1844" s="16" t="s">
        <v>3496</v>
      </c>
      <c r="E1844" s="16">
        <v>0</v>
      </c>
      <c r="F1844" s="16"/>
      <c r="G1844" s="17"/>
    </row>
    <row r="1845" spans="2:7" outlineLevel="1" x14ac:dyDescent="0.15">
      <c r="B1845" s="15" t="s">
        <v>3126</v>
      </c>
      <c r="C1845" s="16" t="s">
        <v>3693</v>
      </c>
      <c r="D1845" s="16" t="s">
        <v>3496</v>
      </c>
      <c r="E1845" s="16">
        <v>0</v>
      </c>
      <c r="F1845" s="16"/>
      <c r="G1845" s="17"/>
    </row>
    <row r="1846" spans="2:7" outlineLevel="1" x14ac:dyDescent="0.15">
      <c r="B1846" s="15" t="s">
        <v>3127</v>
      </c>
      <c r="C1846" s="16" t="s">
        <v>3694</v>
      </c>
      <c r="D1846" s="16" t="s">
        <v>3496</v>
      </c>
      <c r="E1846" s="16">
        <v>0</v>
      </c>
      <c r="F1846" s="16"/>
      <c r="G1846" s="17"/>
    </row>
    <row r="1847" spans="2:7" outlineLevel="1" x14ac:dyDescent="0.15">
      <c r="B1847" s="15" t="s">
        <v>3122</v>
      </c>
      <c r="C1847" s="16" t="s">
        <v>3695</v>
      </c>
      <c r="D1847" s="16" t="s">
        <v>3496</v>
      </c>
      <c r="E1847" s="16">
        <v>0</v>
      </c>
      <c r="F1847" s="16" t="s">
        <v>3473</v>
      </c>
      <c r="G1847" s="17" t="s">
        <v>3696</v>
      </c>
    </row>
    <row r="1848" spans="2:7" outlineLevel="1" x14ac:dyDescent="0.15">
      <c r="B1848" s="15" t="s">
        <v>3138</v>
      </c>
      <c r="C1848" s="16" t="s">
        <v>3243</v>
      </c>
      <c r="D1848" s="16" t="s">
        <v>3496</v>
      </c>
      <c r="E1848" s="16">
        <v>0</v>
      </c>
      <c r="F1848" s="16"/>
      <c r="G1848" s="17"/>
    </row>
    <row r="1849" spans="2:7" outlineLevel="1" x14ac:dyDescent="0.15">
      <c r="B1849" s="15" t="s">
        <v>3139</v>
      </c>
      <c r="C1849" s="16" t="s">
        <v>3697</v>
      </c>
      <c r="D1849" s="16" t="s">
        <v>3496</v>
      </c>
      <c r="E1849" s="16">
        <v>0</v>
      </c>
      <c r="F1849" s="16"/>
      <c r="G1849" s="17"/>
    </row>
    <row r="1850" spans="2:7" outlineLevel="1" x14ac:dyDescent="0.15">
      <c r="B1850" s="15" t="s">
        <v>3123</v>
      </c>
      <c r="C1850" s="16" t="s">
        <v>3698</v>
      </c>
      <c r="D1850" s="16" t="s">
        <v>3496</v>
      </c>
      <c r="E1850" s="16">
        <v>0</v>
      </c>
      <c r="F1850" s="16"/>
      <c r="G1850" s="17"/>
    </row>
    <row r="1851" spans="2:7" outlineLevel="1" x14ac:dyDescent="0.15">
      <c r="B1851" s="15" t="s">
        <v>3124</v>
      </c>
      <c r="C1851" s="16" t="s">
        <v>3699</v>
      </c>
      <c r="D1851" s="16" t="s">
        <v>3496</v>
      </c>
      <c r="E1851" s="16">
        <v>0</v>
      </c>
      <c r="F1851" s="16"/>
      <c r="G1851" s="17"/>
    </row>
    <row r="1852" spans="2:7" outlineLevel="1" x14ac:dyDescent="0.15">
      <c r="B1852" s="15" t="s">
        <v>1134</v>
      </c>
      <c r="C1852" s="16" t="s">
        <v>2777</v>
      </c>
      <c r="D1852" s="16" t="s">
        <v>2649</v>
      </c>
      <c r="E1852" s="16" t="s">
        <v>3351</v>
      </c>
      <c r="F1852" s="16"/>
      <c r="G1852" s="17"/>
    </row>
    <row r="1853" spans="2:7" outlineLevel="1" x14ac:dyDescent="0.15">
      <c r="B1853" s="15" t="s">
        <v>1225</v>
      </c>
      <c r="C1853" s="16" t="s">
        <v>2778</v>
      </c>
      <c r="D1853" s="16" t="s">
        <v>2649</v>
      </c>
      <c r="E1853" s="16" t="s">
        <v>3351</v>
      </c>
      <c r="F1853" s="16"/>
      <c r="G1853" s="17"/>
    </row>
    <row r="1854" spans="2:7" outlineLevel="1" x14ac:dyDescent="0.15">
      <c r="B1854" s="15" t="s">
        <v>1226</v>
      </c>
      <c r="C1854" s="16" t="s">
        <v>3742</v>
      </c>
      <c r="D1854" s="16" t="s">
        <v>2649</v>
      </c>
      <c r="E1854" s="16" t="s">
        <v>3351</v>
      </c>
      <c r="F1854" s="16"/>
      <c r="G1854" s="17"/>
    </row>
    <row r="1855" spans="2:7" outlineLevel="1" x14ac:dyDescent="0.15">
      <c r="B1855" s="15" t="s">
        <v>1227</v>
      </c>
      <c r="C1855" s="16" t="s">
        <v>2779</v>
      </c>
      <c r="D1855" s="16" t="s">
        <v>2649</v>
      </c>
      <c r="E1855" s="16" t="s">
        <v>3351</v>
      </c>
      <c r="F1855" s="16"/>
      <c r="G1855" s="17"/>
    </row>
    <row r="1856" spans="2:7" outlineLevel="1" x14ac:dyDescent="0.15">
      <c r="B1856" s="15" t="s">
        <v>1228</v>
      </c>
      <c r="C1856" s="16" t="s">
        <v>3743</v>
      </c>
      <c r="D1856" s="16" t="s">
        <v>2649</v>
      </c>
      <c r="E1856" s="16" t="s">
        <v>3351</v>
      </c>
      <c r="F1856" s="16"/>
      <c r="G1856" s="17"/>
    </row>
    <row r="1857" spans="2:7" outlineLevel="1" x14ac:dyDescent="0.15">
      <c r="B1857" s="15" t="s">
        <v>1229</v>
      </c>
      <c r="C1857" s="16" t="s">
        <v>2780</v>
      </c>
      <c r="D1857" s="16" t="s">
        <v>2649</v>
      </c>
      <c r="E1857" s="16" t="s">
        <v>3351</v>
      </c>
      <c r="F1857" s="16"/>
      <c r="G1857" s="17"/>
    </row>
    <row r="1858" spans="2:7" outlineLevel="1" x14ac:dyDescent="0.15">
      <c r="B1858" s="15" t="s">
        <v>2014</v>
      </c>
      <c r="C1858" s="16" t="s">
        <v>3706</v>
      </c>
      <c r="D1858" s="16" t="s">
        <v>3552</v>
      </c>
      <c r="E1858" s="16" t="s">
        <v>3351</v>
      </c>
      <c r="F1858" s="16" t="s">
        <v>3473</v>
      </c>
      <c r="G1858" s="17" t="s">
        <v>2756</v>
      </c>
    </row>
    <row r="1859" spans="2:7" outlineLevel="1" x14ac:dyDescent="0.15">
      <c r="B1859" s="15" t="s">
        <v>240</v>
      </c>
      <c r="C1859" s="7" t="s">
        <v>2757</v>
      </c>
      <c r="D1859" s="7" t="s">
        <v>3552</v>
      </c>
      <c r="E1859" s="7" t="s">
        <v>3351</v>
      </c>
      <c r="F1859" s="7" t="s">
        <v>3473</v>
      </c>
      <c r="G1859" s="9" t="s">
        <v>2756</v>
      </c>
    </row>
    <row r="1860" spans="2:7" outlineLevel="1" x14ac:dyDescent="0.15">
      <c r="B1860" s="46" t="s">
        <v>60</v>
      </c>
      <c r="C1860" s="7" t="s">
        <v>3527</v>
      </c>
      <c r="D1860" s="7" t="s">
        <v>15</v>
      </c>
      <c r="E1860" s="7">
        <v>0</v>
      </c>
      <c r="F1860" s="7" t="s">
        <v>3473</v>
      </c>
      <c r="G1860" s="9" t="s">
        <v>3528</v>
      </c>
    </row>
    <row r="1861" spans="2:7" outlineLevel="1" x14ac:dyDescent="0.15">
      <c r="B1861" s="46" t="s">
        <v>46</v>
      </c>
      <c r="C1861" s="7" t="s">
        <v>3484</v>
      </c>
      <c r="D1861" s="7" t="s">
        <v>15</v>
      </c>
      <c r="E1861" s="7">
        <v>0</v>
      </c>
      <c r="F1861" s="7" t="s">
        <v>3473</v>
      </c>
      <c r="G1861" s="9" t="s">
        <v>2697</v>
      </c>
    </row>
    <row r="1862" spans="2:7" outlineLevel="1" x14ac:dyDescent="0.15">
      <c r="B1862" s="46" t="s">
        <v>57</v>
      </c>
      <c r="C1862" s="7" t="s">
        <v>2677</v>
      </c>
      <c r="D1862" s="7" t="s">
        <v>15</v>
      </c>
      <c r="E1862" s="7">
        <v>0</v>
      </c>
      <c r="F1862" s="7" t="s">
        <v>3473</v>
      </c>
      <c r="G1862" s="9"/>
    </row>
    <row r="1863" spans="2:7" outlineLevel="1" x14ac:dyDescent="0.15">
      <c r="B1863" s="46" t="s">
        <v>78</v>
      </c>
      <c r="C1863" s="7" t="s">
        <v>2679</v>
      </c>
      <c r="D1863" s="7" t="s">
        <v>3535</v>
      </c>
      <c r="E1863" s="7" t="s">
        <v>3351</v>
      </c>
      <c r="F1863" s="7"/>
      <c r="G1863" s="9"/>
    </row>
    <row r="1864" spans="2:7" outlineLevel="1" x14ac:dyDescent="0.15">
      <c r="B1864" s="46" t="s">
        <v>1030</v>
      </c>
      <c r="C1864" s="7" t="s">
        <v>3537</v>
      </c>
      <c r="D1864" s="7" t="s">
        <v>2649</v>
      </c>
      <c r="E1864" s="7" t="s">
        <v>3351</v>
      </c>
      <c r="F1864" s="7"/>
      <c r="G1864" s="9"/>
    </row>
    <row r="1865" spans="2:7" outlineLevel="1" x14ac:dyDescent="0.15">
      <c r="B1865" s="46" t="s">
        <v>2956</v>
      </c>
      <c r="C1865" s="7" t="s">
        <v>3006</v>
      </c>
      <c r="D1865" s="7" t="s">
        <v>2649</v>
      </c>
      <c r="E1865" s="7" t="s">
        <v>3351</v>
      </c>
      <c r="F1865" s="7"/>
      <c r="G1865" s="9"/>
    </row>
    <row r="1866" spans="2:7" outlineLevel="1" x14ac:dyDescent="0.15">
      <c r="B1866" s="46" t="s">
        <v>1022</v>
      </c>
      <c r="C1866" s="7" t="s">
        <v>3538</v>
      </c>
      <c r="D1866" s="7" t="s">
        <v>2649</v>
      </c>
      <c r="E1866" s="7" t="s">
        <v>3351</v>
      </c>
      <c r="F1866" s="7"/>
      <c r="G1866" s="9"/>
    </row>
    <row r="1867" spans="2:7" outlineLevel="1" x14ac:dyDescent="0.15">
      <c r="B1867" s="48" t="s">
        <v>1024</v>
      </c>
      <c r="C1867" s="7" t="s">
        <v>3539</v>
      </c>
      <c r="D1867" s="7" t="s">
        <v>2649</v>
      </c>
      <c r="E1867" s="7" t="s">
        <v>3351</v>
      </c>
      <c r="F1867" s="7"/>
      <c r="G1867" s="9"/>
    </row>
    <row r="1868" spans="2:7" outlineLevel="1" x14ac:dyDescent="0.15">
      <c r="B1868" s="15" t="s">
        <v>53</v>
      </c>
      <c r="C1868" s="7" t="s">
        <v>2744</v>
      </c>
      <c r="D1868" s="7" t="s">
        <v>15</v>
      </c>
      <c r="E1868" s="7" t="s">
        <v>3499</v>
      </c>
      <c r="F1868" s="7" t="s">
        <v>3500</v>
      </c>
      <c r="G1868" s="9" t="s">
        <v>3501</v>
      </c>
    </row>
    <row r="1869" spans="2:7" outlineLevel="1" x14ac:dyDescent="0.15">
      <c r="B1869" s="15" t="s">
        <v>54</v>
      </c>
      <c r="C1869" s="7" t="s">
        <v>3502</v>
      </c>
      <c r="D1869" s="7" t="s">
        <v>15</v>
      </c>
      <c r="E1869" s="7" t="s">
        <v>3499</v>
      </c>
      <c r="F1869" s="7" t="s">
        <v>3500</v>
      </c>
      <c r="G1869" s="9" t="s">
        <v>3501</v>
      </c>
    </row>
    <row r="1870" spans="2:7" outlineLevel="1" x14ac:dyDescent="0.15">
      <c r="B1870" s="15" t="s">
        <v>55</v>
      </c>
      <c r="C1870" s="7" t="s">
        <v>3503</v>
      </c>
      <c r="D1870" s="7" t="s">
        <v>15</v>
      </c>
      <c r="E1870" s="7" t="s">
        <v>2676</v>
      </c>
      <c r="F1870" s="7" t="s">
        <v>3500</v>
      </c>
      <c r="G1870" s="9" t="s">
        <v>3501</v>
      </c>
    </row>
    <row r="1871" spans="2:7" outlineLevel="1" x14ac:dyDescent="0.15">
      <c r="B1871" s="15" t="s">
        <v>56</v>
      </c>
      <c r="C1871" s="7" t="s">
        <v>3504</v>
      </c>
      <c r="D1871" s="7" t="s">
        <v>15</v>
      </c>
      <c r="E1871" s="7" t="s">
        <v>2676</v>
      </c>
      <c r="F1871" s="7" t="s">
        <v>3500</v>
      </c>
      <c r="G1871" s="9" t="s">
        <v>3501</v>
      </c>
    </row>
    <row r="1872" spans="2:7" outlineLevel="1" x14ac:dyDescent="0.15">
      <c r="B1872" s="15" t="s">
        <v>63</v>
      </c>
      <c r="C1872" s="7" t="s">
        <v>2689</v>
      </c>
      <c r="D1872" s="7" t="s">
        <v>15</v>
      </c>
      <c r="E1872" s="7">
        <v>0</v>
      </c>
      <c r="F1872" s="7" t="s">
        <v>3473</v>
      </c>
      <c r="G1872" s="9" t="s">
        <v>3563</v>
      </c>
    </row>
    <row r="1873" spans="2:7" outlineLevel="1" x14ac:dyDescent="0.15">
      <c r="B1873" s="18" t="s">
        <v>1051</v>
      </c>
      <c r="C1873" s="19" t="s">
        <v>3744</v>
      </c>
      <c r="D1873" s="19" t="s">
        <v>2649</v>
      </c>
      <c r="E1873" s="19" t="s">
        <v>3351</v>
      </c>
      <c r="F1873" s="19"/>
      <c r="G1873" s="20"/>
    </row>
    <row r="1874" spans="2:7" outlineLevel="1" x14ac:dyDescent="0.15">
      <c r="B1874" s="18" t="s">
        <v>1053</v>
      </c>
      <c r="C1874" s="19" t="s">
        <v>3745</v>
      </c>
      <c r="D1874" s="19" t="s">
        <v>2649</v>
      </c>
      <c r="E1874" s="19" t="s">
        <v>3351</v>
      </c>
      <c r="F1874" s="19"/>
      <c r="G1874" s="20"/>
    </row>
    <row r="1875" spans="2:7" outlineLevel="1" x14ac:dyDescent="0.15">
      <c r="B1875" s="18" t="s">
        <v>1054</v>
      </c>
      <c r="C1875" s="19" t="s">
        <v>3746</v>
      </c>
      <c r="D1875" s="19" t="s">
        <v>2649</v>
      </c>
      <c r="E1875" s="19" t="s">
        <v>3351</v>
      </c>
      <c r="F1875" s="19"/>
      <c r="G1875" s="20"/>
    </row>
    <row r="1876" spans="2:7" outlineLevel="1" x14ac:dyDescent="0.15">
      <c r="B1876" s="18" t="s">
        <v>2351</v>
      </c>
      <c r="C1876" s="19" t="s">
        <v>3747</v>
      </c>
      <c r="D1876" s="19" t="s">
        <v>2649</v>
      </c>
      <c r="E1876" s="19" t="s">
        <v>3351</v>
      </c>
      <c r="F1876" s="19"/>
      <c r="G1876" s="20"/>
    </row>
    <row r="1877" spans="2:7" outlineLevel="1" x14ac:dyDescent="0.15">
      <c r="B1877" s="18" t="s">
        <v>643</v>
      </c>
      <c r="C1877" s="19" t="s">
        <v>2651</v>
      </c>
      <c r="D1877" s="19" t="s">
        <v>3496</v>
      </c>
      <c r="E1877" s="19">
        <v>0</v>
      </c>
      <c r="F1877" s="19" t="s">
        <v>3473</v>
      </c>
      <c r="G1877" s="20"/>
    </row>
    <row r="1878" spans="2:7" outlineLevel="1" x14ac:dyDescent="0.15">
      <c r="B1878" s="18" t="s">
        <v>1045</v>
      </c>
      <c r="C1878" s="19" t="s">
        <v>2781</v>
      </c>
      <c r="D1878" s="19" t="s">
        <v>3535</v>
      </c>
      <c r="E1878" s="19" t="s">
        <v>3351</v>
      </c>
      <c r="F1878" s="19"/>
      <c r="G1878" s="20"/>
    </row>
    <row r="1879" spans="2:7" outlineLevel="1" x14ac:dyDescent="0.15">
      <c r="B1879" s="18" t="s">
        <v>1046</v>
      </c>
      <c r="C1879" s="19" t="s">
        <v>2977</v>
      </c>
      <c r="D1879" s="19" t="s">
        <v>2649</v>
      </c>
      <c r="E1879" s="19" t="s">
        <v>3351</v>
      </c>
      <c r="F1879" s="19"/>
      <c r="G1879" s="20"/>
    </row>
    <row r="1880" spans="2:7" outlineLevel="1" x14ac:dyDescent="0.15">
      <c r="B1880" s="18" t="s">
        <v>1047</v>
      </c>
      <c r="C1880" s="19" t="s">
        <v>2782</v>
      </c>
      <c r="D1880" s="19" t="s">
        <v>2649</v>
      </c>
      <c r="E1880" s="19" t="s">
        <v>3351</v>
      </c>
      <c r="F1880" s="19"/>
      <c r="G1880" s="20"/>
    </row>
    <row r="1881" spans="2:7" outlineLevel="1" x14ac:dyDescent="0.15">
      <c r="B1881" s="18" t="s">
        <v>1048</v>
      </c>
      <c r="C1881" s="19" t="s">
        <v>3748</v>
      </c>
      <c r="D1881" s="19" t="s">
        <v>3535</v>
      </c>
      <c r="E1881" s="19" t="s">
        <v>3351</v>
      </c>
      <c r="F1881" s="19"/>
      <c r="G1881" s="20"/>
    </row>
    <row r="1882" spans="2:7" outlineLevel="1" x14ac:dyDescent="0.15">
      <c r="B1882" s="18" t="s">
        <v>1049</v>
      </c>
      <c r="C1882" s="19" t="s">
        <v>3749</v>
      </c>
      <c r="D1882" s="19" t="s">
        <v>2649</v>
      </c>
      <c r="E1882" s="19" t="s">
        <v>3351</v>
      </c>
      <c r="F1882" s="19"/>
      <c r="G1882" s="20"/>
    </row>
    <row r="1883" spans="2:7" outlineLevel="1" x14ac:dyDescent="0.15">
      <c r="B1883" s="15" t="s">
        <v>1127</v>
      </c>
      <c r="C1883" s="16" t="s">
        <v>2978</v>
      </c>
      <c r="D1883" s="16" t="s">
        <v>2649</v>
      </c>
      <c r="E1883" s="16" t="s">
        <v>3351</v>
      </c>
      <c r="F1883" s="16"/>
      <c r="G1883" s="17"/>
    </row>
    <row r="1884" spans="2:7" outlineLevel="1" x14ac:dyDescent="0.15">
      <c r="B1884" s="15" t="s">
        <v>1131</v>
      </c>
      <c r="C1884" s="16" t="s">
        <v>2783</v>
      </c>
      <c r="D1884" s="16" t="s">
        <v>3535</v>
      </c>
      <c r="E1884" s="16" t="s">
        <v>3351</v>
      </c>
      <c r="F1884" s="16"/>
      <c r="G1884" s="17"/>
    </row>
    <row r="1885" spans="2:7" outlineLevel="1" x14ac:dyDescent="0.15">
      <c r="B1885" s="15" t="s">
        <v>1050</v>
      </c>
      <c r="C1885" s="16" t="s">
        <v>2784</v>
      </c>
      <c r="D1885" s="16" t="s">
        <v>3535</v>
      </c>
      <c r="E1885" s="16" t="s">
        <v>3351</v>
      </c>
      <c r="F1885" s="16"/>
      <c r="G1885" s="17"/>
    </row>
    <row r="1886" spans="2:7" outlineLevel="1" x14ac:dyDescent="0.15">
      <c r="B1886" s="15" t="s">
        <v>1299</v>
      </c>
      <c r="C1886" s="16" t="s">
        <v>3508</v>
      </c>
      <c r="D1886" s="16" t="s">
        <v>3506</v>
      </c>
      <c r="E1886" s="16">
        <v>0</v>
      </c>
      <c r="F1886" s="16"/>
      <c r="G1886" s="17"/>
    </row>
    <row r="1887" spans="2:7" outlineLevel="1" x14ac:dyDescent="0.15">
      <c r="B1887" s="15" t="s">
        <v>778</v>
      </c>
      <c r="C1887" s="16" t="s">
        <v>3509</v>
      </c>
      <c r="D1887" s="16" t="s">
        <v>3510</v>
      </c>
      <c r="E1887" s="16" t="s">
        <v>3351</v>
      </c>
      <c r="F1887" s="16" t="s">
        <v>3480</v>
      </c>
      <c r="G1887" s="17"/>
    </row>
    <row r="1888" spans="2:7" outlineLevel="1" x14ac:dyDescent="0.15">
      <c r="B1888" s="15" t="s">
        <v>928</v>
      </c>
      <c r="C1888" s="16" t="s">
        <v>3568</v>
      </c>
      <c r="D1888" s="42" t="s">
        <v>15</v>
      </c>
      <c r="E1888" s="16">
        <v>0</v>
      </c>
      <c r="F1888" s="16"/>
      <c r="G1888" s="17" t="s">
        <v>3569</v>
      </c>
    </row>
    <row r="1889" spans="2:7" outlineLevel="1" x14ac:dyDescent="0.15">
      <c r="B1889" s="18" t="s">
        <v>1103</v>
      </c>
      <c r="C1889" s="19" t="s">
        <v>3750</v>
      </c>
      <c r="D1889" s="19" t="s">
        <v>3751</v>
      </c>
      <c r="E1889" s="19" t="s">
        <v>3351</v>
      </c>
      <c r="F1889" s="19"/>
      <c r="G1889" s="20"/>
    </row>
    <row r="1890" spans="2:7" outlineLevel="1" x14ac:dyDescent="0.15">
      <c r="B1890" s="18" t="s">
        <v>1922</v>
      </c>
      <c r="C1890" s="19" t="s">
        <v>3716</v>
      </c>
      <c r="D1890" s="19" t="s">
        <v>15</v>
      </c>
      <c r="E1890" s="19">
        <v>0</v>
      </c>
      <c r="F1890" s="19"/>
      <c r="G1890" s="20"/>
    </row>
    <row r="1891" spans="2:7" outlineLevel="1" x14ac:dyDescent="0.15">
      <c r="B1891" s="18" t="s">
        <v>2349</v>
      </c>
      <c r="C1891" s="19" t="s">
        <v>2785</v>
      </c>
      <c r="D1891" s="19" t="s">
        <v>2748</v>
      </c>
      <c r="E1891" s="19">
        <v>0</v>
      </c>
      <c r="F1891" s="19"/>
      <c r="G1891" s="20"/>
    </row>
    <row r="1892" spans="2:7" outlineLevel="1" x14ac:dyDescent="0.15">
      <c r="B1892" s="18" t="s">
        <v>2945</v>
      </c>
      <c r="C1892" s="19" t="s">
        <v>2979</v>
      </c>
      <c r="D1892" s="19" t="s">
        <v>2649</v>
      </c>
      <c r="E1892" s="19" t="s">
        <v>3351</v>
      </c>
      <c r="F1892" s="19"/>
      <c r="G1892" s="20"/>
    </row>
    <row r="1893" spans="2:7" outlineLevel="1" x14ac:dyDescent="0.15">
      <c r="B1893" s="33" t="s">
        <v>3192</v>
      </c>
      <c r="C1893" s="31" t="s">
        <v>3752</v>
      </c>
      <c r="D1893" s="31" t="s">
        <v>2649</v>
      </c>
      <c r="E1893" s="31" t="s">
        <v>3351</v>
      </c>
      <c r="F1893" s="31"/>
      <c r="G1893" s="99"/>
    </row>
    <row r="1894" spans="2:7" outlineLevel="1" x14ac:dyDescent="0.15">
      <c r="B1894" s="15" t="s">
        <v>3320</v>
      </c>
      <c r="C1894" s="31" t="s">
        <v>3761</v>
      </c>
      <c r="D1894" s="31" t="s">
        <v>2649</v>
      </c>
      <c r="E1894" s="31" t="s">
        <v>3351</v>
      </c>
      <c r="F1894" s="31"/>
      <c r="G1894" s="99"/>
    </row>
    <row r="1895" spans="2:7" outlineLevel="1" x14ac:dyDescent="0.15">
      <c r="B1895" s="33" t="s">
        <v>3193</v>
      </c>
      <c r="C1895" s="31" t="s">
        <v>3753</v>
      </c>
      <c r="D1895" s="31" t="s">
        <v>2649</v>
      </c>
      <c r="E1895" s="31" t="s">
        <v>3351</v>
      </c>
      <c r="F1895" s="31"/>
      <c r="G1895" s="99"/>
    </row>
    <row r="1896" spans="2:7" outlineLevel="1" x14ac:dyDescent="0.15">
      <c r="B1896" s="15" t="s">
        <v>3319</v>
      </c>
      <c r="C1896" s="31" t="s">
        <v>3762</v>
      </c>
      <c r="D1896" s="31" t="s">
        <v>2649</v>
      </c>
      <c r="E1896" s="31" t="s">
        <v>3351</v>
      </c>
      <c r="F1896" s="31"/>
      <c r="G1896" s="99"/>
    </row>
    <row r="1897" spans="2:7" outlineLevel="1" x14ac:dyDescent="0.15">
      <c r="B1897" s="33" t="s">
        <v>3194</v>
      </c>
      <c r="C1897" s="31" t="s">
        <v>3754</v>
      </c>
      <c r="D1897" s="31" t="s">
        <v>2649</v>
      </c>
      <c r="E1897" s="31" t="s">
        <v>3351</v>
      </c>
      <c r="F1897" s="31"/>
      <c r="G1897" s="99"/>
    </row>
    <row r="1898" spans="2:7" outlineLevel="1" x14ac:dyDescent="0.15">
      <c r="B1898" s="15" t="s">
        <v>3321</v>
      </c>
      <c r="C1898" s="31" t="s">
        <v>3763</v>
      </c>
      <c r="D1898" s="31" t="s">
        <v>2649</v>
      </c>
      <c r="E1898" s="31" t="s">
        <v>3351</v>
      </c>
      <c r="F1898" s="31"/>
      <c r="G1898" s="99"/>
    </row>
    <row r="1899" spans="2:7" outlineLevel="1" x14ac:dyDescent="0.15">
      <c r="B1899" s="33" t="s">
        <v>3195</v>
      </c>
      <c r="C1899" s="31" t="s">
        <v>3755</v>
      </c>
      <c r="D1899" s="31" t="s">
        <v>2649</v>
      </c>
      <c r="E1899" s="31" t="s">
        <v>3351</v>
      </c>
      <c r="F1899" s="31"/>
      <c r="G1899" s="99"/>
    </row>
    <row r="1900" spans="2:7" outlineLevel="1" x14ac:dyDescent="0.15">
      <c r="B1900" s="15" t="s">
        <v>3322</v>
      </c>
      <c r="C1900" s="31" t="s">
        <v>3764</v>
      </c>
      <c r="D1900" s="31" t="s">
        <v>2649</v>
      </c>
      <c r="E1900" s="31" t="s">
        <v>3351</v>
      </c>
      <c r="F1900" s="31"/>
      <c r="G1900" s="99"/>
    </row>
    <row r="1901" spans="2:7" outlineLevel="1" x14ac:dyDescent="0.15">
      <c r="B1901" s="33" t="s">
        <v>3196</v>
      </c>
      <c r="C1901" s="31" t="s">
        <v>3756</v>
      </c>
      <c r="D1901" s="31" t="s">
        <v>2649</v>
      </c>
      <c r="E1901" s="31" t="s">
        <v>3351</v>
      </c>
      <c r="F1901" s="31"/>
      <c r="G1901" s="99"/>
    </row>
    <row r="1902" spans="2:7" outlineLevel="1" x14ac:dyDescent="0.15">
      <c r="B1902" s="15" t="s">
        <v>3323</v>
      </c>
      <c r="C1902" s="31" t="s">
        <v>3765</v>
      </c>
      <c r="D1902" s="31" t="s">
        <v>2649</v>
      </c>
      <c r="E1902" s="31" t="s">
        <v>3351</v>
      </c>
      <c r="F1902" s="31"/>
      <c r="G1902" s="99"/>
    </row>
    <row r="1903" spans="2:7" outlineLevel="1" x14ac:dyDescent="0.15">
      <c r="B1903" s="33" t="s">
        <v>3197</v>
      </c>
      <c r="C1903" s="31" t="s">
        <v>3757</v>
      </c>
      <c r="D1903" s="31" t="s">
        <v>2649</v>
      </c>
      <c r="E1903" s="31" t="s">
        <v>3351</v>
      </c>
      <c r="F1903" s="31"/>
      <c r="G1903" s="99"/>
    </row>
    <row r="1904" spans="2:7" outlineLevel="1" x14ac:dyDescent="0.15">
      <c r="B1904" s="15" t="s">
        <v>3324</v>
      </c>
      <c r="C1904" s="31" t="s">
        <v>3766</v>
      </c>
      <c r="D1904" s="31" t="s">
        <v>2649</v>
      </c>
      <c r="E1904" s="31" t="s">
        <v>3351</v>
      </c>
      <c r="F1904" s="31"/>
      <c r="G1904" s="99"/>
    </row>
    <row r="1905" spans="2:15" outlineLevel="1" x14ac:dyDescent="0.15">
      <c r="B1905" s="33" t="s">
        <v>3198</v>
      </c>
      <c r="C1905" s="31" t="s">
        <v>3758</v>
      </c>
      <c r="D1905" s="31" t="s">
        <v>2649</v>
      </c>
      <c r="E1905" s="31" t="s">
        <v>3351</v>
      </c>
      <c r="F1905" s="31"/>
      <c r="G1905" s="99"/>
    </row>
    <row r="1906" spans="2:15" outlineLevel="1" x14ac:dyDescent="0.15">
      <c r="B1906" s="15" t="s">
        <v>3325</v>
      </c>
      <c r="C1906" s="31" t="s">
        <v>3767</v>
      </c>
      <c r="D1906" s="31" t="s">
        <v>2649</v>
      </c>
      <c r="E1906" s="31" t="s">
        <v>3351</v>
      </c>
      <c r="F1906" s="31"/>
      <c r="G1906" s="99"/>
    </row>
    <row r="1907" spans="2:15" outlineLevel="1" x14ac:dyDescent="0.15">
      <c r="B1907" s="33" t="s">
        <v>3199</v>
      </c>
      <c r="C1907" s="31" t="s">
        <v>3759</v>
      </c>
      <c r="D1907" s="31" t="s">
        <v>2649</v>
      </c>
      <c r="E1907" s="31" t="s">
        <v>3351</v>
      </c>
      <c r="F1907" s="31"/>
      <c r="G1907" s="99"/>
    </row>
    <row r="1908" spans="2:15" outlineLevel="1" x14ac:dyDescent="0.15">
      <c r="B1908" s="18" t="s">
        <v>3326</v>
      </c>
      <c r="C1908" s="31" t="s">
        <v>3768</v>
      </c>
      <c r="D1908" s="31" t="s">
        <v>2649</v>
      </c>
      <c r="E1908" s="31" t="s">
        <v>3351</v>
      </c>
      <c r="F1908" s="31"/>
      <c r="G1908" s="99"/>
    </row>
    <row r="1909" spans="2:15" outlineLevel="1" x14ac:dyDescent="0.15">
      <c r="B1909" s="15" t="s">
        <v>3327</v>
      </c>
      <c r="C1909" s="31" t="s">
        <v>3769</v>
      </c>
      <c r="D1909" s="31" t="s">
        <v>2649</v>
      </c>
      <c r="E1909" s="31" t="s">
        <v>3351</v>
      </c>
      <c r="F1909" s="31"/>
      <c r="G1909" s="99"/>
    </row>
    <row r="1910" spans="2:15" outlineLevel="1" x14ac:dyDescent="0.15">
      <c r="B1910" s="15" t="s">
        <v>3328</v>
      </c>
      <c r="C1910" s="31" t="s">
        <v>3770</v>
      </c>
      <c r="D1910" s="31" t="s">
        <v>2649</v>
      </c>
      <c r="E1910" s="31" t="s">
        <v>3351</v>
      </c>
      <c r="F1910" s="31"/>
      <c r="G1910" s="99"/>
    </row>
    <row r="1911" spans="2:15" outlineLevel="1" x14ac:dyDescent="0.15">
      <c r="B1911" s="15" t="s">
        <v>3329</v>
      </c>
      <c r="C1911" s="31" t="s">
        <v>3771</v>
      </c>
      <c r="D1911" s="31" t="s">
        <v>2649</v>
      </c>
      <c r="E1911" s="31" t="s">
        <v>3351</v>
      </c>
      <c r="F1911" s="31"/>
      <c r="G1911" s="99"/>
    </row>
    <row r="1912" spans="2:15" outlineLevel="1" x14ac:dyDescent="0.15">
      <c r="B1912" s="15" t="s">
        <v>3330</v>
      </c>
      <c r="C1912" s="31" t="s">
        <v>3772</v>
      </c>
      <c r="D1912" s="31" t="s">
        <v>2649</v>
      </c>
      <c r="E1912" s="31" t="s">
        <v>3351</v>
      </c>
      <c r="F1912" s="31"/>
      <c r="G1912" s="99"/>
    </row>
    <row r="1913" spans="2:15" outlineLevel="1" x14ac:dyDescent="0.15">
      <c r="B1913" s="33" t="s">
        <v>3183</v>
      </c>
      <c r="C1913" s="31" t="s">
        <v>3726</v>
      </c>
      <c r="D1913" s="31" t="s">
        <v>15</v>
      </c>
      <c r="E1913" s="31">
        <v>0</v>
      </c>
      <c r="F1913" s="31" t="s">
        <v>3473</v>
      </c>
      <c r="G1913" s="99"/>
    </row>
    <row r="1914" spans="2:15" outlineLevel="1" x14ac:dyDescent="0.15">
      <c r="B1914" s="47" t="s">
        <v>3152</v>
      </c>
      <c r="C1914" s="31" t="s">
        <v>3542</v>
      </c>
      <c r="D1914" s="31" t="s">
        <v>3543</v>
      </c>
      <c r="E1914" s="31" t="s">
        <v>3351</v>
      </c>
      <c r="F1914" s="31"/>
      <c r="G1914" s="99"/>
    </row>
    <row r="1915" spans="2:15" outlineLevel="1" x14ac:dyDescent="0.15">
      <c r="B1915" s="100" t="s">
        <v>3302</v>
      </c>
      <c r="C1915" s="31" t="s">
        <v>3544</v>
      </c>
      <c r="D1915" s="31" t="s">
        <v>3494</v>
      </c>
      <c r="E1915" s="31">
        <v>0</v>
      </c>
      <c r="F1915" s="31"/>
      <c r="G1915" s="99"/>
    </row>
    <row r="1916" spans="2:15" ht="18" outlineLevel="1" thickBot="1" x14ac:dyDescent="0.2">
      <c r="B1916" s="49" t="s">
        <v>3290</v>
      </c>
      <c r="C1916" s="31" t="s">
        <v>3548</v>
      </c>
      <c r="D1916" s="31" t="s">
        <v>3535</v>
      </c>
      <c r="E1916" s="31" t="s">
        <v>3351</v>
      </c>
      <c r="F1916" s="31" t="s">
        <v>3473</v>
      </c>
      <c r="G1916" s="99"/>
    </row>
    <row r="1917" spans="2:15" outlineLevel="1" x14ac:dyDescent="0.15">
      <c r="B1917" s="50" t="s">
        <v>3384</v>
      </c>
      <c r="C1917" s="31" t="s">
        <v>3951</v>
      </c>
      <c r="D1917" s="31" t="s">
        <v>2649</v>
      </c>
      <c r="E1917" s="31" t="s">
        <v>3351</v>
      </c>
      <c r="F1917" s="31" t="s">
        <v>3473</v>
      </c>
      <c r="G1917" s="99"/>
    </row>
    <row r="1918" spans="2:15" outlineLevel="1" x14ac:dyDescent="0.15">
      <c r="B1918" s="50" t="s">
        <v>3385</v>
      </c>
      <c r="C1918" s="31" t="s">
        <v>3952</v>
      </c>
      <c r="D1918" s="31" t="s">
        <v>3543</v>
      </c>
      <c r="E1918" s="31" t="s">
        <v>3351</v>
      </c>
      <c r="F1918" s="31" t="s">
        <v>3473</v>
      </c>
      <c r="G1918" s="99"/>
    </row>
    <row r="1919" spans="2:15" outlineLevel="1" x14ac:dyDescent="0.15">
      <c r="B1919" s="47" t="s">
        <v>4211</v>
      </c>
      <c r="C1919" s="83" t="s">
        <v>4212</v>
      </c>
      <c r="D1919" s="83" t="s">
        <v>3543</v>
      </c>
      <c r="E1919" s="83" t="s">
        <v>3351</v>
      </c>
      <c r="F1919" s="83" t="s">
        <v>3473</v>
      </c>
      <c r="G1919" s="84"/>
      <c r="J1919" s="1" t="s">
        <v>4252</v>
      </c>
      <c r="K1919" s="1" t="s">
        <v>4253</v>
      </c>
      <c r="L1919" s="1" t="s">
        <v>4254</v>
      </c>
      <c r="M1919" s="1" t="s">
        <v>4252</v>
      </c>
      <c r="N1919" s="1">
        <v>2484</v>
      </c>
      <c r="O1919" s="1">
        <v>32</v>
      </c>
    </row>
    <row r="1920" spans="2:15" outlineLevel="1" x14ac:dyDescent="0.15">
      <c r="B1920" s="47" t="s">
        <v>4255</v>
      </c>
      <c r="C1920" s="83" t="s">
        <v>4217</v>
      </c>
      <c r="D1920" s="83" t="s">
        <v>3543</v>
      </c>
      <c r="E1920" s="83" t="s">
        <v>3351</v>
      </c>
      <c r="F1920" s="83" t="s">
        <v>3473</v>
      </c>
      <c r="G1920" s="84"/>
      <c r="J1920" s="1" t="s">
        <v>4252</v>
      </c>
      <c r="K1920" s="1" t="s">
        <v>4253</v>
      </c>
      <c r="L1920" s="1" t="s">
        <v>4254</v>
      </c>
      <c r="M1920" s="1" t="s">
        <v>4252</v>
      </c>
      <c r="N1920" s="1">
        <v>2485</v>
      </c>
      <c r="O1920" s="1">
        <v>32</v>
      </c>
    </row>
    <row r="1921" spans="2:15" outlineLevel="1" x14ac:dyDescent="0.15">
      <c r="B1921" s="47" t="s">
        <v>4256</v>
      </c>
      <c r="C1921" s="83" t="s">
        <v>4219</v>
      </c>
      <c r="D1921" s="83" t="s">
        <v>15</v>
      </c>
      <c r="E1921" s="83" t="s">
        <v>3499</v>
      </c>
      <c r="F1921" s="83" t="s">
        <v>3500</v>
      </c>
      <c r="G1921" s="84"/>
      <c r="J1921" s="1" t="s">
        <v>4258</v>
      </c>
      <c r="K1921" s="1" t="s">
        <v>4259</v>
      </c>
      <c r="L1921" s="1" t="s">
        <v>4260</v>
      </c>
      <c r="M1921" s="1" t="s">
        <v>4257</v>
      </c>
      <c r="N1921" s="1">
        <v>2486</v>
      </c>
      <c r="O1921" s="1">
        <v>32</v>
      </c>
    </row>
    <row r="1922" spans="2:15" ht="18" outlineLevel="1" thickBot="1" x14ac:dyDescent="0.2">
      <c r="B1922" s="85" t="s">
        <v>4261</v>
      </c>
      <c r="C1922" s="86" t="s">
        <v>4225</v>
      </c>
      <c r="D1922" s="86" t="s">
        <v>3498</v>
      </c>
      <c r="E1922" s="86" t="s">
        <v>3351</v>
      </c>
      <c r="F1922" s="86"/>
      <c r="G1922" s="87"/>
    </row>
    <row r="1923" spans="2:15" outlineLevel="1" x14ac:dyDescent="0.15">
      <c r="B1923" s="88" t="s">
        <v>4226</v>
      </c>
      <c r="C1923" s="89" t="s">
        <v>4227</v>
      </c>
      <c r="D1923" s="61" t="s">
        <v>15</v>
      </c>
      <c r="E1923" s="61">
        <v>0</v>
      </c>
      <c r="F1923" s="61"/>
      <c r="G1923" s="62"/>
      <c r="J1923" s="1" t="s">
        <v>4258</v>
      </c>
      <c r="K1923" s="1" t="s">
        <v>4259</v>
      </c>
      <c r="L1923" s="1" t="s">
        <v>4260</v>
      </c>
      <c r="M1923" s="1" t="s">
        <v>4257</v>
      </c>
      <c r="N1923" s="1">
        <v>2886</v>
      </c>
      <c r="O1923" s="1">
        <v>32</v>
      </c>
    </row>
    <row r="1924" spans="2:15" s="93" customFormat="1" ht="18" outlineLevel="1" thickBot="1" x14ac:dyDescent="0.2">
      <c r="B1924" s="90" t="s">
        <v>4262</v>
      </c>
      <c r="C1924" s="91" t="s">
        <v>4233</v>
      </c>
      <c r="D1924" s="91" t="s">
        <v>3552</v>
      </c>
      <c r="E1924" s="91" t="s">
        <v>3351</v>
      </c>
      <c r="F1924" s="91"/>
      <c r="G1924" s="92"/>
      <c r="J1924" s="93" t="s">
        <v>4258</v>
      </c>
      <c r="K1924" s="93" t="s">
        <v>4259</v>
      </c>
      <c r="L1924" s="93" t="s">
        <v>4257</v>
      </c>
      <c r="M1924" s="93" t="s">
        <v>4257</v>
      </c>
    </row>
    <row r="1925" spans="2:15" s="93" customFormat="1" outlineLevel="1" x14ac:dyDescent="0.15">
      <c r="B1925" s="94" t="s">
        <v>4663</v>
      </c>
      <c r="C1925" s="95" t="s">
        <v>4759</v>
      </c>
      <c r="D1925" s="95" t="s">
        <v>15</v>
      </c>
      <c r="E1925" s="95">
        <v>0</v>
      </c>
      <c r="F1925" s="95" t="s">
        <v>3480</v>
      </c>
      <c r="G1925" s="96"/>
    </row>
    <row r="1926" spans="2:15" s="93" customFormat="1" outlineLevel="1" x14ac:dyDescent="0.15">
      <c r="B1926" s="94" t="s">
        <v>5146</v>
      </c>
      <c r="C1926" s="95" t="s">
        <v>5292</v>
      </c>
      <c r="D1926" s="95" t="s">
        <v>3552</v>
      </c>
      <c r="E1926" s="95" t="s">
        <v>3351</v>
      </c>
      <c r="F1926" s="95" t="s">
        <v>3473</v>
      </c>
      <c r="G1926" s="96" t="s">
        <v>2756</v>
      </c>
    </row>
    <row r="1927" spans="2:15" s="93" customFormat="1" outlineLevel="1" x14ac:dyDescent="0.15">
      <c r="B1927" s="94" t="s">
        <v>5076</v>
      </c>
      <c r="C1927" s="95" t="s">
        <v>5293</v>
      </c>
      <c r="D1927" s="95" t="s">
        <v>3535</v>
      </c>
      <c r="E1927" s="95" t="s">
        <v>3351</v>
      </c>
      <c r="F1927" s="95"/>
      <c r="G1927" s="96"/>
    </row>
    <row r="1928" spans="2:15" s="93" customFormat="1" outlineLevel="1" x14ac:dyDescent="0.15">
      <c r="B1928" s="94" t="s">
        <v>5291</v>
      </c>
      <c r="C1928" s="95" t="s">
        <v>5442</v>
      </c>
      <c r="D1928" s="95" t="s">
        <v>2649</v>
      </c>
      <c r="E1928" s="95" t="s">
        <v>3351</v>
      </c>
      <c r="F1928" s="95" t="s">
        <v>3473</v>
      </c>
      <c r="G1928" s="96" t="s">
        <v>3950</v>
      </c>
    </row>
    <row r="1929" spans="2:15" ht="18" outlineLevel="1" thickBot="1" x14ac:dyDescent="0.2">
      <c r="B1929" s="33"/>
      <c r="C1929" s="31"/>
      <c r="D1929" s="31"/>
      <c r="E1929" s="31"/>
      <c r="F1929" s="31"/>
      <c r="G1929" s="99"/>
    </row>
    <row r="1930" spans="2:15" outlineLevel="1" x14ac:dyDescent="0.15">
      <c r="B1930" s="135" t="s">
        <v>18</v>
      </c>
      <c r="C1930" s="136"/>
      <c r="D1930" s="136"/>
      <c r="E1930" s="136"/>
      <c r="F1930" s="136"/>
      <c r="G1930" s="137"/>
    </row>
    <row r="1931" spans="2:15" outlineLevel="1" x14ac:dyDescent="0.15">
      <c r="B1931" s="58" t="s">
        <v>4</v>
      </c>
      <c r="C1931" s="59" t="s">
        <v>0</v>
      </c>
      <c r="D1931" s="59" t="s">
        <v>1</v>
      </c>
      <c r="E1931" s="59" t="s">
        <v>5</v>
      </c>
      <c r="F1931" s="59"/>
      <c r="G1931" s="60" t="s">
        <v>6</v>
      </c>
    </row>
    <row r="1932" spans="2:15" outlineLevel="1" x14ac:dyDescent="0.15">
      <c r="B1932" s="15" t="s">
        <v>89</v>
      </c>
      <c r="C1932" s="16" t="s">
        <v>3521</v>
      </c>
      <c r="D1932" s="16" t="s">
        <v>15</v>
      </c>
      <c r="E1932" s="16" t="s">
        <v>3499</v>
      </c>
      <c r="F1932" s="16" t="s">
        <v>3500</v>
      </c>
      <c r="G1932" s="17" t="s">
        <v>3522</v>
      </c>
    </row>
    <row r="1933" spans="2:15" outlineLevel="1" x14ac:dyDescent="0.15">
      <c r="B1933" s="15" t="s">
        <v>1025</v>
      </c>
      <c r="C1933" s="16" t="s">
        <v>2678</v>
      </c>
      <c r="D1933" s="16" t="s">
        <v>3535</v>
      </c>
      <c r="E1933" s="16" t="s">
        <v>3351</v>
      </c>
      <c r="F1933" s="16"/>
      <c r="G1933" s="17"/>
    </row>
    <row r="1934" spans="2:15" outlineLevel="1" x14ac:dyDescent="0.15">
      <c r="B1934" s="15" t="s">
        <v>77</v>
      </c>
      <c r="C1934" s="16" t="s">
        <v>3540</v>
      </c>
      <c r="D1934" s="16" t="s">
        <v>3535</v>
      </c>
      <c r="E1934" s="16" t="s">
        <v>3351</v>
      </c>
      <c r="F1934" s="16" t="s">
        <v>3473</v>
      </c>
      <c r="G1934" s="17"/>
    </row>
    <row r="1935" spans="2:15" outlineLevel="1" x14ac:dyDescent="0.15">
      <c r="B1935" s="15" t="s">
        <v>2263</v>
      </c>
      <c r="C1935" s="16" t="s">
        <v>3559</v>
      </c>
      <c r="D1935" s="16" t="s">
        <v>3535</v>
      </c>
      <c r="E1935" s="16" t="s">
        <v>3351</v>
      </c>
      <c r="F1935" s="16" t="s">
        <v>3473</v>
      </c>
      <c r="G1935" s="17"/>
    </row>
    <row r="1936" spans="2:15" ht="18" outlineLevel="1" thickBot="1" x14ac:dyDescent="0.2">
      <c r="B1936" s="27"/>
      <c r="C1936" s="28"/>
      <c r="D1936" s="28"/>
      <c r="E1936" s="28"/>
      <c r="F1936" s="28"/>
      <c r="G1936" s="29"/>
    </row>
    <row r="1937" spans="2:7" outlineLevel="1" x14ac:dyDescent="0.15">
      <c r="B1937" s="144" t="s">
        <v>34</v>
      </c>
      <c r="C1937" s="145"/>
      <c r="D1937" s="145"/>
      <c r="E1937" s="145"/>
      <c r="F1937" s="145"/>
      <c r="G1937" s="146"/>
    </row>
    <row r="1938" spans="2:7" outlineLevel="1" x14ac:dyDescent="0.15">
      <c r="B1938" s="33" t="s">
        <v>642</v>
      </c>
      <c r="C1938" s="31"/>
      <c r="D1938" s="31"/>
      <c r="E1938" s="31"/>
      <c r="F1938" s="31"/>
      <c r="G1938" s="32" t="s">
        <v>636</v>
      </c>
    </row>
    <row r="1939" spans="2:7" outlineLevel="1" x14ac:dyDescent="0.15">
      <c r="B1939" s="33" t="s">
        <v>1414</v>
      </c>
      <c r="C1939" s="31"/>
      <c r="D1939" s="31"/>
      <c r="E1939" s="31"/>
      <c r="F1939" s="31"/>
      <c r="G1939" s="32"/>
    </row>
    <row r="1940" spans="2:7" outlineLevel="1" x14ac:dyDescent="0.15">
      <c r="B1940" s="33" t="s">
        <v>3019</v>
      </c>
      <c r="C1940" s="31"/>
      <c r="D1940" s="31"/>
      <c r="E1940" s="31"/>
      <c r="F1940" s="31"/>
      <c r="G1940" s="32"/>
    </row>
    <row r="1941" spans="2:7" outlineLevel="1" x14ac:dyDescent="0.15">
      <c r="B1941" s="33" t="s">
        <v>3022</v>
      </c>
      <c r="C1941" s="31"/>
      <c r="D1941" s="31"/>
      <c r="E1941" s="31"/>
      <c r="F1941" s="31"/>
      <c r="G1941" s="32"/>
    </row>
    <row r="1942" spans="2:7" outlineLevel="1" x14ac:dyDescent="0.15">
      <c r="B1942" s="33" t="s">
        <v>3287</v>
      </c>
      <c r="C1942" s="31"/>
      <c r="D1942" s="31"/>
      <c r="E1942" s="31"/>
      <c r="F1942" s="31"/>
      <c r="G1942" s="32"/>
    </row>
    <row r="1943" spans="2:7" outlineLevel="1" x14ac:dyDescent="0.15">
      <c r="B1943" s="33" t="s">
        <v>5477</v>
      </c>
      <c r="C1943" s="31"/>
      <c r="D1943" s="31"/>
      <c r="E1943" s="31"/>
      <c r="F1943" s="31"/>
      <c r="G1943" s="32"/>
    </row>
    <row r="1944" spans="2:7" outlineLevel="1" x14ac:dyDescent="0.15">
      <c r="B1944" s="33" t="s">
        <v>4657</v>
      </c>
      <c r="C1944" s="31"/>
      <c r="D1944" s="31"/>
      <c r="E1944" s="31"/>
      <c r="F1944" s="31"/>
      <c r="G1944" s="32"/>
    </row>
    <row r="1945" spans="2:7" outlineLevel="1" x14ac:dyDescent="0.15">
      <c r="B1945" s="33" t="s">
        <v>4949</v>
      </c>
      <c r="C1945" s="31"/>
      <c r="D1945" s="31"/>
      <c r="E1945" s="31"/>
      <c r="F1945" s="31"/>
      <c r="G1945" s="32"/>
    </row>
    <row r="1946" spans="2:7" outlineLevel="1" x14ac:dyDescent="0.15">
      <c r="B1946" s="33" t="s">
        <v>1105</v>
      </c>
      <c r="C1946" s="31"/>
      <c r="D1946" s="31"/>
      <c r="E1946" s="31"/>
      <c r="F1946" s="31"/>
      <c r="G1946" s="32"/>
    </row>
    <row r="1947" spans="2:7" outlineLevel="1" x14ac:dyDescent="0.15">
      <c r="B1947" s="33" t="s">
        <v>4277</v>
      </c>
      <c r="C1947" s="31"/>
      <c r="D1947" s="31"/>
      <c r="E1947" s="31"/>
      <c r="F1947" s="31"/>
      <c r="G1947" s="32"/>
    </row>
    <row r="1948" spans="2:7" outlineLevel="1" x14ac:dyDescent="0.15">
      <c r="B1948" s="33" t="s">
        <v>5011</v>
      </c>
      <c r="C1948" s="31"/>
      <c r="D1948" s="31"/>
      <c r="E1948" s="31"/>
      <c r="F1948" s="31"/>
      <c r="G1948" s="32"/>
    </row>
    <row r="1949" spans="2:7" outlineLevel="1" x14ac:dyDescent="0.15">
      <c r="B1949" s="33" t="s">
        <v>5013</v>
      </c>
      <c r="C1949" s="31"/>
      <c r="D1949" s="31"/>
      <c r="E1949" s="31"/>
      <c r="F1949" s="31"/>
      <c r="G1949" s="32"/>
    </row>
    <row r="1950" spans="2:7" outlineLevel="1" x14ac:dyDescent="0.15">
      <c r="B1950" s="30" t="s">
        <v>4235</v>
      </c>
      <c r="C1950" s="31"/>
      <c r="D1950" s="31"/>
      <c r="E1950" s="31"/>
      <c r="F1950" s="31"/>
      <c r="G1950" s="32"/>
    </row>
    <row r="1951" spans="2:7" outlineLevel="1" x14ac:dyDescent="0.15">
      <c r="B1951" s="33" t="s">
        <v>4280</v>
      </c>
      <c r="C1951" s="31"/>
      <c r="D1951" s="31"/>
      <c r="E1951" s="31"/>
      <c r="F1951" s="31"/>
      <c r="G1951" s="32"/>
    </row>
    <row r="1952" spans="2:7" outlineLevel="1" x14ac:dyDescent="0.15">
      <c r="B1952" s="33" t="s">
        <v>4237</v>
      </c>
      <c r="C1952" s="31"/>
      <c r="D1952" s="31"/>
      <c r="E1952" s="31"/>
      <c r="F1952" s="31"/>
      <c r="G1952" s="32"/>
    </row>
    <row r="1953" spans="2:7" outlineLevel="1" x14ac:dyDescent="0.15">
      <c r="B1953" s="33" t="s">
        <v>4263</v>
      </c>
      <c r="C1953" s="31"/>
      <c r="D1953" s="31"/>
      <c r="E1953" s="31"/>
      <c r="F1953" s="31"/>
      <c r="G1953" s="32"/>
    </row>
    <row r="1954" spans="2:7" outlineLevel="1" x14ac:dyDescent="0.15">
      <c r="B1954" s="33" t="s">
        <v>4207</v>
      </c>
      <c r="C1954" s="31"/>
      <c r="D1954" s="31"/>
      <c r="E1954" s="31"/>
      <c r="F1954" s="31"/>
      <c r="G1954" s="32"/>
    </row>
    <row r="1955" spans="2:7" outlineLevel="1" x14ac:dyDescent="0.15">
      <c r="B1955" s="33" t="s">
        <v>4239</v>
      </c>
      <c r="C1955" s="31"/>
      <c r="D1955" s="31"/>
      <c r="E1955" s="31"/>
      <c r="F1955" s="31"/>
      <c r="G1955" s="32"/>
    </row>
    <row r="1956" spans="2:7" outlineLevel="1" x14ac:dyDescent="0.15">
      <c r="B1956" s="18" t="s">
        <v>4269</v>
      </c>
      <c r="C1956" s="31"/>
      <c r="D1956" s="31"/>
      <c r="E1956" s="31"/>
      <c r="F1956" s="31"/>
      <c r="G1956" s="32"/>
    </row>
    <row r="1957" spans="2:7" outlineLevel="1" x14ac:dyDescent="0.15">
      <c r="B1957" s="18" t="s">
        <v>749</v>
      </c>
      <c r="C1957" s="31"/>
      <c r="D1957" s="31"/>
      <c r="E1957" s="31"/>
      <c r="F1957" s="31"/>
      <c r="G1957" s="32"/>
    </row>
    <row r="1958" spans="2:7" outlineLevel="1" x14ac:dyDescent="0.15">
      <c r="B1958" s="33" t="s">
        <v>234</v>
      </c>
      <c r="C1958" s="31"/>
      <c r="D1958" s="31"/>
      <c r="E1958" s="31"/>
      <c r="F1958" s="31"/>
      <c r="G1958" s="32"/>
    </row>
    <row r="1959" spans="2:7" outlineLevel="1" x14ac:dyDescent="0.15">
      <c r="B1959" s="33" t="s">
        <v>750</v>
      </c>
      <c r="C1959" s="31"/>
      <c r="D1959" s="31"/>
      <c r="E1959" s="31"/>
      <c r="F1959" s="31"/>
      <c r="G1959" s="126" t="s">
        <v>5703</v>
      </c>
    </row>
    <row r="1960" spans="2:7" outlineLevel="1" x14ac:dyDescent="0.15">
      <c r="B1960" s="33" t="s">
        <v>236</v>
      </c>
      <c r="C1960" s="31"/>
      <c r="D1960" s="31"/>
      <c r="E1960" s="31"/>
      <c r="F1960" s="31"/>
      <c r="G1960" s="32"/>
    </row>
    <row r="1961" spans="2:7" outlineLevel="1" x14ac:dyDescent="0.15">
      <c r="B1961" s="33" t="s">
        <v>751</v>
      </c>
      <c r="C1961" s="31"/>
      <c r="D1961" s="31"/>
      <c r="E1961" s="31"/>
      <c r="F1961" s="31"/>
      <c r="G1961" s="32"/>
    </row>
    <row r="1962" spans="2:7" outlineLevel="1" x14ac:dyDescent="0.15">
      <c r="B1962" s="33"/>
      <c r="C1962" s="31"/>
      <c r="D1962" s="31"/>
      <c r="E1962" s="31"/>
      <c r="F1962" s="31"/>
      <c r="G1962" s="32"/>
    </row>
    <row r="1963" spans="2:7" outlineLevel="1" x14ac:dyDescent="0.15">
      <c r="B1963" s="30" t="s">
        <v>1199</v>
      </c>
      <c r="C1963" s="31"/>
      <c r="D1963" s="31"/>
      <c r="E1963" s="31"/>
      <c r="F1963" s="31"/>
      <c r="G1963" s="32"/>
    </row>
    <row r="1964" spans="2:7" outlineLevel="1" x14ac:dyDescent="0.15">
      <c r="B1964" s="33" t="s">
        <v>1200</v>
      </c>
      <c r="C1964" s="31"/>
      <c r="D1964" s="31"/>
      <c r="E1964" s="31"/>
      <c r="F1964" s="31"/>
      <c r="G1964" s="32"/>
    </row>
    <row r="1965" spans="2:7" outlineLevel="1" x14ac:dyDescent="0.15">
      <c r="B1965" s="33" t="s">
        <v>1201</v>
      </c>
      <c r="C1965" s="31"/>
      <c r="D1965" s="31"/>
      <c r="E1965" s="31"/>
      <c r="F1965" s="31"/>
      <c r="G1965" s="126" t="s">
        <v>5706</v>
      </c>
    </row>
    <row r="1966" spans="2:7" outlineLevel="1" x14ac:dyDescent="0.15">
      <c r="B1966" s="33" t="s">
        <v>1202</v>
      </c>
      <c r="C1966" s="31"/>
      <c r="D1966" s="31"/>
      <c r="E1966" s="31"/>
      <c r="F1966" s="31"/>
      <c r="G1966" s="32"/>
    </row>
    <row r="1967" spans="2:7" outlineLevel="1" x14ac:dyDescent="0.15">
      <c r="B1967" s="33" t="s">
        <v>1203</v>
      </c>
      <c r="C1967" s="31"/>
      <c r="D1967" s="31"/>
      <c r="E1967" s="31"/>
      <c r="F1967" s="31"/>
      <c r="G1967" s="32"/>
    </row>
    <row r="1968" spans="2:7" outlineLevel="1" x14ac:dyDescent="0.15">
      <c r="B1968" s="33" t="s">
        <v>93</v>
      </c>
      <c r="C1968" s="31"/>
      <c r="D1968" s="31"/>
      <c r="E1968" s="31"/>
      <c r="F1968" s="31"/>
      <c r="G1968" s="32"/>
    </row>
    <row r="1969" spans="2:7" outlineLevel="1" x14ac:dyDescent="0.15">
      <c r="B1969" s="33" t="s">
        <v>35</v>
      </c>
      <c r="C1969" s="31"/>
      <c r="D1969" s="31"/>
      <c r="E1969" s="31"/>
      <c r="F1969" s="31"/>
      <c r="G1969" s="32"/>
    </row>
    <row r="1970" spans="2:7" outlineLevel="1" x14ac:dyDescent="0.15">
      <c r="B1970" s="33"/>
      <c r="C1970" s="31"/>
      <c r="D1970" s="31"/>
      <c r="E1970" s="31"/>
      <c r="F1970" s="31"/>
      <c r="G1970" s="32"/>
    </row>
    <row r="1971" spans="2:7" outlineLevel="1" x14ac:dyDescent="0.15">
      <c r="B1971" s="30" t="s">
        <v>1181</v>
      </c>
      <c r="C1971" s="31"/>
      <c r="D1971" s="31"/>
      <c r="E1971" s="31"/>
      <c r="F1971" s="31"/>
      <c r="G1971" s="32"/>
    </row>
    <row r="1972" spans="2:7" outlineLevel="1" x14ac:dyDescent="0.15">
      <c r="B1972" s="33" t="s">
        <v>1178</v>
      </c>
      <c r="C1972" s="31"/>
      <c r="D1972" s="31"/>
      <c r="E1972" s="31"/>
      <c r="F1972" s="31"/>
      <c r="G1972" s="32"/>
    </row>
    <row r="1973" spans="2:7" outlineLevel="1" x14ac:dyDescent="0.15">
      <c r="B1973" s="18" t="s">
        <v>1179</v>
      </c>
      <c r="C1973" s="31"/>
      <c r="D1973" s="31"/>
      <c r="E1973" s="31"/>
      <c r="F1973" s="31"/>
      <c r="G1973" s="32"/>
    </row>
    <row r="1974" spans="2:7" outlineLevel="1" x14ac:dyDescent="0.15">
      <c r="B1974" s="33" t="s">
        <v>234</v>
      </c>
      <c r="C1974" s="31"/>
      <c r="D1974" s="31"/>
      <c r="E1974" s="31"/>
      <c r="F1974" s="31"/>
      <c r="G1974" s="32"/>
    </row>
    <row r="1975" spans="2:7" outlineLevel="1" x14ac:dyDescent="0.15">
      <c r="B1975" s="33" t="s">
        <v>750</v>
      </c>
      <c r="C1975" s="31"/>
      <c r="D1975" s="31"/>
      <c r="E1975" s="31"/>
      <c r="F1975" s="31"/>
      <c r="G1975" s="126" t="s">
        <v>5703</v>
      </c>
    </row>
    <row r="1976" spans="2:7" outlineLevel="1" x14ac:dyDescent="0.15">
      <c r="B1976" s="33" t="s">
        <v>236</v>
      </c>
      <c r="C1976" s="31"/>
      <c r="D1976" s="31"/>
      <c r="E1976" s="31"/>
      <c r="F1976" s="31"/>
      <c r="G1976" s="32"/>
    </row>
    <row r="1977" spans="2:7" outlineLevel="1" x14ac:dyDescent="0.15">
      <c r="B1977" s="33" t="s">
        <v>1180</v>
      </c>
      <c r="C1977" s="31"/>
      <c r="D1977" s="31"/>
      <c r="E1977" s="31"/>
      <c r="F1977" s="31"/>
      <c r="G1977" s="32"/>
    </row>
    <row r="1978" spans="2:7" outlineLevel="1" x14ac:dyDescent="0.15">
      <c r="B1978" s="33" t="s">
        <v>35</v>
      </c>
      <c r="C1978" s="31"/>
      <c r="D1978" s="31"/>
      <c r="E1978" s="31"/>
      <c r="F1978" s="31"/>
      <c r="G1978" s="32"/>
    </row>
    <row r="1979" spans="2:7" outlineLevel="1" x14ac:dyDescent="0.15">
      <c r="B1979" s="33"/>
      <c r="C1979" s="31"/>
      <c r="D1979" s="31"/>
      <c r="E1979" s="31"/>
      <c r="F1979" s="31"/>
      <c r="G1979" s="32"/>
    </row>
    <row r="1980" spans="2:7" outlineLevel="1" x14ac:dyDescent="0.15">
      <c r="B1980" s="33" t="s">
        <v>1367</v>
      </c>
      <c r="C1980" s="31"/>
      <c r="D1980" s="31"/>
      <c r="E1980" s="31"/>
      <c r="F1980" s="31"/>
      <c r="G1980" s="32"/>
    </row>
    <row r="1981" spans="2:7" outlineLevel="1" x14ac:dyDescent="0.15">
      <c r="B1981" s="15" t="s">
        <v>1368</v>
      </c>
      <c r="C1981" s="31"/>
      <c r="D1981" s="31"/>
      <c r="E1981" s="31"/>
      <c r="F1981" s="31"/>
      <c r="G1981" s="32"/>
    </row>
    <row r="1982" spans="2:7" outlineLevel="1" x14ac:dyDescent="0.15">
      <c r="B1982" s="33" t="s">
        <v>2264</v>
      </c>
      <c r="C1982" s="31"/>
      <c r="D1982" s="31"/>
      <c r="E1982" s="31"/>
      <c r="F1982" s="31"/>
      <c r="G1982" s="32"/>
    </row>
    <row r="1983" spans="2:7" outlineLevel="1" x14ac:dyDescent="0.15">
      <c r="B1983" s="33" t="s">
        <v>5287</v>
      </c>
      <c r="C1983" s="31"/>
      <c r="D1983" s="31"/>
      <c r="E1983" s="31"/>
      <c r="F1983" s="31"/>
      <c r="G1983" s="32"/>
    </row>
    <row r="1984" spans="2:7" outlineLevel="1" x14ac:dyDescent="0.15">
      <c r="B1984" s="33"/>
      <c r="C1984" s="31"/>
      <c r="D1984" s="31"/>
      <c r="E1984" s="31"/>
      <c r="F1984" s="31"/>
      <c r="G1984" s="32"/>
    </row>
    <row r="1985" spans="2:7" outlineLevel="1" x14ac:dyDescent="0.15">
      <c r="B1985" s="33" t="s">
        <v>1108</v>
      </c>
      <c r="C1985" s="31"/>
      <c r="D1985" s="31"/>
      <c r="E1985" s="31"/>
      <c r="F1985" s="31"/>
      <c r="G1985" s="32"/>
    </row>
    <row r="1986" spans="2:7" outlineLevel="1" x14ac:dyDescent="0.15">
      <c r="B1986" s="35" t="s">
        <v>117</v>
      </c>
      <c r="C1986" s="31"/>
      <c r="D1986" s="31"/>
      <c r="E1986" s="31"/>
      <c r="F1986" s="31"/>
      <c r="G1986" s="32"/>
    </row>
    <row r="1987" spans="2:7" outlineLevel="1" x14ac:dyDescent="0.15">
      <c r="B1987" s="30" t="s">
        <v>1110</v>
      </c>
      <c r="C1987" s="31"/>
      <c r="D1987" s="31"/>
      <c r="E1987" s="31"/>
      <c r="F1987" s="31"/>
      <c r="G1987" s="32"/>
    </row>
    <row r="1988" spans="2:7" outlineLevel="1" x14ac:dyDescent="0.15">
      <c r="B1988" s="33" t="s">
        <v>1364</v>
      </c>
      <c r="C1988" s="31"/>
      <c r="D1988" s="31"/>
      <c r="E1988" s="31"/>
      <c r="F1988" s="31"/>
      <c r="G1988" s="32"/>
    </row>
    <row r="1989" spans="2:7" outlineLevel="1" x14ac:dyDescent="0.15">
      <c r="B1989" s="33" t="s">
        <v>1365</v>
      </c>
      <c r="C1989" s="31"/>
      <c r="D1989" s="31"/>
      <c r="E1989" s="31"/>
      <c r="F1989" s="31"/>
      <c r="G1989" s="32"/>
    </row>
    <row r="1990" spans="2:7" outlineLevel="1" x14ac:dyDescent="0.15">
      <c r="B1990" s="33" t="s">
        <v>3270</v>
      </c>
      <c r="C1990" s="31"/>
      <c r="D1990" s="31"/>
      <c r="E1990" s="31"/>
      <c r="F1990" s="31"/>
      <c r="G1990" s="32"/>
    </row>
    <row r="1991" spans="2:7" outlineLevel="1" x14ac:dyDescent="0.15">
      <c r="B1991" s="33" t="s">
        <v>3271</v>
      </c>
      <c r="C1991" s="31"/>
      <c r="D1991" s="31"/>
      <c r="E1991" s="31"/>
      <c r="F1991" s="31"/>
      <c r="G1991" s="32"/>
    </row>
    <row r="1992" spans="2:7" outlineLevel="1" x14ac:dyDescent="0.15">
      <c r="B1992" s="33" t="s">
        <v>1111</v>
      </c>
      <c r="C1992" s="31"/>
      <c r="D1992" s="31"/>
      <c r="E1992" s="31"/>
      <c r="F1992" s="31"/>
      <c r="G1992" s="32"/>
    </row>
    <row r="1993" spans="2:7" outlineLevel="1" x14ac:dyDescent="0.15">
      <c r="B1993" s="33" t="s">
        <v>1112</v>
      </c>
      <c r="C1993" s="31"/>
      <c r="D1993" s="31"/>
      <c r="E1993" s="31"/>
      <c r="F1993" s="31"/>
      <c r="G1993" s="32"/>
    </row>
    <row r="1994" spans="2:7" outlineLevel="1" x14ac:dyDescent="0.15">
      <c r="B1994" s="30" t="s">
        <v>3313</v>
      </c>
      <c r="C1994" s="31"/>
      <c r="D1994" s="31"/>
      <c r="E1994" s="31"/>
      <c r="F1994" s="31"/>
      <c r="G1994" s="32"/>
    </row>
    <row r="1995" spans="2:7" outlineLevel="1" x14ac:dyDescent="0.15">
      <c r="B1995" s="33" t="s">
        <v>1113</v>
      </c>
      <c r="C1995" s="31"/>
      <c r="D1995" s="31"/>
      <c r="E1995" s="31"/>
      <c r="F1995" s="31"/>
      <c r="G1995" s="32"/>
    </row>
    <row r="1996" spans="2:7" outlineLevel="1" x14ac:dyDescent="0.15">
      <c r="B1996" s="33" t="s">
        <v>3406</v>
      </c>
      <c r="C1996" s="31"/>
      <c r="D1996" s="31"/>
      <c r="E1996" s="31"/>
      <c r="F1996" s="31"/>
      <c r="G1996" s="32"/>
    </row>
    <row r="1997" spans="2:7" outlineLevel="1" x14ac:dyDescent="0.15">
      <c r="B1997" s="33" t="s">
        <v>1114</v>
      </c>
      <c r="C1997" s="31"/>
      <c r="D1997" s="31"/>
      <c r="E1997" s="31"/>
      <c r="F1997" s="31"/>
      <c r="G1997" s="32"/>
    </row>
    <row r="1998" spans="2:7" outlineLevel="1" x14ac:dyDescent="0.15">
      <c r="B1998" s="33" t="s">
        <v>1115</v>
      </c>
      <c r="C1998" s="31"/>
      <c r="D1998" s="31"/>
      <c r="E1998" s="31"/>
      <c r="F1998" s="31"/>
      <c r="G1998" s="32"/>
    </row>
    <row r="1999" spans="2:7" outlineLevel="1" x14ac:dyDescent="0.15">
      <c r="B1999" s="33" t="s">
        <v>1121</v>
      </c>
      <c r="C1999" s="31"/>
      <c r="D1999" s="31"/>
      <c r="E1999" s="31"/>
      <c r="F1999" s="31"/>
      <c r="G1999" s="32"/>
    </row>
    <row r="2000" spans="2:7" outlineLevel="1" x14ac:dyDescent="0.15">
      <c r="B2000" s="33" t="s">
        <v>1122</v>
      </c>
      <c r="C2000" s="31"/>
      <c r="D2000" s="31"/>
      <c r="E2000" s="31"/>
      <c r="F2000" s="31"/>
      <c r="G2000" s="32"/>
    </row>
    <row r="2001" spans="2:7" outlineLevel="1" x14ac:dyDescent="0.15">
      <c r="B2001" s="33" t="s">
        <v>1116</v>
      </c>
      <c r="C2001" s="31"/>
      <c r="D2001" s="31"/>
      <c r="E2001" s="31"/>
      <c r="F2001" s="31"/>
      <c r="G2001" s="32"/>
    </row>
    <row r="2002" spans="2:7" outlineLevel="1" x14ac:dyDescent="0.15">
      <c r="B2002" s="33" t="s">
        <v>1117</v>
      </c>
      <c r="C2002" s="31"/>
      <c r="D2002" s="31"/>
      <c r="E2002" s="31"/>
      <c r="F2002" s="31"/>
      <c r="G2002" s="32"/>
    </row>
    <row r="2003" spans="2:7" outlineLevel="1" x14ac:dyDescent="0.15">
      <c r="B2003" s="33" t="s">
        <v>1118</v>
      </c>
      <c r="C2003" s="31"/>
      <c r="D2003" s="31"/>
      <c r="E2003" s="31"/>
      <c r="F2003" s="31"/>
      <c r="G2003" s="32"/>
    </row>
    <row r="2004" spans="2:7" outlineLevel="1" x14ac:dyDescent="0.15">
      <c r="B2004" s="33" t="s">
        <v>1119</v>
      </c>
      <c r="C2004" s="31"/>
      <c r="D2004" s="31"/>
      <c r="E2004" s="31"/>
      <c r="F2004" s="31"/>
      <c r="G2004" s="32"/>
    </row>
    <row r="2005" spans="2:7" outlineLevel="1" x14ac:dyDescent="0.15">
      <c r="B2005" s="33" t="s">
        <v>1123</v>
      </c>
      <c r="C2005" s="31"/>
      <c r="D2005" s="31"/>
      <c r="E2005" s="31"/>
      <c r="F2005" s="31"/>
      <c r="G2005" s="32"/>
    </row>
    <row r="2006" spans="2:7" outlineLevel="1" x14ac:dyDescent="0.15">
      <c r="B2006" s="33" t="s">
        <v>1124</v>
      </c>
      <c r="C2006" s="31"/>
      <c r="D2006" s="31"/>
      <c r="E2006" s="31"/>
      <c r="F2006" s="31"/>
      <c r="G2006" s="32"/>
    </row>
    <row r="2007" spans="2:7" outlineLevel="1" x14ac:dyDescent="0.15">
      <c r="B2007" s="33" t="s">
        <v>1125</v>
      </c>
      <c r="C2007" s="31"/>
      <c r="D2007" s="31"/>
      <c r="E2007" s="31"/>
      <c r="F2007" s="31"/>
      <c r="G2007" s="32"/>
    </row>
    <row r="2008" spans="2:7" outlineLevel="1" x14ac:dyDescent="0.15">
      <c r="B2008" s="33" t="s">
        <v>1120</v>
      </c>
      <c r="C2008" s="31"/>
      <c r="D2008" s="31"/>
      <c r="E2008" s="31"/>
      <c r="F2008" s="31"/>
      <c r="G2008" s="32"/>
    </row>
    <row r="2009" spans="2:7" outlineLevel="1" x14ac:dyDescent="0.15">
      <c r="B2009" s="33" t="s">
        <v>1929</v>
      </c>
      <c r="C2009" s="31"/>
      <c r="D2009" s="31"/>
      <c r="E2009" s="31"/>
      <c r="F2009" s="31"/>
      <c r="G2009" s="32"/>
    </row>
    <row r="2010" spans="2:7" outlineLevel="1" x14ac:dyDescent="0.15">
      <c r="B2010" s="33" t="s">
        <v>1126</v>
      </c>
      <c r="C2010" s="31"/>
      <c r="D2010" s="31"/>
      <c r="E2010" s="31"/>
      <c r="F2010" s="31"/>
      <c r="G2010" s="32"/>
    </row>
    <row r="2011" spans="2:7" outlineLevel="1" x14ac:dyDescent="0.15">
      <c r="B2011" s="33" t="s">
        <v>2632</v>
      </c>
      <c r="C2011" s="31"/>
      <c r="D2011" s="31"/>
      <c r="E2011" s="31"/>
      <c r="F2011" s="31"/>
      <c r="G2011" s="32"/>
    </row>
    <row r="2012" spans="2:7" outlineLevel="1" x14ac:dyDescent="0.15">
      <c r="B2012" s="33" t="s">
        <v>2633</v>
      </c>
      <c r="C2012" s="31"/>
      <c r="D2012" s="31"/>
      <c r="E2012" s="31"/>
      <c r="F2012" s="31"/>
      <c r="G2012" s="32"/>
    </row>
    <row r="2013" spans="2:7" outlineLevel="1" x14ac:dyDescent="0.15">
      <c r="B2013" s="33" t="s">
        <v>1930</v>
      </c>
      <c r="C2013" s="31"/>
      <c r="D2013" s="31"/>
      <c r="E2013" s="31"/>
      <c r="F2013" s="31"/>
      <c r="G2013" s="32"/>
    </row>
    <row r="2014" spans="2:7" outlineLevel="1" x14ac:dyDescent="0.15">
      <c r="B2014" s="33" t="s">
        <v>1128</v>
      </c>
      <c r="C2014" s="31"/>
      <c r="D2014" s="31"/>
      <c r="E2014" s="31"/>
      <c r="F2014" s="31"/>
      <c r="G2014" s="32"/>
    </row>
    <row r="2015" spans="2:7" outlineLevel="1" x14ac:dyDescent="0.15">
      <c r="B2015" s="33" t="s">
        <v>1931</v>
      </c>
      <c r="C2015" s="31"/>
      <c r="D2015" s="31"/>
      <c r="E2015" s="31"/>
      <c r="F2015" s="31"/>
      <c r="G2015" s="32"/>
    </row>
    <row r="2016" spans="2:7" outlineLevel="1" x14ac:dyDescent="0.15">
      <c r="B2016" s="33" t="s">
        <v>1129</v>
      </c>
      <c r="C2016" s="31"/>
      <c r="D2016" s="31"/>
      <c r="E2016" s="31"/>
      <c r="F2016" s="31"/>
      <c r="G2016" s="32"/>
    </row>
    <row r="2017" spans="2:7" outlineLevel="1" x14ac:dyDescent="0.15">
      <c r="B2017" s="33" t="s">
        <v>1130</v>
      </c>
      <c r="C2017" s="31"/>
      <c r="D2017" s="31"/>
      <c r="E2017" s="31"/>
      <c r="F2017" s="31"/>
      <c r="G2017" s="32"/>
    </row>
    <row r="2018" spans="2:7" outlineLevel="1" x14ac:dyDescent="0.15">
      <c r="B2018" s="33" t="s">
        <v>2352</v>
      </c>
      <c r="C2018" s="31"/>
      <c r="D2018" s="31"/>
      <c r="E2018" s="31"/>
      <c r="F2018" s="31"/>
      <c r="G2018" s="32"/>
    </row>
    <row r="2019" spans="2:7" outlineLevel="1" x14ac:dyDescent="0.15">
      <c r="B2019" s="33" t="s">
        <v>2946</v>
      </c>
      <c r="C2019" s="31"/>
      <c r="D2019" s="31"/>
      <c r="E2019" s="31"/>
      <c r="F2019" s="31"/>
      <c r="G2019" s="32"/>
    </row>
    <row r="2020" spans="2:7" outlineLevel="1" x14ac:dyDescent="0.15">
      <c r="B2020" s="33" t="s">
        <v>1132</v>
      </c>
      <c r="C2020" s="31"/>
      <c r="D2020" s="31"/>
      <c r="E2020" s="31"/>
      <c r="F2020" s="31"/>
      <c r="G2020" s="32"/>
    </row>
    <row r="2021" spans="2:7" outlineLevel="1" x14ac:dyDescent="0.15">
      <c r="B2021" s="33" t="s">
        <v>1133</v>
      </c>
      <c r="C2021" s="31"/>
      <c r="D2021" s="31"/>
      <c r="E2021" s="31"/>
      <c r="F2021" s="31"/>
      <c r="G2021" s="32"/>
    </row>
    <row r="2022" spans="2:7" outlineLevel="1" x14ac:dyDescent="0.15">
      <c r="B2022" s="33" t="s">
        <v>1230</v>
      </c>
      <c r="C2022" s="31"/>
      <c r="D2022" s="31"/>
      <c r="E2022" s="31"/>
      <c r="F2022" s="31"/>
      <c r="G2022" s="32"/>
    </row>
    <row r="2023" spans="2:7" outlineLevel="1" x14ac:dyDescent="0.15">
      <c r="B2023" s="33" t="s">
        <v>1231</v>
      </c>
      <c r="C2023" s="31"/>
      <c r="D2023" s="31"/>
      <c r="E2023" s="31"/>
      <c r="F2023" s="31"/>
      <c r="G2023" s="32"/>
    </row>
    <row r="2024" spans="2:7" outlineLevel="1" x14ac:dyDescent="0.15">
      <c r="B2024" s="33" t="s">
        <v>1232</v>
      </c>
      <c r="C2024" s="31"/>
      <c r="D2024" s="31"/>
      <c r="E2024" s="31"/>
      <c r="F2024" s="31"/>
      <c r="G2024" s="32"/>
    </row>
    <row r="2025" spans="2:7" outlineLevel="1" x14ac:dyDescent="0.15">
      <c r="B2025" s="33" t="s">
        <v>1233</v>
      </c>
      <c r="C2025" s="31"/>
      <c r="D2025" s="31"/>
      <c r="E2025" s="31"/>
      <c r="F2025" s="31"/>
      <c r="G2025" s="32"/>
    </row>
    <row r="2026" spans="2:7" outlineLevel="1" x14ac:dyDescent="0.15">
      <c r="B2026" s="33" t="s">
        <v>1234</v>
      </c>
      <c r="C2026" s="31"/>
      <c r="D2026" s="31"/>
      <c r="E2026" s="31"/>
      <c r="F2026" s="31"/>
      <c r="G2026" s="32"/>
    </row>
    <row r="2027" spans="2:7" outlineLevel="1" x14ac:dyDescent="0.15">
      <c r="B2027" s="33" t="s">
        <v>1235</v>
      </c>
      <c r="C2027" s="31"/>
      <c r="D2027" s="31"/>
      <c r="E2027" s="31"/>
      <c r="F2027" s="31"/>
      <c r="G2027" s="32"/>
    </row>
    <row r="2028" spans="2:7" outlineLevel="1" x14ac:dyDescent="0.15">
      <c r="B2028" s="33"/>
      <c r="C2028" s="31"/>
      <c r="D2028" s="31"/>
      <c r="E2028" s="31"/>
      <c r="F2028" s="31"/>
      <c r="G2028" s="32"/>
    </row>
    <row r="2029" spans="2:7" outlineLevel="1" x14ac:dyDescent="0.15">
      <c r="B2029" s="33" t="s">
        <v>3223</v>
      </c>
      <c r="C2029" s="31"/>
      <c r="D2029" s="31"/>
      <c r="E2029" s="31"/>
      <c r="F2029" s="31"/>
      <c r="G2029" s="32"/>
    </row>
    <row r="2030" spans="2:7" outlineLevel="1" x14ac:dyDescent="0.15">
      <c r="B2030" s="33" t="s">
        <v>3200</v>
      </c>
      <c r="C2030" s="31"/>
      <c r="D2030" s="31"/>
      <c r="E2030" s="31"/>
      <c r="F2030" s="31"/>
      <c r="G2030" s="32"/>
    </row>
    <row r="2031" spans="2:7" outlineLevel="1" x14ac:dyDescent="0.15">
      <c r="B2031" s="33" t="s">
        <v>3331</v>
      </c>
      <c r="C2031" s="31"/>
      <c r="D2031" s="31"/>
      <c r="E2031" s="31"/>
      <c r="F2031" s="31"/>
      <c r="G2031" s="32"/>
    </row>
    <row r="2032" spans="2:7" outlineLevel="1" x14ac:dyDescent="0.15">
      <c r="B2032" s="33" t="s">
        <v>3202</v>
      </c>
      <c r="C2032" s="31"/>
      <c r="D2032" s="31"/>
      <c r="E2032" s="31"/>
      <c r="F2032" s="31"/>
      <c r="G2032" s="32"/>
    </row>
    <row r="2033" spans="2:7" outlineLevel="1" x14ac:dyDescent="0.15">
      <c r="B2033" s="33" t="s">
        <v>3204</v>
      </c>
      <c r="C2033" s="31"/>
      <c r="D2033" s="31"/>
      <c r="E2033" s="31"/>
      <c r="F2033" s="31"/>
      <c r="G2033" s="32"/>
    </row>
    <row r="2034" spans="2:7" outlineLevel="1" x14ac:dyDescent="0.15">
      <c r="B2034" s="33" t="s">
        <v>3206</v>
      </c>
      <c r="C2034" s="31"/>
      <c r="D2034" s="31"/>
      <c r="E2034" s="31"/>
      <c r="F2034" s="31"/>
      <c r="G2034" s="32"/>
    </row>
    <row r="2035" spans="2:7" outlineLevel="1" x14ac:dyDescent="0.15">
      <c r="B2035" s="33" t="s">
        <v>3208</v>
      </c>
      <c r="C2035" s="31"/>
      <c r="D2035" s="31"/>
      <c r="E2035" s="31"/>
      <c r="F2035" s="31"/>
      <c r="G2035" s="32"/>
    </row>
    <row r="2036" spans="2:7" outlineLevel="1" x14ac:dyDescent="0.15">
      <c r="B2036" s="33" t="s">
        <v>3210</v>
      </c>
      <c r="C2036" s="31"/>
      <c r="D2036" s="31"/>
      <c r="E2036" s="31"/>
      <c r="F2036" s="31"/>
      <c r="G2036" s="32"/>
    </row>
    <row r="2037" spans="2:7" outlineLevel="1" x14ac:dyDescent="0.15">
      <c r="B2037" s="33" t="s">
        <v>3212</v>
      </c>
      <c r="C2037" s="31"/>
      <c r="D2037" s="31"/>
      <c r="E2037" s="31"/>
      <c r="F2037" s="31"/>
      <c r="G2037" s="32"/>
    </row>
    <row r="2038" spans="2:7" outlineLevel="1" x14ac:dyDescent="0.15">
      <c r="B2038" s="33" t="s">
        <v>3291</v>
      </c>
      <c r="C2038" s="31"/>
      <c r="D2038" s="31"/>
      <c r="E2038" s="31"/>
      <c r="F2038" s="31"/>
      <c r="G2038" s="32"/>
    </row>
    <row r="2039" spans="2:7" outlineLevel="1" x14ac:dyDescent="0.15">
      <c r="B2039" s="33" t="s">
        <v>3337</v>
      </c>
      <c r="C2039" s="31"/>
      <c r="D2039" s="31"/>
      <c r="E2039" s="31"/>
      <c r="F2039" s="31"/>
      <c r="G2039" s="32"/>
    </row>
    <row r="2040" spans="2:7" outlineLevel="1" x14ac:dyDescent="0.15">
      <c r="B2040" s="33" t="s">
        <v>3338</v>
      </c>
      <c r="C2040" s="31"/>
      <c r="D2040" s="31"/>
      <c r="E2040" s="31"/>
      <c r="F2040" s="31"/>
      <c r="G2040" s="32"/>
    </row>
    <row r="2041" spans="2:7" outlineLevel="1" x14ac:dyDescent="0.15">
      <c r="B2041" s="33" t="s">
        <v>3339</v>
      </c>
      <c r="C2041" s="31"/>
      <c r="D2041" s="31"/>
      <c r="E2041" s="31"/>
      <c r="F2041" s="31"/>
      <c r="G2041" s="32"/>
    </row>
    <row r="2042" spans="2:7" outlineLevel="1" x14ac:dyDescent="0.15">
      <c r="B2042" s="33" t="s">
        <v>3340</v>
      </c>
      <c r="C2042" s="31"/>
      <c r="D2042" s="31"/>
      <c r="E2042" s="31"/>
      <c r="F2042" s="31"/>
      <c r="G2042" s="32"/>
    </row>
    <row r="2043" spans="2:7" outlineLevel="1" x14ac:dyDescent="0.15">
      <c r="B2043" s="33" t="s">
        <v>3386</v>
      </c>
      <c r="C2043" s="31"/>
      <c r="D2043" s="31"/>
      <c r="E2043" s="31"/>
      <c r="F2043" s="31"/>
      <c r="G2043" s="32"/>
    </row>
    <row r="2044" spans="2:7" outlineLevel="1" x14ac:dyDescent="0.15">
      <c r="B2044" s="33"/>
      <c r="C2044" s="31"/>
      <c r="D2044" s="31"/>
      <c r="E2044" s="31"/>
      <c r="F2044" s="31"/>
      <c r="G2044" s="32"/>
    </row>
    <row r="2045" spans="2:7" outlineLevel="1" x14ac:dyDescent="0.15">
      <c r="B2045" s="30" t="s">
        <v>4905</v>
      </c>
      <c r="C2045" s="31"/>
      <c r="D2045" s="31"/>
      <c r="E2045" s="31"/>
      <c r="F2045" s="31"/>
      <c r="G2045" s="32"/>
    </row>
    <row r="2046" spans="2:7" outlineLevel="1" x14ac:dyDescent="0.15">
      <c r="B2046" s="33" t="s">
        <v>4904</v>
      </c>
      <c r="C2046" s="31"/>
      <c r="D2046" s="31"/>
      <c r="E2046" s="31"/>
      <c r="F2046" s="31"/>
      <c r="G2046" s="126" t="s">
        <v>5605</v>
      </c>
    </row>
    <row r="2047" spans="2:7" outlineLevel="1" x14ac:dyDescent="0.15">
      <c r="B2047" s="33"/>
      <c r="C2047" s="31"/>
      <c r="D2047" s="31"/>
      <c r="E2047" s="31"/>
      <c r="F2047" s="31"/>
      <c r="G2047" s="32"/>
    </row>
    <row r="2048" spans="2:7" outlineLevel="1" x14ac:dyDescent="0.15">
      <c r="B2048" s="33" t="s">
        <v>2654</v>
      </c>
      <c r="C2048" s="31"/>
      <c r="D2048" s="31"/>
      <c r="E2048" s="31"/>
      <c r="F2048" s="31"/>
      <c r="G2048" s="32"/>
    </row>
    <row r="2049" spans="2:7" outlineLevel="1" x14ac:dyDescent="0.15">
      <c r="B2049" s="33" t="s">
        <v>2652</v>
      </c>
      <c r="C2049" s="31"/>
      <c r="D2049" s="31"/>
      <c r="E2049" s="31"/>
      <c r="F2049" s="31"/>
      <c r="G2049" s="32"/>
    </row>
    <row r="2050" spans="2:7" outlineLevel="1" x14ac:dyDescent="0.15">
      <c r="B2050" s="33" t="s">
        <v>2656</v>
      </c>
      <c r="C2050" s="31"/>
      <c r="D2050" s="31"/>
      <c r="E2050" s="31"/>
      <c r="F2050" s="31"/>
      <c r="G2050" s="32"/>
    </row>
    <row r="2051" spans="2:7" outlineLevel="1" x14ac:dyDescent="0.15">
      <c r="B2051" s="33" t="s">
        <v>2652</v>
      </c>
      <c r="C2051" s="31"/>
      <c r="D2051" s="31"/>
      <c r="E2051" s="31"/>
      <c r="F2051" s="31"/>
      <c r="G2051" s="32"/>
    </row>
    <row r="2052" spans="2:7" outlineLevel="1" x14ac:dyDescent="0.15">
      <c r="B2052" s="33" t="s">
        <v>93</v>
      </c>
      <c r="C2052" s="31"/>
      <c r="D2052" s="31"/>
      <c r="E2052" s="31"/>
      <c r="F2052" s="31"/>
      <c r="G2052" s="32"/>
    </row>
    <row r="2053" spans="2:7" outlineLevel="1" x14ac:dyDescent="0.15">
      <c r="B2053" s="33"/>
      <c r="C2053" s="31"/>
      <c r="D2053" s="31"/>
      <c r="E2053" s="31"/>
      <c r="F2053" s="31"/>
      <c r="G2053" s="32"/>
    </row>
    <row r="2054" spans="2:7" outlineLevel="1" x14ac:dyDescent="0.15">
      <c r="B2054" s="33" t="s">
        <v>3410</v>
      </c>
      <c r="C2054" s="31"/>
      <c r="D2054" s="31"/>
      <c r="E2054" s="31"/>
      <c r="F2054" s="31"/>
      <c r="G2054" s="32"/>
    </row>
    <row r="2055" spans="2:7" outlineLevel="1" x14ac:dyDescent="0.15">
      <c r="B2055" s="33" t="s">
        <v>3408</v>
      </c>
      <c r="C2055" s="31"/>
      <c r="D2055" s="31"/>
      <c r="E2055" s="31"/>
      <c r="F2055" s="31"/>
      <c r="G2055" s="32"/>
    </row>
    <row r="2056" spans="2:7" outlineLevel="1" x14ac:dyDescent="0.15">
      <c r="B2056" s="33" t="s">
        <v>3409</v>
      </c>
      <c r="C2056" s="31"/>
      <c r="D2056" s="31"/>
      <c r="E2056" s="31"/>
      <c r="F2056" s="31"/>
      <c r="G2056" s="32"/>
    </row>
    <row r="2057" spans="2:7" outlineLevel="1" x14ac:dyDescent="0.15">
      <c r="B2057" s="33" t="s">
        <v>3411</v>
      </c>
      <c r="C2057" s="31"/>
      <c r="D2057" s="31"/>
      <c r="E2057" s="31"/>
      <c r="F2057" s="31"/>
      <c r="G2057" s="32"/>
    </row>
    <row r="2058" spans="2:7" outlineLevel="1" x14ac:dyDescent="0.15">
      <c r="B2058" s="33" t="s">
        <v>3412</v>
      </c>
      <c r="C2058" s="31"/>
      <c r="D2058" s="31"/>
      <c r="E2058" s="31"/>
      <c r="F2058" s="31"/>
      <c r="G2058" s="32"/>
    </row>
    <row r="2059" spans="2:7" outlineLevel="1" x14ac:dyDescent="0.15">
      <c r="B2059" s="33" t="s">
        <v>3407</v>
      </c>
      <c r="C2059" s="31"/>
      <c r="D2059" s="31"/>
      <c r="E2059" s="31"/>
      <c r="F2059" s="31"/>
      <c r="G2059" s="32"/>
    </row>
    <row r="2060" spans="2:7" outlineLevel="1" x14ac:dyDescent="0.15">
      <c r="B2060" s="33"/>
      <c r="C2060" s="31"/>
      <c r="D2060" s="31"/>
      <c r="E2060" s="31"/>
      <c r="F2060" s="31"/>
      <c r="G2060" s="32"/>
    </row>
    <row r="2061" spans="2:7" outlineLevel="1" x14ac:dyDescent="0.15">
      <c r="B2061" s="33" t="s">
        <v>1135</v>
      </c>
      <c r="C2061" s="31"/>
      <c r="D2061" s="31"/>
      <c r="E2061" s="31"/>
      <c r="F2061" s="31"/>
      <c r="G2061" s="32"/>
    </row>
    <row r="2062" spans="2:7" outlineLevel="1" x14ac:dyDescent="0.15">
      <c r="B2062" s="33" t="s">
        <v>1136</v>
      </c>
      <c r="C2062" s="31"/>
      <c r="D2062" s="31"/>
      <c r="E2062" s="31"/>
      <c r="F2062" s="31"/>
      <c r="G2062" s="32"/>
    </row>
    <row r="2063" spans="2:7" outlineLevel="1" x14ac:dyDescent="0.15">
      <c r="B2063" s="33" t="s">
        <v>3282</v>
      </c>
      <c r="C2063" s="31"/>
      <c r="D2063" s="31"/>
      <c r="E2063" s="31"/>
      <c r="F2063" s="31"/>
      <c r="G2063" s="126" t="s">
        <v>5701</v>
      </c>
    </row>
    <row r="2064" spans="2:7" outlineLevel="1" x14ac:dyDescent="0.15">
      <c r="B2064" s="33" t="s">
        <v>1138</v>
      </c>
      <c r="C2064" s="31"/>
      <c r="D2064" s="31"/>
      <c r="E2064" s="31"/>
      <c r="F2064" s="31"/>
      <c r="G2064" s="32"/>
    </row>
    <row r="2065" spans="2:7" outlineLevel="1" x14ac:dyDescent="0.15">
      <c r="B2065" s="33" t="s">
        <v>3283</v>
      </c>
      <c r="C2065" s="31"/>
      <c r="D2065" s="31"/>
      <c r="E2065" s="31"/>
      <c r="F2065" s="31"/>
      <c r="G2065" s="32"/>
    </row>
    <row r="2066" spans="2:7" outlineLevel="1" x14ac:dyDescent="0.15">
      <c r="B2066" s="33" t="s">
        <v>3284</v>
      </c>
      <c r="C2066" s="31"/>
      <c r="D2066" s="31"/>
      <c r="E2066" s="31"/>
      <c r="F2066" s="31"/>
      <c r="G2066" s="32"/>
    </row>
    <row r="2067" spans="2:7" outlineLevel="1" x14ac:dyDescent="0.15">
      <c r="B2067" s="33" t="s">
        <v>3281</v>
      </c>
      <c r="C2067" s="31"/>
      <c r="D2067" s="31"/>
      <c r="E2067" s="31"/>
      <c r="F2067" s="31"/>
      <c r="G2067" s="126" t="s">
        <v>5606</v>
      </c>
    </row>
    <row r="2068" spans="2:7" outlineLevel="1" x14ac:dyDescent="0.15">
      <c r="B2068" s="33"/>
      <c r="C2068" s="31"/>
      <c r="D2068" s="31"/>
      <c r="E2068" s="31"/>
      <c r="F2068" s="31"/>
      <c r="G2068" s="32"/>
    </row>
    <row r="2069" spans="2:7" outlineLevel="1" x14ac:dyDescent="0.15">
      <c r="B2069" s="30" t="s">
        <v>1139</v>
      </c>
      <c r="C2069" s="31"/>
      <c r="D2069" s="31"/>
      <c r="E2069" s="31"/>
      <c r="F2069" s="31"/>
      <c r="G2069" s="32"/>
    </row>
    <row r="2070" spans="2:7" outlineLevel="1" x14ac:dyDescent="0.15">
      <c r="B2070" s="30" t="s">
        <v>5759</v>
      </c>
      <c r="C2070" s="31"/>
      <c r="D2070" s="31"/>
      <c r="E2070" s="31"/>
      <c r="F2070" s="31"/>
      <c r="G2070" s="32"/>
    </row>
    <row r="2071" spans="2:7" outlineLevel="1" x14ac:dyDescent="0.15">
      <c r="B2071" s="33" t="s">
        <v>1140</v>
      </c>
      <c r="C2071" s="31"/>
      <c r="D2071" s="31"/>
      <c r="E2071" s="31"/>
      <c r="F2071" s="31"/>
      <c r="G2071" s="126" t="s">
        <v>5593</v>
      </c>
    </row>
    <row r="2072" spans="2:7" outlineLevel="1" x14ac:dyDescent="0.15">
      <c r="B2072" s="33" t="s">
        <v>1138</v>
      </c>
      <c r="C2072" s="31"/>
      <c r="D2072" s="31"/>
      <c r="E2072" s="31"/>
      <c r="F2072" s="31"/>
      <c r="G2072" s="32"/>
    </row>
    <row r="2073" spans="2:7" outlineLevel="1" x14ac:dyDescent="0.15">
      <c r="B2073" s="30" t="s">
        <v>1141</v>
      </c>
      <c r="C2073" s="31"/>
      <c r="D2073" s="31"/>
      <c r="E2073" s="31"/>
      <c r="F2073" s="31"/>
      <c r="G2073" s="32"/>
    </row>
    <row r="2074" spans="2:7" outlineLevel="1" x14ac:dyDescent="0.15">
      <c r="B2074" s="33" t="s">
        <v>1142</v>
      </c>
      <c r="C2074" s="31"/>
      <c r="D2074" s="31"/>
      <c r="E2074" s="31"/>
      <c r="F2074" s="31"/>
      <c r="G2074" s="32"/>
    </row>
    <row r="2075" spans="2:7" outlineLevel="1" x14ac:dyDescent="0.15">
      <c r="B2075" s="33" t="s">
        <v>1143</v>
      </c>
      <c r="C2075" s="31"/>
      <c r="D2075" s="31"/>
      <c r="E2075" s="31"/>
      <c r="F2075" s="31"/>
      <c r="G2075" s="32"/>
    </row>
    <row r="2076" spans="2:7" outlineLevel="1" x14ac:dyDescent="0.15">
      <c r="B2076" s="33" t="s">
        <v>1144</v>
      </c>
      <c r="C2076" s="31"/>
      <c r="D2076" s="31"/>
      <c r="E2076" s="31"/>
      <c r="F2076" s="31"/>
      <c r="G2076" s="32"/>
    </row>
    <row r="2077" spans="2:7" outlineLevel="1" x14ac:dyDescent="0.15">
      <c r="B2077" s="33" t="s">
        <v>1145</v>
      </c>
      <c r="C2077" s="31"/>
      <c r="D2077" s="31"/>
      <c r="E2077" s="31"/>
      <c r="F2077" s="31"/>
      <c r="G2077" s="32"/>
    </row>
    <row r="2078" spans="2:7" outlineLevel="1" x14ac:dyDescent="0.15">
      <c r="B2078" s="33" t="s">
        <v>1138</v>
      </c>
      <c r="C2078" s="31"/>
      <c r="D2078" s="31"/>
      <c r="E2078" s="31"/>
      <c r="F2078" s="31"/>
      <c r="G2078" s="32"/>
    </row>
    <row r="2079" spans="2:7" outlineLevel="1" x14ac:dyDescent="0.15">
      <c r="B2079" s="18" t="s">
        <v>1148</v>
      </c>
      <c r="C2079" s="19"/>
      <c r="D2079" s="19"/>
      <c r="E2079" s="19"/>
      <c r="F2079" s="19"/>
      <c r="G2079" s="37"/>
    </row>
    <row r="2080" spans="2:7" outlineLevel="1" x14ac:dyDescent="0.15">
      <c r="B2080" s="18" t="s">
        <v>1149</v>
      </c>
      <c r="C2080" s="19"/>
      <c r="D2080" s="19"/>
      <c r="E2080" s="19"/>
      <c r="F2080" s="19"/>
      <c r="G2080" s="37"/>
    </row>
    <row r="2081" spans="2:7" outlineLevel="1" x14ac:dyDescent="0.15">
      <c r="B2081" s="18" t="s">
        <v>4267</v>
      </c>
      <c r="C2081" s="19"/>
      <c r="D2081" s="19"/>
      <c r="E2081" s="19"/>
      <c r="F2081" s="19"/>
      <c r="G2081" s="37"/>
    </row>
    <row r="2082" spans="2:7" outlineLevel="1" x14ac:dyDescent="0.15">
      <c r="B2082" s="18" t="s">
        <v>1106</v>
      </c>
      <c r="C2082" s="19"/>
      <c r="D2082" s="19"/>
      <c r="E2082" s="19"/>
      <c r="F2082" s="19"/>
      <c r="G2082" s="127" t="s">
        <v>5702</v>
      </c>
    </row>
    <row r="2083" spans="2:7" outlineLevel="1" x14ac:dyDescent="0.15">
      <c r="B2083" s="18" t="s">
        <v>93</v>
      </c>
      <c r="C2083" s="19"/>
      <c r="D2083" s="19"/>
      <c r="E2083" s="19"/>
      <c r="F2083" s="19"/>
      <c r="G2083" s="37"/>
    </row>
    <row r="2084" spans="2:7" outlineLevel="1" x14ac:dyDescent="0.15">
      <c r="B2084" s="35" t="s">
        <v>1138</v>
      </c>
      <c r="C2084" s="19"/>
      <c r="D2084" s="19"/>
      <c r="E2084" s="19"/>
      <c r="F2084" s="19"/>
      <c r="G2084" s="37"/>
    </row>
    <row r="2085" spans="2:7" outlineLevel="1" x14ac:dyDescent="0.15">
      <c r="B2085" s="35" t="s">
        <v>1150</v>
      </c>
      <c r="C2085" s="19"/>
      <c r="D2085" s="19"/>
      <c r="E2085" s="19"/>
      <c r="F2085" s="19"/>
      <c r="G2085" s="37"/>
    </row>
    <row r="2086" spans="2:7" outlineLevel="1" x14ac:dyDescent="0.15">
      <c r="B2086" s="18" t="s">
        <v>1185</v>
      </c>
      <c r="C2086" s="19"/>
      <c r="D2086" s="19"/>
      <c r="E2086" s="19"/>
      <c r="F2086" s="19"/>
      <c r="G2086" s="37"/>
    </row>
    <row r="2087" spans="2:7" outlineLevel="1" x14ac:dyDescent="0.15">
      <c r="B2087" s="18" t="s">
        <v>4278</v>
      </c>
      <c r="C2087" s="19"/>
      <c r="D2087" s="19"/>
      <c r="E2087" s="19"/>
      <c r="F2087" s="19"/>
      <c r="G2087" s="37"/>
    </row>
    <row r="2088" spans="2:7" outlineLevel="1" x14ac:dyDescent="0.15">
      <c r="B2088" s="18" t="s">
        <v>1843</v>
      </c>
      <c r="C2088" s="19"/>
      <c r="D2088" s="19"/>
      <c r="E2088" s="19"/>
      <c r="F2088" s="19"/>
      <c r="G2088" s="37"/>
    </row>
    <row r="2089" spans="2:7" outlineLevel="1" x14ac:dyDescent="0.15">
      <c r="B2089" s="18" t="s">
        <v>64</v>
      </c>
      <c r="C2089" s="19"/>
      <c r="D2089" s="19"/>
      <c r="E2089" s="19"/>
      <c r="F2089" s="19"/>
      <c r="G2089" s="37"/>
    </row>
    <row r="2090" spans="2:7" outlineLevel="1" x14ac:dyDescent="0.15">
      <c r="B2090" s="18" t="s">
        <v>4240</v>
      </c>
      <c r="C2090" s="19"/>
      <c r="D2090" s="19"/>
      <c r="E2090" s="19"/>
      <c r="F2090" s="19"/>
      <c r="G2090" s="37"/>
    </row>
    <row r="2091" spans="2:7" outlineLevel="1" x14ac:dyDescent="0.15">
      <c r="B2091" s="18" t="s">
        <v>1182</v>
      </c>
      <c r="C2091" s="19"/>
      <c r="D2091" s="19"/>
      <c r="E2091" s="19"/>
      <c r="F2091" s="19"/>
      <c r="G2091" s="127" t="s">
        <v>5594</v>
      </c>
    </row>
    <row r="2092" spans="2:7" outlineLevel="1" x14ac:dyDescent="0.15">
      <c r="B2092" s="33" t="s">
        <v>1183</v>
      </c>
      <c r="C2092" s="19"/>
      <c r="D2092" s="19"/>
      <c r="E2092" s="19"/>
      <c r="F2092" s="19"/>
      <c r="G2092" s="37"/>
    </row>
    <row r="2093" spans="2:7" outlineLevel="1" x14ac:dyDescent="0.15">
      <c r="B2093" s="35" t="s">
        <v>1151</v>
      </c>
      <c r="C2093" s="19"/>
      <c r="D2093" s="19"/>
      <c r="E2093" s="19"/>
      <c r="F2093" s="19"/>
      <c r="G2093" s="37"/>
    </row>
    <row r="2094" spans="2:7" outlineLevel="1" x14ac:dyDescent="0.15">
      <c r="B2094" s="35" t="s">
        <v>1138</v>
      </c>
      <c r="C2094" s="19"/>
      <c r="D2094" s="19"/>
      <c r="E2094" s="19"/>
      <c r="F2094" s="19"/>
      <c r="G2094" s="37"/>
    </row>
    <row r="2095" spans="2:7" outlineLevel="1" x14ac:dyDescent="0.15">
      <c r="B2095" s="35" t="s">
        <v>764</v>
      </c>
      <c r="C2095" s="19"/>
      <c r="D2095" s="19"/>
      <c r="E2095" s="19"/>
      <c r="F2095" s="19"/>
      <c r="G2095" s="37"/>
    </row>
    <row r="2096" spans="2:7" outlineLevel="1" x14ac:dyDescent="0.15">
      <c r="B2096" s="63" t="s">
        <v>1136</v>
      </c>
      <c r="C2096" s="19"/>
      <c r="D2096" s="19"/>
      <c r="E2096" s="19"/>
      <c r="F2096" s="19"/>
      <c r="G2096" s="37"/>
    </row>
    <row r="2097" spans="2:7" outlineLevel="1" x14ac:dyDescent="0.15">
      <c r="B2097" s="18" t="s">
        <v>765</v>
      </c>
      <c r="C2097" s="19"/>
      <c r="D2097" s="19"/>
      <c r="E2097" s="19"/>
      <c r="F2097" s="19"/>
      <c r="G2097" s="127" t="s">
        <v>5704</v>
      </c>
    </row>
    <row r="2098" spans="2:7" outlineLevel="1" x14ac:dyDescent="0.15">
      <c r="B2098" s="63" t="s">
        <v>1726</v>
      </c>
      <c r="C2098" s="19"/>
      <c r="D2098" s="19"/>
      <c r="E2098" s="19"/>
      <c r="F2098" s="19"/>
      <c r="G2098" s="37"/>
    </row>
    <row r="2099" spans="2:7" outlineLevel="1" x14ac:dyDescent="0.15">
      <c r="B2099" s="63" t="s">
        <v>1727</v>
      </c>
      <c r="C2099" s="19"/>
      <c r="D2099" s="19"/>
      <c r="E2099" s="19"/>
      <c r="F2099" s="19"/>
      <c r="G2099" s="37"/>
    </row>
    <row r="2100" spans="2:7" outlineLevel="1" x14ac:dyDescent="0.15">
      <c r="B2100" s="18" t="s">
        <v>1138</v>
      </c>
      <c r="C2100" s="19"/>
      <c r="D2100" s="19"/>
      <c r="E2100" s="19"/>
      <c r="F2100" s="19"/>
      <c r="G2100" s="37"/>
    </row>
    <row r="2101" spans="2:7" outlineLevel="1" x14ac:dyDescent="0.15">
      <c r="B2101" s="18" t="s">
        <v>4279</v>
      </c>
      <c r="C2101" s="19"/>
      <c r="D2101" s="19"/>
      <c r="E2101" s="19"/>
      <c r="F2101" s="19"/>
      <c r="G2101" s="37"/>
    </row>
    <row r="2102" spans="2:7" outlineLevel="1" x14ac:dyDescent="0.15">
      <c r="B2102" s="18" t="s">
        <v>4265</v>
      </c>
      <c r="C2102" s="19"/>
      <c r="D2102" s="19"/>
      <c r="E2102" s="19"/>
      <c r="F2102" s="19"/>
      <c r="G2102" s="37"/>
    </row>
    <row r="2103" spans="2:7" outlineLevel="1" x14ac:dyDescent="0.15">
      <c r="B2103" s="35" t="s">
        <v>1739</v>
      </c>
      <c r="C2103" s="19"/>
      <c r="D2103" s="19"/>
      <c r="E2103" s="19"/>
      <c r="F2103" s="19"/>
      <c r="G2103" s="37"/>
    </row>
    <row r="2104" spans="2:7" outlineLevel="1" x14ac:dyDescent="0.15">
      <c r="B2104" s="18" t="s">
        <v>1740</v>
      </c>
      <c r="C2104" s="19"/>
      <c r="D2104" s="19"/>
      <c r="E2104" s="19"/>
      <c r="F2104" s="19"/>
      <c r="G2104" s="37"/>
    </row>
    <row r="2105" spans="2:7" outlineLevel="1" x14ac:dyDescent="0.15">
      <c r="B2105" s="18" t="s">
        <v>4251</v>
      </c>
      <c r="C2105" s="19"/>
      <c r="D2105" s="19"/>
      <c r="E2105" s="19"/>
      <c r="F2105" s="19"/>
      <c r="G2105" s="37"/>
    </row>
    <row r="2106" spans="2:7" outlineLevel="1" x14ac:dyDescent="0.15">
      <c r="B2106" s="18" t="s">
        <v>1742</v>
      </c>
      <c r="C2106" s="19"/>
      <c r="D2106" s="19"/>
      <c r="E2106" s="19"/>
      <c r="F2106" s="19"/>
      <c r="G2106" s="37"/>
    </row>
    <row r="2107" spans="2:7" outlineLevel="1" x14ac:dyDescent="0.15">
      <c r="B2107" s="63" t="s">
        <v>101</v>
      </c>
      <c r="C2107" s="19"/>
      <c r="D2107" s="19"/>
      <c r="E2107" s="19"/>
      <c r="F2107" s="19"/>
      <c r="G2107" s="37"/>
    </row>
    <row r="2108" spans="2:7" outlineLevel="1" x14ac:dyDescent="0.15">
      <c r="B2108" s="63"/>
      <c r="C2108" s="19"/>
      <c r="D2108" s="19"/>
      <c r="E2108" s="19"/>
      <c r="F2108" s="19"/>
      <c r="G2108" s="37"/>
    </row>
    <row r="2109" spans="2:7" outlineLevel="1" x14ac:dyDescent="0.15">
      <c r="B2109" s="18" t="s">
        <v>1891</v>
      </c>
      <c r="C2109" s="19"/>
      <c r="D2109" s="19"/>
      <c r="E2109" s="19"/>
      <c r="F2109" s="19"/>
      <c r="G2109" s="37"/>
    </row>
    <row r="2110" spans="2:7" outlineLevel="1" x14ac:dyDescent="0.15">
      <c r="B2110" s="18" t="s">
        <v>1894</v>
      </c>
      <c r="C2110" s="19"/>
      <c r="D2110" s="19"/>
      <c r="E2110" s="19"/>
      <c r="F2110" s="19"/>
      <c r="G2110" s="37"/>
    </row>
    <row r="2111" spans="2:7" outlineLevel="1" x14ac:dyDescent="0.15">
      <c r="B2111" s="35" t="s">
        <v>4270</v>
      </c>
      <c r="C2111" s="19"/>
      <c r="D2111" s="19"/>
      <c r="E2111" s="19"/>
      <c r="F2111" s="19"/>
      <c r="G2111" s="37"/>
    </row>
    <row r="2112" spans="2:7" outlineLevel="1" x14ac:dyDescent="0.15">
      <c r="B2112" s="18" t="s">
        <v>4241</v>
      </c>
      <c r="C2112" s="19"/>
      <c r="D2112" s="19"/>
      <c r="E2112" s="19"/>
      <c r="F2112" s="19"/>
      <c r="G2112" s="37"/>
    </row>
    <row r="2113" spans="2:7" outlineLevel="1" x14ac:dyDescent="0.15">
      <c r="B2113" s="18" t="s">
        <v>4242</v>
      </c>
      <c r="C2113" s="19"/>
      <c r="D2113" s="19"/>
      <c r="E2113" s="19"/>
      <c r="F2113" s="19"/>
      <c r="G2113" s="37"/>
    </row>
    <row r="2114" spans="2:7" outlineLevel="1" x14ac:dyDescent="0.15">
      <c r="B2114" s="18" t="s">
        <v>4243</v>
      </c>
      <c r="C2114" s="19"/>
      <c r="D2114" s="19"/>
      <c r="E2114" s="19"/>
      <c r="F2114" s="19"/>
      <c r="G2114" s="37"/>
    </row>
    <row r="2115" spans="2:7" outlineLevel="1" x14ac:dyDescent="0.15">
      <c r="B2115" s="18" t="s">
        <v>4244</v>
      </c>
      <c r="C2115" s="19"/>
      <c r="D2115" s="19"/>
      <c r="E2115" s="19"/>
      <c r="F2115" s="19"/>
      <c r="G2115" s="37"/>
    </row>
    <row r="2116" spans="2:7" outlineLevel="1" x14ac:dyDescent="0.15">
      <c r="B2116" s="18"/>
      <c r="C2116" s="19"/>
      <c r="D2116" s="19"/>
      <c r="E2116" s="19"/>
      <c r="F2116" s="19"/>
      <c r="G2116" s="37"/>
    </row>
    <row r="2117" spans="2:7" outlineLevel="1" x14ac:dyDescent="0.15">
      <c r="B2117" s="18" t="s">
        <v>4245</v>
      </c>
      <c r="C2117" s="19"/>
      <c r="D2117" s="19"/>
      <c r="E2117" s="19"/>
      <c r="F2117" s="19"/>
      <c r="G2117" s="37"/>
    </row>
    <row r="2118" spans="2:7" outlineLevel="1" x14ac:dyDescent="0.15">
      <c r="B2118" s="18" t="s">
        <v>4246</v>
      </c>
      <c r="C2118" s="19"/>
      <c r="D2118" s="19"/>
      <c r="E2118" s="19"/>
      <c r="F2118" s="19"/>
      <c r="G2118" s="37"/>
    </row>
    <row r="2119" spans="2:7" outlineLevel="1" x14ac:dyDescent="0.15">
      <c r="B2119" s="18" t="s">
        <v>4247</v>
      </c>
      <c r="C2119" s="19"/>
      <c r="D2119" s="19"/>
      <c r="E2119" s="19"/>
      <c r="F2119" s="19"/>
      <c r="G2119" s="37"/>
    </row>
    <row r="2120" spans="2:7" outlineLevel="1" x14ac:dyDescent="0.15">
      <c r="B2120" s="18" t="s">
        <v>4248</v>
      </c>
      <c r="C2120" s="19"/>
      <c r="D2120" s="19"/>
      <c r="E2120" s="19"/>
      <c r="F2120" s="19"/>
      <c r="G2120" s="37"/>
    </row>
    <row r="2121" spans="2:7" outlineLevel="1" x14ac:dyDescent="0.15">
      <c r="B2121" s="18" t="s">
        <v>5161</v>
      </c>
      <c r="C2121" s="19"/>
      <c r="D2121" s="19"/>
      <c r="E2121" s="19"/>
      <c r="F2121" s="19"/>
      <c r="G2121" s="37"/>
    </row>
    <row r="2122" spans="2:7" outlineLevel="1" x14ac:dyDescent="0.15">
      <c r="B2122" s="18" t="s">
        <v>1895</v>
      </c>
      <c r="C2122" s="19"/>
      <c r="D2122" s="19"/>
      <c r="E2122" s="19"/>
      <c r="F2122" s="19"/>
      <c r="G2122" s="127" t="s">
        <v>5595</v>
      </c>
    </row>
    <row r="2123" spans="2:7" outlineLevel="1" x14ac:dyDescent="0.15">
      <c r="B2123" s="63" t="s">
        <v>1892</v>
      </c>
      <c r="C2123" s="19"/>
      <c r="D2123" s="19"/>
      <c r="E2123" s="19"/>
      <c r="F2123" s="19"/>
      <c r="G2123" s="37"/>
    </row>
    <row r="2124" spans="2:7" outlineLevel="1" x14ac:dyDescent="0.15">
      <c r="B2124" s="63" t="s">
        <v>1893</v>
      </c>
      <c r="C2124" s="19"/>
      <c r="D2124" s="19"/>
      <c r="E2124" s="19"/>
      <c r="F2124" s="19"/>
      <c r="G2124" s="37"/>
    </row>
    <row r="2125" spans="2:7" outlineLevel="1" x14ac:dyDescent="0.15">
      <c r="B2125" s="63"/>
      <c r="C2125" s="19"/>
      <c r="D2125" s="19"/>
      <c r="E2125" s="19"/>
      <c r="F2125" s="19"/>
      <c r="G2125" s="37"/>
    </row>
    <row r="2126" spans="2:7" outlineLevel="1" x14ac:dyDescent="0.15">
      <c r="B2126" s="18" t="s">
        <v>5356</v>
      </c>
      <c r="C2126" s="19"/>
      <c r="D2126" s="19"/>
      <c r="E2126" s="19"/>
      <c r="F2126" s="19"/>
      <c r="G2126" s="37"/>
    </row>
    <row r="2127" spans="2:7" outlineLevel="1" x14ac:dyDescent="0.15">
      <c r="B2127" s="18" t="s">
        <v>5364</v>
      </c>
      <c r="C2127" s="19"/>
      <c r="D2127" s="19"/>
      <c r="E2127" s="19"/>
      <c r="F2127" s="19"/>
      <c r="G2127" s="37"/>
    </row>
    <row r="2128" spans="2:7" outlineLevel="1" x14ac:dyDescent="0.15">
      <c r="B2128" s="18" t="s">
        <v>5365</v>
      </c>
      <c r="C2128" s="19"/>
      <c r="D2128" s="19"/>
      <c r="E2128" s="19"/>
      <c r="F2128" s="19"/>
      <c r="G2128" s="37"/>
    </row>
    <row r="2129" spans="2:7" outlineLevel="1" x14ac:dyDescent="0.15">
      <c r="B2129" s="18"/>
      <c r="C2129" s="19"/>
      <c r="D2129" s="19"/>
      <c r="E2129" s="19"/>
      <c r="F2129" s="19"/>
      <c r="G2129" s="37"/>
    </row>
    <row r="2130" spans="2:7" outlineLevel="1" x14ac:dyDescent="0.15">
      <c r="B2130" s="18" t="s">
        <v>5367</v>
      </c>
      <c r="C2130" s="19"/>
      <c r="D2130" s="19"/>
      <c r="E2130" s="19"/>
      <c r="F2130" s="19"/>
      <c r="G2130" s="37"/>
    </row>
    <row r="2131" spans="2:7" outlineLevel="1" x14ac:dyDescent="0.15">
      <c r="B2131" s="18" t="s">
        <v>3304</v>
      </c>
      <c r="C2131" s="19"/>
      <c r="D2131" s="19"/>
      <c r="E2131" s="19"/>
      <c r="F2131" s="19"/>
      <c r="G2131" s="37"/>
    </row>
    <row r="2132" spans="2:7" outlineLevel="1" x14ac:dyDescent="0.15">
      <c r="B2132" s="35" t="s">
        <v>1359</v>
      </c>
      <c r="C2132" s="19"/>
      <c r="D2132" s="19"/>
      <c r="E2132" s="19"/>
      <c r="F2132" s="19"/>
      <c r="G2132" s="37"/>
    </row>
    <row r="2133" spans="2:7" outlineLevel="1" x14ac:dyDescent="0.15">
      <c r="B2133" s="18" t="s">
        <v>303</v>
      </c>
      <c r="C2133" s="19"/>
      <c r="D2133" s="19"/>
      <c r="E2133" s="19"/>
      <c r="F2133" s="19"/>
      <c r="G2133" s="37"/>
    </row>
    <row r="2134" spans="2:7" outlineLevel="1" x14ac:dyDescent="0.15">
      <c r="B2134" s="18" t="s">
        <v>2021</v>
      </c>
      <c r="C2134" s="19"/>
      <c r="D2134" s="19"/>
      <c r="E2134" s="19"/>
      <c r="F2134" s="19"/>
      <c r="G2134" s="37"/>
    </row>
    <row r="2135" spans="2:7" outlineLevel="1" x14ac:dyDescent="0.15">
      <c r="B2135" s="18" t="s">
        <v>2022</v>
      </c>
      <c r="C2135" s="19"/>
      <c r="D2135" s="19"/>
      <c r="E2135" s="19"/>
      <c r="F2135" s="19"/>
      <c r="G2135" s="37"/>
    </row>
    <row r="2136" spans="2:7" outlineLevel="1" x14ac:dyDescent="0.15">
      <c r="B2136" s="18" t="s">
        <v>2023</v>
      </c>
      <c r="C2136" s="19"/>
      <c r="D2136" s="19"/>
      <c r="E2136" s="19"/>
      <c r="F2136" s="19"/>
      <c r="G2136" s="37"/>
    </row>
    <row r="2137" spans="2:7" outlineLevel="1" x14ac:dyDescent="0.15">
      <c r="B2137" s="18" t="s">
        <v>1095</v>
      </c>
      <c r="C2137" s="19"/>
      <c r="D2137" s="19"/>
      <c r="E2137" s="19"/>
      <c r="F2137" s="19"/>
      <c r="G2137" s="37"/>
    </row>
    <row r="2138" spans="2:7" outlineLevel="1" x14ac:dyDescent="0.15">
      <c r="B2138" s="18" t="s">
        <v>3289</v>
      </c>
      <c r="C2138" s="19"/>
      <c r="D2138" s="19"/>
      <c r="E2138" s="19"/>
      <c r="F2138" s="19"/>
      <c r="G2138" s="37"/>
    </row>
    <row r="2139" spans="2:7" outlineLevel="1" x14ac:dyDescent="0.15">
      <c r="B2139" s="18" t="s">
        <v>305</v>
      </c>
      <c r="C2139" s="19"/>
      <c r="D2139" s="19"/>
      <c r="E2139" s="19"/>
      <c r="F2139" s="19"/>
      <c r="G2139" s="37"/>
    </row>
    <row r="2140" spans="2:7" outlineLevel="1" x14ac:dyDescent="0.15">
      <c r="B2140" s="18" t="s">
        <v>306</v>
      </c>
      <c r="C2140" s="19"/>
      <c r="D2140" s="19"/>
      <c r="E2140" s="19"/>
      <c r="F2140" s="19"/>
      <c r="G2140" s="37"/>
    </row>
    <row r="2141" spans="2:7" outlineLevel="1" x14ac:dyDescent="0.15">
      <c r="B2141" s="18" t="s">
        <v>307</v>
      </c>
      <c r="C2141" s="19"/>
      <c r="D2141" s="19"/>
      <c r="E2141" s="19"/>
      <c r="F2141" s="19"/>
      <c r="G2141" s="37"/>
    </row>
    <row r="2142" spans="2:7" outlineLevel="1" x14ac:dyDescent="0.15">
      <c r="B2142" s="18" t="s">
        <v>308</v>
      </c>
      <c r="C2142" s="19"/>
      <c r="D2142" s="19"/>
      <c r="E2142" s="19"/>
      <c r="F2142" s="19"/>
      <c r="G2142" s="37"/>
    </row>
    <row r="2143" spans="2:7" outlineLevel="1" x14ac:dyDescent="0.15">
      <c r="B2143" s="18"/>
      <c r="C2143" s="19"/>
      <c r="D2143" s="19"/>
      <c r="E2143" s="19"/>
      <c r="F2143" s="19"/>
      <c r="G2143" s="37"/>
    </row>
    <row r="2144" spans="2:7" outlineLevel="1" x14ac:dyDescent="0.15">
      <c r="B2144" s="35" t="s">
        <v>1063</v>
      </c>
      <c r="C2144" s="19"/>
      <c r="D2144" s="19"/>
      <c r="E2144" s="19"/>
      <c r="F2144" s="19"/>
      <c r="G2144" s="37"/>
    </row>
    <row r="2145" spans="2:7" outlineLevel="1" x14ac:dyDescent="0.15">
      <c r="B2145" s="63" t="s">
        <v>1064</v>
      </c>
      <c r="C2145" s="19"/>
      <c r="D2145" s="19"/>
      <c r="E2145" s="19"/>
      <c r="F2145" s="19"/>
      <c r="G2145" s="37"/>
    </row>
    <row r="2146" spans="2:7" outlineLevel="1" x14ac:dyDescent="0.15">
      <c r="B2146" s="63" t="s">
        <v>1021</v>
      </c>
      <c r="C2146" s="19"/>
      <c r="D2146" s="19"/>
      <c r="E2146" s="19"/>
      <c r="F2146" s="19"/>
      <c r="G2146" s="127" t="s">
        <v>5701</v>
      </c>
    </row>
    <row r="2147" spans="2:7" outlineLevel="1" x14ac:dyDescent="0.15">
      <c r="B2147" s="33" t="s">
        <v>1065</v>
      </c>
      <c r="C2147" s="19"/>
      <c r="D2147" s="19"/>
      <c r="E2147" s="19"/>
      <c r="F2147" s="19"/>
      <c r="G2147" s="127" t="s">
        <v>5596</v>
      </c>
    </row>
    <row r="2148" spans="2:7" outlineLevel="1" x14ac:dyDescent="0.15">
      <c r="B2148" s="33"/>
      <c r="C2148" s="19"/>
      <c r="D2148" s="19"/>
      <c r="E2148" s="19"/>
      <c r="F2148" s="19"/>
      <c r="G2148" s="37"/>
    </row>
    <row r="2149" spans="2:7" outlineLevel="1" x14ac:dyDescent="0.15">
      <c r="B2149" s="30" t="s">
        <v>1096</v>
      </c>
      <c r="C2149" s="19"/>
      <c r="D2149" s="19"/>
      <c r="E2149" s="19"/>
      <c r="F2149" s="19"/>
      <c r="G2149" s="37"/>
    </row>
    <row r="2150" spans="2:7" outlineLevel="1" x14ac:dyDescent="0.15">
      <c r="B2150" s="33" t="s">
        <v>1097</v>
      </c>
      <c r="C2150" s="19"/>
      <c r="D2150" s="19"/>
      <c r="E2150" s="19"/>
      <c r="F2150" s="19"/>
      <c r="G2150" s="127" t="s">
        <v>5705</v>
      </c>
    </row>
    <row r="2151" spans="2:7" outlineLevel="1" x14ac:dyDescent="0.15">
      <c r="B2151" s="18" t="s">
        <v>1933</v>
      </c>
      <c r="C2151" s="19"/>
      <c r="D2151" s="19"/>
      <c r="E2151" s="19"/>
      <c r="F2151" s="19"/>
      <c r="G2151" s="37"/>
    </row>
    <row r="2152" spans="2:7" outlineLevel="1" x14ac:dyDescent="0.15">
      <c r="B2152" s="18" t="s">
        <v>1098</v>
      </c>
      <c r="C2152" s="19"/>
      <c r="D2152" s="19"/>
      <c r="E2152" s="19"/>
      <c r="F2152" s="19"/>
      <c r="G2152" s="37"/>
    </row>
    <row r="2153" spans="2:7" outlineLevel="1" x14ac:dyDescent="0.15">
      <c r="B2153" s="18" t="s">
        <v>309</v>
      </c>
      <c r="C2153" s="19"/>
      <c r="D2153" s="19"/>
      <c r="E2153" s="19"/>
      <c r="F2153" s="19"/>
      <c r="G2153" s="37"/>
    </row>
    <row r="2154" spans="2:7" outlineLevel="1" x14ac:dyDescent="0.15">
      <c r="B2154" s="18"/>
      <c r="C2154" s="19"/>
      <c r="D2154" s="19"/>
      <c r="E2154" s="19"/>
      <c r="F2154" s="19"/>
      <c r="G2154" s="37"/>
    </row>
    <row r="2155" spans="2:7" outlineLevel="1" x14ac:dyDescent="0.15">
      <c r="B2155" s="35" t="s">
        <v>1193</v>
      </c>
      <c r="C2155" s="19"/>
      <c r="D2155" s="19"/>
      <c r="E2155" s="19"/>
      <c r="F2155" s="19"/>
      <c r="G2155" s="37" t="s">
        <v>1861</v>
      </c>
    </row>
    <row r="2156" spans="2:7" outlineLevel="1" x14ac:dyDescent="0.15">
      <c r="B2156" s="18" t="s">
        <v>1194</v>
      </c>
      <c r="C2156" s="19"/>
      <c r="D2156" s="19"/>
      <c r="E2156" s="19"/>
      <c r="F2156" s="19"/>
      <c r="G2156" s="37"/>
    </row>
    <row r="2157" spans="2:7" outlineLevel="1" x14ac:dyDescent="0.15">
      <c r="B2157" s="18" t="s">
        <v>1195</v>
      </c>
      <c r="C2157" s="19"/>
      <c r="D2157" s="19"/>
      <c r="E2157" s="19"/>
      <c r="F2157" s="19"/>
      <c r="G2157" s="127" t="s">
        <v>5706</v>
      </c>
    </row>
    <row r="2158" spans="2:7" outlineLevel="1" x14ac:dyDescent="0.15">
      <c r="B2158" s="18" t="s">
        <v>1196</v>
      </c>
      <c r="C2158" s="19"/>
      <c r="D2158" s="19"/>
      <c r="E2158" s="19"/>
      <c r="F2158" s="19"/>
      <c r="G2158" s="37"/>
    </row>
    <row r="2159" spans="2:7" outlineLevel="1" x14ac:dyDescent="0.15">
      <c r="B2159" s="18" t="s">
        <v>1197</v>
      </c>
      <c r="C2159" s="19"/>
      <c r="D2159" s="19"/>
      <c r="E2159" s="19"/>
      <c r="F2159" s="19"/>
      <c r="G2159" s="37"/>
    </row>
    <row r="2160" spans="2:7" outlineLevel="1" x14ac:dyDescent="0.15">
      <c r="B2160" s="18" t="s">
        <v>1198</v>
      </c>
      <c r="C2160" s="19"/>
      <c r="D2160" s="19"/>
      <c r="E2160" s="19"/>
      <c r="F2160" s="19"/>
      <c r="G2160" s="37"/>
    </row>
    <row r="2161" spans="2:7" outlineLevel="1" x14ac:dyDescent="0.15">
      <c r="B2161" s="18"/>
      <c r="C2161" s="19"/>
      <c r="D2161" s="19"/>
      <c r="E2161" s="19"/>
      <c r="F2161" s="19"/>
      <c r="G2161" s="37"/>
    </row>
    <row r="2162" spans="2:7" outlineLevel="1" x14ac:dyDescent="0.15">
      <c r="B2162" s="18" t="s">
        <v>3305</v>
      </c>
      <c r="C2162" s="19"/>
      <c r="D2162" s="19"/>
      <c r="E2162" s="19"/>
      <c r="F2162" s="19"/>
      <c r="G2162" s="37"/>
    </row>
    <row r="2163" spans="2:7" outlineLevel="1" x14ac:dyDescent="0.15">
      <c r="B2163" s="18" t="s">
        <v>3306</v>
      </c>
      <c r="C2163" s="19"/>
      <c r="D2163" s="19"/>
      <c r="E2163" s="19"/>
      <c r="F2163" s="19"/>
      <c r="G2163" s="37" t="s">
        <v>1883</v>
      </c>
    </row>
    <row r="2164" spans="2:7" outlineLevel="1" x14ac:dyDescent="0.15">
      <c r="B2164" s="18" t="s">
        <v>3311</v>
      </c>
      <c r="C2164" s="19"/>
      <c r="D2164" s="19"/>
      <c r="E2164" s="19"/>
      <c r="F2164" s="19"/>
      <c r="G2164" s="37"/>
    </row>
    <row r="2165" spans="2:7" outlineLevel="1" x14ac:dyDescent="0.15">
      <c r="B2165" s="18" t="s">
        <v>3308</v>
      </c>
      <c r="C2165" s="19"/>
      <c r="D2165" s="19"/>
      <c r="E2165" s="19"/>
      <c r="F2165" s="19"/>
      <c r="G2165" s="37"/>
    </row>
    <row r="2166" spans="2:7" outlineLevel="1" x14ac:dyDescent="0.15">
      <c r="B2166" s="18" t="s">
        <v>3310</v>
      </c>
      <c r="C2166" s="19"/>
      <c r="D2166" s="19"/>
      <c r="E2166" s="19"/>
      <c r="F2166" s="19"/>
      <c r="G2166" s="37"/>
    </row>
    <row r="2167" spans="2:7" outlineLevel="1" x14ac:dyDescent="0.15">
      <c r="B2167" s="18" t="s">
        <v>3309</v>
      </c>
      <c r="C2167" s="19"/>
      <c r="D2167" s="19"/>
      <c r="E2167" s="19"/>
      <c r="F2167" s="19"/>
      <c r="G2167" s="37"/>
    </row>
    <row r="2168" spans="2:7" outlineLevel="1" x14ac:dyDescent="0.15">
      <c r="B2168" s="18" t="s">
        <v>3307</v>
      </c>
      <c r="C2168" s="19"/>
      <c r="D2168" s="19"/>
      <c r="E2168" s="19"/>
      <c r="F2168" s="19"/>
      <c r="G2168" s="37"/>
    </row>
    <row r="2169" spans="2:7" outlineLevel="1" x14ac:dyDescent="0.15">
      <c r="B2169" s="18"/>
      <c r="C2169" s="19"/>
      <c r="D2169" s="19"/>
      <c r="E2169" s="19"/>
      <c r="F2169" s="19"/>
      <c r="G2169" s="37"/>
    </row>
    <row r="2170" spans="2:7" outlineLevel="1" x14ac:dyDescent="0.15">
      <c r="B2170" s="18" t="s">
        <v>492</v>
      </c>
      <c r="C2170" s="19"/>
      <c r="D2170" s="19"/>
      <c r="E2170" s="19"/>
      <c r="F2170" s="19"/>
      <c r="G2170" s="127" t="s">
        <v>5707</v>
      </c>
    </row>
    <row r="2171" spans="2:7" outlineLevel="1" x14ac:dyDescent="0.15">
      <c r="B2171" s="18" t="s">
        <v>2265</v>
      </c>
      <c r="C2171" s="19"/>
      <c r="D2171" s="19"/>
      <c r="E2171" s="19"/>
      <c r="F2171" s="19"/>
      <c r="G2171" s="37"/>
    </row>
    <row r="2172" spans="2:7" outlineLevel="1" x14ac:dyDescent="0.15">
      <c r="B2172" s="18"/>
      <c r="C2172" s="19"/>
      <c r="D2172" s="19"/>
      <c r="E2172" s="19"/>
      <c r="F2172" s="19"/>
      <c r="G2172" s="37"/>
    </row>
    <row r="2173" spans="2:7" outlineLevel="1" x14ac:dyDescent="0.15">
      <c r="B2173" s="35" t="s">
        <v>1066</v>
      </c>
      <c r="C2173" s="19"/>
      <c r="D2173" s="19"/>
      <c r="E2173" s="19"/>
      <c r="F2173" s="19"/>
      <c r="G2173" s="37"/>
    </row>
    <row r="2174" spans="2:7" outlineLevel="1" x14ac:dyDescent="0.15">
      <c r="B2174" s="63" t="s">
        <v>1064</v>
      </c>
      <c r="C2174" s="19"/>
      <c r="D2174" s="19"/>
      <c r="E2174" s="19"/>
      <c r="F2174" s="19"/>
      <c r="G2174" s="37"/>
    </row>
    <row r="2175" spans="2:7" outlineLevel="1" x14ac:dyDescent="0.15">
      <c r="B2175" s="18" t="s">
        <v>1067</v>
      </c>
      <c r="C2175" s="7"/>
      <c r="D2175" s="7"/>
      <c r="E2175" s="7"/>
      <c r="F2175" s="7"/>
      <c r="G2175" s="132" t="s">
        <v>5704</v>
      </c>
    </row>
    <row r="2176" spans="2:7" outlineLevel="1" x14ac:dyDescent="0.15">
      <c r="B2176" s="63" t="s">
        <v>1728</v>
      </c>
      <c r="C2176" s="7"/>
      <c r="D2176" s="7"/>
      <c r="E2176" s="7"/>
      <c r="F2176" s="7"/>
      <c r="G2176" s="98" t="s">
        <v>1870</v>
      </c>
    </row>
    <row r="2177" spans="2:7" outlineLevel="1" x14ac:dyDescent="0.15">
      <c r="B2177" s="63" t="s">
        <v>1729</v>
      </c>
      <c r="C2177" s="7"/>
      <c r="D2177" s="7"/>
      <c r="E2177" s="7"/>
      <c r="F2177" s="7"/>
      <c r="G2177" s="9"/>
    </row>
    <row r="2178" spans="2:7" outlineLevel="1" x14ac:dyDescent="0.15">
      <c r="B2178" s="18"/>
      <c r="C2178" s="7"/>
      <c r="D2178" s="7"/>
      <c r="E2178" s="7"/>
      <c r="F2178" s="7"/>
      <c r="G2178" s="9"/>
    </row>
    <row r="2179" spans="2:7" outlineLevel="1" x14ac:dyDescent="0.15">
      <c r="B2179" s="35" t="s">
        <v>1100</v>
      </c>
      <c r="C2179" s="7"/>
      <c r="D2179" s="7"/>
      <c r="E2179" s="7"/>
      <c r="F2179" s="7"/>
      <c r="G2179" s="9"/>
    </row>
    <row r="2180" spans="2:7" outlineLevel="1" x14ac:dyDescent="0.15">
      <c r="B2180" s="46" t="s">
        <v>684</v>
      </c>
      <c r="C2180" s="7"/>
      <c r="D2180" s="7"/>
      <c r="E2180" s="7"/>
      <c r="F2180" s="7"/>
      <c r="G2180" s="132" t="s">
        <v>5708</v>
      </c>
    </row>
    <row r="2181" spans="2:7" outlineLevel="1" x14ac:dyDescent="0.15">
      <c r="B2181" s="46" t="s">
        <v>4625</v>
      </c>
      <c r="C2181" s="7"/>
      <c r="D2181" s="7"/>
      <c r="E2181" s="7"/>
      <c r="F2181" s="7"/>
      <c r="G2181" s="98"/>
    </row>
    <row r="2182" spans="2:7" outlineLevel="1" x14ac:dyDescent="0.15">
      <c r="B2182" s="46" t="s">
        <v>4626</v>
      </c>
      <c r="C2182" s="7"/>
      <c r="D2182" s="7"/>
      <c r="E2182" s="7"/>
      <c r="F2182" s="7"/>
      <c r="G2182" s="98"/>
    </row>
    <row r="2183" spans="2:7" outlineLevel="1" x14ac:dyDescent="0.15">
      <c r="B2183" s="46" t="s">
        <v>4332</v>
      </c>
      <c r="C2183" s="7"/>
      <c r="D2183" s="7"/>
      <c r="E2183" s="7"/>
      <c r="F2183" s="7"/>
      <c r="G2183" s="98"/>
    </row>
    <row r="2184" spans="2:7" outlineLevel="1" x14ac:dyDescent="0.15">
      <c r="B2184" s="46" t="s">
        <v>4627</v>
      </c>
      <c r="C2184" s="7"/>
      <c r="D2184" s="7"/>
      <c r="E2184" s="7"/>
      <c r="F2184" s="7"/>
      <c r="G2184" s="132" t="s">
        <v>5709</v>
      </c>
    </row>
    <row r="2185" spans="2:7" outlineLevel="1" x14ac:dyDescent="0.15">
      <c r="B2185" s="46" t="s">
        <v>4326</v>
      </c>
      <c r="C2185" s="7"/>
      <c r="D2185" s="7"/>
      <c r="E2185" s="7"/>
      <c r="F2185" s="7"/>
      <c r="G2185" s="98"/>
    </row>
    <row r="2186" spans="2:7" outlineLevel="1" x14ac:dyDescent="0.15">
      <c r="B2186" s="18" t="s">
        <v>1152</v>
      </c>
      <c r="C2186" s="19"/>
      <c r="D2186" s="19"/>
      <c r="E2186" s="19"/>
      <c r="F2186" s="19"/>
      <c r="G2186" s="37"/>
    </row>
    <row r="2187" spans="2:7" outlineLevel="1" x14ac:dyDescent="0.15">
      <c r="B2187" s="18" t="s">
        <v>4272</v>
      </c>
      <c r="C2187" s="19"/>
      <c r="D2187" s="19"/>
      <c r="E2187" s="19"/>
      <c r="F2187" s="19"/>
      <c r="G2187" s="37"/>
    </row>
    <row r="2188" spans="2:7" outlineLevel="1" x14ac:dyDescent="0.15">
      <c r="B2188" s="18" t="s">
        <v>4273</v>
      </c>
      <c r="C2188" s="19"/>
      <c r="D2188" s="19"/>
      <c r="E2188" s="19"/>
      <c r="F2188" s="19"/>
      <c r="G2188" s="37"/>
    </row>
    <row r="2189" spans="2:7" outlineLevel="1" x14ac:dyDescent="0.15">
      <c r="B2189" s="18" t="s">
        <v>4274</v>
      </c>
      <c r="C2189" s="19"/>
      <c r="D2189" s="19"/>
      <c r="E2189" s="19"/>
      <c r="F2189" s="19"/>
      <c r="G2189" s="37"/>
    </row>
    <row r="2190" spans="2:7" outlineLevel="1" x14ac:dyDescent="0.15">
      <c r="B2190" s="18" t="s">
        <v>4275</v>
      </c>
      <c r="C2190" s="19"/>
      <c r="D2190" s="19"/>
      <c r="E2190" s="19"/>
      <c r="F2190" s="19"/>
      <c r="G2190" s="37"/>
    </row>
    <row r="2191" spans="2:7" outlineLevel="1" x14ac:dyDescent="0.15">
      <c r="B2191" s="18" t="s">
        <v>93</v>
      </c>
      <c r="C2191" s="19"/>
      <c r="D2191" s="19"/>
      <c r="E2191" s="19"/>
      <c r="F2191" s="19"/>
      <c r="G2191" s="37"/>
    </row>
    <row r="2192" spans="2:7" outlineLevel="1" x14ac:dyDescent="0.15">
      <c r="B2192" s="18"/>
      <c r="C2192" s="19"/>
      <c r="D2192" s="19"/>
      <c r="E2192" s="19"/>
      <c r="F2192" s="19"/>
      <c r="G2192" s="37"/>
    </row>
    <row r="2193" spans="2:7" outlineLevel="1" x14ac:dyDescent="0.15">
      <c r="B2193" s="35" t="s">
        <v>709</v>
      </c>
      <c r="C2193" s="19"/>
      <c r="D2193" s="19"/>
      <c r="E2193" s="19"/>
      <c r="F2193" s="19"/>
      <c r="G2193" s="37"/>
    </row>
    <row r="2194" spans="2:7" outlineLevel="1" x14ac:dyDescent="0.15">
      <c r="B2194" s="63" t="s">
        <v>1730</v>
      </c>
      <c r="C2194" s="19"/>
      <c r="D2194" s="19"/>
      <c r="E2194" s="19"/>
      <c r="F2194" s="19"/>
      <c r="G2194" s="37"/>
    </row>
    <row r="2195" spans="2:7" outlineLevel="1" x14ac:dyDescent="0.15">
      <c r="B2195" s="63" t="s">
        <v>1731</v>
      </c>
      <c r="C2195" s="19"/>
      <c r="D2195" s="19"/>
      <c r="E2195" s="19"/>
      <c r="F2195" s="19"/>
      <c r="G2195" s="37"/>
    </row>
    <row r="2196" spans="2:7" outlineLevel="1" x14ac:dyDescent="0.15">
      <c r="B2196" s="63" t="s">
        <v>2015</v>
      </c>
      <c r="C2196" s="19"/>
      <c r="D2196" s="19"/>
      <c r="E2196" s="19"/>
      <c r="F2196" s="19"/>
      <c r="G2196" s="37"/>
    </row>
    <row r="2197" spans="2:7" outlineLevel="1" x14ac:dyDescent="0.15">
      <c r="B2197" s="63"/>
      <c r="C2197" s="19"/>
      <c r="D2197" s="19"/>
      <c r="E2197" s="19"/>
      <c r="F2197" s="19"/>
      <c r="G2197" s="37"/>
    </row>
    <row r="2198" spans="2:7" outlineLevel="1" x14ac:dyDescent="0.15">
      <c r="B2198" s="33" t="s">
        <v>1153</v>
      </c>
      <c r="C2198" s="19"/>
      <c r="D2198" s="19"/>
      <c r="E2198" s="19"/>
      <c r="F2198" s="19"/>
      <c r="G2198" s="127" t="s">
        <v>5710</v>
      </c>
    </row>
    <row r="2199" spans="2:7" outlineLevel="1" x14ac:dyDescent="0.15">
      <c r="B2199" s="33"/>
      <c r="C2199" s="19"/>
      <c r="D2199" s="19"/>
      <c r="E2199" s="19"/>
      <c r="F2199" s="19"/>
      <c r="G2199" s="37"/>
    </row>
    <row r="2200" spans="2:7" outlineLevel="1" x14ac:dyDescent="0.15">
      <c r="B2200" s="33" t="s">
        <v>1188</v>
      </c>
      <c r="C2200" s="19"/>
      <c r="D2200" s="19"/>
      <c r="E2200" s="19"/>
      <c r="F2200" s="19"/>
      <c r="G2200" s="37"/>
    </row>
    <row r="2201" spans="2:7" outlineLevel="1" x14ac:dyDescent="0.15">
      <c r="B2201" s="33"/>
      <c r="C2201" s="19"/>
      <c r="D2201" s="19"/>
      <c r="E2201" s="19"/>
      <c r="F2201" s="19"/>
      <c r="G2201" s="37"/>
    </row>
    <row r="2202" spans="2:7" outlineLevel="1" x14ac:dyDescent="0.15">
      <c r="B2202" s="33" t="s">
        <v>1154</v>
      </c>
      <c r="C2202" s="19"/>
      <c r="D2202" s="19"/>
      <c r="E2202" s="19"/>
      <c r="F2202" s="19"/>
      <c r="G2202" s="37"/>
    </row>
    <row r="2203" spans="2:7" outlineLevel="1" x14ac:dyDescent="0.15">
      <c r="B2203" s="33" t="s">
        <v>1366</v>
      </c>
      <c r="C2203" s="19"/>
      <c r="D2203" s="19"/>
      <c r="E2203" s="19"/>
      <c r="F2203" s="19"/>
      <c r="G2203" s="37"/>
    </row>
    <row r="2204" spans="2:7" outlineLevel="1" x14ac:dyDescent="0.15">
      <c r="B2204" s="33" t="s">
        <v>3272</v>
      </c>
      <c r="C2204" s="19"/>
      <c r="D2204" s="19"/>
      <c r="E2204" s="19"/>
      <c r="F2204" s="19"/>
      <c r="G2204" s="37"/>
    </row>
    <row r="2205" spans="2:7" outlineLevel="1" x14ac:dyDescent="0.15">
      <c r="B2205" s="33" t="s">
        <v>3288</v>
      </c>
      <c r="C2205" s="19"/>
      <c r="D2205" s="19"/>
      <c r="E2205" s="19"/>
      <c r="F2205" s="19"/>
      <c r="G2205" s="37"/>
    </row>
    <row r="2206" spans="2:7" outlineLevel="1" x14ac:dyDescent="0.15">
      <c r="B2206" s="33" t="s">
        <v>1155</v>
      </c>
      <c r="C2206" s="19"/>
      <c r="D2206" s="19"/>
      <c r="E2206" s="19"/>
      <c r="F2206" s="19"/>
      <c r="G2206" s="37"/>
    </row>
    <row r="2207" spans="2:7" outlineLevel="1" x14ac:dyDescent="0.15">
      <c r="B2207" s="33" t="s">
        <v>1156</v>
      </c>
      <c r="C2207" s="19"/>
      <c r="D2207" s="19"/>
      <c r="E2207" s="19"/>
      <c r="F2207" s="19"/>
      <c r="G2207" s="37"/>
    </row>
    <row r="2208" spans="2:7" outlineLevel="1" x14ac:dyDescent="0.15">
      <c r="B2208" s="33" t="s">
        <v>1157</v>
      </c>
      <c r="C2208" s="19"/>
      <c r="D2208" s="19"/>
      <c r="E2208" s="19"/>
      <c r="F2208" s="19"/>
      <c r="G2208" s="37"/>
    </row>
    <row r="2209" spans="2:7" outlineLevel="1" x14ac:dyDescent="0.15">
      <c r="B2209" s="33" t="s">
        <v>1158</v>
      </c>
      <c r="C2209" s="19"/>
      <c r="D2209" s="19"/>
      <c r="E2209" s="19"/>
      <c r="F2209" s="19"/>
      <c r="G2209" s="37"/>
    </row>
    <row r="2210" spans="2:7" outlineLevel="1" x14ac:dyDescent="0.15">
      <c r="B2210" s="33" t="s">
        <v>1159</v>
      </c>
      <c r="C2210" s="19"/>
      <c r="D2210" s="19"/>
      <c r="E2210" s="19"/>
      <c r="F2210" s="19"/>
      <c r="G2210" s="37"/>
    </row>
    <row r="2211" spans="2:7" outlineLevel="1" x14ac:dyDescent="0.15">
      <c r="B2211" s="33" t="s">
        <v>1160</v>
      </c>
      <c r="C2211" s="19"/>
      <c r="D2211" s="19"/>
      <c r="E2211" s="19"/>
      <c r="F2211" s="19"/>
      <c r="G2211" s="37"/>
    </row>
    <row r="2212" spans="2:7" outlineLevel="1" x14ac:dyDescent="0.15">
      <c r="B2212" s="33" t="s">
        <v>1161</v>
      </c>
      <c r="C2212" s="19"/>
      <c r="D2212" s="19"/>
      <c r="E2212" s="19"/>
      <c r="F2212" s="19"/>
      <c r="G2212" s="37"/>
    </row>
    <row r="2213" spans="2:7" outlineLevel="1" x14ac:dyDescent="0.15">
      <c r="B2213" s="33" t="s">
        <v>1162</v>
      </c>
      <c r="C2213" s="19"/>
      <c r="D2213" s="19"/>
      <c r="E2213" s="19"/>
      <c r="F2213" s="19"/>
      <c r="G2213" s="37"/>
    </row>
    <row r="2214" spans="2:7" outlineLevel="1" x14ac:dyDescent="0.15">
      <c r="B2214" s="33" t="s">
        <v>1163</v>
      </c>
      <c r="C2214" s="19"/>
      <c r="D2214" s="19"/>
      <c r="E2214" s="19"/>
      <c r="F2214" s="19"/>
      <c r="G2214" s="37"/>
    </row>
    <row r="2215" spans="2:7" outlineLevel="1" x14ac:dyDescent="0.15">
      <c r="B2215" s="33" t="s">
        <v>1164</v>
      </c>
      <c r="C2215" s="19"/>
      <c r="D2215" s="19"/>
      <c r="E2215" s="19"/>
      <c r="F2215" s="19"/>
      <c r="G2215" s="37"/>
    </row>
    <row r="2216" spans="2:7" outlineLevel="1" x14ac:dyDescent="0.15">
      <c r="B2216" s="33" t="s">
        <v>1165</v>
      </c>
      <c r="C2216" s="19"/>
      <c r="D2216" s="19"/>
      <c r="E2216" s="19"/>
      <c r="F2216" s="19"/>
      <c r="G2216" s="37"/>
    </row>
    <row r="2217" spans="2:7" outlineLevel="1" x14ac:dyDescent="0.15">
      <c r="B2217" s="33" t="s">
        <v>1166</v>
      </c>
      <c r="C2217" s="19"/>
      <c r="D2217" s="19"/>
      <c r="E2217" s="19"/>
      <c r="F2217" s="19"/>
      <c r="G2217" s="37"/>
    </row>
    <row r="2218" spans="2:7" outlineLevel="1" x14ac:dyDescent="0.15">
      <c r="B2218" s="33" t="s">
        <v>1167</v>
      </c>
      <c r="C2218" s="19"/>
      <c r="D2218" s="19"/>
      <c r="E2218" s="19"/>
      <c r="F2218" s="19"/>
      <c r="G2218" s="37"/>
    </row>
    <row r="2219" spans="2:7" outlineLevel="1" x14ac:dyDescent="0.15">
      <c r="B2219" s="33" t="s">
        <v>1168</v>
      </c>
      <c r="C2219" s="19"/>
      <c r="D2219" s="19"/>
      <c r="E2219" s="19"/>
      <c r="F2219" s="19"/>
      <c r="G2219" s="37"/>
    </row>
    <row r="2220" spans="2:7" outlineLevel="1" x14ac:dyDescent="0.15">
      <c r="B2220" s="33" t="s">
        <v>1169</v>
      </c>
      <c r="C2220" s="19"/>
      <c r="D2220" s="19"/>
      <c r="E2220" s="19"/>
      <c r="F2220" s="19"/>
      <c r="G2220" s="37"/>
    </row>
    <row r="2221" spans="2:7" outlineLevel="1" x14ac:dyDescent="0.15">
      <c r="B2221" s="33" t="s">
        <v>1932</v>
      </c>
      <c r="C2221" s="19"/>
      <c r="D2221" s="19"/>
      <c r="E2221" s="19"/>
      <c r="F2221" s="19"/>
      <c r="G2221" s="37"/>
    </row>
    <row r="2222" spans="2:7" outlineLevel="1" x14ac:dyDescent="0.15">
      <c r="B2222" s="33" t="s">
        <v>1170</v>
      </c>
      <c r="C2222" s="19"/>
      <c r="D2222" s="19"/>
      <c r="E2222" s="19"/>
      <c r="F2222" s="19"/>
      <c r="G2222" s="37"/>
    </row>
    <row r="2223" spans="2:7" outlineLevel="1" x14ac:dyDescent="0.15">
      <c r="B2223" s="33" t="s">
        <v>2634</v>
      </c>
      <c r="C2223" s="19"/>
      <c r="D2223" s="19"/>
      <c r="E2223" s="19"/>
      <c r="F2223" s="19"/>
      <c r="G2223" s="37"/>
    </row>
    <row r="2224" spans="2:7" outlineLevel="1" x14ac:dyDescent="0.15">
      <c r="B2224" s="33" t="s">
        <v>2635</v>
      </c>
      <c r="C2224" s="19"/>
      <c r="D2224" s="19"/>
      <c r="E2224" s="19"/>
      <c r="F2224" s="19"/>
      <c r="G2224" s="37"/>
    </row>
    <row r="2225" spans="2:7" outlineLevel="1" x14ac:dyDescent="0.15">
      <c r="B2225" s="33" t="s">
        <v>1171</v>
      </c>
      <c r="C2225" s="19"/>
      <c r="D2225" s="19"/>
      <c r="E2225" s="19"/>
      <c r="F2225" s="19"/>
      <c r="G2225" s="37"/>
    </row>
    <row r="2226" spans="2:7" outlineLevel="1" x14ac:dyDescent="0.15">
      <c r="B2226" s="33" t="s">
        <v>1172</v>
      </c>
      <c r="C2226" s="19"/>
      <c r="D2226" s="19"/>
      <c r="E2226" s="19"/>
      <c r="F2226" s="19"/>
      <c r="G2226" s="37"/>
    </row>
    <row r="2227" spans="2:7" outlineLevel="1" x14ac:dyDescent="0.15">
      <c r="B2227" s="33" t="s">
        <v>1173</v>
      </c>
      <c r="C2227" s="19"/>
      <c r="D2227" s="19"/>
      <c r="E2227" s="19"/>
      <c r="F2227" s="19"/>
      <c r="G2227" s="37"/>
    </row>
    <row r="2228" spans="2:7" outlineLevel="1" x14ac:dyDescent="0.15">
      <c r="B2228" s="33" t="s">
        <v>1174</v>
      </c>
      <c r="C2228" s="19"/>
      <c r="D2228" s="19"/>
      <c r="E2228" s="19"/>
      <c r="F2228" s="19"/>
      <c r="G2228" s="37"/>
    </row>
    <row r="2229" spans="2:7" outlineLevel="1" x14ac:dyDescent="0.15">
      <c r="B2229" s="33" t="s">
        <v>1175</v>
      </c>
      <c r="C2229" s="19"/>
      <c r="D2229" s="19"/>
      <c r="E2229" s="19"/>
      <c r="F2229" s="19"/>
      <c r="G2229" s="37"/>
    </row>
    <row r="2230" spans="2:7" outlineLevel="1" x14ac:dyDescent="0.15">
      <c r="B2230" s="33" t="s">
        <v>2353</v>
      </c>
      <c r="C2230" s="19"/>
      <c r="D2230" s="19"/>
      <c r="E2230" s="19"/>
      <c r="F2230" s="19"/>
      <c r="G2230" s="37"/>
    </row>
    <row r="2231" spans="2:7" outlineLevel="1" x14ac:dyDescent="0.15">
      <c r="B2231" s="33" t="s">
        <v>1176</v>
      </c>
      <c r="C2231" s="19"/>
      <c r="D2231" s="19"/>
      <c r="E2231" s="19"/>
      <c r="F2231" s="19"/>
      <c r="G2231" s="37"/>
    </row>
    <row r="2232" spans="2:7" outlineLevel="1" x14ac:dyDescent="0.15">
      <c r="B2232" s="33" t="s">
        <v>1177</v>
      </c>
      <c r="C2232" s="19"/>
      <c r="D2232" s="19"/>
      <c r="E2232" s="19"/>
      <c r="F2232" s="19"/>
      <c r="G2232" s="37"/>
    </row>
    <row r="2233" spans="2:7" outlineLevel="1" x14ac:dyDescent="0.15">
      <c r="B2233" s="33" t="s">
        <v>1236</v>
      </c>
      <c r="C2233" s="19"/>
      <c r="D2233" s="19"/>
      <c r="E2233" s="19"/>
      <c r="F2233" s="19"/>
      <c r="G2233" s="37"/>
    </row>
    <row r="2234" spans="2:7" outlineLevel="1" x14ac:dyDescent="0.15">
      <c r="B2234" s="33" t="s">
        <v>1237</v>
      </c>
      <c r="C2234" s="19"/>
      <c r="D2234" s="19"/>
      <c r="E2234" s="19"/>
      <c r="F2234" s="19"/>
      <c r="G2234" s="37"/>
    </row>
    <row r="2235" spans="2:7" outlineLevel="1" x14ac:dyDescent="0.15">
      <c r="B2235" s="33" t="s">
        <v>1238</v>
      </c>
      <c r="C2235" s="16"/>
      <c r="D2235" s="16"/>
      <c r="E2235" s="16"/>
      <c r="F2235" s="16"/>
      <c r="G2235" s="38"/>
    </row>
    <row r="2236" spans="2:7" outlineLevel="1" x14ac:dyDescent="0.15">
      <c r="B2236" s="33" t="s">
        <v>1239</v>
      </c>
      <c r="C2236" s="16"/>
      <c r="D2236" s="16"/>
      <c r="E2236" s="16"/>
      <c r="F2236" s="16"/>
      <c r="G2236" s="38"/>
    </row>
    <row r="2237" spans="2:7" outlineLevel="1" x14ac:dyDescent="0.15">
      <c r="B2237" s="33" t="s">
        <v>1240</v>
      </c>
      <c r="C2237" s="16"/>
      <c r="D2237" s="16"/>
      <c r="E2237" s="16"/>
      <c r="F2237" s="16"/>
      <c r="G2237" s="38"/>
    </row>
    <row r="2238" spans="2:7" outlineLevel="1" x14ac:dyDescent="0.15">
      <c r="B2238" s="33" t="s">
        <v>1241</v>
      </c>
      <c r="C2238" s="16"/>
      <c r="D2238" s="16"/>
      <c r="E2238" s="16"/>
      <c r="F2238" s="16"/>
      <c r="G2238" s="38"/>
    </row>
    <row r="2239" spans="2:7" outlineLevel="1" x14ac:dyDescent="0.15">
      <c r="B2239" s="33"/>
      <c r="C2239" s="16"/>
      <c r="D2239" s="16"/>
      <c r="E2239" s="16"/>
      <c r="F2239" s="16"/>
      <c r="G2239" s="38"/>
    </row>
    <row r="2240" spans="2:7" outlineLevel="1" x14ac:dyDescent="0.15">
      <c r="B2240" s="33" t="s">
        <v>3225</v>
      </c>
      <c r="C2240" s="16"/>
      <c r="D2240" s="16"/>
      <c r="E2240" s="16"/>
      <c r="F2240" s="16"/>
      <c r="G2240" s="38"/>
    </row>
    <row r="2241" spans="2:7" outlineLevel="1" x14ac:dyDescent="0.15">
      <c r="B2241" s="33" t="s">
        <v>3227</v>
      </c>
      <c r="C2241" s="16"/>
      <c r="D2241" s="16"/>
      <c r="E2241" s="16"/>
      <c r="F2241" s="16"/>
      <c r="G2241" s="38"/>
    </row>
    <row r="2242" spans="2:7" outlineLevel="1" x14ac:dyDescent="0.15">
      <c r="B2242" s="33" t="s">
        <v>3332</v>
      </c>
      <c r="C2242" s="16"/>
      <c r="D2242" s="16"/>
      <c r="E2242" s="16"/>
      <c r="F2242" s="16"/>
      <c r="G2242" s="38"/>
    </row>
    <row r="2243" spans="2:7" outlineLevel="1" x14ac:dyDescent="0.15">
      <c r="B2243" s="33" t="s">
        <v>3229</v>
      </c>
      <c r="C2243" s="16"/>
      <c r="D2243" s="16"/>
      <c r="E2243" s="16"/>
      <c r="F2243" s="16"/>
      <c r="G2243" s="38"/>
    </row>
    <row r="2244" spans="2:7" outlineLevel="1" x14ac:dyDescent="0.15">
      <c r="B2244" s="33" t="s">
        <v>3231</v>
      </c>
      <c r="C2244" s="16"/>
      <c r="D2244" s="16"/>
      <c r="E2244" s="16"/>
      <c r="F2244" s="16"/>
      <c r="G2244" s="38"/>
    </row>
    <row r="2245" spans="2:7" outlineLevel="1" x14ac:dyDescent="0.15">
      <c r="B2245" s="33" t="s">
        <v>3233</v>
      </c>
      <c r="C2245" s="16"/>
      <c r="D2245" s="16"/>
      <c r="E2245" s="16"/>
      <c r="F2245" s="16"/>
      <c r="G2245" s="38"/>
    </row>
    <row r="2246" spans="2:7" outlineLevel="1" x14ac:dyDescent="0.15">
      <c r="B2246" s="33" t="s">
        <v>3235</v>
      </c>
      <c r="C2246" s="16"/>
      <c r="D2246" s="16"/>
      <c r="E2246" s="16"/>
      <c r="F2246" s="16"/>
      <c r="G2246" s="38"/>
    </row>
    <row r="2247" spans="2:7" outlineLevel="1" x14ac:dyDescent="0.15">
      <c r="B2247" s="33" t="s">
        <v>3237</v>
      </c>
      <c r="C2247" s="16"/>
      <c r="D2247" s="16"/>
      <c r="E2247" s="16"/>
      <c r="F2247" s="16"/>
      <c r="G2247" s="38"/>
    </row>
    <row r="2248" spans="2:7" outlineLevel="1" x14ac:dyDescent="0.15">
      <c r="B2248" s="33" t="s">
        <v>3239</v>
      </c>
      <c r="C2248" s="16"/>
      <c r="D2248" s="16"/>
      <c r="E2248" s="16"/>
      <c r="F2248" s="16"/>
      <c r="G2248" s="38"/>
    </row>
    <row r="2249" spans="2:7" outlineLevel="1" x14ac:dyDescent="0.15">
      <c r="B2249" s="33" t="s">
        <v>3292</v>
      </c>
      <c r="C2249" s="16"/>
      <c r="D2249" s="16"/>
      <c r="E2249" s="16"/>
      <c r="F2249" s="16"/>
      <c r="G2249" s="38"/>
    </row>
    <row r="2250" spans="2:7" outlineLevel="1" x14ac:dyDescent="0.15">
      <c r="B2250" s="33" t="s">
        <v>3333</v>
      </c>
      <c r="C2250" s="16"/>
      <c r="D2250" s="16"/>
      <c r="E2250" s="16"/>
      <c r="F2250" s="16"/>
      <c r="G2250" s="38"/>
    </row>
    <row r="2251" spans="2:7" outlineLevel="1" x14ac:dyDescent="0.15">
      <c r="B2251" s="33" t="s">
        <v>3334</v>
      </c>
      <c r="C2251" s="16"/>
      <c r="D2251" s="16"/>
      <c r="E2251" s="16"/>
      <c r="F2251" s="16"/>
      <c r="G2251" s="38"/>
    </row>
    <row r="2252" spans="2:7" outlineLevel="1" x14ac:dyDescent="0.15">
      <c r="B2252" s="33" t="s">
        <v>3335</v>
      </c>
      <c r="C2252" s="16"/>
      <c r="D2252" s="16"/>
      <c r="E2252" s="16"/>
      <c r="F2252" s="16"/>
      <c r="G2252" s="38"/>
    </row>
    <row r="2253" spans="2:7" outlineLevel="1" x14ac:dyDescent="0.15">
      <c r="B2253" s="33" t="s">
        <v>3336</v>
      </c>
      <c r="C2253" s="16"/>
      <c r="D2253" s="16"/>
      <c r="E2253" s="16"/>
      <c r="F2253" s="16"/>
      <c r="G2253" s="38"/>
    </row>
    <row r="2254" spans="2:7" outlineLevel="1" x14ac:dyDescent="0.15">
      <c r="B2254" s="33" t="s">
        <v>3387</v>
      </c>
      <c r="C2254" s="16"/>
      <c r="D2254" s="16"/>
      <c r="E2254" s="16"/>
      <c r="F2254" s="16"/>
      <c r="G2254" s="38"/>
    </row>
    <row r="2255" spans="2:7" outlineLevel="1" x14ac:dyDescent="0.15">
      <c r="B2255" s="33"/>
      <c r="C2255" s="16"/>
      <c r="D2255" s="16"/>
      <c r="E2255" s="16"/>
      <c r="F2255" s="16"/>
      <c r="G2255" s="38"/>
    </row>
    <row r="2256" spans="2:7" outlineLevel="1" x14ac:dyDescent="0.15">
      <c r="B2256" s="33" t="s">
        <v>2958</v>
      </c>
      <c r="C2256" s="16"/>
      <c r="D2256" s="16"/>
      <c r="E2256" s="16"/>
      <c r="F2256" s="16"/>
      <c r="G2256" s="38"/>
    </row>
    <row r="2257" spans="2:7" outlineLevel="1" x14ac:dyDescent="0.15">
      <c r="B2257" s="33" t="s">
        <v>2964</v>
      </c>
      <c r="C2257" s="16"/>
      <c r="D2257" s="16"/>
      <c r="E2257" s="16"/>
      <c r="F2257" s="16"/>
      <c r="G2257" s="38"/>
    </row>
    <row r="2258" spans="2:7" outlineLevel="1" x14ac:dyDescent="0.15">
      <c r="B2258" s="33" t="s">
        <v>64</v>
      </c>
      <c r="C2258" s="16"/>
      <c r="D2258" s="16"/>
      <c r="E2258" s="16"/>
      <c r="F2258" s="16"/>
      <c r="G2258" s="38"/>
    </row>
    <row r="2259" spans="2:7" outlineLevel="1" x14ac:dyDescent="0.15">
      <c r="B2259" s="33"/>
      <c r="C2259" s="16"/>
      <c r="D2259" s="16"/>
      <c r="E2259" s="16"/>
      <c r="F2259" s="16"/>
      <c r="G2259" s="38"/>
    </row>
    <row r="2260" spans="2:7" outlineLevel="1" x14ac:dyDescent="0.15">
      <c r="B2260" s="30" t="s">
        <v>3303</v>
      </c>
      <c r="C2260" s="16"/>
      <c r="D2260" s="16"/>
      <c r="E2260" s="16"/>
      <c r="F2260" s="16"/>
      <c r="G2260" s="38"/>
    </row>
    <row r="2261" spans="2:7" outlineLevel="1" x14ac:dyDescent="0.15">
      <c r="B2261" s="33" t="s">
        <v>1798</v>
      </c>
      <c r="C2261" s="16"/>
      <c r="D2261" s="16"/>
      <c r="E2261" s="16"/>
      <c r="F2261" s="16"/>
      <c r="G2261" s="38"/>
    </row>
    <row r="2262" spans="2:7" outlineLevel="1" x14ac:dyDescent="0.15">
      <c r="B2262" s="33" t="s">
        <v>3294</v>
      </c>
      <c r="C2262" s="16"/>
      <c r="D2262" s="16"/>
      <c r="E2262" s="16"/>
      <c r="F2262" s="16"/>
      <c r="G2262" s="38"/>
    </row>
    <row r="2263" spans="2:7" outlineLevel="1" x14ac:dyDescent="0.15">
      <c r="B2263" s="33" t="s">
        <v>3295</v>
      </c>
      <c r="C2263" s="16"/>
      <c r="D2263" s="16"/>
      <c r="E2263" s="16"/>
      <c r="F2263" s="16"/>
      <c r="G2263" s="128" t="s">
        <v>5717</v>
      </c>
    </row>
    <row r="2264" spans="2:7" outlineLevel="1" x14ac:dyDescent="0.15">
      <c r="B2264" s="33" t="s">
        <v>3296</v>
      </c>
      <c r="C2264" s="16"/>
      <c r="D2264" s="16"/>
      <c r="E2264" s="16"/>
      <c r="F2264" s="16"/>
      <c r="G2264" s="38"/>
    </row>
    <row r="2265" spans="2:7" outlineLevel="1" x14ac:dyDescent="0.15">
      <c r="B2265" s="33" t="s">
        <v>3297</v>
      </c>
      <c r="C2265" s="16"/>
      <c r="D2265" s="16"/>
      <c r="E2265" s="16"/>
      <c r="F2265" s="16"/>
      <c r="G2265" s="38"/>
    </row>
    <row r="2266" spans="2:7" outlineLevel="1" x14ac:dyDescent="0.15">
      <c r="B2266" s="33" t="s">
        <v>3298</v>
      </c>
      <c r="C2266" s="16"/>
      <c r="D2266" s="16"/>
      <c r="E2266" s="16"/>
      <c r="F2266" s="16"/>
      <c r="G2266" s="38"/>
    </row>
    <row r="2267" spans="2:7" outlineLevel="1" x14ac:dyDescent="0.15">
      <c r="B2267" s="33" t="s">
        <v>3299</v>
      </c>
      <c r="C2267" s="16"/>
      <c r="D2267" s="16"/>
      <c r="E2267" s="16"/>
      <c r="F2267" s="16"/>
      <c r="G2267" s="38"/>
    </row>
    <row r="2268" spans="2:7" outlineLevel="1" x14ac:dyDescent="0.15">
      <c r="B2268" s="33" t="s">
        <v>3300</v>
      </c>
      <c r="C2268" s="16"/>
      <c r="D2268" s="16"/>
      <c r="E2268" s="16"/>
      <c r="F2268" s="16"/>
      <c r="G2268" s="38"/>
    </row>
    <row r="2269" spans="2:7" outlineLevel="1" x14ac:dyDescent="0.15">
      <c r="B2269" s="33" t="s">
        <v>3301</v>
      </c>
      <c r="C2269" s="16"/>
      <c r="D2269" s="16"/>
      <c r="E2269" s="16"/>
      <c r="F2269" s="16"/>
      <c r="G2269" s="38"/>
    </row>
    <row r="2270" spans="2:7" outlineLevel="1" x14ac:dyDescent="0.15">
      <c r="B2270" s="33" t="s">
        <v>1152</v>
      </c>
      <c r="C2270" s="16"/>
      <c r="D2270" s="16"/>
      <c r="E2270" s="16"/>
      <c r="F2270" s="16"/>
      <c r="G2270" s="38"/>
    </row>
    <row r="2271" spans="2:7" outlineLevel="1" x14ac:dyDescent="0.15">
      <c r="B2271" s="33" t="s">
        <v>3931</v>
      </c>
      <c r="C2271" s="16"/>
      <c r="D2271" s="16"/>
      <c r="E2271" s="16"/>
      <c r="F2271" s="16"/>
      <c r="G2271" s="38"/>
    </row>
    <row r="2272" spans="2:7" outlineLevel="1" x14ac:dyDescent="0.15">
      <c r="B2272" s="33" t="s">
        <v>4412</v>
      </c>
      <c r="C2272" s="16"/>
      <c r="D2272" s="16"/>
      <c r="E2272" s="16"/>
      <c r="F2272" s="16"/>
      <c r="G2272" s="128" t="s">
        <v>5718</v>
      </c>
    </row>
    <row r="2273" spans="2:7" outlineLevel="1" x14ac:dyDescent="0.15">
      <c r="B2273" s="33"/>
      <c r="C2273" s="16"/>
      <c r="D2273" s="16"/>
      <c r="E2273" s="16"/>
      <c r="F2273" s="16"/>
      <c r="G2273" s="38"/>
    </row>
    <row r="2274" spans="2:7" outlineLevel="1" x14ac:dyDescent="0.15">
      <c r="B2274" s="33" t="s">
        <v>3932</v>
      </c>
      <c r="C2274" s="16"/>
      <c r="D2274" s="16"/>
      <c r="E2274" s="16"/>
      <c r="F2274" s="16"/>
      <c r="G2274" s="38"/>
    </row>
    <row r="2275" spans="2:7" outlineLevel="1" x14ac:dyDescent="0.15">
      <c r="B2275" s="33" t="s">
        <v>3933</v>
      </c>
      <c r="C2275" s="16"/>
      <c r="D2275" s="16"/>
      <c r="E2275" s="16"/>
      <c r="F2275" s="16"/>
      <c r="G2275" s="38"/>
    </row>
    <row r="2276" spans="2:7" outlineLevel="1" x14ac:dyDescent="0.15">
      <c r="B2276" s="33" t="s">
        <v>3934</v>
      </c>
      <c r="C2276" s="16"/>
      <c r="D2276" s="16"/>
      <c r="E2276" s="16"/>
      <c r="F2276" s="16"/>
      <c r="G2276" s="38"/>
    </row>
    <row r="2277" spans="2:7" outlineLevel="1" x14ac:dyDescent="0.15">
      <c r="B2277" s="33" t="s">
        <v>3935</v>
      </c>
      <c r="C2277" s="16"/>
      <c r="D2277" s="16"/>
      <c r="E2277" s="16"/>
      <c r="F2277" s="16"/>
      <c r="G2277" s="38"/>
    </row>
    <row r="2278" spans="2:7" outlineLevel="1" x14ac:dyDescent="0.15">
      <c r="B2278" s="33" t="s">
        <v>3936</v>
      </c>
      <c r="C2278" s="16"/>
      <c r="D2278" s="16"/>
      <c r="E2278" s="16"/>
      <c r="F2278" s="16"/>
      <c r="G2278" s="128" t="s">
        <v>5719</v>
      </c>
    </row>
    <row r="2279" spans="2:7" outlineLevel="1" x14ac:dyDescent="0.15">
      <c r="B2279" s="33" t="s">
        <v>3937</v>
      </c>
      <c r="C2279" s="16"/>
      <c r="D2279" s="16"/>
      <c r="E2279" s="16"/>
      <c r="F2279" s="16"/>
      <c r="G2279" s="38"/>
    </row>
    <row r="2280" spans="2:7" outlineLevel="1" x14ac:dyDescent="0.15">
      <c r="B2280" s="33" t="s">
        <v>3293</v>
      </c>
      <c r="C2280" s="16"/>
      <c r="D2280" s="16"/>
      <c r="E2280" s="16"/>
      <c r="F2280" s="16"/>
      <c r="G2280" s="38"/>
    </row>
    <row r="2281" spans="2:7" outlineLevel="1" x14ac:dyDescent="0.15">
      <c r="B2281" s="33" t="s">
        <v>2786</v>
      </c>
      <c r="C2281" s="16"/>
      <c r="D2281" s="16"/>
      <c r="E2281" s="16"/>
      <c r="F2281" s="16"/>
      <c r="G2281" s="38"/>
    </row>
    <row r="2282" spans="2:7" outlineLevel="1" x14ac:dyDescent="0.15">
      <c r="B2282" s="33" t="s">
        <v>1109</v>
      </c>
      <c r="C2282" s="16"/>
      <c r="D2282" s="16"/>
      <c r="E2282" s="16"/>
      <c r="F2282" s="16"/>
      <c r="G2282" s="38"/>
    </row>
    <row r="2283" spans="2:7" ht="18" outlineLevel="1" thickBot="1" x14ac:dyDescent="0.2">
      <c r="B2283" s="33"/>
      <c r="C2283" s="28"/>
      <c r="D2283" s="28"/>
      <c r="E2283" s="28"/>
      <c r="F2283" s="28"/>
      <c r="G2283" s="44"/>
    </row>
    <row r="2284" spans="2:7" outlineLevel="1" x14ac:dyDescent="0.15"/>
    <row r="2285" spans="2:7" ht="18" outlineLevel="1" thickBot="1" x14ac:dyDescent="0.2"/>
    <row r="2286" spans="2:7" x14ac:dyDescent="0.15">
      <c r="B2286" s="2" t="s">
        <v>3418</v>
      </c>
      <c r="C2286" s="3" t="s">
        <v>3642</v>
      </c>
      <c r="D2286" s="4" t="s">
        <v>3419</v>
      </c>
      <c r="E2286" s="3" t="s">
        <v>1329</v>
      </c>
      <c r="F2286" s="4" t="s">
        <v>3420</v>
      </c>
      <c r="G2286" s="5" t="s">
        <v>3643</v>
      </c>
    </row>
    <row r="2287" spans="2:7" outlineLevel="1" x14ac:dyDescent="0.15">
      <c r="B2287" s="6" t="s">
        <v>3422</v>
      </c>
      <c r="C2287" s="7" t="s">
        <v>3423</v>
      </c>
      <c r="D2287" s="8" t="s">
        <v>3424</v>
      </c>
      <c r="E2287" s="7" t="s">
        <v>3644</v>
      </c>
      <c r="F2287" s="8" t="s">
        <v>3426</v>
      </c>
      <c r="G2287" s="9"/>
    </row>
    <row r="2288" spans="2:7" ht="18" outlineLevel="1" thickBot="1" x14ac:dyDescent="0.2">
      <c r="B2288" s="10" t="s">
        <v>3427</v>
      </c>
      <c r="C2288" s="11"/>
      <c r="D2288" s="12" t="s">
        <v>3428</v>
      </c>
      <c r="E2288" s="11">
        <v>1</v>
      </c>
      <c r="F2288" s="12" t="s">
        <v>3429</v>
      </c>
      <c r="G2288" s="13" t="s">
        <v>3430</v>
      </c>
    </row>
    <row r="2289" spans="2:15" outlineLevel="1" x14ac:dyDescent="0.15">
      <c r="B2289" s="135" t="s">
        <v>14</v>
      </c>
      <c r="C2289" s="136"/>
      <c r="D2289" s="136"/>
      <c r="E2289" s="136"/>
      <c r="F2289" s="136"/>
      <c r="G2289" s="137"/>
    </row>
    <row r="2290" spans="2:15" outlineLevel="1" x14ac:dyDescent="0.15">
      <c r="B2290" s="58" t="s">
        <v>4</v>
      </c>
      <c r="C2290" s="59" t="s">
        <v>0</v>
      </c>
      <c r="D2290" s="59" t="s">
        <v>1</v>
      </c>
      <c r="E2290" s="59" t="s">
        <v>5</v>
      </c>
      <c r="F2290" s="59"/>
      <c r="G2290" s="60" t="s">
        <v>6</v>
      </c>
    </row>
    <row r="2291" spans="2:15" outlineLevel="1" x14ac:dyDescent="0.15">
      <c r="B2291" s="15" t="s">
        <v>489</v>
      </c>
      <c r="C2291" s="16" t="s">
        <v>3511</v>
      </c>
      <c r="D2291" s="16" t="s">
        <v>3506</v>
      </c>
      <c r="E2291" s="16">
        <v>0</v>
      </c>
      <c r="F2291" s="16" t="s">
        <v>3473</v>
      </c>
      <c r="G2291" s="17" t="s">
        <v>3512</v>
      </c>
      <c r="J2291" s="1" t="s">
        <v>813</v>
      </c>
      <c r="K2291" s="1" t="s">
        <v>810</v>
      </c>
      <c r="L2291" s="1" t="s">
        <v>1394</v>
      </c>
      <c r="M2291" s="1" t="s">
        <v>818</v>
      </c>
      <c r="N2291" s="1">
        <v>3009</v>
      </c>
      <c r="O2291" s="1">
        <v>64</v>
      </c>
    </row>
    <row r="2292" spans="2:15" ht="18" outlineLevel="1" thickBot="1" x14ac:dyDescent="0.2">
      <c r="B2292" s="15"/>
      <c r="C2292" s="16"/>
      <c r="D2292" s="16"/>
      <c r="E2292" s="16"/>
      <c r="F2292" s="16"/>
      <c r="G2292" s="17"/>
    </row>
    <row r="2293" spans="2:15" outlineLevel="1" x14ac:dyDescent="0.15">
      <c r="B2293" s="135" t="s">
        <v>37</v>
      </c>
      <c r="C2293" s="136"/>
      <c r="D2293" s="136"/>
      <c r="E2293" s="136"/>
      <c r="F2293" s="136"/>
      <c r="G2293" s="137"/>
    </row>
    <row r="2294" spans="2:15" outlineLevel="1" x14ac:dyDescent="0.15">
      <c r="B2294" s="58" t="s">
        <v>4</v>
      </c>
      <c r="C2294" s="59" t="s">
        <v>0</v>
      </c>
      <c r="D2294" s="59" t="s">
        <v>1</v>
      </c>
      <c r="E2294" s="59" t="s">
        <v>5</v>
      </c>
      <c r="F2294" s="59"/>
      <c r="G2294" s="60" t="s">
        <v>6</v>
      </c>
    </row>
    <row r="2295" spans="2:15" outlineLevel="1" x14ac:dyDescent="0.15">
      <c r="B2295" s="46" t="s">
        <v>73</v>
      </c>
      <c r="C2295" s="7" t="s">
        <v>3472</v>
      </c>
      <c r="D2295" s="7" t="s">
        <v>15</v>
      </c>
      <c r="E2295" s="7">
        <v>0</v>
      </c>
      <c r="F2295" s="7" t="s">
        <v>3473</v>
      </c>
      <c r="G2295" s="9" t="s">
        <v>3474</v>
      </c>
      <c r="J2295" s="1" t="s">
        <v>1439</v>
      </c>
      <c r="K2295" s="1" t="s">
        <v>1533</v>
      </c>
      <c r="L2295" s="1" t="s">
        <v>1440</v>
      </c>
      <c r="M2295" s="1" t="s">
        <v>1438</v>
      </c>
      <c r="N2295" s="1">
        <v>1827</v>
      </c>
      <c r="O2295" s="1">
        <v>32</v>
      </c>
    </row>
    <row r="2296" spans="2:15" outlineLevel="1" x14ac:dyDescent="0.15">
      <c r="B2296" s="46" t="s">
        <v>574</v>
      </c>
      <c r="C2296" s="7" t="s">
        <v>3475</v>
      </c>
      <c r="D2296" s="7" t="s">
        <v>15</v>
      </c>
      <c r="E2296" s="7">
        <v>0</v>
      </c>
      <c r="F2296" s="7" t="s">
        <v>3473</v>
      </c>
      <c r="G2296" s="9" t="s">
        <v>2648</v>
      </c>
      <c r="J2296" s="1" t="s">
        <v>1439</v>
      </c>
      <c r="K2296" s="1" t="s">
        <v>1437</v>
      </c>
      <c r="L2296" s="1" t="s">
        <v>1440</v>
      </c>
      <c r="M2296" s="1" t="s">
        <v>1438</v>
      </c>
      <c r="N2296" s="1">
        <v>1228</v>
      </c>
      <c r="O2296" s="1">
        <v>32</v>
      </c>
    </row>
    <row r="2297" spans="2:15" outlineLevel="1" x14ac:dyDescent="0.15">
      <c r="B2297" s="46" t="s">
        <v>422</v>
      </c>
      <c r="C2297" s="7" t="s">
        <v>3476</v>
      </c>
      <c r="D2297" s="7" t="s">
        <v>15</v>
      </c>
      <c r="E2297" s="7">
        <v>0</v>
      </c>
      <c r="F2297" s="7" t="s">
        <v>3473</v>
      </c>
      <c r="G2297" s="9" t="s">
        <v>3477</v>
      </c>
      <c r="J2297" s="1" t="s">
        <v>1439</v>
      </c>
      <c r="K2297" s="1" t="s">
        <v>1437</v>
      </c>
      <c r="L2297" s="1" t="s">
        <v>1440</v>
      </c>
      <c r="M2297" s="1" t="s">
        <v>1491</v>
      </c>
      <c r="N2297" s="1">
        <v>1961</v>
      </c>
      <c r="O2297" s="1">
        <v>32</v>
      </c>
    </row>
    <row r="2298" spans="2:15" outlineLevel="1" x14ac:dyDescent="0.15">
      <c r="B2298" s="46" t="s">
        <v>576</v>
      </c>
      <c r="C2298" s="7" t="s">
        <v>3478</v>
      </c>
      <c r="D2298" s="7" t="s">
        <v>15</v>
      </c>
      <c r="E2298" s="7">
        <v>0</v>
      </c>
      <c r="F2298" s="7" t="s">
        <v>3473</v>
      </c>
      <c r="G2298" s="9"/>
      <c r="J2298" s="1" t="s">
        <v>1439</v>
      </c>
      <c r="K2298" s="1" t="s">
        <v>1437</v>
      </c>
      <c r="L2298" s="1" t="s">
        <v>1440</v>
      </c>
      <c r="M2298" s="1" t="s">
        <v>1438</v>
      </c>
      <c r="N2298" s="1">
        <v>3050</v>
      </c>
      <c r="O2298" s="1">
        <v>32</v>
      </c>
    </row>
    <row r="2299" spans="2:15" outlineLevel="1" x14ac:dyDescent="0.15">
      <c r="B2299" s="46" t="s">
        <v>577</v>
      </c>
      <c r="C2299" s="7" t="s">
        <v>3596</v>
      </c>
      <c r="D2299" s="7" t="s">
        <v>3597</v>
      </c>
      <c r="E2299" s="7" t="s">
        <v>2692</v>
      </c>
      <c r="F2299" s="7" t="s">
        <v>3480</v>
      </c>
      <c r="G2299" s="9"/>
      <c r="J2299" s="1" t="s">
        <v>812</v>
      </c>
      <c r="K2299" s="1" t="s">
        <v>814</v>
      </c>
      <c r="L2299" s="1" t="s">
        <v>923</v>
      </c>
      <c r="M2299" s="1" t="s">
        <v>812</v>
      </c>
      <c r="N2299" s="1">
        <v>1905</v>
      </c>
      <c r="O2299" s="1">
        <v>3</v>
      </c>
    </row>
    <row r="2300" spans="2:15" outlineLevel="1" x14ac:dyDescent="0.15">
      <c r="B2300" s="46" t="s">
        <v>9</v>
      </c>
      <c r="C2300" s="7" t="s">
        <v>3479</v>
      </c>
      <c r="D2300" s="7" t="s">
        <v>15</v>
      </c>
      <c r="E2300" s="7">
        <v>0</v>
      </c>
      <c r="F2300" s="7" t="s">
        <v>3480</v>
      </c>
      <c r="G2300" s="9" t="s">
        <v>3481</v>
      </c>
      <c r="J2300" s="1" t="s">
        <v>1439</v>
      </c>
      <c r="K2300" s="1" t="s">
        <v>1437</v>
      </c>
      <c r="L2300" s="1" t="s">
        <v>1478</v>
      </c>
      <c r="M2300" s="1" t="s">
        <v>1438</v>
      </c>
      <c r="N2300" s="1">
        <v>2537</v>
      </c>
      <c r="O2300" s="1">
        <v>32</v>
      </c>
    </row>
    <row r="2301" spans="2:15" outlineLevel="1" x14ac:dyDescent="0.15">
      <c r="B2301" s="46" t="s">
        <v>578</v>
      </c>
      <c r="C2301" s="7" t="s">
        <v>3526</v>
      </c>
      <c r="D2301" s="7" t="s">
        <v>15</v>
      </c>
      <c r="E2301" s="7">
        <v>0</v>
      </c>
      <c r="F2301" s="7" t="s">
        <v>3473</v>
      </c>
      <c r="G2301" s="9"/>
      <c r="J2301" s="1" t="s">
        <v>1439</v>
      </c>
      <c r="K2301" s="1" t="s">
        <v>1437</v>
      </c>
      <c r="L2301" s="1" t="s">
        <v>1440</v>
      </c>
      <c r="M2301" s="1" t="s">
        <v>1438</v>
      </c>
      <c r="N2301" s="1">
        <v>1696</v>
      </c>
      <c r="O2301" s="1">
        <v>32</v>
      </c>
    </row>
    <row r="2302" spans="2:15" outlineLevel="1" x14ac:dyDescent="0.15">
      <c r="B2302" s="46" t="s">
        <v>579</v>
      </c>
      <c r="C2302" s="7" t="s">
        <v>2695</v>
      </c>
      <c r="D2302" s="7" t="s">
        <v>15</v>
      </c>
      <c r="E2302" s="7">
        <v>0</v>
      </c>
      <c r="F2302" s="7" t="s">
        <v>3473</v>
      </c>
      <c r="G2302" s="9"/>
      <c r="J2302" s="1" t="s">
        <v>1439</v>
      </c>
      <c r="K2302" s="1" t="s">
        <v>1437</v>
      </c>
      <c r="L2302" s="1" t="s">
        <v>1460</v>
      </c>
      <c r="M2302" s="1" t="s">
        <v>1438</v>
      </c>
      <c r="N2302" s="1">
        <v>2929</v>
      </c>
      <c r="O2302" s="1">
        <v>32</v>
      </c>
    </row>
    <row r="2303" spans="2:15" outlineLevel="1" x14ac:dyDescent="0.15">
      <c r="B2303" s="46" t="s">
        <v>600</v>
      </c>
      <c r="C2303" s="7" t="s">
        <v>2742</v>
      </c>
      <c r="D2303" s="7" t="s">
        <v>3482</v>
      </c>
      <c r="E2303" s="7" t="s">
        <v>3351</v>
      </c>
      <c r="F2303" s="7" t="s">
        <v>3473</v>
      </c>
      <c r="G2303" s="9" t="s">
        <v>3483</v>
      </c>
      <c r="J2303" s="1" t="s">
        <v>812</v>
      </c>
      <c r="K2303" s="1" t="s">
        <v>814</v>
      </c>
      <c r="L2303" s="1" t="s">
        <v>1508</v>
      </c>
      <c r="M2303" s="1" t="s">
        <v>812</v>
      </c>
      <c r="N2303" s="1">
        <v>2928</v>
      </c>
      <c r="O2303" s="1">
        <v>6</v>
      </c>
    </row>
    <row r="2304" spans="2:15" outlineLevel="1" x14ac:dyDescent="0.15">
      <c r="B2304" s="46" t="s">
        <v>601</v>
      </c>
      <c r="C2304" s="7" t="s">
        <v>3687</v>
      </c>
      <c r="D2304" s="7" t="s">
        <v>15</v>
      </c>
      <c r="E2304" s="7">
        <v>0</v>
      </c>
      <c r="F2304" s="7" t="s">
        <v>3473</v>
      </c>
      <c r="G2304" s="9"/>
      <c r="J2304" s="1" t="s">
        <v>1439</v>
      </c>
      <c r="K2304" s="1" t="s">
        <v>1437</v>
      </c>
      <c r="L2304" s="1" t="s">
        <v>1440</v>
      </c>
      <c r="M2304" s="1" t="s">
        <v>1438</v>
      </c>
      <c r="N2304" s="1">
        <v>1161</v>
      </c>
      <c r="O2304" s="1">
        <v>32</v>
      </c>
    </row>
    <row r="2305" spans="2:15" outlineLevel="1" x14ac:dyDescent="0.15">
      <c r="B2305" s="46" t="s">
        <v>602</v>
      </c>
      <c r="C2305" s="7" t="s">
        <v>3688</v>
      </c>
      <c r="D2305" s="7" t="s">
        <v>15</v>
      </c>
      <c r="E2305" s="7">
        <v>0</v>
      </c>
      <c r="F2305" s="7" t="s">
        <v>3473</v>
      </c>
      <c r="G2305" s="9"/>
      <c r="J2305" s="1" t="s">
        <v>1439</v>
      </c>
      <c r="K2305" s="1" t="s">
        <v>1502</v>
      </c>
      <c r="L2305" s="1" t="s">
        <v>1440</v>
      </c>
      <c r="M2305" s="1" t="s">
        <v>1438</v>
      </c>
      <c r="N2305" s="1">
        <v>1917</v>
      </c>
      <c r="O2305" s="1">
        <v>32</v>
      </c>
    </row>
    <row r="2306" spans="2:15" outlineLevel="1" x14ac:dyDescent="0.15">
      <c r="B2306" s="46" t="s">
        <v>580</v>
      </c>
      <c r="C2306" s="7" t="s">
        <v>2683</v>
      </c>
      <c r="D2306" s="7" t="s">
        <v>15</v>
      </c>
      <c r="E2306" s="7">
        <v>0</v>
      </c>
      <c r="F2306" s="7" t="s">
        <v>3480</v>
      </c>
      <c r="G2306" s="9"/>
      <c r="J2306" s="1" t="s">
        <v>1439</v>
      </c>
      <c r="K2306" s="1" t="s">
        <v>1437</v>
      </c>
      <c r="L2306" s="1" t="s">
        <v>1440</v>
      </c>
      <c r="M2306" s="1" t="s">
        <v>1491</v>
      </c>
      <c r="N2306" s="1">
        <v>2937</v>
      </c>
      <c r="O2306" s="1">
        <v>32</v>
      </c>
    </row>
    <row r="2307" spans="2:15" outlineLevel="1" x14ac:dyDescent="0.15">
      <c r="B2307" s="46" t="s">
        <v>621</v>
      </c>
      <c r="C2307" s="7" t="s">
        <v>2687</v>
      </c>
      <c r="D2307" s="7" t="s">
        <v>15</v>
      </c>
      <c r="E2307" s="7">
        <v>0</v>
      </c>
      <c r="F2307" s="7" t="s">
        <v>3480</v>
      </c>
      <c r="G2307" s="9" t="s">
        <v>3583</v>
      </c>
      <c r="J2307" s="1" t="s">
        <v>1439</v>
      </c>
      <c r="K2307" s="1" t="s">
        <v>1437</v>
      </c>
      <c r="L2307" s="1" t="s">
        <v>1440</v>
      </c>
      <c r="M2307" s="1" t="s">
        <v>1594</v>
      </c>
      <c r="N2307" s="1">
        <v>3044</v>
      </c>
      <c r="O2307" s="1">
        <v>32</v>
      </c>
    </row>
    <row r="2308" spans="2:15" outlineLevel="1" x14ac:dyDescent="0.15">
      <c r="B2308" s="46" t="s">
        <v>581</v>
      </c>
      <c r="C2308" s="7" t="s">
        <v>3521</v>
      </c>
      <c r="D2308" s="7" t="s">
        <v>15</v>
      </c>
      <c r="E2308" s="7" t="s">
        <v>3499</v>
      </c>
      <c r="F2308" s="7" t="s">
        <v>3500</v>
      </c>
      <c r="G2308" s="9" t="s">
        <v>3522</v>
      </c>
      <c r="J2308" s="1" t="s">
        <v>1439</v>
      </c>
      <c r="K2308" s="1" t="s">
        <v>1437</v>
      </c>
      <c r="L2308" s="1" t="s">
        <v>1440</v>
      </c>
      <c r="M2308" s="1" t="s">
        <v>1438</v>
      </c>
      <c r="N2308" s="1">
        <v>2987</v>
      </c>
      <c r="O2308" s="1">
        <v>32</v>
      </c>
    </row>
    <row r="2309" spans="2:15" outlineLevel="1" x14ac:dyDescent="0.15">
      <c r="B2309" s="46" t="s">
        <v>103</v>
      </c>
      <c r="C2309" s="7" t="s">
        <v>3584</v>
      </c>
      <c r="D2309" s="7" t="s">
        <v>15</v>
      </c>
      <c r="E2309" s="7" t="s">
        <v>2676</v>
      </c>
      <c r="F2309" s="7" t="s">
        <v>3500</v>
      </c>
      <c r="G2309" s="9" t="s">
        <v>3585</v>
      </c>
      <c r="J2309" s="1" t="s">
        <v>1439</v>
      </c>
      <c r="K2309" s="1" t="s">
        <v>1502</v>
      </c>
      <c r="L2309" s="1" t="s">
        <v>1460</v>
      </c>
      <c r="M2309" s="1" t="s">
        <v>1438</v>
      </c>
      <c r="N2309" s="1">
        <v>2996</v>
      </c>
      <c r="O2309" s="1">
        <v>32</v>
      </c>
    </row>
    <row r="2310" spans="2:15" outlineLevel="1" x14ac:dyDescent="0.15">
      <c r="B2310" s="46" t="s">
        <v>82</v>
      </c>
      <c r="C2310" s="7" t="s">
        <v>2677</v>
      </c>
      <c r="D2310" s="7" t="s">
        <v>15</v>
      </c>
      <c r="E2310" s="7">
        <v>0</v>
      </c>
      <c r="F2310" s="7" t="s">
        <v>3473</v>
      </c>
      <c r="G2310" s="9"/>
      <c r="J2310" s="1" t="s">
        <v>1439</v>
      </c>
      <c r="K2310" s="1" t="s">
        <v>1454</v>
      </c>
      <c r="L2310" s="1" t="s">
        <v>1440</v>
      </c>
      <c r="M2310" s="1" t="s">
        <v>1438</v>
      </c>
      <c r="N2310" s="1">
        <v>2986</v>
      </c>
      <c r="O2310" s="1">
        <v>32</v>
      </c>
    </row>
    <row r="2311" spans="2:15" outlineLevel="1" x14ac:dyDescent="0.15">
      <c r="B2311" s="46" t="s">
        <v>100</v>
      </c>
      <c r="C2311" s="7" t="s">
        <v>3527</v>
      </c>
      <c r="D2311" s="7" t="s">
        <v>15</v>
      </c>
      <c r="E2311" s="7">
        <v>0</v>
      </c>
      <c r="F2311" s="7" t="s">
        <v>3473</v>
      </c>
      <c r="G2311" s="9" t="s">
        <v>3528</v>
      </c>
      <c r="J2311" s="1" t="s">
        <v>1439</v>
      </c>
      <c r="K2311" s="1" t="s">
        <v>1437</v>
      </c>
      <c r="L2311" s="1" t="s">
        <v>1440</v>
      </c>
      <c r="M2311" s="1" t="s">
        <v>1438</v>
      </c>
      <c r="N2311" s="1">
        <v>3005</v>
      </c>
      <c r="O2311" s="1">
        <v>32</v>
      </c>
    </row>
    <row r="2312" spans="2:15" outlineLevel="1" x14ac:dyDescent="0.15">
      <c r="B2312" s="46" t="s">
        <v>582</v>
      </c>
      <c r="C2312" s="7" t="s">
        <v>3484</v>
      </c>
      <c r="D2312" s="7" t="s">
        <v>15</v>
      </c>
      <c r="E2312" s="7">
        <v>0</v>
      </c>
      <c r="F2312" s="7" t="s">
        <v>3473</v>
      </c>
      <c r="G2312" s="9" t="s">
        <v>2697</v>
      </c>
      <c r="J2312" s="1" t="s">
        <v>1439</v>
      </c>
      <c r="K2312" s="1" t="s">
        <v>1437</v>
      </c>
      <c r="L2312" s="1" t="s">
        <v>1440</v>
      </c>
      <c r="M2312" s="1" t="s">
        <v>1438</v>
      </c>
      <c r="N2312" s="1">
        <v>3013</v>
      </c>
      <c r="O2312" s="1">
        <v>32</v>
      </c>
    </row>
    <row r="2313" spans="2:15" outlineLevel="1" x14ac:dyDescent="0.15">
      <c r="B2313" s="46" t="s">
        <v>97</v>
      </c>
      <c r="C2313" s="7" t="s">
        <v>3485</v>
      </c>
      <c r="D2313" s="7" t="s">
        <v>15</v>
      </c>
      <c r="E2313" s="7">
        <v>0</v>
      </c>
      <c r="F2313" s="7" t="s">
        <v>3480</v>
      </c>
      <c r="G2313" s="9"/>
      <c r="J2313" s="1" t="s">
        <v>1439</v>
      </c>
      <c r="K2313" s="1" t="s">
        <v>1437</v>
      </c>
      <c r="L2313" s="1" t="s">
        <v>1440</v>
      </c>
      <c r="M2313" s="1" t="s">
        <v>1438</v>
      </c>
      <c r="N2313" s="1">
        <v>2973</v>
      </c>
      <c r="O2313" s="1">
        <v>32</v>
      </c>
    </row>
    <row r="2314" spans="2:15" outlineLevel="1" x14ac:dyDescent="0.15">
      <c r="B2314" s="46" t="s">
        <v>98</v>
      </c>
      <c r="C2314" s="7" t="s">
        <v>3489</v>
      </c>
      <c r="D2314" s="7" t="s">
        <v>3490</v>
      </c>
      <c r="E2314" s="7">
        <v>0</v>
      </c>
      <c r="F2314" s="7" t="s">
        <v>3473</v>
      </c>
      <c r="G2314" s="9" t="s">
        <v>3491</v>
      </c>
      <c r="J2314" s="1" t="s">
        <v>819</v>
      </c>
      <c r="K2314" s="1" t="s">
        <v>1598</v>
      </c>
      <c r="L2314" s="1" t="s">
        <v>1597</v>
      </c>
      <c r="M2314" s="1" t="s">
        <v>162</v>
      </c>
      <c r="N2314" s="1">
        <v>3007</v>
      </c>
      <c r="O2314" s="1">
        <v>16</v>
      </c>
    </row>
    <row r="2315" spans="2:15" outlineLevel="1" x14ac:dyDescent="0.15">
      <c r="B2315" s="46" t="s">
        <v>583</v>
      </c>
      <c r="C2315" s="7" t="s">
        <v>3492</v>
      </c>
      <c r="D2315" s="7" t="s">
        <v>3490</v>
      </c>
      <c r="E2315" s="7">
        <v>0</v>
      </c>
      <c r="F2315" s="7" t="s">
        <v>3473</v>
      </c>
      <c r="G2315" s="9" t="s">
        <v>3491</v>
      </c>
      <c r="J2315" s="1" t="s">
        <v>819</v>
      </c>
      <c r="K2315" s="1" t="s">
        <v>161</v>
      </c>
      <c r="L2315" s="1" t="s">
        <v>162</v>
      </c>
      <c r="M2315" s="1" t="s">
        <v>162</v>
      </c>
      <c r="N2315" s="1">
        <v>2997</v>
      </c>
      <c r="O2315" s="1">
        <v>16</v>
      </c>
    </row>
    <row r="2316" spans="2:15" outlineLevel="1" x14ac:dyDescent="0.15">
      <c r="B2316" s="46" t="s">
        <v>99</v>
      </c>
      <c r="C2316" s="7" t="s">
        <v>3493</v>
      </c>
      <c r="D2316" s="7" t="s">
        <v>3494</v>
      </c>
      <c r="E2316" s="7">
        <v>0</v>
      </c>
      <c r="F2316" s="7" t="s">
        <v>3473</v>
      </c>
      <c r="G2316" s="9"/>
      <c r="J2316" s="1" t="s">
        <v>1576</v>
      </c>
      <c r="K2316" s="1" t="s">
        <v>1577</v>
      </c>
      <c r="L2316" s="1" t="s">
        <v>162</v>
      </c>
      <c r="M2316" s="1" t="s">
        <v>162</v>
      </c>
      <c r="N2316" s="1">
        <v>3001</v>
      </c>
      <c r="O2316" s="1">
        <v>18</v>
      </c>
    </row>
    <row r="2317" spans="2:15" outlineLevel="1" x14ac:dyDescent="0.15">
      <c r="B2317" s="46" t="s">
        <v>584</v>
      </c>
      <c r="C2317" s="7" t="s">
        <v>3495</v>
      </c>
      <c r="D2317" s="7" t="s">
        <v>3496</v>
      </c>
      <c r="E2317" s="7">
        <v>0</v>
      </c>
      <c r="F2317" s="7" t="s">
        <v>3473</v>
      </c>
      <c r="G2317" s="9"/>
      <c r="J2317" s="1" t="s">
        <v>1527</v>
      </c>
      <c r="K2317" s="1" t="s">
        <v>161</v>
      </c>
      <c r="L2317" s="1" t="s">
        <v>162</v>
      </c>
      <c r="M2317" s="1" t="s">
        <v>162</v>
      </c>
      <c r="N2317" s="1">
        <v>2981</v>
      </c>
      <c r="O2317" s="1">
        <v>32</v>
      </c>
    </row>
    <row r="2318" spans="2:15" outlineLevel="1" x14ac:dyDescent="0.15">
      <c r="B2318" s="46" t="s">
        <v>17</v>
      </c>
      <c r="C2318" s="7" t="s">
        <v>3529</v>
      </c>
      <c r="D2318" s="7" t="s">
        <v>3494</v>
      </c>
      <c r="E2318" s="7">
        <v>0</v>
      </c>
      <c r="F2318" s="7" t="s">
        <v>3473</v>
      </c>
      <c r="G2318" s="9" t="s">
        <v>3530</v>
      </c>
      <c r="J2318" s="1" t="s">
        <v>819</v>
      </c>
      <c r="K2318" s="1" t="s">
        <v>161</v>
      </c>
      <c r="L2318" s="1" t="s">
        <v>162</v>
      </c>
      <c r="M2318" s="1" t="s">
        <v>162</v>
      </c>
      <c r="N2318" s="1">
        <v>1460</v>
      </c>
      <c r="O2318" s="1">
        <v>18</v>
      </c>
    </row>
    <row r="2319" spans="2:15" outlineLevel="1" x14ac:dyDescent="0.15">
      <c r="B2319" s="46" t="s">
        <v>520</v>
      </c>
      <c r="C2319" s="7" t="s">
        <v>3531</v>
      </c>
      <c r="D2319" s="7" t="s">
        <v>3494</v>
      </c>
      <c r="E2319" s="7">
        <v>0</v>
      </c>
      <c r="F2319" s="7"/>
      <c r="G2319" s="9"/>
      <c r="J2319" s="1" t="s">
        <v>819</v>
      </c>
      <c r="K2319" s="1" t="s">
        <v>1528</v>
      </c>
      <c r="L2319" s="1" t="s">
        <v>1500</v>
      </c>
      <c r="M2319" s="1" t="s">
        <v>162</v>
      </c>
      <c r="N2319" s="1">
        <v>2965</v>
      </c>
      <c r="O2319" s="1">
        <v>18</v>
      </c>
    </row>
    <row r="2320" spans="2:15" outlineLevel="1" x14ac:dyDescent="0.15">
      <c r="B2320" s="46" t="s">
        <v>11</v>
      </c>
      <c r="C2320" s="7" t="s">
        <v>3586</v>
      </c>
      <c r="D2320" s="7" t="s">
        <v>3496</v>
      </c>
      <c r="E2320" s="7">
        <v>0</v>
      </c>
      <c r="F2320" s="7" t="s">
        <v>3473</v>
      </c>
      <c r="G2320" s="9" t="s">
        <v>2747</v>
      </c>
      <c r="J2320" s="1" t="s">
        <v>1527</v>
      </c>
      <c r="K2320" s="1" t="s">
        <v>161</v>
      </c>
      <c r="L2320" s="1" t="s">
        <v>162</v>
      </c>
      <c r="M2320" s="1" t="s">
        <v>1500</v>
      </c>
      <c r="N2320" s="1">
        <v>1305</v>
      </c>
      <c r="O2320" s="1">
        <v>32</v>
      </c>
    </row>
    <row r="2321" spans="2:15" outlineLevel="1" x14ac:dyDescent="0.15">
      <c r="B2321" s="46" t="s">
        <v>10</v>
      </c>
      <c r="C2321" s="7" t="s">
        <v>3587</v>
      </c>
      <c r="D2321" s="7" t="s">
        <v>3494</v>
      </c>
      <c r="E2321" s="7">
        <v>0</v>
      </c>
      <c r="F2321" s="7" t="s">
        <v>3473</v>
      </c>
      <c r="G2321" s="9" t="s">
        <v>3588</v>
      </c>
      <c r="J2321" s="1" t="s">
        <v>1529</v>
      </c>
      <c r="K2321" s="1" t="s">
        <v>161</v>
      </c>
      <c r="L2321" s="1" t="s">
        <v>162</v>
      </c>
      <c r="M2321" s="1" t="s">
        <v>162</v>
      </c>
      <c r="N2321" s="1">
        <v>1314</v>
      </c>
      <c r="O2321" s="1">
        <v>18</v>
      </c>
    </row>
    <row r="2322" spans="2:15" outlineLevel="1" x14ac:dyDescent="0.15">
      <c r="B2322" s="46" t="s">
        <v>587</v>
      </c>
      <c r="C2322" s="7" t="s">
        <v>2758</v>
      </c>
      <c r="D2322" s="7" t="s">
        <v>3496</v>
      </c>
      <c r="E2322" s="7">
        <v>0</v>
      </c>
      <c r="F2322" s="7" t="s">
        <v>3473</v>
      </c>
      <c r="G2322" s="9" t="s">
        <v>2759</v>
      </c>
      <c r="J2322" s="1" t="s">
        <v>819</v>
      </c>
      <c r="K2322" s="1" t="s">
        <v>161</v>
      </c>
      <c r="L2322" s="1" t="s">
        <v>162</v>
      </c>
      <c r="M2322" s="1" t="s">
        <v>162</v>
      </c>
      <c r="N2322" s="1">
        <v>2409</v>
      </c>
      <c r="O2322" s="1">
        <v>32</v>
      </c>
    </row>
    <row r="2323" spans="2:15" outlineLevel="1" x14ac:dyDescent="0.15">
      <c r="B2323" s="46" t="s">
        <v>588</v>
      </c>
      <c r="C2323" s="7" t="s">
        <v>3589</v>
      </c>
      <c r="D2323" s="7" t="s">
        <v>15</v>
      </c>
      <c r="E2323" s="7">
        <v>0</v>
      </c>
      <c r="F2323" s="7" t="s">
        <v>3480</v>
      </c>
      <c r="G2323" s="9"/>
      <c r="J2323" s="1" t="s">
        <v>1439</v>
      </c>
      <c r="K2323" s="1" t="s">
        <v>1437</v>
      </c>
      <c r="L2323" s="1" t="s">
        <v>1440</v>
      </c>
      <c r="M2323" s="1" t="s">
        <v>1438</v>
      </c>
      <c r="N2323" s="1">
        <v>2018</v>
      </c>
      <c r="O2323" s="1">
        <v>32</v>
      </c>
    </row>
    <row r="2324" spans="2:15" outlineLevel="1" x14ac:dyDescent="0.15">
      <c r="B2324" s="46" t="s">
        <v>42</v>
      </c>
      <c r="C2324" s="7" t="s">
        <v>3590</v>
      </c>
      <c r="D2324" s="7" t="s">
        <v>3490</v>
      </c>
      <c r="E2324" s="7">
        <v>0</v>
      </c>
      <c r="F2324" s="7" t="s">
        <v>3473</v>
      </c>
      <c r="G2324" s="9"/>
      <c r="J2324" s="1" t="s">
        <v>819</v>
      </c>
      <c r="K2324" s="1" t="s">
        <v>161</v>
      </c>
      <c r="L2324" s="1" t="s">
        <v>162</v>
      </c>
      <c r="M2324" s="1" t="s">
        <v>162</v>
      </c>
      <c r="N2324" s="1">
        <v>2309</v>
      </c>
      <c r="O2324" s="1">
        <v>16</v>
      </c>
    </row>
    <row r="2325" spans="2:15" outlineLevel="1" x14ac:dyDescent="0.15">
      <c r="B2325" s="46" t="s">
        <v>44</v>
      </c>
      <c r="C2325" s="7" t="s">
        <v>3591</v>
      </c>
      <c r="D2325" s="7" t="s">
        <v>2748</v>
      </c>
      <c r="E2325" s="7">
        <v>0</v>
      </c>
      <c r="F2325" s="7" t="s">
        <v>3473</v>
      </c>
      <c r="G2325" s="9"/>
      <c r="J2325" s="1" t="s">
        <v>819</v>
      </c>
      <c r="K2325" s="1" t="s">
        <v>161</v>
      </c>
      <c r="L2325" s="1" t="s">
        <v>1554</v>
      </c>
      <c r="M2325" s="1" t="s">
        <v>162</v>
      </c>
      <c r="N2325" s="1">
        <v>2892</v>
      </c>
      <c r="O2325" s="1">
        <v>18</v>
      </c>
    </row>
    <row r="2326" spans="2:15" outlineLevel="1" x14ac:dyDescent="0.15">
      <c r="B2326" s="46" t="s">
        <v>791</v>
      </c>
      <c r="C2326" s="7" t="s">
        <v>2765</v>
      </c>
      <c r="D2326" s="7" t="s">
        <v>15</v>
      </c>
      <c r="E2326" s="7">
        <v>0</v>
      </c>
      <c r="F2326" s="7" t="s">
        <v>3480</v>
      </c>
      <c r="G2326" s="9"/>
      <c r="J2326" s="1" t="s">
        <v>1494</v>
      </c>
      <c r="K2326" s="1" t="s">
        <v>1437</v>
      </c>
      <c r="L2326" s="1" t="s">
        <v>1499</v>
      </c>
      <c r="M2326" s="1" t="s">
        <v>1491</v>
      </c>
      <c r="N2326" s="1">
        <v>2893</v>
      </c>
      <c r="O2326" s="1">
        <v>32</v>
      </c>
    </row>
    <row r="2327" spans="2:15" outlineLevel="1" x14ac:dyDescent="0.15">
      <c r="B2327" s="18" t="s">
        <v>53</v>
      </c>
      <c r="C2327" s="53" t="s">
        <v>2744</v>
      </c>
      <c r="D2327" s="53" t="s">
        <v>15</v>
      </c>
      <c r="E2327" s="53" t="s">
        <v>3499</v>
      </c>
      <c r="F2327" s="53" t="s">
        <v>3500</v>
      </c>
      <c r="G2327" s="55" t="s">
        <v>3501</v>
      </c>
    </row>
    <row r="2328" spans="2:15" outlineLevel="1" x14ac:dyDescent="0.15">
      <c r="B2328" s="18" t="s">
        <v>594</v>
      </c>
      <c r="C2328" s="53" t="s">
        <v>3502</v>
      </c>
      <c r="D2328" s="53" t="s">
        <v>15</v>
      </c>
      <c r="E2328" s="53" t="s">
        <v>3499</v>
      </c>
      <c r="F2328" s="53" t="s">
        <v>3500</v>
      </c>
      <c r="G2328" s="55" t="s">
        <v>3501</v>
      </c>
    </row>
    <row r="2329" spans="2:15" outlineLevel="1" x14ac:dyDescent="0.15">
      <c r="B2329" s="18" t="s">
        <v>270</v>
      </c>
      <c r="C2329" s="53" t="s">
        <v>3503</v>
      </c>
      <c r="D2329" s="53" t="s">
        <v>15</v>
      </c>
      <c r="E2329" s="53" t="s">
        <v>2676</v>
      </c>
      <c r="F2329" s="53" t="s">
        <v>3500</v>
      </c>
      <c r="G2329" s="55" t="s">
        <v>3501</v>
      </c>
    </row>
    <row r="2330" spans="2:15" outlineLevel="1" x14ac:dyDescent="0.15">
      <c r="B2330" s="18" t="s">
        <v>56</v>
      </c>
      <c r="C2330" s="53" t="s">
        <v>3504</v>
      </c>
      <c r="D2330" s="53" t="s">
        <v>15</v>
      </c>
      <c r="E2330" s="53" t="s">
        <v>2676</v>
      </c>
      <c r="F2330" s="53" t="s">
        <v>3500</v>
      </c>
      <c r="G2330" s="55" t="s">
        <v>3501</v>
      </c>
    </row>
    <row r="2331" spans="2:15" outlineLevel="1" x14ac:dyDescent="0.15">
      <c r="B2331" s="15" t="s">
        <v>3152</v>
      </c>
      <c r="C2331" s="53" t="s">
        <v>3542</v>
      </c>
      <c r="D2331" s="53" t="s">
        <v>3543</v>
      </c>
      <c r="E2331" s="53" t="s">
        <v>3351</v>
      </c>
      <c r="F2331" s="53"/>
      <c r="G2331" s="55"/>
    </row>
    <row r="2332" spans="2:15" outlineLevel="1" x14ac:dyDescent="0.15">
      <c r="B2332" s="15" t="s">
        <v>3938</v>
      </c>
      <c r="C2332" s="53" t="s">
        <v>3953</v>
      </c>
      <c r="D2332" s="53" t="s">
        <v>3506</v>
      </c>
      <c r="E2332" s="53">
        <v>0</v>
      </c>
      <c r="F2332" s="53" t="s">
        <v>3473</v>
      </c>
      <c r="G2332" s="55"/>
    </row>
    <row r="2333" spans="2:15" outlineLevel="1" x14ac:dyDescent="0.15">
      <c r="B2333" s="15" t="s">
        <v>4055</v>
      </c>
      <c r="C2333" s="53" t="s">
        <v>3513</v>
      </c>
      <c r="D2333" s="53" t="s">
        <v>3510</v>
      </c>
      <c r="E2333" s="53" t="s">
        <v>3514</v>
      </c>
      <c r="F2333" s="53" t="s">
        <v>3480</v>
      </c>
      <c r="G2333" s="55" t="s">
        <v>3515</v>
      </c>
    </row>
    <row r="2334" spans="2:15" outlineLevel="1" x14ac:dyDescent="0.15">
      <c r="B2334" s="15" t="s">
        <v>4944</v>
      </c>
      <c r="C2334" s="53" t="s">
        <v>4759</v>
      </c>
      <c r="D2334" s="53" t="s">
        <v>15</v>
      </c>
      <c r="E2334" s="53">
        <v>0</v>
      </c>
      <c r="F2334" s="53" t="s">
        <v>3480</v>
      </c>
      <c r="G2334" s="55"/>
    </row>
    <row r="2335" spans="2:15" outlineLevel="1" x14ac:dyDescent="0.15">
      <c r="B2335" s="15" t="s">
        <v>4945</v>
      </c>
      <c r="C2335" s="53" t="s">
        <v>5021</v>
      </c>
      <c r="D2335" s="53" t="s">
        <v>15</v>
      </c>
      <c r="E2335" s="53">
        <v>0</v>
      </c>
      <c r="F2335" s="53" t="s">
        <v>3473</v>
      </c>
      <c r="G2335" s="55" t="s">
        <v>5022</v>
      </c>
    </row>
    <row r="2336" spans="2:15" ht="18" outlineLevel="1" thickBot="1" x14ac:dyDescent="0.2">
      <c r="B2336" s="15"/>
      <c r="C2336" s="16"/>
      <c r="D2336" s="16"/>
      <c r="E2336" s="16"/>
      <c r="F2336" s="16"/>
      <c r="G2336" s="17"/>
    </row>
    <row r="2337" spans="2:15" outlineLevel="1" x14ac:dyDescent="0.15">
      <c r="B2337" s="135" t="s">
        <v>34</v>
      </c>
      <c r="C2337" s="136"/>
      <c r="D2337" s="136"/>
      <c r="E2337" s="136"/>
      <c r="F2337" s="136"/>
      <c r="G2337" s="137"/>
    </row>
    <row r="2338" spans="2:15" outlineLevel="1" x14ac:dyDescent="0.15">
      <c r="B2338" s="30"/>
      <c r="C2338" s="31"/>
      <c r="D2338" s="31"/>
      <c r="E2338" s="31"/>
      <c r="F2338" s="31"/>
      <c r="G2338" s="32"/>
    </row>
    <row r="2339" spans="2:15" outlineLevel="1" x14ac:dyDescent="0.15">
      <c r="B2339" s="18" t="s">
        <v>611</v>
      </c>
      <c r="C2339" s="19"/>
      <c r="D2339" s="19"/>
      <c r="E2339" s="19"/>
      <c r="F2339" s="19"/>
      <c r="G2339" s="127" t="s">
        <v>5607</v>
      </c>
    </row>
    <row r="2340" spans="2:15" outlineLevel="1" x14ac:dyDescent="0.15">
      <c r="B2340" s="33"/>
      <c r="C2340" s="31"/>
      <c r="D2340" s="31"/>
      <c r="E2340" s="31"/>
      <c r="F2340" s="31"/>
      <c r="G2340" s="32"/>
    </row>
    <row r="2341" spans="2:15" outlineLevel="1" x14ac:dyDescent="0.15"/>
    <row r="2342" spans="2:15" ht="18" outlineLevel="1" thickBot="1" x14ac:dyDescent="0.2"/>
    <row r="2343" spans="2:15" x14ac:dyDescent="0.15">
      <c r="B2343" s="2" t="s">
        <v>3418</v>
      </c>
      <c r="C2343" s="3" t="s">
        <v>3645</v>
      </c>
      <c r="D2343" s="4" t="s">
        <v>3419</v>
      </c>
      <c r="E2343" s="3" t="s">
        <v>1330</v>
      </c>
      <c r="F2343" s="4" t="s">
        <v>3420</v>
      </c>
      <c r="G2343" s="5" t="s">
        <v>3646</v>
      </c>
    </row>
    <row r="2344" spans="2:15" outlineLevel="1" x14ac:dyDescent="0.15">
      <c r="B2344" s="6" t="s">
        <v>3422</v>
      </c>
      <c r="C2344" s="7" t="s">
        <v>3423</v>
      </c>
      <c r="D2344" s="8" t="s">
        <v>3424</v>
      </c>
      <c r="E2344" s="7" t="s">
        <v>3647</v>
      </c>
      <c r="F2344" s="8" t="s">
        <v>3426</v>
      </c>
      <c r="G2344" s="9"/>
    </row>
    <row r="2345" spans="2:15" ht="18" outlineLevel="1" thickBot="1" x14ac:dyDescent="0.2">
      <c r="B2345" s="52" t="s">
        <v>3427</v>
      </c>
      <c r="C2345" s="53"/>
      <c r="D2345" s="54" t="s">
        <v>3428</v>
      </c>
      <c r="E2345" s="53">
        <v>1</v>
      </c>
      <c r="F2345" s="54" t="s">
        <v>3429</v>
      </c>
      <c r="G2345" s="55" t="s">
        <v>3430</v>
      </c>
    </row>
    <row r="2346" spans="2:15" outlineLevel="1" x14ac:dyDescent="0.15">
      <c r="B2346" s="144" t="s">
        <v>241</v>
      </c>
      <c r="C2346" s="145"/>
      <c r="D2346" s="145"/>
      <c r="E2346" s="145"/>
      <c r="F2346" s="145"/>
      <c r="G2346" s="146"/>
    </row>
    <row r="2347" spans="2:15" outlineLevel="1" x14ac:dyDescent="0.15">
      <c r="B2347" s="6" t="s">
        <v>242</v>
      </c>
      <c r="C2347" s="8" t="s">
        <v>243</v>
      </c>
      <c r="D2347" s="8" t="s">
        <v>244</v>
      </c>
      <c r="E2347" s="8" t="s">
        <v>245</v>
      </c>
      <c r="F2347" s="8"/>
      <c r="G2347" s="14" t="s">
        <v>246</v>
      </c>
    </row>
    <row r="2348" spans="2:15" outlineLevel="1" x14ac:dyDescent="0.15">
      <c r="B2348" s="18" t="s">
        <v>489</v>
      </c>
      <c r="C2348" s="19" t="s">
        <v>3511</v>
      </c>
      <c r="D2348" s="19" t="s">
        <v>3506</v>
      </c>
      <c r="E2348" s="19">
        <v>0</v>
      </c>
      <c r="F2348" s="19" t="s">
        <v>3473</v>
      </c>
      <c r="G2348" s="20" t="s">
        <v>3512</v>
      </c>
      <c r="J2348" s="1" t="s">
        <v>813</v>
      </c>
      <c r="K2348" s="1" t="s">
        <v>810</v>
      </c>
      <c r="L2348" s="1" t="s">
        <v>1394</v>
      </c>
      <c r="M2348" s="1" t="s">
        <v>818</v>
      </c>
      <c r="N2348" s="1">
        <v>3009</v>
      </c>
      <c r="O2348" s="1">
        <v>64</v>
      </c>
    </row>
    <row r="2349" spans="2:15" outlineLevel="1" x14ac:dyDescent="0.15">
      <c r="B2349" s="18" t="s">
        <v>253</v>
      </c>
      <c r="C2349" s="19" t="s">
        <v>3557</v>
      </c>
      <c r="D2349" s="19" t="s">
        <v>15</v>
      </c>
      <c r="E2349" s="19" t="s">
        <v>3499</v>
      </c>
      <c r="F2349" s="19" t="s">
        <v>3500</v>
      </c>
      <c r="G2349" s="20" t="s">
        <v>3558</v>
      </c>
      <c r="J2349" s="1" t="s">
        <v>1439</v>
      </c>
      <c r="K2349" s="1" t="s">
        <v>1437</v>
      </c>
      <c r="L2349" s="1" t="s">
        <v>1440</v>
      </c>
      <c r="M2349" s="1" t="s">
        <v>1438</v>
      </c>
      <c r="N2349" s="1">
        <v>1458</v>
      </c>
      <c r="O2349" s="1">
        <v>32</v>
      </c>
    </row>
    <row r="2350" spans="2:15" outlineLevel="1" x14ac:dyDescent="0.15">
      <c r="B2350" s="18" t="s">
        <v>247</v>
      </c>
      <c r="C2350" s="19" t="s">
        <v>3731</v>
      </c>
      <c r="D2350" s="19" t="s">
        <v>15</v>
      </c>
      <c r="E2350" s="19">
        <v>0</v>
      </c>
      <c r="F2350" s="19" t="s">
        <v>3480</v>
      </c>
      <c r="G2350" s="20" t="s">
        <v>2691</v>
      </c>
      <c r="J2350" s="1" t="s">
        <v>1439</v>
      </c>
      <c r="K2350" s="1" t="s">
        <v>1437</v>
      </c>
      <c r="L2350" s="1" t="s">
        <v>1440</v>
      </c>
      <c r="M2350" s="1" t="s">
        <v>1438</v>
      </c>
      <c r="N2350" s="1">
        <v>1449</v>
      </c>
      <c r="O2350" s="1">
        <v>32</v>
      </c>
    </row>
    <row r="2351" spans="2:15" outlineLevel="1" x14ac:dyDescent="0.15">
      <c r="B2351" s="18" t="s">
        <v>248</v>
      </c>
      <c r="C2351" s="19" t="s">
        <v>3732</v>
      </c>
      <c r="D2351" s="19" t="s">
        <v>3490</v>
      </c>
      <c r="E2351" s="19">
        <v>0</v>
      </c>
      <c r="F2351" s="19" t="s">
        <v>3473</v>
      </c>
      <c r="G2351" s="20" t="s">
        <v>3733</v>
      </c>
      <c r="J2351" s="1" t="s">
        <v>819</v>
      </c>
      <c r="K2351" s="1" t="s">
        <v>1528</v>
      </c>
      <c r="L2351" s="1" t="s">
        <v>162</v>
      </c>
      <c r="M2351" s="1" t="s">
        <v>162</v>
      </c>
      <c r="N2351" s="1">
        <v>1455</v>
      </c>
      <c r="O2351" s="1">
        <v>16</v>
      </c>
    </row>
    <row r="2352" spans="2:15" outlineLevel="1" x14ac:dyDescent="0.15">
      <c r="B2352" s="18" t="s">
        <v>249</v>
      </c>
      <c r="C2352" s="19" t="s">
        <v>3529</v>
      </c>
      <c r="D2352" s="19" t="s">
        <v>3494</v>
      </c>
      <c r="E2352" s="19">
        <v>0</v>
      </c>
      <c r="F2352" s="19" t="s">
        <v>3473</v>
      </c>
      <c r="G2352" s="20" t="s">
        <v>3530</v>
      </c>
      <c r="J2352" s="1" t="s">
        <v>1527</v>
      </c>
      <c r="K2352" s="1" t="s">
        <v>161</v>
      </c>
      <c r="L2352" s="1" t="s">
        <v>162</v>
      </c>
      <c r="M2352" s="1" t="s">
        <v>162</v>
      </c>
      <c r="N2352" s="1">
        <v>1460</v>
      </c>
      <c r="O2352" s="1">
        <v>18</v>
      </c>
    </row>
    <row r="2353" spans="2:15" outlineLevel="1" x14ac:dyDescent="0.15">
      <c r="B2353" s="18" t="s">
        <v>250</v>
      </c>
      <c r="C2353" s="19" t="s">
        <v>3734</v>
      </c>
      <c r="D2353" s="19" t="s">
        <v>15</v>
      </c>
      <c r="E2353" s="19">
        <v>0</v>
      </c>
      <c r="F2353" s="19" t="s">
        <v>3480</v>
      </c>
      <c r="G2353" s="20" t="s">
        <v>2767</v>
      </c>
      <c r="J2353" s="1" t="s">
        <v>1439</v>
      </c>
      <c r="K2353" s="1" t="s">
        <v>1437</v>
      </c>
      <c r="L2353" s="1" t="s">
        <v>1440</v>
      </c>
      <c r="M2353" s="1" t="s">
        <v>1438</v>
      </c>
      <c r="N2353" s="1">
        <v>1886</v>
      </c>
      <c r="O2353" s="1">
        <v>32</v>
      </c>
    </row>
    <row r="2354" spans="2:15" outlineLevel="1" x14ac:dyDescent="0.15">
      <c r="B2354" s="138" t="s">
        <v>251</v>
      </c>
      <c r="C2354" s="139"/>
      <c r="D2354" s="139"/>
      <c r="E2354" s="139"/>
      <c r="F2354" s="139"/>
      <c r="G2354" s="140"/>
      <c r="J2354" s="1" t="s">
        <v>155</v>
      </c>
      <c r="K2354" s="1" t="s">
        <v>156</v>
      </c>
      <c r="L2354" s="1" t="s">
        <v>15</v>
      </c>
      <c r="M2354" s="1" t="s">
        <v>15</v>
      </c>
    </row>
    <row r="2355" spans="2:15" outlineLevel="1" x14ac:dyDescent="0.15">
      <c r="B2355" s="6" t="s">
        <v>242</v>
      </c>
      <c r="C2355" s="8" t="s">
        <v>243</v>
      </c>
      <c r="D2355" s="8" t="s">
        <v>244</v>
      </c>
      <c r="E2355" s="8" t="s">
        <v>245</v>
      </c>
      <c r="F2355" s="8"/>
      <c r="G2355" s="8" t="s">
        <v>246</v>
      </c>
      <c r="J2355" s="1" t="s">
        <v>160</v>
      </c>
      <c r="K2355" s="1" t="s">
        <v>161</v>
      </c>
      <c r="L2355" s="1" t="s">
        <v>162</v>
      </c>
      <c r="M2355" s="1" t="s">
        <v>162</v>
      </c>
    </row>
    <row r="2356" spans="2:15" outlineLevel="1" x14ac:dyDescent="0.15">
      <c r="B2356" s="18" t="s">
        <v>3404</v>
      </c>
      <c r="C2356" s="19" t="s">
        <v>3527</v>
      </c>
      <c r="D2356" s="19" t="s">
        <v>15</v>
      </c>
      <c r="E2356" s="19">
        <v>0</v>
      </c>
      <c r="F2356" s="19" t="s">
        <v>3473</v>
      </c>
      <c r="G2356" s="20" t="s">
        <v>3528</v>
      </c>
    </row>
    <row r="2357" spans="2:15" ht="18" outlineLevel="1" thickBot="1" x14ac:dyDescent="0.2">
      <c r="B2357" s="18"/>
      <c r="C2357" s="19"/>
      <c r="D2357" s="19"/>
      <c r="E2357" s="19"/>
      <c r="F2357" s="19"/>
      <c r="G2357" s="20"/>
      <c r="J2357" s="1" t="s">
        <v>157</v>
      </c>
      <c r="K2357" s="1" t="s">
        <v>158</v>
      </c>
      <c r="L2357" s="1" t="s">
        <v>159</v>
      </c>
      <c r="M2357" s="1" t="s">
        <v>157</v>
      </c>
    </row>
    <row r="2358" spans="2:15" outlineLevel="1" x14ac:dyDescent="0.15">
      <c r="B2358" s="135" t="s">
        <v>252</v>
      </c>
      <c r="C2358" s="136"/>
      <c r="D2358" s="136"/>
      <c r="E2358" s="136"/>
      <c r="F2358" s="136"/>
      <c r="G2358" s="137"/>
    </row>
    <row r="2359" spans="2:15" outlineLevel="1" x14ac:dyDescent="0.15">
      <c r="B2359" s="33"/>
      <c r="C2359" s="31"/>
      <c r="D2359" s="31"/>
      <c r="E2359" s="31"/>
      <c r="F2359" s="31"/>
      <c r="G2359" s="32"/>
    </row>
    <row r="2360" spans="2:15" outlineLevel="1" x14ac:dyDescent="0.15">
      <c r="B2360" s="33" t="s">
        <v>3403</v>
      </c>
      <c r="C2360" s="31"/>
      <c r="D2360" s="31"/>
      <c r="E2360" s="31"/>
      <c r="F2360" s="31"/>
      <c r="G2360" s="126" t="s">
        <v>5608</v>
      </c>
    </row>
    <row r="2361" spans="2:15" outlineLevel="1" x14ac:dyDescent="0.15">
      <c r="B2361" s="33"/>
      <c r="C2361" s="31"/>
      <c r="D2361" s="31"/>
      <c r="E2361" s="31"/>
      <c r="F2361" s="31"/>
      <c r="G2361" s="32"/>
    </row>
    <row r="2362" spans="2:15" outlineLevel="1" x14ac:dyDescent="0.15"/>
    <row r="2363" spans="2:15" ht="18" outlineLevel="1" thickBot="1" x14ac:dyDescent="0.2"/>
    <row r="2364" spans="2:15" x14ac:dyDescent="0.15">
      <c r="B2364" s="2" t="s">
        <v>3418</v>
      </c>
      <c r="C2364" s="3" t="s">
        <v>3648</v>
      </c>
      <c r="D2364" s="4" t="s">
        <v>3419</v>
      </c>
      <c r="E2364" s="3" t="s">
        <v>3347</v>
      </c>
      <c r="F2364" s="4" t="s">
        <v>3420</v>
      </c>
      <c r="G2364" s="5" t="s">
        <v>3649</v>
      </c>
    </row>
    <row r="2365" spans="2:15" outlineLevel="1" x14ac:dyDescent="0.15">
      <c r="B2365" s="6" t="s">
        <v>3422</v>
      </c>
      <c r="C2365" s="7" t="s">
        <v>3423</v>
      </c>
      <c r="D2365" s="8" t="s">
        <v>3424</v>
      </c>
      <c r="E2365" s="7" t="s">
        <v>3650</v>
      </c>
      <c r="F2365" s="8" t="s">
        <v>3426</v>
      </c>
      <c r="G2365" s="9"/>
    </row>
    <row r="2366" spans="2:15" ht="18" outlineLevel="1" thickBot="1" x14ac:dyDescent="0.2">
      <c r="B2366" s="52" t="s">
        <v>3427</v>
      </c>
      <c r="C2366" s="53"/>
      <c r="D2366" s="54" t="s">
        <v>3428</v>
      </c>
      <c r="E2366" s="53">
        <v>1</v>
      </c>
      <c r="F2366" s="54" t="s">
        <v>3429</v>
      </c>
      <c r="G2366" s="55" t="s">
        <v>3430</v>
      </c>
    </row>
    <row r="2367" spans="2:15" outlineLevel="1" x14ac:dyDescent="0.15">
      <c r="B2367" s="144" t="s">
        <v>14</v>
      </c>
      <c r="C2367" s="145"/>
      <c r="D2367" s="145"/>
      <c r="E2367" s="145"/>
      <c r="F2367" s="145"/>
      <c r="G2367" s="146"/>
    </row>
    <row r="2368" spans="2:15" outlineLevel="1" x14ac:dyDescent="0.15">
      <c r="B2368" s="6" t="s">
        <v>109</v>
      </c>
      <c r="C2368" s="8" t="s">
        <v>110</v>
      </c>
      <c r="D2368" s="8" t="s">
        <v>111</v>
      </c>
      <c r="E2368" s="8" t="s">
        <v>112</v>
      </c>
      <c r="F2368" s="8"/>
      <c r="G2368" s="14" t="s">
        <v>113</v>
      </c>
    </row>
    <row r="2369" spans="2:7" outlineLevel="1" x14ac:dyDescent="0.15">
      <c r="B2369" s="18" t="s">
        <v>3348</v>
      </c>
      <c r="C2369" s="19" t="s">
        <v>3542</v>
      </c>
      <c r="D2369" s="19" t="s">
        <v>3543</v>
      </c>
      <c r="E2369" s="19" t="s">
        <v>3351</v>
      </c>
      <c r="F2369" s="19"/>
      <c r="G2369" s="20"/>
    </row>
    <row r="2370" spans="2:7" outlineLevel="1" x14ac:dyDescent="0.15">
      <c r="B2370" s="18" t="s">
        <v>3349</v>
      </c>
      <c r="C2370" s="19" t="s">
        <v>2677</v>
      </c>
      <c r="D2370" s="19" t="s">
        <v>15</v>
      </c>
      <c r="E2370" s="19">
        <v>0</v>
      </c>
      <c r="F2370" s="19" t="s">
        <v>3473</v>
      </c>
      <c r="G2370" s="20"/>
    </row>
    <row r="2371" spans="2:7" outlineLevel="1" x14ac:dyDescent="0.15">
      <c r="B2371" s="18" t="s">
        <v>3402</v>
      </c>
      <c r="C2371" s="19" t="s">
        <v>3472</v>
      </c>
      <c r="D2371" s="19" t="s">
        <v>15</v>
      </c>
      <c r="E2371" s="19">
        <v>0</v>
      </c>
      <c r="F2371" s="19" t="s">
        <v>3473</v>
      </c>
      <c r="G2371" s="20" t="s">
        <v>3474</v>
      </c>
    </row>
    <row r="2372" spans="2:7" outlineLevel="1" x14ac:dyDescent="0.15">
      <c r="B2372" s="33" t="s">
        <v>4898</v>
      </c>
      <c r="C2372" s="31" t="s">
        <v>2695</v>
      </c>
      <c r="D2372" s="31" t="s">
        <v>15</v>
      </c>
      <c r="E2372" s="31">
        <v>0</v>
      </c>
      <c r="F2372" s="31" t="s">
        <v>3473</v>
      </c>
      <c r="G2372" s="99"/>
    </row>
    <row r="2373" spans="2:7" outlineLevel="1" x14ac:dyDescent="0.15">
      <c r="B2373" s="138" t="s">
        <v>18</v>
      </c>
      <c r="C2373" s="139"/>
      <c r="D2373" s="139"/>
      <c r="E2373" s="139"/>
      <c r="F2373" s="139"/>
      <c r="G2373" s="140"/>
    </row>
    <row r="2374" spans="2:7" outlineLevel="1" x14ac:dyDescent="0.15">
      <c r="B2374" s="6" t="s">
        <v>109</v>
      </c>
      <c r="C2374" s="8" t="s">
        <v>110</v>
      </c>
      <c r="D2374" s="8" t="s">
        <v>111</v>
      </c>
      <c r="E2374" s="8" t="s">
        <v>112</v>
      </c>
      <c r="F2374" s="8"/>
      <c r="G2374" s="8" t="s">
        <v>113</v>
      </c>
    </row>
    <row r="2375" spans="2:7" outlineLevel="1" x14ac:dyDescent="0.15">
      <c r="B2375" s="18"/>
      <c r="C2375" s="19"/>
      <c r="D2375" s="19"/>
      <c r="E2375" s="19"/>
      <c r="F2375" s="19"/>
      <c r="G2375" s="20"/>
    </row>
    <row r="2376" spans="2:7" ht="18" outlineLevel="1" thickBot="1" x14ac:dyDescent="0.2">
      <c r="B2376" s="18"/>
      <c r="C2376" s="19"/>
      <c r="D2376" s="19"/>
      <c r="E2376" s="19"/>
      <c r="F2376" s="19"/>
      <c r="G2376" s="20"/>
    </row>
    <row r="2377" spans="2:7" outlineLevel="1" x14ac:dyDescent="0.15">
      <c r="B2377" s="135" t="s">
        <v>34</v>
      </c>
      <c r="C2377" s="136"/>
      <c r="D2377" s="136"/>
      <c r="E2377" s="136"/>
      <c r="F2377" s="136"/>
      <c r="G2377" s="137"/>
    </row>
    <row r="2378" spans="2:7" outlineLevel="1" x14ac:dyDescent="0.15">
      <c r="B2378" s="33"/>
      <c r="C2378" s="31"/>
      <c r="D2378" s="31"/>
      <c r="E2378" s="31"/>
      <c r="F2378" s="31"/>
      <c r="G2378" s="32"/>
    </row>
    <row r="2379" spans="2:7" outlineLevel="1" x14ac:dyDescent="0.15">
      <c r="B2379" s="33" t="s">
        <v>3354</v>
      </c>
      <c r="C2379" s="31"/>
      <c r="D2379" s="31"/>
      <c r="E2379" s="31"/>
      <c r="F2379" s="31"/>
      <c r="G2379" s="32"/>
    </row>
    <row r="2380" spans="2:7" outlineLevel="1" x14ac:dyDescent="0.15">
      <c r="B2380" s="46" t="s">
        <v>4899</v>
      </c>
      <c r="C2380" s="31"/>
      <c r="D2380" s="31"/>
      <c r="E2380" s="31"/>
      <c r="F2380" s="31"/>
      <c r="G2380" s="32"/>
    </row>
    <row r="2381" spans="2:7" outlineLevel="1" x14ac:dyDescent="0.15">
      <c r="B2381" s="33" t="s">
        <v>3352</v>
      </c>
      <c r="C2381" s="31"/>
      <c r="D2381" s="31"/>
      <c r="E2381" s="31"/>
      <c r="F2381" s="31"/>
      <c r="G2381" s="32"/>
    </row>
    <row r="2382" spans="2:7" outlineLevel="1" x14ac:dyDescent="0.15">
      <c r="B2382" s="33"/>
      <c r="C2382" s="31"/>
      <c r="D2382" s="31"/>
      <c r="E2382" s="31"/>
      <c r="F2382" s="31"/>
      <c r="G2382" s="32"/>
    </row>
    <row r="2383" spans="2:7" outlineLevel="1" x14ac:dyDescent="0.15"/>
    <row r="2384" spans="2:7" ht="18" outlineLevel="1" thickBot="1" x14ac:dyDescent="0.2"/>
    <row r="2385" spans="2:15" x14ac:dyDescent="0.15">
      <c r="B2385" s="2" t="s">
        <v>3418</v>
      </c>
      <c r="C2385" s="3" t="s">
        <v>3651</v>
      </c>
      <c r="D2385" s="4" t="s">
        <v>3419</v>
      </c>
      <c r="E2385" s="3" t="s">
        <v>1331</v>
      </c>
      <c r="F2385" s="4" t="s">
        <v>3420</v>
      </c>
      <c r="G2385" s="5" t="s">
        <v>3652</v>
      </c>
    </row>
    <row r="2386" spans="2:15" outlineLevel="1" x14ac:dyDescent="0.15">
      <c r="B2386" s="6" t="s">
        <v>3422</v>
      </c>
      <c r="C2386" s="7" t="s">
        <v>3423</v>
      </c>
      <c r="D2386" s="8" t="s">
        <v>3424</v>
      </c>
      <c r="E2386" s="7" t="s">
        <v>3653</v>
      </c>
      <c r="F2386" s="8" t="s">
        <v>3426</v>
      </c>
      <c r="G2386" s="9"/>
    </row>
    <row r="2387" spans="2:15" ht="18" outlineLevel="1" thickBot="1" x14ac:dyDescent="0.2">
      <c r="B2387" s="10" t="s">
        <v>3427</v>
      </c>
      <c r="C2387" s="11"/>
      <c r="D2387" s="12" t="s">
        <v>3428</v>
      </c>
      <c r="E2387" s="11"/>
      <c r="F2387" s="12" t="s">
        <v>3429</v>
      </c>
      <c r="G2387" s="13" t="s">
        <v>3430</v>
      </c>
    </row>
    <row r="2388" spans="2:15" outlineLevel="1" x14ac:dyDescent="0.15">
      <c r="B2388" s="135" t="s">
        <v>120</v>
      </c>
      <c r="C2388" s="136"/>
      <c r="D2388" s="136"/>
      <c r="E2388" s="136"/>
      <c r="F2388" s="136"/>
      <c r="G2388" s="137"/>
    </row>
    <row r="2389" spans="2:15" outlineLevel="1" x14ac:dyDescent="0.15">
      <c r="B2389" s="58" t="s">
        <v>4</v>
      </c>
      <c r="C2389" s="59" t="s">
        <v>0</v>
      </c>
      <c r="D2389" s="59" t="s">
        <v>1</v>
      </c>
      <c r="E2389" s="59" t="s">
        <v>5</v>
      </c>
      <c r="F2389" s="59"/>
      <c r="G2389" s="60" t="s">
        <v>6</v>
      </c>
    </row>
    <row r="2390" spans="2:15" outlineLevel="1" x14ac:dyDescent="0.15">
      <c r="B2390" s="15" t="s">
        <v>70</v>
      </c>
      <c r="C2390" s="16" t="s">
        <v>3571</v>
      </c>
      <c r="D2390" s="16" t="s">
        <v>3506</v>
      </c>
      <c r="E2390" s="16">
        <v>0</v>
      </c>
      <c r="F2390" s="16" t="s">
        <v>3473</v>
      </c>
      <c r="G2390" s="17"/>
      <c r="J2390" s="1" t="s">
        <v>1535</v>
      </c>
      <c r="K2390" s="1" t="s">
        <v>810</v>
      </c>
      <c r="L2390" s="1" t="s">
        <v>1394</v>
      </c>
      <c r="M2390" s="1" t="s">
        <v>1536</v>
      </c>
      <c r="N2390" s="1">
        <v>1866</v>
      </c>
      <c r="O2390" s="1">
        <v>64</v>
      </c>
    </row>
    <row r="2391" spans="2:15" ht="18" outlineLevel="1" thickBot="1" x14ac:dyDescent="0.2">
      <c r="B2391" s="15"/>
      <c r="C2391" s="16"/>
      <c r="D2391" s="16"/>
      <c r="E2391" s="16"/>
      <c r="F2391" s="16"/>
      <c r="G2391" s="17"/>
    </row>
    <row r="2392" spans="2:15" outlineLevel="1" x14ac:dyDescent="0.15">
      <c r="B2392" s="135" t="s">
        <v>18</v>
      </c>
      <c r="C2392" s="136"/>
      <c r="D2392" s="136"/>
      <c r="E2392" s="136"/>
      <c r="F2392" s="136"/>
      <c r="G2392" s="137"/>
    </row>
    <row r="2393" spans="2:15" outlineLevel="1" x14ac:dyDescent="0.15">
      <c r="B2393" s="58" t="s">
        <v>4</v>
      </c>
      <c r="C2393" s="59" t="s">
        <v>0</v>
      </c>
      <c r="D2393" s="59" t="s">
        <v>1</v>
      </c>
      <c r="E2393" s="59" t="s">
        <v>5</v>
      </c>
      <c r="F2393" s="59"/>
      <c r="G2393" s="60" t="s">
        <v>6</v>
      </c>
    </row>
    <row r="2394" spans="2:15" outlineLevel="1" x14ac:dyDescent="0.15">
      <c r="B2394" s="46" t="s">
        <v>73</v>
      </c>
      <c r="C2394" s="7" t="s">
        <v>3472</v>
      </c>
      <c r="D2394" s="7" t="s">
        <v>15</v>
      </c>
      <c r="E2394" s="7">
        <v>0</v>
      </c>
      <c r="F2394" s="7" t="s">
        <v>3473</v>
      </c>
      <c r="G2394" s="9" t="s">
        <v>3474</v>
      </c>
      <c r="J2394" s="1" t="s">
        <v>1439</v>
      </c>
      <c r="K2394" s="1" t="s">
        <v>1437</v>
      </c>
      <c r="L2394" s="1" t="s">
        <v>1440</v>
      </c>
      <c r="M2394" s="1" t="s">
        <v>1438</v>
      </c>
      <c r="N2394" s="1">
        <v>1827</v>
      </c>
      <c r="O2394" s="1">
        <v>32</v>
      </c>
    </row>
    <row r="2395" spans="2:15" outlineLevel="1" x14ac:dyDescent="0.15">
      <c r="B2395" s="46" t="s">
        <v>148</v>
      </c>
      <c r="C2395" s="7" t="s">
        <v>3475</v>
      </c>
      <c r="D2395" s="7" t="s">
        <v>15</v>
      </c>
      <c r="E2395" s="7">
        <v>0</v>
      </c>
      <c r="F2395" s="7" t="s">
        <v>3473</v>
      </c>
      <c r="G2395" s="9" t="s">
        <v>2648</v>
      </c>
      <c r="J2395" s="1" t="s">
        <v>1439</v>
      </c>
      <c r="K2395" s="1" t="s">
        <v>1437</v>
      </c>
      <c r="L2395" s="1" t="s">
        <v>1440</v>
      </c>
      <c r="M2395" s="1" t="s">
        <v>1438</v>
      </c>
      <c r="N2395" s="1">
        <v>1228</v>
      </c>
      <c r="O2395" s="1">
        <v>32</v>
      </c>
    </row>
    <row r="2396" spans="2:15" outlineLevel="1" x14ac:dyDescent="0.15">
      <c r="B2396" s="46" t="s">
        <v>150</v>
      </c>
      <c r="C2396" s="7" t="s">
        <v>3476</v>
      </c>
      <c r="D2396" s="7" t="s">
        <v>15</v>
      </c>
      <c r="E2396" s="7">
        <v>0</v>
      </c>
      <c r="F2396" s="7" t="s">
        <v>3473</v>
      </c>
      <c r="G2396" s="9" t="s">
        <v>3477</v>
      </c>
      <c r="J2396" s="1" t="s">
        <v>1439</v>
      </c>
      <c r="K2396" s="1" t="s">
        <v>1437</v>
      </c>
      <c r="L2396" s="1" t="s">
        <v>1440</v>
      </c>
      <c r="M2396" s="1" t="s">
        <v>1438</v>
      </c>
      <c r="N2396" s="1">
        <v>1961</v>
      </c>
      <c r="O2396" s="1">
        <v>32</v>
      </c>
    </row>
    <row r="2397" spans="2:15" outlineLevel="1" x14ac:dyDescent="0.15">
      <c r="B2397" s="46" t="s">
        <v>169</v>
      </c>
      <c r="C2397" s="7" t="s">
        <v>3478</v>
      </c>
      <c r="D2397" s="7" t="s">
        <v>15</v>
      </c>
      <c r="E2397" s="7">
        <v>0</v>
      </c>
      <c r="F2397" s="7" t="s">
        <v>3473</v>
      </c>
      <c r="G2397" s="9"/>
      <c r="J2397" s="1" t="s">
        <v>1439</v>
      </c>
      <c r="K2397" s="1" t="s">
        <v>1437</v>
      </c>
      <c r="L2397" s="1" t="s">
        <v>1440</v>
      </c>
      <c r="M2397" s="1" t="s">
        <v>1438</v>
      </c>
      <c r="N2397" s="1">
        <v>3050</v>
      </c>
      <c r="O2397" s="1">
        <v>32</v>
      </c>
    </row>
    <row r="2398" spans="2:15" outlineLevel="1" x14ac:dyDescent="0.15">
      <c r="B2398" s="46" t="s">
        <v>75</v>
      </c>
      <c r="C2398" s="7" t="s">
        <v>3554</v>
      </c>
      <c r="D2398" s="7" t="s">
        <v>15</v>
      </c>
      <c r="E2398" s="7">
        <v>0</v>
      </c>
      <c r="F2398" s="7" t="s">
        <v>3473</v>
      </c>
      <c r="G2398" s="9" t="s">
        <v>3555</v>
      </c>
      <c r="J2398" s="1" t="s">
        <v>1439</v>
      </c>
      <c r="K2398" s="1" t="s">
        <v>1437</v>
      </c>
      <c r="L2398" s="1" t="s">
        <v>1440</v>
      </c>
      <c r="M2398" s="1" t="s">
        <v>1491</v>
      </c>
      <c r="N2398" s="1">
        <v>2609</v>
      </c>
      <c r="O2398" s="1">
        <v>32</v>
      </c>
    </row>
    <row r="2399" spans="2:15" outlineLevel="1" x14ac:dyDescent="0.15">
      <c r="B2399" s="46" t="s">
        <v>187</v>
      </c>
      <c r="C2399" s="7" t="s">
        <v>3556</v>
      </c>
      <c r="D2399" s="7" t="s">
        <v>3543</v>
      </c>
      <c r="E2399" s="7" t="s">
        <v>3351</v>
      </c>
      <c r="F2399" s="7" t="s">
        <v>3473</v>
      </c>
      <c r="G2399" s="9"/>
      <c r="J2399" s="1" t="s">
        <v>812</v>
      </c>
      <c r="K2399" s="1" t="s">
        <v>1446</v>
      </c>
      <c r="L2399" s="1" t="s">
        <v>923</v>
      </c>
      <c r="M2399" s="1" t="s">
        <v>812</v>
      </c>
      <c r="N2399" s="1">
        <v>2696</v>
      </c>
      <c r="O2399" s="1">
        <v>32</v>
      </c>
    </row>
    <row r="2400" spans="2:15" outlineLevel="1" x14ac:dyDescent="0.15">
      <c r="B2400" s="46" t="s">
        <v>1252</v>
      </c>
      <c r="C2400" s="7" t="s">
        <v>3511</v>
      </c>
      <c r="D2400" s="7" t="s">
        <v>3506</v>
      </c>
      <c r="E2400" s="7">
        <v>0</v>
      </c>
      <c r="F2400" s="7" t="s">
        <v>3473</v>
      </c>
      <c r="G2400" s="9" t="s">
        <v>3512</v>
      </c>
      <c r="J2400" s="1" t="s">
        <v>1603</v>
      </c>
      <c r="K2400" s="1" t="s">
        <v>810</v>
      </c>
      <c r="L2400" s="1" t="s">
        <v>1394</v>
      </c>
      <c r="M2400" s="1" t="s">
        <v>818</v>
      </c>
      <c r="N2400" s="1">
        <v>3009</v>
      </c>
      <c r="O2400" s="1">
        <v>64</v>
      </c>
    </row>
    <row r="2401" spans="2:15" outlineLevel="1" x14ac:dyDescent="0.15">
      <c r="B2401" s="46" t="s">
        <v>577</v>
      </c>
      <c r="C2401" s="7" t="s">
        <v>3596</v>
      </c>
      <c r="D2401" s="7" t="s">
        <v>3597</v>
      </c>
      <c r="E2401" s="7" t="s">
        <v>2692</v>
      </c>
      <c r="F2401" s="7" t="s">
        <v>3480</v>
      </c>
      <c r="G2401" s="9"/>
      <c r="J2401" s="1" t="s">
        <v>812</v>
      </c>
      <c r="K2401" s="1" t="s">
        <v>814</v>
      </c>
      <c r="L2401" s="1" t="s">
        <v>923</v>
      </c>
      <c r="M2401" s="1" t="s">
        <v>812</v>
      </c>
      <c r="N2401" s="1">
        <v>1905</v>
      </c>
      <c r="O2401" s="1">
        <v>3</v>
      </c>
    </row>
    <row r="2402" spans="2:15" outlineLevel="1" x14ac:dyDescent="0.15">
      <c r="B2402" s="46" t="s">
        <v>9</v>
      </c>
      <c r="C2402" s="7" t="s">
        <v>3479</v>
      </c>
      <c r="D2402" s="7" t="s">
        <v>15</v>
      </c>
      <c r="E2402" s="7">
        <v>0</v>
      </c>
      <c r="F2402" s="7" t="s">
        <v>3480</v>
      </c>
      <c r="G2402" s="9" t="s">
        <v>3481</v>
      </c>
      <c r="J2402" s="1" t="s">
        <v>1439</v>
      </c>
      <c r="K2402" s="1" t="s">
        <v>1437</v>
      </c>
      <c r="L2402" s="1" t="s">
        <v>1440</v>
      </c>
      <c r="M2402" s="1" t="s">
        <v>1438</v>
      </c>
      <c r="N2402" s="1">
        <v>2537</v>
      </c>
      <c r="O2402" s="1">
        <v>32</v>
      </c>
    </row>
    <row r="2403" spans="2:15" outlineLevel="1" x14ac:dyDescent="0.15">
      <c r="B2403" s="46" t="s">
        <v>170</v>
      </c>
      <c r="C2403" s="7" t="s">
        <v>3526</v>
      </c>
      <c r="D2403" s="7" t="s">
        <v>15</v>
      </c>
      <c r="E2403" s="7">
        <v>0</v>
      </c>
      <c r="F2403" s="7" t="s">
        <v>3473</v>
      </c>
      <c r="G2403" s="9"/>
      <c r="J2403" s="1" t="s">
        <v>1439</v>
      </c>
      <c r="K2403" s="1" t="s">
        <v>1437</v>
      </c>
      <c r="L2403" s="1" t="s">
        <v>1440</v>
      </c>
      <c r="M2403" s="1" t="s">
        <v>1438</v>
      </c>
      <c r="N2403" s="1">
        <v>1696</v>
      </c>
      <c r="O2403" s="1">
        <v>32</v>
      </c>
    </row>
    <row r="2404" spans="2:15" outlineLevel="1" x14ac:dyDescent="0.15">
      <c r="B2404" s="46" t="s">
        <v>205</v>
      </c>
      <c r="C2404" s="7" t="s">
        <v>2695</v>
      </c>
      <c r="D2404" s="7" t="s">
        <v>15</v>
      </c>
      <c r="E2404" s="7">
        <v>0</v>
      </c>
      <c r="F2404" s="7" t="s">
        <v>3473</v>
      </c>
      <c r="G2404" s="9"/>
      <c r="J2404" s="1" t="s">
        <v>1439</v>
      </c>
      <c r="K2404" s="1" t="s">
        <v>1437</v>
      </c>
      <c r="L2404" s="1" t="s">
        <v>1440</v>
      </c>
      <c r="M2404" s="1" t="s">
        <v>1438</v>
      </c>
      <c r="N2404" s="1">
        <v>2929</v>
      </c>
      <c r="O2404" s="1">
        <v>32</v>
      </c>
    </row>
    <row r="2405" spans="2:15" outlineLevel="1" x14ac:dyDescent="0.15">
      <c r="B2405" s="46" t="s">
        <v>40</v>
      </c>
      <c r="C2405" s="7" t="s">
        <v>2742</v>
      </c>
      <c r="D2405" s="7" t="s">
        <v>3482</v>
      </c>
      <c r="E2405" s="7" t="s">
        <v>3351</v>
      </c>
      <c r="F2405" s="7" t="s">
        <v>3473</v>
      </c>
      <c r="G2405" s="9" t="s">
        <v>3483</v>
      </c>
      <c r="J2405" s="1" t="s">
        <v>1519</v>
      </c>
      <c r="K2405" s="1" t="s">
        <v>1522</v>
      </c>
      <c r="L2405" s="1" t="s">
        <v>923</v>
      </c>
      <c r="M2405" s="1" t="s">
        <v>1519</v>
      </c>
      <c r="N2405" s="1">
        <v>2928</v>
      </c>
      <c r="O2405" s="1">
        <v>6</v>
      </c>
    </row>
    <row r="2406" spans="2:15" outlineLevel="1" x14ac:dyDescent="0.15">
      <c r="B2406" s="46" t="s">
        <v>614</v>
      </c>
      <c r="C2406" s="7" t="s">
        <v>3687</v>
      </c>
      <c r="D2406" s="7" t="s">
        <v>15</v>
      </c>
      <c r="E2406" s="7">
        <v>0</v>
      </c>
      <c r="F2406" s="7" t="s">
        <v>3473</v>
      </c>
      <c r="G2406" s="9"/>
      <c r="J2406" s="1" t="s">
        <v>1439</v>
      </c>
      <c r="K2406" s="1" t="s">
        <v>1437</v>
      </c>
      <c r="L2406" s="1" t="s">
        <v>1499</v>
      </c>
      <c r="M2406" s="1" t="s">
        <v>1438</v>
      </c>
      <c r="N2406" s="1">
        <v>1161</v>
      </c>
      <c r="O2406" s="1">
        <v>32</v>
      </c>
    </row>
    <row r="2407" spans="2:15" outlineLevel="1" x14ac:dyDescent="0.15">
      <c r="B2407" s="46" t="s">
        <v>615</v>
      </c>
      <c r="C2407" s="7" t="s">
        <v>3688</v>
      </c>
      <c r="D2407" s="7" t="s">
        <v>15</v>
      </c>
      <c r="E2407" s="7">
        <v>0</v>
      </c>
      <c r="F2407" s="7" t="s">
        <v>3473</v>
      </c>
      <c r="G2407" s="9"/>
      <c r="J2407" s="1" t="s">
        <v>1439</v>
      </c>
      <c r="K2407" s="1" t="s">
        <v>1437</v>
      </c>
      <c r="L2407" s="1" t="s">
        <v>1440</v>
      </c>
      <c r="M2407" s="1" t="s">
        <v>1438</v>
      </c>
      <c r="N2407" s="1">
        <v>1917</v>
      </c>
      <c r="O2407" s="1">
        <v>32</v>
      </c>
    </row>
    <row r="2408" spans="2:15" outlineLevel="1" x14ac:dyDescent="0.15">
      <c r="B2408" s="46" t="s">
        <v>21</v>
      </c>
      <c r="C2408" s="7" t="s">
        <v>2683</v>
      </c>
      <c r="D2408" s="7" t="s">
        <v>15</v>
      </c>
      <c r="E2408" s="7">
        <v>0</v>
      </c>
      <c r="F2408" s="7" t="s">
        <v>3480</v>
      </c>
      <c r="G2408" s="9"/>
      <c r="J2408" s="1" t="s">
        <v>1452</v>
      </c>
      <c r="K2408" s="1" t="s">
        <v>1437</v>
      </c>
      <c r="L2408" s="1" t="s">
        <v>1440</v>
      </c>
      <c r="M2408" s="1" t="s">
        <v>1438</v>
      </c>
      <c r="N2408" s="1">
        <v>2937</v>
      </c>
      <c r="O2408" s="1">
        <v>32</v>
      </c>
    </row>
    <row r="2409" spans="2:15" outlineLevel="1" x14ac:dyDescent="0.15">
      <c r="B2409" s="46" t="s">
        <v>61</v>
      </c>
      <c r="C2409" s="7" t="s">
        <v>2687</v>
      </c>
      <c r="D2409" s="7" t="s">
        <v>15</v>
      </c>
      <c r="E2409" s="7">
        <v>0</v>
      </c>
      <c r="F2409" s="7" t="s">
        <v>3480</v>
      </c>
      <c r="G2409" s="9" t="s">
        <v>3583</v>
      </c>
      <c r="J2409" s="1" t="s">
        <v>1439</v>
      </c>
      <c r="K2409" s="1" t="s">
        <v>1437</v>
      </c>
      <c r="L2409" s="1" t="s">
        <v>1440</v>
      </c>
      <c r="M2409" s="1" t="s">
        <v>1594</v>
      </c>
      <c r="N2409" s="1">
        <v>3044</v>
      </c>
      <c r="O2409" s="1">
        <v>32</v>
      </c>
    </row>
    <row r="2410" spans="2:15" outlineLevel="1" x14ac:dyDescent="0.15">
      <c r="B2410" s="46" t="s">
        <v>89</v>
      </c>
      <c r="C2410" s="7" t="s">
        <v>3521</v>
      </c>
      <c r="D2410" s="7" t="s">
        <v>15</v>
      </c>
      <c r="E2410" s="7" t="s">
        <v>3499</v>
      </c>
      <c r="F2410" s="7" t="s">
        <v>3500</v>
      </c>
      <c r="G2410" s="9" t="s">
        <v>3522</v>
      </c>
      <c r="J2410" s="1" t="s">
        <v>1439</v>
      </c>
      <c r="K2410" s="1" t="s">
        <v>1570</v>
      </c>
      <c r="L2410" s="1" t="s">
        <v>1440</v>
      </c>
      <c r="M2410" s="1" t="s">
        <v>1491</v>
      </c>
      <c r="N2410" s="1">
        <v>2987</v>
      </c>
      <c r="O2410" s="1">
        <v>32</v>
      </c>
    </row>
    <row r="2411" spans="2:15" outlineLevel="1" x14ac:dyDescent="0.15">
      <c r="B2411" s="46" t="s">
        <v>103</v>
      </c>
      <c r="C2411" s="7" t="s">
        <v>3584</v>
      </c>
      <c r="D2411" s="7" t="s">
        <v>15</v>
      </c>
      <c r="E2411" s="7" t="s">
        <v>2676</v>
      </c>
      <c r="F2411" s="7" t="s">
        <v>3500</v>
      </c>
      <c r="G2411" s="9" t="s">
        <v>3585</v>
      </c>
      <c r="J2411" s="1" t="s">
        <v>1494</v>
      </c>
      <c r="K2411" s="1" t="s">
        <v>1437</v>
      </c>
      <c r="L2411" s="1" t="s">
        <v>1440</v>
      </c>
      <c r="M2411" s="1" t="s">
        <v>1438</v>
      </c>
      <c r="N2411" s="1">
        <v>2996</v>
      </c>
      <c r="O2411" s="1">
        <v>32</v>
      </c>
    </row>
    <row r="2412" spans="2:15" outlineLevel="1" x14ac:dyDescent="0.15">
      <c r="B2412" s="46" t="s">
        <v>82</v>
      </c>
      <c r="C2412" s="7" t="s">
        <v>2677</v>
      </c>
      <c r="D2412" s="7" t="s">
        <v>15</v>
      </c>
      <c r="E2412" s="7">
        <v>0</v>
      </c>
      <c r="F2412" s="7" t="s">
        <v>3473</v>
      </c>
      <c r="G2412" s="9"/>
      <c r="J2412" s="1" t="s">
        <v>1439</v>
      </c>
      <c r="K2412" s="1" t="s">
        <v>1437</v>
      </c>
      <c r="L2412" s="1" t="s">
        <v>1499</v>
      </c>
      <c r="M2412" s="1" t="s">
        <v>1438</v>
      </c>
      <c r="N2412" s="1">
        <v>2986</v>
      </c>
      <c r="O2412" s="1">
        <v>32</v>
      </c>
    </row>
    <row r="2413" spans="2:15" outlineLevel="1" x14ac:dyDescent="0.15">
      <c r="B2413" s="46" t="s">
        <v>1278</v>
      </c>
      <c r="C2413" s="7" t="s">
        <v>3513</v>
      </c>
      <c r="D2413" s="7" t="s">
        <v>3510</v>
      </c>
      <c r="E2413" s="7" t="s">
        <v>3514</v>
      </c>
      <c r="F2413" s="7" t="s">
        <v>3480</v>
      </c>
      <c r="G2413" s="9" t="s">
        <v>3515</v>
      </c>
      <c r="J2413" s="1" t="s">
        <v>812</v>
      </c>
      <c r="K2413" s="1" t="s">
        <v>814</v>
      </c>
      <c r="L2413" s="1" t="s">
        <v>923</v>
      </c>
      <c r="M2413" s="1" t="s">
        <v>812</v>
      </c>
      <c r="N2413" s="1">
        <v>3015</v>
      </c>
      <c r="O2413" s="1">
        <v>2</v>
      </c>
    </row>
    <row r="2414" spans="2:15" outlineLevel="1" x14ac:dyDescent="0.15">
      <c r="B2414" s="46" t="s">
        <v>100</v>
      </c>
      <c r="C2414" s="7" t="s">
        <v>3527</v>
      </c>
      <c r="D2414" s="7" t="s">
        <v>15</v>
      </c>
      <c r="E2414" s="7">
        <v>0</v>
      </c>
      <c r="F2414" s="7" t="s">
        <v>3473</v>
      </c>
      <c r="G2414" s="9" t="s">
        <v>3528</v>
      </c>
      <c r="J2414" s="1" t="s">
        <v>1439</v>
      </c>
      <c r="K2414" s="1" t="s">
        <v>1437</v>
      </c>
      <c r="L2414" s="1" t="s">
        <v>1440</v>
      </c>
      <c r="M2414" s="1" t="s">
        <v>1438</v>
      </c>
      <c r="N2414" s="1">
        <v>3005</v>
      </c>
      <c r="O2414" s="1">
        <v>32</v>
      </c>
    </row>
    <row r="2415" spans="2:15" outlineLevel="1" x14ac:dyDescent="0.15">
      <c r="B2415" s="46" t="s">
        <v>46</v>
      </c>
      <c r="C2415" s="7" t="s">
        <v>3484</v>
      </c>
      <c r="D2415" s="7" t="s">
        <v>15</v>
      </c>
      <c r="E2415" s="7">
        <v>0</v>
      </c>
      <c r="F2415" s="7" t="s">
        <v>3473</v>
      </c>
      <c r="G2415" s="9" t="s">
        <v>2697</v>
      </c>
      <c r="J2415" s="1" t="s">
        <v>1439</v>
      </c>
      <c r="K2415" s="1" t="s">
        <v>1437</v>
      </c>
      <c r="L2415" s="1" t="s">
        <v>1592</v>
      </c>
      <c r="M2415" s="1" t="s">
        <v>1594</v>
      </c>
      <c r="N2415" s="1">
        <v>3013</v>
      </c>
      <c r="O2415" s="1">
        <v>32</v>
      </c>
    </row>
    <row r="2416" spans="2:15" outlineLevel="1" x14ac:dyDescent="0.15">
      <c r="B2416" s="46" t="s">
        <v>47</v>
      </c>
      <c r="C2416" s="7" t="s">
        <v>3485</v>
      </c>
      <c r="D2416" s="7" t="s">
        <v>15</v>
      </c>
      <c r="E2416" s="7">
        <v>0</v>
      </c>
      <c r="F2416" s="7" t="s">
        <v>3480</v>
      </c>
      <c r="G2416" s="9"/>
      <c r="J2416" s="1" t="s">
        <v>1562</v>
      </c>
      <c r="K2416" s="1" t="s">
        <v>1437</v>
      </c>
      <c r="L2416" s="1" t="s">
        <v>1440</v>
      </c>
      <c r="M2416" s="1" t="s">
        <v>1438</v>
      </c>
      <c r="N2416" s="1">
        <v>2973</v>
      </c>
      <c r="O2416" s="1">
        <v>32</v>
      </c>
    </row>
    <row r="2417" spans="2:15" outlineLevel="1" x14ac:dyDescent="0.15">
      <c r="B2417" s="46" t="s">
        <v>31</v>
      </c>
      <c r="C2417" s="7" t="s">
        <v>3489</v>
      </c>
      <c r="D2417" s="7" t="s">
        <v>3490</v>
      </c>
      <c r="E2417" s="7">
        <v>0</v>
      </c>
      <c r="F2417" s="7" t="s">
        <v>3473</v>
      </c>
      <c r="G2417" s="9" t="s">
        <v>3491</v>
      </c>
      <c r="J2417" s="1" t="s">
        <v>819</v>
      </c>
      <c r="K2417" s="1" t="s">
        <v>161</v>
      </c>
      <c r="L2417" s="1" t="s">
        <v>162</v>
      </c>
      <c r="M2417" s="1" t="s">
        <v>162</v>
      </c>
      <c r="N2417" s="1">
        <v>3007</v>
      </c>
      <c r="O2417" s="1">
        <v>16</v>
      </c>
    </row>
    <row r="2418" spans="2:15" outlineLevel="1" x14ac:dyDescent="0.15">
      <c r="B2418" s="46" t="s">
        <v>33</v>
      </c>
      <c r="C2418" s="7" t="s">
        <v>3492</v>
      </c>
      <c r="D2418" s="7" t="s">
        <v>3490</v>
      </c>
      <c r="E2418" s="7">
        <v>0</v>
      </c>
      <c r="F2418" s="7" t="s">
        <v>3473</v>
      </c>
      <c r="G2418" s="9" t="s">
        <v>3491</v>
      </c>
      <c r="J2418" s="1" t="s">
        <v>819</v>
      </c>
      <c r="K2418" s="1" t="s">
        <v>161</v>
      </c>
      <c r="L2418" s="1" t="s">
        <v>162</v>
      </c>
      <c r="M2418" s="1" t="s">
        <v>162</v>
      </c>
      <c r="N2418" s="1">
        <v>2997</v>
      </c>
      <c r="O2418" s="1">
        <v>16</v>
      </c>
    </row>
    <row r="2419" spans="2:15" outlineLevel="1" x14ac:dyDescent="0.15">
      <c r="B2419" s="46" t="s">
        <v>125</v>
      </c>
      <c r="C2419" s="7" t="s">
        <v>3493</v>
      </c>
      <c r="D2419" s="7" t="s">
        <v>3494</v>
      </c>
      <c r="E2419" s="7">
        <v>0</v>
      </c>
      <c r="F2419" s="7" t="s">
        <v>3473</v>
      </c>
      <c r="G2419" s="9"/>
      <c r="J2419" s="1" t="s">
        <v>1579</v>
      </c>
      <c r="K2419" s="1" t="s">
        <v>161</v>
      </c>
      <c r="L2419" s="1" t="s">
        <v>162</v>
      </c>
      <c r="M2419" s="1" t="s">
        <v>162</v>
      </c>
      <c r="N2419" s="1">
        <v>3001</v>
      </c>
      <c r="O2419" s="1">
        <v>18</v>
      </c>
    </row>
    <row r="2420" spans="2:15" outlineLevel="1" x14ac:dyDescent="0.15">
      <c r="B2420" s="46" t="s">
        <v>62</v>
      </c>
      <c r="C2420" s="7" t="s">
        <v>3529</v>
      </c>
      <c r="D2420" s="7" t="s">
        <v>3494</v>
      </c>
      <c r="E2420" s="7">
        <v>0</v>
      </c>
      <c r="F2420" s="7" t="s">
        <v>3473</v>
      </c>
      <c r="G2420" s="9" t="s">
        <v>3530</v>
      </c>
      <c r="J2420" s="1" t="s">
        <v>1527</v>
      </c>
      <c r="K2420" s="1" t="s">
        <v>1528</v>
      </c>
      <c r="L2420" s="1" t="s">
        <v>1500</v>
      </c>
      <c r="M2420" s="1" t="s">
        <v>162</v>
      </c>
      <c r="N2420" s="1">
        <v>1460</v>
      </c>
      <c r="O2420" s="1">
        <v>18</v>
      </c>
    </row>
    <row r="2421" spans="2:15" outlineLevel="1" x14ac:dyDescent="0.15">
      <c r="B2421" s="46" t="s">
        <v>981</v>
      </c>
      <c r="C2421" s="7" t="s">
        <v>3531</v>
      </c>
      <c r="D2421" s="7" t="s">
        <v>3494</v>
      </c>
      <c r="E2421" s="7">
        <v>0</v>
      </c>
      <c r="F2421" s="7"/>
      <c r="G2421" s="9"/>
      <c r="J2421" s="1" t="s">
        <v>819</v>
      </c>
      <c r="K2421" s="1" t="s">
        <v>161</v>
      </c>
      <c r="L2421" s="1" t="s">
        <v>1500</v>
      </c>
      <c r="M2421" s="1" t="s">
        <v>1475</v>
      </c>
      <c r="N2421" s="1">
        <v>2965</v>
      </c>
      <c r="O2421" s="1">
        <v>18</v>
      </c>
    </row>
    <row r="2422" spans="2:15" outlineLevel="1" x14ac:dyDescent="0.15">
      <c r="B2422" s="46" t="s">
        <v>43</v>
      </c>
      <c r="C2422" s="7" t="s">
        <v>3589</v>
      </c>
      <c r="D2422" s="7" t="s">
        <v>15</v>
      </c>
      <c r="E2422" s="7">
        <v>0</v>
      </c>
      <c r="F2422" s="7" t="s">
        <v>3480</v>
      </c>
      <c r="G2422" s="9"/>
      <c r="J2422" s="1" t="s">
        <v>1439</v>
      </c>
      <c r="K2422" s="1" t="s">
        <v>1437</v>
      </c>
      <c r="L2422" s="1" t="s">
        <v>1440</v>
      </c>
      <c r="M2422" s="1" t="s">
        <v>1438</v>
      </c>
      <c r="N2422" s="1">
        <v>2018</v>
      </c>
      <c r="O2422" s="1">
        <v>32</v>
      </c>
    </row>
    <row r="2423" spans="2:15" outlineLevel="1" x14ac:dyDescent="0.15">
      <c r="B2423" s="46" t="s">
        <v>42</v>
      </c>
      <c r="C2423" s="7" t="s">
        <v>3590</v>
      </c>
      <c r="D2423" s="7" t="s">
        <v>3490</v>
      </c>
      <c r="E2423" s="7">
        <v>0</v>
      </c>
      <c r="F2423" s="7" t="s">
        <v>3473</v>
      </c>
      <c r="G2423" s="9"/>
      <c r="J2423" s="1" t="s">
        <v>819</v>
      </c>
      <c r="K2423" s="1" t="s">
        <v>161</v>
      </c>
      <c r="L2423" s="1" t="s">
        <v>162</v>
      </c>
      <c r="M2423" s="1" t="s">
        <v>162</v>
      </c>
      <c r="N2423" s="1">
        <v>2309</v>
      </c>
      <c r="O2423" s="1">
        <v>16</v>
      </c>
    </row>
    <row r="2424" spans="2:15" outlineLevel="1" x14ac:dyDescent="0.15">
      <c r="B2424" s="46" t="s">
        <v>92</v>
      </c>
      <c r="C2424" s="7" t="s">
        <v>3714</v>
      </c>
      <c r="D2424" s="7" t="s">
        <v>2748</v>
      </c>
      <c r="E2424" s="7">
        <v>0</v>
      </c>
      <c r="F2424" s="7" t="s">
        <v>3473</v>
      </c>
      <c r="G2424" s="9"/>
      <c r="J2424" s="1" t="s">
        <v>819</v>
      </c>
      <c r="K2424" s="1" t="s">
        <v>1598</v>
      </c>
      <c r="L2424" s="1" t="s">
        <v>1611</v>
      </c>
      <c r="M2424" s="1" t="s">
        <v>1597</v>
      </c>
      <c r="N2424" s="1">
        <v>3025</v>
      </c>
      <c r="O2424" s="1">
        <v>18</v>
      </c>
    </row>
    <row r="2425" spans="2:15" outlineLevel="1" x14ac:dyDescent="0.15">
      <c r="B2425" s="46" t="s">
        <v>1082</v>
      </c>
      <c r="C2425" s="7" t="s">
        <v>2699</v>
      </c>
      <c r="D2425" s="7" t="s">
        <v>15</v>
      </c>
      <c r="E2425" s="7">
        <v>0</v>
      </c>
      <c r="F2425" s="7" t="s">
        <v>3473</v>
      </c>
      <c r="G2425" s="9"/>
      <c r="J2425" s="1" t="s">
        <v>1439</v>
      </c>
      <c r="K2425" s="1" t="s">
        <v>1502</v>
      </c>
      <c r="L2425" s="1" t="s">
        <v>1436</v>
      </c>
      <c r="M2425" s="1" t="s">
        <v>1438</v>
      </c>
      <c r="N2425" s="1">
        <v>1863</v>
      </c>
      <c r="O2425" s="1">
        <v>32</v>
      </c>
    </row>
    <row r="2426" spans="2:15" outlineLevel="1" x14ac:dyDescent="0.15">
      <c r="B2426" s="46" t="s">
        <v>590</v>
      </c>
      <c r="C2426" s="7" t="s">
        <v>3591</v>
      </c>
      <c r="D2426" s="7" t="s">
        <v>2748</v>
      </c>
      <c r="E2426" s="7">
        <v>0</v>
      </c>
      <c r="F2426" s="7" t="s">
        <v>3473</v>
      </c>
      <c r="G2426" s="9"/>
      <c r="J2426" s="1" t="s">
        <v>819</v>
      </c>
      <c r="K2426" s="1" t="s">
        <v>161</v>
      </c>
      <c r="L2426" s="1" t="s">
        <v>162</v>
      </c>
      <c r="M2426" s="1" t="s">
        <v>1500</v>
      </c>
      <c r="N2426" s="1">
        <v>2892</v>
      </c>
      <c r="O2426" s="1">
        <v>18</v>
      </c>
    </row>
    <row r="2427" spans="2:15" outlineLevel="1" x14ac:dyDescent="0.15">
      <c r="B2427" s="46" t="s">
        <v>791</v>
      </c>
      <c r="C2427" s="7" t="s">
        <v>2765</v>
      </c>
      <c r="D2427" s="7" t="s">
        <v>15</v>
      </c>
      <c r="E2427" s="7">
        <v>0</v>
      </c>
      <c r="F2427" s="7" t="s">
        <v>3480</v>
      </c>
      <c r="G2427" s="9"/>
      <c r="J2427" s="1" t="s">
        <v>1439</v>
      </c>
      <c r="K2427" s="1" t="s">
        <v>1437</v>
      </c>
      <c r="L2427" s="1" t="s">
        <v>1440</v>
      </c>
      <c r="M2427" s="1" t="s">
        <v>1438</v>
      </c>
      <c r="N2427" s="1">
        <v>2893</v>
      </c>
      <c r="O2427" s="1">
        <v>32</v>
      </c>
    </row>
    <row r="2428" spans="2:15" outlineLevel="1" x14ac:dyDescent="0.15">
      <c r="B2428" s="18" t="s">
        <v>54</v>
      </c>
      <c r="C2428" s="7" t="s">
        <v>3502</v>
      </c>
      <c r="D2428" s="7" t="s">
        <v>15</v>
      </c>
      <c r="E2428" s="7" t="s">
        <v>3499</v>
      </c>
      <c r="F2428" s="7" t="s">
        <v>3500</v>
      </c>
      <c r="G2428" s="9" t="s">
        <v>3501</v>
      </c>
      <c r="J2428" s="1" t="s">
        <v>1476</v>
      </c>
      <c r="K2428" s="1" t="s">
        <v>1437</v>
      </c>
      <c r="L2428" s="1" t="s">
        <v>1440</v>
      </c>
      <c r="M2428" s="1" t="s">
        <v>1438</v>
      </c>
      <c r="N2428" s="1">
        <v>2977</v>
      </c>
      <c r="O2428" s="1">
        <v>32</v>
      </c>
    </row>
    <row r="2429" spans="2:15" outlineLevel="1" x14ac:dyDescent="0.15">
      <c r="B2429" s="46" t="s">
        <v>1277</v>
      </c>
      <c r="C2429" s="7" t="s">
        <v>3570</v>
      </c>
      <c r="D2429" s="7" t="s">
        <v>15</v>
      </c>
      <c r="E2429" s="7">
        <v>0</v>
      </c>
      <c r="F2429" s="7"/>
      <c r="G2429" s="9" t="s">
        <v>2746</v>
      </c>
      <c r="J2429" s="1" t="s">
        <v>1587</v>
      </c>
      <c r="K2429" s="1" t="s">
        <v>1437</v>
      </c>
      <c r="L2429" s="1" t="s">
        <v>1440</v>
      </c>
      <c r="M2429" s="1" t="s">
        <v>1515</v>
      </c>
      <c r="N2429" s="1">
        <v>3170</v>
      </c>
      <c r="O2429" s="1">
        <v>32</v>
      </c>
    </row>
    <row r="2430" spans="2:15" outlineLevel="1" x14ac:dyDescent="0.15">
      <c r="B2430" s="46" t="s">
        <v>3405</v>
      </c>
      <c r="C2430" s="7" t="s">
        <v>3542</v>
      </c>
      <c r="D2430" s="7" t="s">
        <v>3543</v>
      </c>
      <c r="E2430" s="7" t="s">
        <v>3351</v>
      </c>
      <c r="F2430" s="7"/>
      <c r="G2430" s="9"/>
    </row>
    <row r="2431" spans="2:15" ht="18" outlineLevel="1" thickBot="1" x14ac:dyDescent="0.2">
      <c r="B2431" s="46"/>
      <c r="C2431" s="7"/>
      <c r="D2431" s="7"/>
      <c r="E2431" s="7"/>
      <c r="F2431" s="7"/>
      <c r="G2431" s="9"/>
    </row>
    <row r="2432" spans="2:15" outlineLevel="1" x14ac:dyDescent="0.15">
      <c r="B2432" s="135" t="s">
        <v>123</v>
      </c>
      <c r="C2432" s="136"/>
      <c r="D2432" s="136"/>
      <c r="E2432" s="136"/>
      <c r="F2432" s="136"/>
      <c r="G2432" s="137"/>
    </row>
    <row r="2433" spans="2:15" outlineLevel="1" x14ac:dyDescent="0.15">
      <c r="B2433" s="33"/>
      <c r="C2433" s="31"/>
      <c r="D2433" s="31"/>
      <c r="E2433" s="31"/>
      <c r="F2433" s="31"/>
      <c r="G2433" s="32"/>
    </row>
    <row r="2434" spans="2:15" outlineLevel="1" x14ac:dyDescent="0.15">
      <c r="B2434" s="33" t="s">
        <v>1300</v>
      </c>
      <c r="C2434" s="31"/>
      <c r="D2434" s="31"/>
      <c r="E2434" s="31"/>
      <c r="F2434" s="31"/>
      <c r="G2434" s="126" t="s">
        <v>5609</v>
      </c>
    </row>
    <row r="2435" spans="2:15" outlineLevel="1" x14ac:dyDescent="0.15">
      <c r="B2435" s="33"/>
      <c r="C2435" s="31"/>
      <c r="D2435" s="31"/>
      <c r="E2435" s="31"/>
      <c r="F2435" s="31"/>
      <c r="G2435" s="32"/>
    </row>
    <row r="2436" spans="2:15" outlineLevel="1" x14ac:dyDescent="0.15"/>
    <row r="2437" spans="2:15" ht="18" outlineLevel="1" thickBot="1" x14ac:dyDescent="0.2"/>
    <row r="2438" spans="2:15" x14ac:dyDescent="0.15">
      <c r="B2438" s="2" t="s">
        <v>3418</v>
      </c>
      <c r="C2438" s="3" t="s">
        <v>2973</v>
      </c>
      <c r="D2438" s="4" t="s">
        <v>3419</v>
      </c>
      <c r="E2438" s="3" t="s">
        <v>1309</v>
      </c>
      <c r="F2438" s="4" t="s">
        <v>3420</v>
      </c>
      <c r="G2438" s="5" t="s">
        <v>3654</v>
      </c>
    </row>
    <row r="2439" spans="2:15" outlineLevel="1" x14ac:dyDescent="0.15">
      <c r="B2439" s="6" t="s">
        <v>3422</v>
      </c>
      <c r="C2439" s="7" t="s">
        <v>3423</v>
      </c>
      <c r="D2439" s="8" t="s">
        <v>3424</v>
      </c>
      <c r="E2439" s="7" t="s">
        <v>2751</v>
      </c>
      <c r="F2439" s="8" t="s">
        <v>3426</v>
      </c>
      <c r="G2439" s="9"/>
    </row>
    <row r="2440" spans="2:15" ht="18" outlineLevel="1" thickBot="1" x14ac:dyDescent="0.2">
      <c r="B2440" s="10" t="s">
        <v>3427</v>
      </c>
      <c r="C2440" s="11"/>
      <c r="D2440" s="12" t="s">
        <v>3428</v>
      </c>
      <c r="E2440" s="11"/>
      <c r="F2440" s="12" t="s">
        <v>3429</v>
      </c>
      <c r="G2440" s="13" t="s">
        <v>3430</v>
      </c>
    </row>
    <row r="2441" spans="2:15" outlineLevel="1" x14ac:dyDescent="0.15">
      <c r="B2441" s="135" t="s">
        <v>120</v>
      </c>
      <c r="C2441" s="136"/>
      <c r="D2441" s="136"/>
      <c r="E2441" s="136"/>
      <c r="F2441" s="136"/>
      <c r="G2441" s="137"/>
    </row>
    <row r="2442" spans="2:15" outlineLevel="1" x14ac:dyDescent="0.15">
      <c r="B2442" s="58" t="s">
        <v>4</v>
      </c>
      <c r="C2442" s="59" t="s">
        <v>0</v>
      </c>
      <c r="D2442" s="59" t="s">
        <v>1</v>
      </c>
      <c r="E2442" s="59" t="s">
        <v>5</v>
      </c>
      <c r="F2442" s="59"/>
      <c r="G2442" s="60" t="s">
        <v>6</v>
      </c>
    </row>
    <row r="2443" spans="2:15" outlineLevel="1" x14ac:dyDescent="0.15">
      <c r="B2443" s="15" t="s">
        <v>1303</v>
      </c>
      <c r="C2443" s="16" t="s">
        <v>3582</v>
      </c>
      <c r="D2443" s="16" t="s">
        <v>15</v>
      </c>
      <c r="E2443" s="16" t="s">
        <v>3499</v>
      </c>
      <c r="F2443" s="16" t="s">
        <v>3500</v>
      </c>
      <c r="G2443" s="17" t="s">
        <v>3558</v>
      </c>
      <c r="J2443" s="1" t="s">
        <v>1439</v>
      </c>
      <c r="K2443" s="1" t="s">
        <v>1502</v>
      </c>
      <c r="L2443" s="1" t="s">
        <v>1440</v>
      </c>
      <c r="M2443" s="1" t="s">
        <v>1491</v>
      </c>
      <c r="N2443" s="1">
        <v>1339</v>
      </c>
      <c r="O2443" s="1">
        <v>32</v>
      </c>
    </row>
    <row r="2444" spans="2:15" outlineLevel="1" x14ac:dyDescent="0.15">
      <c r="B2444" s="15" t="s">
        <v>1304</v>
      </c>
      <c r="C2444" s="16" t="s">
        <v>3521</v>
      </c>
      <c r="D2444" s="16" t="s">
        <v>15</v>
      </c>
      <c r="E2444" s="16" t="s">
        <v>3499</v>
      </c>
      <c r="F2444" s="16" t="s">
        <v>3500</v>
      </c>
      <c r="G2444" s="17" t="s">
        <v>3522</v>
      </c>
      <c r="J2444" s="1" t="s">
        <v>1439</v>
      </c>
      <c r="K2444" s="1" t="s">
        <v>1437</v>
      </c>
      <c r="L2444" s="1" t="s">
        <v>1440</v>
      </c>
      <c r="M2444" s="1" t="s">
        <v>1438</v>
      </c>
      <c r="N2444" s="1">
        <v>2987</v>
      </c>
      <c r="O2444" s="1">
        <v>32</v>
      </c>
    </row>
    <row r="2445" spans="2:15" outlineLevel="1" x14ac:dyDescent="0.15">
      <c r="B2445" s="15" t="s">
        <v>1305</v>
      </c>
      <c r="C2445" s="16" t="s">
        <v>3511</v>
      </c>
      <c r="D2445" s="16" t="s">
        <v>3506</v>
      </c>
      <c r="E2445" s="16">
        <v>0</v>
      </c>
      <c r="F2445" s="16" t="s">
        <v>3473</v>
      </c>
      <c r="G2445" s="17" t="s">
        <v>3512</v>
      </c>
      <c r="J2445" s="1" t="s">
        <v>1604</v>
      </c>
      <c r="K2445" s="1" t="s">
        <v>810</v>
      </c>
      <c r="L2445" s="1" t="s">
        <v>1394</v>
      </c>
      <c r="M2445" s="1" t="s">
        <v>818</v>
      </c>
      <c r="N2445" s="1">
        <v>3009</v>
      </c>
      <c r="O2445" s="1">
        <v>64</v>
      </c>
    </row>
    <row r="2446" spans="2:15" outlineLevel="1" x14ac:dyDescent="0.15">
      <c r="B2446" s="15" t="s">
        <v>1306</v>
      </c>
      <c r="C2446" s="16" t="s">
        <v>2677</v>
      </c>
      <c r="D2446" s="16" t="s">
        <v>15</v>
      </c>
      <c r="E2446" s="16">
        <v>0</v>
      </c>
      <c r="F2446" s="16" t="s">
        <v>3473</v>
      </c>
      <c r="G2446" s="17"/>
      <c r="J2446" s="1" t="s">
        <v>1439</v>
      </c>
      <c r="K2446" s="1" t="s">
        <v>1437</v>
      </c>
      <c r="L2446" s="1" t="s">
        <v>1440</v>
      </c>
      <c r="M2446" s="1" t="s">
        <v>1438</v>
      </c>
      <c r="N2446" s="1">
        <v>2986</v>
      </c>
      <c r="O2446" s="1">
        <v>32</v>
      </c>
    </row>
    <row r="2447" spans="2:15" outlineLevel="1" x14ac:dyDescent="0.15">
      <c r="B2447" s="15" t="s">
        <v>1307</v>
      </c>
      <c r="C2447" s="16" t="s">
        <v>3591</v>
      </c>
      <c r="D2447" s="16" t="s">
        <v>2748</v>
      </c>
      <c r="E2447" s="16">
        <v>0</v>
      </c>
      <c r="F2447" s="16" t="s">
        <v>3473</v>
      </c>
      <c r="G2447" s="17"/>
      <c r="J2447" s="1" t="s">
        <v>819</v>
      </c>
      <c r="K2447" s="1" t="s">
        <v>161</v>
      </c>
      <c r="L2447" s="1" t="s">
        <v>162</v>
      </c>
      <c r="M2447" s="1" t="s">
        <v>162</v>
      </c>
      <c r="N2447" s="1">
        <v>2892</v>
      </c>
      <c r="O2447" s="1">
        <v>18</v>
      </c>
    </row>
    <row r="2448" spans="2:15" outlineLevel="1" x14ac:dyDescent="0.15">
      <c r="B2448" s="15" t="s">
        <v>1308</v>
      </c>
      <c r="C2448" s="16" t="s">
        <v>3590</v>
      </c>
      <c r="D2448" s="16" t="s">
        <v>3490</v>
      </c>
      <c r="E2448" s="16">
        <v>0</v>
      </c>
      <c r="F2448" s="16" t="s">
        <v>3473</v>
      </c>
      <c r="G2448" s="17"/>
      <c r="J2448" s="1" t="s">
        <v>819</v>
      </c>
      <c r="K2448" s="1" t="s">
        <v>1528</v>
      </c>
      <c r="L2448" s="1" t="s">
        <v>162</v>
      </c>
      <c r="M2448" s="1" t="s">
        <v>1500</v>
      </c>
      <c r="N2448" s="1">
        <v>2309</v>
      </c>
      <c r="O2448" s="1">
        <v>16</v>
      </c>
    </row>
    <row r="2449" spans="2:7" ht="18" outlineLevel="1" thickBot="1" x14ac:dyDescent="0.2">
      <c r="B2449" s="15"/>
      <c r="C2449" s="16"/>
      <c r="D2449" s="16"/>
      <c r="E2449" s="16"/>
      <c r="F2449" s="16"/>
      <c r="G2449" s="17"/>
    </row>
    <row r="2450" spans="2:7" outlineLevel="1" x14ac:dyDescent="0.15">
      <c r="B2450" s="135" t="s">
        <v>18</v>
      </c>
      <c r="C2450" s="136"/>
      <c r="D2450" s="136"/>
      <c r="E2450" s="136"/>
      <c r="F2450" s="136"/>
      <c r="G2450" s="137"/>
    </row>
    <row r="2451" spans="2:7" outlineLevel="1" x14ac:dyDescent="0.15">
      <c r="B2451" s="58" t="s">
        <v>4</v>
      </c>
      <c r="C2451" s="59" t="s">
        <v>0</v>
      </c>
      <c r="D2451" s="59" t="s">
        <v>1</v>
      </c>
      <c r="E2451" s="59" t="s">
        <v>5</v>
      </c>
      <c r="F2451" s="59"/>
      <c r="G2451" s="60" t="s">
        <v>6</v>
      </c>
    </row>
    <row r="2452" spans="2:7" outlineLevel="1" x14ac:dyDescent="0.15">
      <c r="B2452" s="46"/>
      <c r="C2452" s="7"/>
      <c r="D2452" s="7"/>
      <c r="E2452" s="7"/>
      <c r="F2452" s="7"/>
      <c r="G2452" s="9"/>
    </row>
    <row r="2453" spans="2:7" ht="18" outlineLevel="1" thickBot="1" x14ac:dyDescent="0.2">
      <c r="B2453" s="46"/>
      <c r="C2453" s="7"/>
      <c r="D2453" s="7"/>
      <c r="E2453" s="7"/>
      <c r="F2453" s="7"/>
      <c r="G2453" s="9"/>
    </row>
    <row r="2454" spans="2:7" outlineLevel="1" x14ac:dyDescent="0.15">
      <c r="B2454" s="135" t="s">
        <v>123</v>
      </c>
      <c r="C2454" s="136"/>
      <c r="D2454" s="136"/>
      <c r="E2454" s="136"/>
      <c r="F2454" s="136"/>
      <c r="G2454" s="137"/>
    </row>
    <row r="2455" spans="2:7" outlineLevel="1" x14ac:dyDescent="0.15">
      <c r="B2455" s="30" t="s">
        <v>117</v>
      </c>
      <c r="C2455" s="31"/>
      <c r="D2455" s="31"/>
      <c r="E2455" s="31"/>
      <c r="F2455" s="31"/>
      <c r="G2455" s="32"/>
    </row>
    <row r="2456" spans="2:7" outlineLevel="1" x14ac:dyDescent="0.15">
      <c r="B2456" s="33" t="s">
        <v>1421</v>
      </c>
      <c r="C2456" s="31"/>
      <c r="D2456" s="31"/>
      <c r="E2456" s="31"/>
      <c r="F2456" s="31"/>
      <c r="G2456" s="32"/>
    </row>
    <row r="2457" spans="2:7" outlineLevel="1" x14ac:dyDescent="0.15">
      <c r="B2457" s="33" t="s">
        <v>1310</v>
      </c>
      <c r="C2457" s="31"/>
      <c r="D2457" s="31"/>
      <c r="E2457" s="31"/>
      <c r="F2457" s="31"/>
      <c r="G2457" s="126" t="s">
        <v>5610</v>
      </c>
    </row>
    <row r="2458" spans="2:7" outlineLevel="1" x14ac:dyDescent="0.15">
      <c r="B2458" s="30" t="s">
        <v>114</v>
      </c>
      <c r="C2458" s="31"/>
      <c r="D2458" s="31"/>
      <c r="E2458" s="31"/>
      <c r="F2458" s="31"/>
      <c r="G2458" s="32"/>
    </row>
    <row r="2459" spans="2:7" outlineLevel="1" x14ac:dyDescent="0.15">
      <c r="B2459" s="33"/>
      <c r="C2459" s="31"/>
      <c r="D2459" s="31"/>
      <c r="E2459" s="31"/>
      <c r="F2459" s="31"/>
      <c r="G2459" s="32"/>
    </row>
    <row r="2460" spans="2:7" outlineLevel="1" x14ac:dyDescent="0.15"/>
    <row r="2461" spans="2:7" ht="18" outlineLevel="1" thickBot="1" x14ac:dyDescent="0.2"/>
    <row r="2462" spans="2:7" x14ac:dyDescent="0.15">
      <c r="B2462" s="2" t="s">
        <v>3418</v>
      </c>
      <c r="C2462" s="3" t="s">
        <v>3655</v>
      </c>
      <c r="D2462" s="4" t="s">
        <v>3419</v>
      </c>
      <c r="E2462" s="3" t="s">
        <v>1332</v>
      </c>
      <c r="F2462" s="4" t="s">
        <v>3420</v>
      </c>
      <c r="G2462" s="5" t="s">
        <v>3656</v>
      </c>
    </row>
    <row r="2463" spans="2:7" outlineLevel="1" x14ac:dyDescent="0.15">
      <c r="B2463" s="6" t="s">
        <v>3422</v>
      </c>
      <c r="C2463" s="7" t="s">
        <v>3423</v>
      </c>
      <c r="D2463" s="8" t="s">
        <v>3424</v>
      </c>
      <c r="E2463" s="7" t="s">
        <v>3657</v>
      </c>
      <c r="F2463" s="8" t="s">
        <v>3426</v>
      </c>
      <c r="G2463" s="9"/>
    </row>
    <row r="2464" spans="2:7" ht="18" outlineLevel="1" thickBot="1" x14ac:dyDescent="0.2">
      <c r="B2464" s="10" t="s">
        <v>3427</v>
      </c>
      <c r="C2464" s="11" t="s">
        <v>3453</v>
      </c>
      <c r="D2464" s="12" t="s">
        <v>3428</v>
      </c>
      <c r="E2464" s="11"/>
      <c r="F2464" s="12" t="s">
        <v>3429</v>
      </c>
      <c r="G2464" s="13" t="s">
        <v>3430</v>
      </c>
    </row>
    <row r="2465" spans="2:15" outlineLevel="1" x14ac:dyDescent="0.15">
      <c r="B2465" s="144" t="s">
        <v>3</v>
      </c>
      <c r="C2465" s="145"/>
      <c r="D2465" s="145"/>
      <c r="E2465" s="145"/>
      <c r="F2465" s="145"/>
      <c r="G2465" s="146"/>
    </row>
    <row r="2466" spans="2:15" outlineLevel="1" x14ac:dyDescent="0.15">
      <c r="B2466" s="6" t="s">
        <v>4</v>
      </c>
      <c r="C2466" s="8" t="s">
        <v>0</v>
      </c>
      <c r="D2466" s="8" t="s">
        <v>1</v>
      </c>
      <c r="E2466" s="8" t="s">
        <v>5</v>
      </c>
      <c r="F2466" s="8"/>
      <c r="G2466" s="14" t="s">
        <v>6</v>
      </c>
    </row>
    <row r="2467" spans="2:15" outlineLevel="1" x14ac:dyDescent="0.15">
      <c r="B2467" s="46" t="s">
        <v>489</v>
      </c>
      <c r="C2467" s="7" t="s">
        <v>3511</v>
      </c>
      <c r="D2467" s="7" t="s">
        <v>3506</v>
      </c>
      <c r="E2467" s="7">
        <v>0</v>
      </c>
      <c r="F2467" s="7" t="s">
        <v>3473</v>
      </c>
      <c r="G2467" s="9" t="s">
        <v>3512</v>
      </c>
      <c r="J2467" s="1" t="s">
        <v>813</v>
      </c>
      <c r="K2467" s="1" t="s">
        <v>810</v>
      </c>
      <c r="L2467" s="1" t="s">
        <v>1394</v>
      </c>
      <c r="M2467" s="1" t="s">
        <v>818</v>
      </c>
      <c r="N2467" s="1">
        <v>3009</v>
      </c>
      <c r="O2467" s="1">
        <v>64</v>
      </c>
    </row>
    <row r="2468" spans="2:15" outlineLevel="1" x14ac:dyDescent="0.15">
      <c r="B2468" s="46" t="s">
        <v>19</v>
      </c>
      <c r="C2468" s="7" t="s">
        <v>3472</v>
      </c>
      <c r="D2468" s="7" t="s">
        <v>15</v>
      </c>
      <c r="E2468" s="7">
        <v>0</v>
      </c>
      <c r="F2468" s="7" t="s">
        <v>3473</v>
      </c>
      <c r="G2468" s="9" t="s">
        <v>3474</v>
      </c>
      <c r="J2468" s="1" t="s">
        <v>1439</v>
      </c>
      <c r="K2468" s="1" t="s">
        <v>1437</v>
      </c>
      <c r="L2468" s="1" t="s">
        <v>1440</v>
      </c>
      <c r="M2468" s="1" t="s">
        <v>1438</v>
      </c>
      <c r="N2468" s="1">
        <v>1827</v>
      </c>
      <c r="O2468" s="1">
        <v>32</v>
      </c>
    </row>
    <row r="2469" spans="2:15" outlineLevel="1" x14ac:dyDescent="0.15">
      <c r="B2469" s="46" t="s">
        <v>147</v>
      </c>
      <c r="C2469" s="7" t="s">
        <v>3475</v>
      </c>
      <c r="D2469" s="7" t="s">
        <v>15</v>
      </c>
      <c r="E2469" s="7">
        <v>0</v>
      </c>
      <c r="F2469" s="7" t="s">
        <v>3473</v>
      </c>
      <c r="G2469" s="9" t="s">
        <v>2648</v>
      </c>
      <c r="J2469" s="1" t="s">
        <v>1439</v>
      </c>
      <c r="K2469" s="1" t="s">
        <v>1502</v>
      </c>
      <c r="L2469" s="1" t="s">
        <v>1499</v>
      </c>
      <c r="M2469" s="1" t="s">
        <v>1438</v>
      </c>
      <c r="N2469" s="1">
        <v>1228</v>
      </c>
      <c r="O2469" s="1">
        <v>32</v>
      </c>
    </row>
    <row r="2470" spans="2:15" outlineLevel="1" x14ac:dyDescent="0.15">
      <c r="B2470" s="46" t="s">
        <v>149</v>
      </c>
      <c r="C2470" s="7" t="s">
        <v>3476</v>
      </c>
      <c r="D2470" s="7" t="s">
        <v>15</v>
      </c>
      <c r="E2470" s="7">
        <v>0</v>
      </c>
      <c r="F2470" s="7" t="s">
        <v>3473</v>
      </c>
      <c r="G2470" s="9" t="s">
        <v>3477</v>
      </c>
      <c r="J2470" s="1" t="s">
        <v>1439</v>
      </c>
      <c r="K2470" s="1" t="s">
        <v>1437</v>
      </c>
      <c r="L2470" s="1" t="s">
        <v>1440</v>
      </c>
      <c r="M2470" s="1" t="s">
        <v>1438</v>
      </c>
      <c r="N2470" s="1">
        <v>1961</v>
      </c>
      <c r="O2470" s="1">
        <v>32</v>
      </c>
    </row>
    <row r="2471" spans="2:15" outlineLevel="1" x14ac:dyDescent="0.15">
      <c r="B2471" s="46" t="s">
        <v>788</v>
      </c>
      <c r="C2471" s="7" t="s">
        <v>3478</v>
      </c>
      <c r="D2471" s="7" t="s">
        <v>15</v>
      </c>
      <c r="E2471" s="7">
        <v>0</v>
      </c>
      <c r="F2471" s="7" t="s">
        <v>3473</v>
      </c>
      <c r="G2471" s="9"/>
      <c r="J2471" s="1" t="s">
        <v>1439</v>
      </c>
      <c r="K2471" s="1" t="s">
        <v>1437</v>
      </c>
      <c r="L2471" s="1" t="s">
        <v>1440</v>
      </c>
      <c r="M2471" s="1" t="s">
        <v>1438</v>
      </c>
      <c r="N2471" s="1">
        <v>3050</v>
      </c>
      <c r="O2471" s="1">
        <v>32</v>
      </c>
    </row>
    <row r="2472" spans="2:15" outlineLevel="1" x14ac:dyDescent="0.15">
      <c r="B2472" s="46" t="s">
        <v>60</v>
      </c>
      <c r="C2472" s="7" t="s">
        <v>3527</v>
      </c>
      <c r="D2472" s="7" t="s">
        <v>15</v>
      </c>
      <c r="E2472" s="7">
        <v>0</v>
      </c>
      <c r="F2472" s="7" t="s">
        <v>3473</v>
      </c>
      <c r="G2472" s="9" t="s">
        <v>3528</v>
      </c>
      <c r="J2472" s="1" t="s">
        <v>1587</v>
      </c>
      <c r="K2472" s="1" t="s">
        <v>1437</v>
      </c>
      <c r="L2472" s="1" t="s">
        <v>1440</v>
      </c>
      <c r="M2472" s="1" t="s">
        <v>1438</v>
      </c>
      <c r="N2472" s="1">
        <v>3005</v>
      </c>
      <c r="O2472" s="1">
        <v>32</v>
      </c>
    </row>
    <row r="2473" spans="2:15" outlineLevel="1" x14ac:dyDescent="0.15">
      <c r="B2473" s="46" t="s">
        <v>46</v>
      </c>
      <c r="C2473" s="7" t="s">
        <v>3484</v>
      </c>
      <c r="D2473" s="7" t="s">
        <v>15</v>
      </c>
      <c r="E2473" s="7">
        <v>0</v>
      </c>
      <c r="F2473" s="7" t="s">
        <v>3473</v>
      </c>
      <c r="G2473" s="9" t="s">
        <v>2697</v>
      </c>
      <c r="J2473" s="1" t="s">
        <v>1439</v>
      </c>
      <c r="K2473" s="1" t="s">
        <v>1437</v>
      </c>
      <c r="L2473" s="1" t="s">
        <v>1440</v>
      </c>
      <c r="M2473" s="1" t="s">
        <v>1438</v>
      </c>
      <c r="N2473" s="1">
        <v>3013</v>
      </c>
      <c r="O2473" s="1">
        <v>32</v>
      </c>
    </row>
    <row r="2474" spans="2:15" outlineLevel="1" x14ac:dyDescent="0.15">
      <c r="B2474" s="46" t="s">
        <v>63</v>
      </c>
      <c r="C2474" s="7" t="s">
        <v>2689</v>
      </c>
      <c r="D2474" s="7" t="s">
        <v>15</v>
      </c>
      <c r="E2474" s="7">
        <v>0</v>
      </c>
      <c r="F2474" s="7" t="s">
        <v>3473</v>
      </c>
      <c r="G2474" s="9" t="s">
        <v>3563</v>
      </c>
      <c r="J2474" s="1" t="s">
        <v>1439</v>
      </c>
      <c r="K2474" s="1" t="s">
        <v>1502</v>
      </c>
      <c r="L2474" s="1" t="s">
        <v>1440</v>
      </c>
      <c r="M2474" s="1" t="s">
        <v>1438</v>
      </c>
      <c r="N2474" s="1">
        <v>2988</v>
      </c>
      <c r="O2474" s="1">
        <v>32</v>
      </c>
    </row>
    <row r="2475" spans="2:15" outlineLevel="1" x14ac:dyDescent="0.15">
      <c r="B2475" s="46" t="s">
        <v>77</v>
      </c>
      <c r="C2475" s="7" t="s">
        <v>3540</v>
      </c>
      <c r="D2475" s="7" t="s">
        <v>3535</v>
      </c>
      <c r="E2475" s="7" t="s">
        <v>3351</v>
      </c>
      <c r="F2475" s="7" t="s">
        <v>3473</v>
      </c>
      <c r="G2475" s="9"/>
      <c r="J2475" s="1" t="s">
        <v>812</v>
      </c>
      <c r="K2475" s="1" t="s">
        <v>814</v>
      </c>
      <c r="L2475" s="1" t="s">
        <v>923</v>
      </c>
      <c r="M2475" s="1" t="s">
        <v>812</v>
      </c>
      <c r="N2475" s="1">
        <v>2995</v>
      </c>
      <c r="O2475" s="1">
        <v>64</v>
      </c>
    </row>
    <row r="2476" spans="2:15" outlineLevel="1" x14ac:dyDescent="0.15">
      <c r="B2476" s="46" t="s">
        <v>69</v>
      </c>
      <c r="C2476" s="7" t="s">
        <v>3534</v>
      </c>
      <c r="D2476" s="7" t="s">
        <v>3535</v>
      </c>
      <c r="E2476" s="7" t="s">
        <v>3351</v>
      </c>
      <c r="F2476" s="7"/>
      <c r="G2476" s="9"/>
      <c r="J2476" s="1" t="s">
        <v>1519</v>
      </c>
      <c r="K2476" s="1" t="s">
        <v>814</v>
      </c>
      <c r="L2476" s="1" t="s">
        <v>923</v>
      </c>
      <c r="M2476" s="1" t="s">
        <v>812</v>
      </c>
      <c r="N2476" s="1">
        <v>2538</v>
      </c>
      <c r="O2476" s="1">
        <v>2048</v>
      </c>
    </row>
    <row r="2477" spans="2:15" outlineLevel="1" x14ac:dyDescent="0.15">
      <c r="B2477" s="46" t="s">
        <v>289</v>
      </c>
      <c r="C2477" s="7" t="s">
        <v>2695</v>
      </c>
      <c r="D2477" s="7" t="s">
        <v>15</v>
      </c>
      <c r="E2477" s="7">
        <v>0</v>
      </c>
      <c r="F2477" s="7" t="s">
        <v>3473</v>
      </c>
      <c r="G2477" s="9"/>
      <c r="J2477" s="1" t="s">
        <v>1439</v>
      </c>
      <c r="K2477" s="1" t="s">
        <v>1437</v>
      </c>
      <c r="L2477" s="1" t="s">
        <v>1440</v>
      </c>
      <c r="M2477" s="1" t="s">
        <v>1438</v>
      </c>
      <c r="N2477" s="1">
        <v>2929</v>
      </c>
      <c r="O2477" s="1">
        <v>32</v>
      </c>
    </row>
    <row r="2478" spans="2:15" outlineLevel="1" x14ac:dyDescent="0.15">
      <c r="B2478" s="46" t="s">
        <v>68</v>
      </c>
      <c r="C2478" s="7" t="s">
        <v>3564</v>
      </c>
      <c r="D2478" s="7" t="s">
        <v>3535</v>
      </c>
      <c r="E2478" s="7" t="s">
        <v>3351</v>
      </c>
      <c r="F2478" s="7"/>
      <c r="G2478" s="9"/>
      <c r="J2478" s="1" t="s">
        <v>812</v>
      </c>
      <c r="K2478" s="1" t="s">
        <v>814</v>
      </c>
      <c r="L2478" s="1" t="s">
        <v>1508</v>
      </c>
      <c r="M2478" s="1" t="s">
        <v>812</v>
      </c>
      <c r="N2478" s="1">
        <v>2938</v>
      </c>
      <c r="O2478" s="1">
        <v>2048</v>
      </c>
    </row>
    <row r="2479" spans="2:15" outlineLevel="1" x14ac:dyDescent="0.15">
      <c r="B2479" s="46" t="s">
        <v>81</v>
      </c>
      <c r="C2479" s="7" t="s">
        <v>3565</v>
      </c>
      <c r="D2479" s="7" t="s">
        <v>3535</v>
      </c>
      <c r="E2479" s="7" t="s">
        <v>3351</v>
      </c>
      <c r="F2479" s="7"/>
      <c r="G2479" s="9"/>
      <c r="J2479" s="1" t="s">
        <v>812</v>
      </c>
      <c r="K2479" s="1" t="s">
        <v>814</v>
      </c>
      <c r="L2479" s="1" t="s">
        <v>1610</v>
      </c>
      <c r="M2479" s="1" t="s">
        <v>812</v>
      </c>
      <c r="N2479" s="1">
        <v>3045</v>
      </c>
      <c r="O2479" s="1">
        <v>2048</v>
      </c>
    </row>
    <row r="2480" spans="2:15" outlineLevel="1" x14ac:dyDescent="0.15">
      <c r="B2480" s="46" t="s">
        <v>78</v>
      </c>
      <c r="C2480" s="7" t="s">
        <v>2679</v>
      </c>
      <c r="D2480" s="7" t="s">
        <v>3535</v>
      </c>
      <c r="E2480" s="7" t="s">
        <v>3351</v>
      </c>
      <c r="F2480" s="7"/>
      <c r="G2480" s="9"/>
      <c r="J2480" s="1" t="s">
        <v>812</v>
      </c>
      <c r="K2480" s="1" t="s">
        <v>814</v>
      </c>
      <c r="L2480" s="1" t="s">
        <v>923</v>
      </c>
      <c r="M2480" s="1" t="s">
        <v>812</v>
      </c>
      <c r="N2480" s="1">
        <v>2974</v>
      </c>
      <c r="O2480" s="1">
        <v>64</v>
      </c>
    </row>
    <row r="2481" spans="2:15" outlineLevel="1" x14ac:dyDescent="0.15">
      <c r="B2481" s="46" t="s">
        <v>79</v>
      </c>
      <c r="C2481" s="7" t="s">
        <v>3566</v>
      </c>
      <c r="D2481" s="7" t="s">
        <v>3552</v>
      </c>
      <c r="E2481" s="7" t="s">
        <v>3351</v>
      </c>
      <c r="F2481" s="7"/>
      <c r="G2481" s="9" t="s">
        <v>3515</v>
      </c>
      <c r="J2481" s="1" t="s">
        <v>1608</v>
      </c>
      <c r="K2481" s="1" t="s">
        <v>814</v>
      </c>
      <c r="L2481" s="1" t="s">
        <v>923</v>
      </c>
      <c r="M2481" s="1" t="s">
        <v>812</v>
      </c>
      <c r="N2481" s="1">
        <v>3016</v>
      </c>
      <c r="O2481" s="1">
        <v>64</v>
      </c>
    </row>
    <row r="2482" spans="2:15" outlineLevel="1" x14ac:dyDescent="0.15">
      <c r="B2482" s="46" t="s">
        <v>80</v>
      </c>
      <c r="C2482" s="7" t="s">
        <v>3567</v>
      </c>
      <c r="D2482" s="7" t="s">
        <v>3552</v>
      </c>
      <c r="E2482" s="7" t="s">
        <v>3351</v>
      </c>
      <c r="F2482" s="7" t="s">
        <v>3480</v>
      </c>
      <c r="G2482" s="9" t="s">
        <v>3533</v>
      </c>
      <c r="J2482" s="1" t="s">
        <v>1519</v>
      </c>
      <c r="K2482" s="1" t="s">
        <v>814</v>
      </c>
      <c r="L2482" s="1" t="s">
        <v>923</v>
      </c>
      <c r="M2482" s="1" t="s">
        <v>812</v>
      </c>
      <c r="N2482" s="1">
        <v>1320</v>
      </c>
      <c r="O2482" s="1">
        <v>64</v>
      </c>
    </row>
    <row r="2483" spans="2:15" outlineLevel="1" x14ac:dyDescent="0.15">
      <c r="B2483" s="46" t="s">
        <v>1409</v>
      </c>
      <c r="C2483" s="7" t="s">
        <v>3508</v>
      </c>
      <c r="D2483" s="7" t="s">
        <v>3506</v>
      </c>
      <c r="E2483" s="7">
        <v>0</v>
      </c>
      <c r="F2483" s="7"/>
      <c r="G2483" s="9"/>
      <c r="J2483" s="1" t="s">
        <v>813</v>
      </c>
      <c r="K2483" s="1" t="s">
        <v>810</v>
      </c>
      <c r="L2483" s="1" t="s">
        <v>1394</v>
      </c>
      <c r="M2483" s="1" t="s">
        <v>1536</v>
      </c>
      <c r="N2483" s="1">
        <v>2140</v>
      </c>
      <c r="O2483" s="1">
        <v>64</v>
      </c>
    </row>
    <row r="2484" spans="2:15" outlineLevel="1" x14ac:dyDescent="0.15">
      <c r="B2484" s="46" t="s">
        <v>782</v>
      </c>
      <c r="C2484" s="7" t="s">
        <v>3509</v>
      </c>
      <c r="D2484" s="7" t="s">
        <v>3510</v>
      </c>
      <c r="E2484" s="7" t="s">
        <v>3351</v>
      </c>
      <c r="F2484" s="7" t="s">
        <v>3480</v>
      </c>
      <c r="G2484" s="9"/>
      <c r="J2484" s="1" t="s">
        <v>812</v>
      </c>
      <c r="K2484" s="1" t="s">
        <v>814</v>
      </c>
      <c r="L2484" s="1" t="s">
        <v>923</v>
      </c>
      <c r="M2484" s="1" t="s">
        <v>1519</v>
      </c>
      <c r="N2484" s="1">
        <v>2963</v>
      </c>
      <c r="O2484" s="1">
        <v>2</v>
      </c>
    </row>
    <row r="2485" spans="2:15" outlineLevel="1" x14ac:dyDescent="0.15">
      <c r="B2485" s="48" t="s">
        <v>939</v>
      </c>
      <c r="C2485" s="7" t="s">
        <v>3568</v>
      </c>
      <c r="D2485" s="7" t="s">
        <v>15</v>
      </c>
      <c r="E2485" s="7">
        <v>0</v>
      </c>
      <c r="F2485" s="7"/>
      <c r="G2485" s="9" t="s">
        <v>3569</v>
      </c>
      <c r="J2485" s="1" t="s">
        <v>1439</v>
      </c>
      <c r="K2485" s="1" t="s">
        <v>1479</v>
      </c>
      <c r="L2485" s="1" t="s">
        <v>1440</v>
      </c>
      <c r="M2485" s="1" t="s">
        <v>1470</v>
      </c>
      <c r="N2485" s="1">
        <v>3169</v>
      </c>
      <c r="O2485" s="1">
        <v>32</v>
      </c>
    </row>
    <row r="2486" spans="2:15" outlineLevel="1" x14ac:dyDescent="0.15">
      <c r="B2486" s="48" t="s">
        <v>940</v>
      </c>
      <c r="C2486" s="7" t="s">
        <v>3570</v>
      </c>
      <c r="D2486" s="7" t="s">
        <v>15</v>
      </c>
      <c r="E2486" s="7">
        <v>0</v>
      </c>
      <c r="F2486" s="7"/>
      <c r="G2486" s="9" t="s">
        <v>2746</v>
      </c>
      <c r="J2486" s="1" t="s">
        <v>1624</v>
      </c>
      <c r="K2486" s="1" t="s">
        <v>1625</v>
      </c>
      <c r="L2486" s="1" t="s">
        <v>1440</v>
      </c>
      <c r="M2486" s="1" t="s">
        <v>1438</v>
      </c>
      <c r="N2486" s="1">
        <v>3170</v>
      </c>
      <c r="O2486" s="1">
        <v>32</v>
      </c>
    </row>
    <row r="2487" spans="2:15" outlineLevel="1" x14ac:dyDescent="0.15">
      <c r="B2487" s="46" t="s">
        <v>70</v>
      </c>
      <c r="C2487" s="7" t="s">
        <v>3571</v>
      </c>
      <c r="D2487" s="7" t="s">
        <v>3506</v>
      </c>
      <c r="E2487" s="7">
        <v>0</v>
      </c>
      <c r="F2487" s="7" t="s">
        <v>3473</v>
      </c>
      <c r="G2487" s="9"/>
      <c r="J2487" s="1" t="s">
        <v>813</v>
      </c>
      <c r="K2487" s="1" t="s">
        <v>810</v>
      </c>
      <c r="L2487" s="1" t="s">
        <v>1504</v>
      </c>
      <c r="M2487" s="1" t="s">
        <v>818</v>
      </c>
      <c r="N2487" s="1">
        <v>1866</v>
      </c>
      <c r="O2487" s="1">
        <v>64</v>
      </c>
    </row>
    <row r="2488" spans="2:15" outlineLevel="1" x14ac:dyDescent="0.15">
      <c r="B2488" s="46" t="s">
        <v>71</v>
      </c>
      <c r="C2488" s="7" t="s">
        <v>3572</v>
      </c>
      <c r="D2488" s="7" t="s">
        <v>15</v>
      </c>
      <c r="E2488" s="7">
        <v>-1</v>
      </c>
      <c r="F2488" s="7" t="s">
        <v>3473</v>
      </c>
      <c r="G2488" s="9"/>
      <c r="J2488" s="1" t="s">
        <v>1439</v>
      </c>
      <c r="K2488" s="1" t="s">
        <v>1437</v>
      </c>
      <c r="L2488" s="1" t="s">
        <v>1436</v>
      </c>
      <c r="M2488" s="1" t="s">
        <v>1491</v>
      </c>
      <c r="N2488" s="1">
        <v>2958</v>
      </c>
      <c r="O2488" s="1">
        <v>32</v>
      </c>
    </row>
    <row r="2489" spans="2:15" outlineLevel="1" x14ac:dyDescent="0.15">
      <c r="B2489" s="46" t="s">
        <v>72</v>
      </c>
      <c r="C2489" s="7" t="s">
        <v>3573</v>
      </c>
      <c r="D2489" s="7" t="s">
        <v>15</v>
      </c>
      <c r="E2489" s="7">
        <v>1</v>
      </c>
      <c r="F2489" s="7" t="s">
        <v>3473</v>
      </c>
      <c r="G2489" s="9" t="s">
        <v>3574</v>
      </c>
      <c r="J2489" s="1" t="s">
        <v>1507</v>
      </c>
      <c r="K2489" s="1" t="s">
        <v>1437</v>
      </c>
      <c r="L2489" s="1" t="s">
        <v>1440</v>
      </c>
      <c r="M2489" s="1" t="s">
        <v>1438</v>
      </c>
      <c r="N2489" s="1">
        <v>2289</v>
      </c>
      <c r="O2489" s="1">
        <v>32</v>
      </c>
    </row>
    <row r="2490" spans="2:15" outlineLevel="1" x14ac:dyDescent="0.15">
      <c r="B2490" s="48" t="s">
        <v>262</v>
      </c>
      <c r="C2490" s="53" t="s">
        <v>3773</v>
      </c>
      <c r="D2490" s="53" t="s">
        <v>3535</v>
      </c>
      <c r="E2490" s="53" t="s">
        <v>3351</v>
      </c>
      <c r="F2490" s="53"/>
      <c r="G2490" s="55"/>
      <c r="J2490" s="1" t="s">
        <v>812</v>
      </c>
      <c r="K2490" s="1" t="s">
        <v>814</v>
      </c>
      <c r="L2490" s="1" t="s">
        <v>923</v>
      </c>
      <c r="M2490" s="1" t="s">
        <v>812</v>
      </c>
      <c r="N2490" s="1">
        <v>1829</v>
      </c>
      <c r="O2490" s="1">
        <v>2048</v>
      </c>
    </row>
    <row r="2491" spans="2:15" outlineLevel="1" x14ac:dyDescent="0.15">
      <c r="B2491" s="48" t="s">
        <v>263</v>
      </c>
      <c r="C2491" s="53" t="s">
        <v>3774</v>
      </c>
      <c r="D2491" s="53" t="s">
        <v>3535</v>
      </c>
      <c r="E2491" s="53" t="s">
        <v>3351</v>
      </c>
      <c r="F2491" s="53" t="s">
        <v>3473</v>
      </c>
      <c r="G2491" s="55"/>
      <c r="J2491" s="1" t="s">
        <v>812</v>
      </c>
      <c r="K2491" s="1" t="s">
        <v>814</v>
      </c>
      <c r="L2491" s="1" t="s">
        <v>923</v>
      </c>
      <c r="M2491" s="1" t="s">
        <v>812</v>
      </c>
      <c r="N2491" s="1">
        <v>1231</v>
      </c>
      <c r="O2491" s="1">
        <v>2048</v>
      </c>
    </row>
    <row r="2492" spans="2:15" outlineLevel="1" x14ac:dyDescent="0.15">
      <c r="B2492" s="48" t="s">
        <v>264</v>
      </c>
      <c r="C2492" s="53" t="s">
        <v>3775</v>
      </c>
      <c r="D2492" s="53" t="s">
        <v>3535</v>
      </c>
      <c r="E2492" s="53" t="s">
        <v>3351</v>
      </c>
      <c r="F2492" s="53" t="s">
        <v>3473</v>
      </c>
      <c r="G2492" s="55"/>
      <c r="J2492" s="1" t="s">
        <v>812</v>
      </c>
      <c r="K2492" s="1" t="s">
        <v>814</v>
      </c>
      <c r="L2492" s="1" t="s">
        <v>923</v>
      </c>
      <c r="M2492" s="1" t="s">
        <v>812</v>
      </c>
      <c r="N2492" s="1">
        <v>1963</v>
      </c>
      <c r="O2492" s="1">
        <v>2048</v>
      </c>
    </row>
    <row r="2493" spans="2:15" ht="18" outlineLevel="1" thickBot="1" x14ac:dyDescent="0.2">
      <c r="B2493" s="56"/>
      <c r="C2493" s="11"/>
      <c r="D2493" s="11"/>
      <c r="E2493" s="11"/>
      <c r="F2493" s="11"/>
      <c r="G2493" s="13"/>
    </row>
    <row r="2494" spans="2:15" outlineLevel="1" x14ac:dyDescent="0.15">
      <c r="B2494" s="141" t="s">
        <v>7</v>
      </c>
      <c r="C2494" s="142"/>
      <c r="D2494" s="142"/>
      <c r="E2494" s="142"/>
      <c r="F2494" s="142"/>
      <c r="G2494" s="143"/>
    </row>
    <row r="2495" spans="2:15" outlineLevel="1" x14ac:dyDescent="0.15">
      <c r="B2495" s="6" t="s">
        <v>4</v>
      </c>
      <c r="C2495" s="8" t="s">
        <v>0</v>
      </c>
      <c r="D2495" s="8" t="s">
        <v>1</v>
      </c>
      <c r="E2495" s="8" t="s">
        <v>5</v>
      </c>
      <c r="F2495" s="8"/>
      <c r="G2495" s="14" t="s">
        <v>6</v>
      </c>
    </row>
    <row r="2496" spans="2:15" outlineLevel="1" x14ac:dyDescent="0.15">
      <c r="B2496" s="46" t="s">
        <v>373</v>
      </c>
      <c r="C2496" s="7" t="s">
        <v>2680</v>
      </c>
      <c r="D2496" s="7" t="s">
        <v>15</v>
      </c>
      <c r="E2496" s="7">
        <v>0</v>
      </c>
      <c r="F2496" s="7" t="s">
        <v>3473</v>
      </c>
      <c r="G2496" s="9" t="s">
        <v>3474</v>
      </c>
      <c r="J2496" s="1" t="s">
        <v>1439</v>
      </c>
      <c r="K2496" s="1" t="s">
        <v>1437</v>
      </c>
      <c r="L2496" s="1" t="s">
        <v>1461</v>
      </c>
      <c r="M2496" s="1" t="s">
        <v>1438</v>
      </c>
      <c r="N2496" s="1">
        <v>1194</v>
      </c>
      <c r="O2496" s="1">
        <v>32</v>
      </c>
    </row>
    <row r="2497" spans="1:15" outlineLevel="1" x14ac:dyDescent="0.15">
      <c r="B2497" s="46" t="s">
        <v>374</v>
      </c>
      <c r="C2497" s="7" t="s">
        <v>3549</v>
      </c>
      <c r="D2497" s="7" t="s">
        <v>15</v>
      </c>
      <c r="E2497" s="7">
        <v>0</v>
      </c>
      <c r="F2497" s="7" t="s">
        <v>3473</v>
      </c>
      <c r="G2497" s="9" t="s">
        <v>3550</v>
      </c>
      <c r="J2497" s="1" t="s">
        <v>1525</v>
      </c>
      <c r="K2497" s="1" t="s">
        <v>1502</v>
      </c>
      <c r="L2497" s="1" t="s">
        <v>1499</v>
      </c>
      <c r="M2497" s="1" t="s">
        <v>1438</v>
      </c>
      <c r="N2497" s="1">
        <v>1192</v>
      </c>
      <c r="O2497" s="1">
        <v>32</v>
      </c>
    </row>
    <row r="2498" spans="1:15" outlineLevel="1" x14ac:dyDescent="0.15">
      <c r="B2498" s="46" t="s">
        <v>375</v>
      </c>
      <c r="C2498" s="7" t="s">
        <v>3575</v>
      </c>
      <c r="D2498" s="7" t="s">
        <v>3543</v>
      </c>
      <c r="E2498" s="7" t="s">
        <v>3351</v>
      </c>
      <c r="F2498" s="7" t="s">
        <v>3473</v>
      </c>
      <c r="G2498" s="9"/>
      <c r="J2498" s="1" t="s">
        <v>812</v>
      </c>
      <c r="K2498" s="1" t="s">
        <v>814</v>
      </c>
      <c r="L2498" s="1" t="s">
        <v>1457</v>
      </c>
      <c r="M2498" s="1" t="s">
        <v>812</v>
      </c>
      <c r="N2498" s="1">
        <v>1181</v>
      </c>
      <c r="O2498" s="1">
        <v>32</v>
      </c>
    </row>
    <row r="2499" spans="1:15" outlineLevel="1" x14ac:dyDescent="0.15">
      <c r="B2499" s="46" t="s">
        <v>376</v>
      </c>
      <c r="C2499" s="7" t="s">
        <v>2681</v>
      </c>
      <c r="D2499" s="7" t="s">
        <v>3543</v>
      </c>
      <c r="E2499" s="7" t="s">
        <v>3351</v>
      </c>
      <c r="F2499" s="7" t="s">
        <v>3473</v>
      </c>
      <c r="G2499" s="9"/>
      <c r="J2499" s="1" t="s">
        <v>812</v>
      </c>
      <c r="K2499" s="1" t="s">
        <v>814</v>
      </c>
      <c r="L2499" s="1" t="s">
        <v>923</v>
      </c>
      <c r="M2499" s="1" t="s">
        <v>1519</v>
      </c>
      <c r="N2499" s="1">
        <v>1180</v>
      </c>
      <c r="O2499" s="1">
        <v>32</v>
      </c>
    </row>
    <row r="2500" spans="1:15" outlineLevel="1" x14ac:dyDescent="0.15">
      <c r="B2500" s="46" t="s">
        <v>377</v>
      </c>
      <c r="C2500" s="7" t="s">
        <v>3576</v>
      </c>
      <c r="D2500" s="7" t="s">
        <v>3577</v>
      </c>
      <c r="E2500" s="7" t="s">
        <v>3351</v>
      </c>
      <c r="F2500" s="7" t="s">
        <v>3473</v>
      </c>
      <c r="G2500" s="9"/>
      <c r="J2500" s="1" t="s">
        <v>812</v>
      </c>
      <c r="K2500" s="1" t="s">
        <v>814</v>
      </c>
      <c r="L2500" s="1" t="s">
        <v>923</v>
      </c>
      <c r="M2500" s="1" t="s">
        <v>812</v>
      </c>
      <c r="N2500" s="1">
        <v>1190</v>
      </c>
      <c r="O2500" s="1">
        <v>1024</v>
      </c>
    </row>
    <row r="2501" spans="1:15" outlineLevel="1" x14ac:dyDescent="0.15">
      <c r="B2501" s="46" t="s">
        <v>378</v>
      </c>
      <c r="C2501" s="7" t="s">
        <v>3578</v>
      </c>
      <c r="D2501" s="7" t="s">
        <v>3510</v>
      </c>
      <c r="E2501" s="7" t="s">
        <v>3514</v>
      </c>
      <c r="F2501" s="7" t="s">
        <v>3480</v>
      </c>
      <c r="G2501" s="9" t="s">
        <v>3579</v>
      </c>
      <c r="J2501" s="1" t="s">
        <v>1519</v>
      </c>
      <c r="K2501" s="1" t="s">
        <v>1522</v>
      </c>
      <c r="L2501" s="1" t="s">
        <v>923</v>
      </c>
      <c r="M2501" s="1" t="s">
        <v>812</v>
      </c>
      <c r="N2501" s="1">
        <v>1184</v>
      </c>
      <c r="O2501" s="1">
        <v>2</v>
      </c>
    </row>
    <row r="2502" spans="1:15" ht="16.5" customHeight="1" outlineLevel="1" x14ac:dyDescent="0.15">
      <c r="A2502" s="57"/>
      <c r="B2502" s="46" t="s">
        <v>379</v>
      </c>
      <c r="C2502" s="7" t="s">
        <v>3580</v>
      </c>
      <c r="D2502" s="7" t="s">
        <v>3581</v>
      </c>
      <c r="E2502" s="7" t="s">
        <v>3351</v>
      </c>
      <c r="F2502" s="7" t="s">
        <v>3473</v>
      </c>
      <c r="G2502" s="9" t="s">
        <v>2682</v>
      </c>
      <c r="J2502" s="1" t="s">
        <v>812</v>
      </c>
      <c r="K2502" s="1" t="s">
        <v>814</v>
      </c>
      <c r="L2502" s="1" t="s">
        <v>923</v>
      </c>
      <c r="M2502" s="1" t="s">
        <v>812</v>
      </c>
      <c r="N2502" s="1">
        <v>1186</v>
      </c>
      <c r="O2502" s="1">
        <v>16</v>
      </c>
    </row>
    <row r="2503" spans="1:15" ht="16.5" customHeight="1" outlineLevel="1" x14ac:dyDescent="0.15">
      <c r="A2503" s="57"/>
      <c r="B2503" s="46" t="s">
        <v>786</v>
      </c>
      <c r="C2503" s="7" t="s">
        <v>3571</v>
      </c>
      <c r="D2503" s="7" t="s">
        <v>3506</v>
      </c>
      <c r="E2503" s="7">
        <v>0</v>
      </c>
      <c r="F2503" s="7" t="s">
        <v>3473</v>
      </c>
      <c r="G2503" s="9"/>
      <c r="J2503" s="1" t="s">
        <v>813</v>
      </c>
      <c r="K2503" s="1" t="s">
        <v>810</v>
      </c>
      <c r="L2503" s="1" t="s">
        <v>1394</v>
      </c>
      <c r="M2503" s="1" t="s">
        <v>818</v>
      </c>
      <c r="N2503" s="1">
        <v>1866</v>
      </c>
      <c r="O2503" s="1">
        <v>64</v>
      </c>
    </row>
    <row r="2504" spans="1:15" outlineLevel="1" x14ac:dyDescent="0.15">
      <c r="B2504" s="46" t="s">
        <v>380</v>
      </c>
      <c r="C2504" s="7" t="s">
        <v>3582</v>
      </c>
      <c r="D2504" s="7" t="s">
        <v>15</v>
      </c>
      <c r="E2504" s="7" t="s">
        <v>3499</v>
      </c>
      <c r="F2504" s="7" t="s">
        <v>3500</v>
      </c>
      <c r="G2504" s="9" t="s">
        <v>3558</v>
      </c>
      <c r="J2504" s="1" t="s">
        <v>1439</v>
      </c>
      <c r="K2504" s="1" t="s">
        <v>1437</v>
      </c>
      <c r="L2504" s="1" t="s">
        <v>1440</v>
      </c>
      <c r="M2504" s="1" t="s">
        <v>1491</v>
      </c>
      <c r="N2504" s="1">
        <v>1339</v>
      </c>
      <c r="O2504" s="1">
        <v>32</v>
      </c>
    </row>
    <row r="2505" spans="1:15" outlineLevel="1" x14ac:dyDescent="0.15">
      <c r="B2505" s="46" t="s">
        <v>73</v>
      </c>
      <c r="C2505" s="7" t="s">
        <v>3472</v>
      </c>
      <c r="D2505" s="7" t="s">
        <v>15</v>
      </c>
      <c r="E2505" s="7">
        <v>0</v>
      </c>
      <c r="F2505" s="7" t="s">
        <v>3473</v>
      </c>
      <c r="G2505" s="9" t="s">
        <v>3474</v>
      </c>
      <c r="J2505" s="1" t="s">
        <v>1494</v>
      </c>
      <c r="K2505" s="1" t="s">
        <v>1454</v>
      </c>
      <c r="L2505" s="1" t="s">
        <v>1440</v>
      </c>
      <c r="M2505" s="1" t="s">
        <v>1438</v>
      </c>
      <c r="N2505" s="1">
        <v>1827</v>
      </c>
      <c r="O2505" s="1">
        <v>32</v>
      </c>
    </row>
    <row r="2506" spans="1:15" outlineLevel="1" x14ac:dyDescent="0.15">
      <c r="B2506" s="46" t="s">
        <v>381</v>
      </c>
      <c r="C2506" s="7" t="s">
        <v>3475</v>
      </c>
      <c r="D2506" s="7" t="s">
        <v>15</v>
      </c>
      <c r="E2506" s="7">
        <v>0</v>
      </c>
      <c r="F2506" s="7" t="s">
        <v>3473</v>
      </c>
      <c r="G2506" s="9" t="s">
        <v>2648</v>
      </c>
      <c r="J2506" s="1" t="s">
        <v>1439</v>
      </c>
      <c r="K2506" s="1" t="s">
        <v>1454</v>
      </c>
      <c r="L2506" s="1" t="s">
        <v>1440</v>
      </c>
      <c r="M2506" s="1" t="s">
        <v>1438</v>
      </c>
      <c r="N2506" s="1">
        <v>1228</v>
      </c>
      <c r="O2506" s="1">
        <v>32</v>
      </c>
    </row>
    <row r="2507" spans="1:15" outlineLevel="1" x14ac:dyDescent="0.15">
      <c r="B2507" s="46" t="s">
        <v>382</v>
      </c>
      <c r="C2507" s="7" t="s">
        <v>3476</v>
      </c>
      <c r="D2507" s="7" t="s">
        <v>15</v>
      </c>
      <c r="E2507" s="7">
        <v>0</v>
      </c>
      <c r="F2507" s="7" t="s">
        <v>3473</v>
      </c>
      <c r="G2507" s="9" t="s">
        <v>3477</v>
      </c>
      <c r="J2507" s="1" t="s">
        <v>1439</v>
      </c>
      <c r="K2507" s="1" t="s">
        <v>1437</v>
      </c>
      <c r="L2507" s="1" t="s">
        <v>1440</v>
      </c>
      <c r="M2507" s="1" t="s">
        <v>1438</v>
      </c>
      <c r="N2507" s="1">
        <v>1961</v>
      </c>
      <c r="O2507" s="1">
        <v>32</v>
      </c>
    </row>
    <row r="2508" spans="1:15" outlineLevel="1" x14ac:dyDescent="0.15">
      <c r="B2508" s="46" t="s">
        <v>790</v>
      </c>
      <c r="C2508" s="7" t="s">
        <v>3478</v>
      </c>
      <c r="D2508" s="7" t="s">
        <v>15</v>
      </c>
      <c r="E2508" s="7">
        <v>0</v>
      </c>
      <c r="F2508" s="7" t="s">
        <v>3473</v>
      </c>
      <c r="G2508" s="9"/>
      <c r="J2508" s="1" t="s">
        <v>1439</v>
      </c>
      <c r="K2508" s="1" t="s">
        <v>1613</v>
      </c>
      <c r="L2508" s="1" t="s">
        <v>1440</v>
      </c>
      <c r="M2508" s="1" t="s">
        <v>1438</v>
      </c>
      <c r="N2508" s="1">
        <v>3050</v>
      </c>
      <c r="O2508" s="1">
        <v>32</v>
      </c>
    </row>
    <row r="2509" spans="1:15" outlineLevel="1" x14ac:dyDescent="0.15">
      <c r="B2509" s="46" t="s">
        <v>9</v>
      </c>
      <c r="C2509" s="7" t="s">
        <v>3479</v>
      </c>
      <c r="D2509" s="7" t="s">
        <v>15</v>
      </c>
      <c r="E2509" s="7">
        <v>0</v>
      </c>
      <c r="F2509" s="7" t="s">
        <v>3480</v>
      </c>
      <c r="G2509" s="9" t="s">
        <v>3481</v>
      </c>
      <c r="J2509" s="1" t="s">
        <v>1439</v>
      </c>
      <c r="K2509" s="1" t="s">
        <v>1437</v>
      </c>
      <c r="L2509" s="1" t="s">
        <v>1440</v>
      </c>
      <c r="M2509" s="1" t="s">
        <v>1438</v>
      </c>
      <c r="N2509" s="1">
        <v>2537</v>
      </c>
      <c r="O2509" s="1">
        <v>32</v>
      </c>
    </row>
    <row r="2510" spans="1:15" outlineLevel="1" x14ac:dyDescent="0.15">
      <c r="B2510" s="46" t="s">
        <v>40</v>
      </c>
      <c r="C2510" s="7"/>
      <c r="D2510" s="7"/>
      <c r="E2510" s="7"/>
      <c r="F2510" s="7"/>
      <c r="G2510" s="9"/>
    </row>
    <row r="2511" spans="1:15" outlineLevel="1" x14ac:dyDescent="0.15">
      <c r="B2511" s="46" t="s">
        <v>383</v>
      </c>
      <c r="C2511" s="7" t="s">
        <v>2695</v>
      </c>
      <c r="D2511" s="7" t="s">
        <v>15</v>
      </c>
      <c r="E2511" s="7">
        <v>0</v>
      </c>
      <c r="F2511" s="7" t="s">
        <v>3473</v>
      </c>
      <c r="G2511" s="9"/>
      <c r="J2511" s="1" t="s">
        <v>1439</v>
      </c>
      <c r="K2511" s="1" t="s">
        <v>1437</v>
      </c>
      <c r="L2511" s="1" t="s">
        <v>1440</v>
      </c>
      <c r="M2511" s="1" t="s">
        <v>1438</v>
      </c>
      <c r="N2511" s="1">
        <v>2929</v>
      </c>
      <c r="O2511" s="1">
        <v>32</v>
      </c>
    </row>
    <row r="2512" spans="1:15" outlineLevel="1" x14ac:dyDescent="0.15">
      <c r="B2512" s="46" t="s">
        <v>384</v>
      </c>
      <c r="C2512" s="7" t="s">
        <v>2687</v>
      </c>
      <c r="D2512" s="7" t="s">
        <v>15</v>
      </c>
      <c r="E2512" s="7">
        <v>0</v>
      </c>
      <c r="F2512" s="7" t="s">
        <v>3480</v>
      </c>
      <c r="G2512" s="9" t="s">
        <v>3583</v>
      </c>
      <c r="J2512" s="1" t="s">
        <v>1439</v>
      </c>
      <c r="K2512" s="1" t="s">
        <v>1479</v>
      </c>
      <c r="L2512" s="1" t="s">
        <v>1440</v>
      </c>
      <c r="M2512" s="1" t="s">
        <v>1470</v>
      </c>
      <c r="N2512" s="1">
        <v>3044</v>
      </c>
      <c r="O2512" s="1">
        <v>32</v>
      </c>
    </row>
    <row r="2513" spans="2:15" outlineLevel="1" x14ac:dyDescent="0.15">
      <c r="B2513" s="46" t="s">
        <v>385</v>
      </c>
      <c r="C2513" s="7" t="s">
        <v>2683</v>
      </c>
      <c r="D2513" s="7" t="s">
        <v>15</v>
      </c>
      <c r="E2513" s="7">
        <v>0</v>
      </c>
      <c r="F2513" s="7" t="s">
        <v>3480</v>
      </c>
      <c r="G2513" s="9"/>
      <c r="J2513" s="1" t="s">
        <v>1439</v>
      </c>
      <c r="K2513" s="1" t="s">
        <v>1437</v>
      </c>
      <c r="L2513" s="1" t="s">
        <v>1461</v>
      </c>
      <c r="M2513" s="1" t="s">
        <v>1438</v>
      </c>
      <c r="N2513" s="1">
        <v>2937</v>
      </c>
      <c r="O2513" s="1">
        <v>32</v>
      </c>
    </row>
    <row r="2514" spans="2:15" outlineLevel="1" x14ac:dyDescent="0.15">
      <c r="B2514" s="46" t="s">
        <v>100</v>
      </c>
      <c r="C2514" s="7" t="s">
        <v>3527</v>
      </c>
      <c r="D2514" s="7" t="s">
        <v>15</v>
      </c>
      <c r="E2514" s="7">
        <v>0</v>
      </c>
      <c r="F2514" s="7" t="s">
        <v>3473</v>
      </c>
      <c r="G2514" s="9" t="s">
        <v>3528</v>
      </c>
      <c r="J2514" s="1" t="s">
        <v>1439</v>
      </c>
      <c r="K2514" s="1" t="s">
        <v>1437</v>
      </c>
      <c r="L2514" s="1" t="s">
        <v>1440</v>
      </c>
      <c r="M2514" s="1" t="s">
        <v>1438</v>
      </c>
      <c r="N2514" s="1">
        <v>3005</v>
      </c>
      <c r="O2514" s="1">
        <v>32</v>
      </c>
    </row>
    <row r="2515" spans="2:15" outlineLevel="1" x14ac:dyDescent="0.15">
      <c r="B2515" s="46" t="s">
        <v>386</v>
      </c>
      <c r="C2515" s="7" t="s">
        <v>3484</v>
      </c>
      <c r="D2515" s="7" t="s">
        <v>15</v>
      </c>
      <c r="E2515" s="7">
        <v>0</v>
      </c>
      <c r="F2515" s="7" t="s">
        <v>3473</v>
      </c>
      <c r="G2515" s="9" t="s">
        <v>2697</v>
      </c>
      <c r="J2515" s="1" t="s">
        <v>1439</v>
      </c>
      <c r="K2515" s="1" t="s">
        <v>1437</v>
      </c>
      <c r="L2515" s="1" t="s">
        <v>1440</v>
      </c>
      <c r="M2515" s="1" t="s">
        <v>1438</v>
      </c>
      <c r="N2515" s="1">
        <v>3013</v>
      </c>
      <c r="O2515" s="1">
        <v>32</v>
      </c>
    </row>
    <row r="2516" spans="2:15" outlineLevel="1" x14ac:dyDescent="0.15">
      <c r="B2516" s="46" t="s">
        <v>1968</v>
      </c>
      <c r="C2516" s="7" t="s">
        <v>3511</v>
      </c>
      <c r="D2516" s="7" t="s">
        <v>3506</v>
      </c>
      <c r="E2516" s="7">
        <v>0</v>
      </c>
      <c r="F2516" s="7" t="s">
        <v>3473</v>
      </c>
      <c r="G2516" s="9" t="s">
        <v>3512</v>
      </c>
    </row>
    <row r="2517" spans="2:15" outlineLevel="1" x14ac:dyDescent="0.15">
      <c r="B2517" s="46" t="s">
        <v>387</v>
      </c>
      <c r="C2517" s="7" t="s">
        <v>3521</v>
      </c>
      <c r="D2517" s="7" t="s">
        <v>15</v>
      </c>
      <c r="E2517" s="7" t="s">
        <v>3499</v>
      </c>
      <c r="F2517" s="7" t="s">
        <v>3500</v>
      </c>
      <c r="G2517" s="9" t="s">
        <v>3522</v>
      </c>
      <c r="J2517" s="1" t="s">
        <v>1494</v>
      </c>
      <c r="K2517" s="1" t="s">
        <v>1437</v>
      </c>
      <c r="L2517" s="1" t="s">
        <v>1440</v>
      </c>
      <c r="M2517" s="1" t="s">
        <v>1438</v>
      </c>
      <c r="N2517" s="1">
        <v>2987</v>
      </c>
      <c r="O2517" s="1">
        <v>32</v>
      </c>
    </row>
    <row r="2518" spans="2:15" outlineLevel="1" x14ac:dyDescent="0.15">
      <c r="B2518" s="46" t="s">
        <v>103</v>
      </c>
      <c r="C2518" s="7" t="s">
        <v>3584</v>
      </c>
      <c r="D2518" s="7" t="s">
        <v>15</v>
      </c>
      <c r="E2518" s="7" t="s">
        <v>2676</v>
      </c>
      <c r="F2518" s="7" t="s">
        <v>3500</v>
      </c>
      <c r="G2518" s="9" t="s">
        <v>3585</v>
      </c>
      <c r="J2518" s="1" t="s">
        <v>1439</v>
      </c>
      <c r="K2518" s="1" t="s">
        <v>1437</v>
      </c>
      <c r="L2518" s="1" t="s">
        <v>1440</v>
      </c>
      <c r="M2518" s="1" t="s">
        <v>1438</v>
      </c>
      <c r="N2518" s="1">
        <v>2996</v>
      </c>
      <c r="O2518" s="1">
        <v>32</v>
      </c>
    </row>
    <row r="2519" spans="2:15" outlineLevel="1" x14ac:dyDescent="0.15">
      <c r="B2519" s="46" t="s">
        <v>82</v>
      </c>
      <c r="C2519" s="7" t="s">
        <v>2677</v>
      </c>
      <c r="D2519" s="7" t="s">
        <v>15</v>
      </c>
      <c r="E2519" s="7">
        <v>0</v>
      </c>
      <c r="F2519" s="7" t="s">
        <v>3473</v>
      </c>
      <c r="G2519" s="9"/>
      <c r="J2519" s="1" t="s">
        <v>1439</v>
      </c>
      <c r="K2519" s="1" t="s">
        <v>1437</v>
      </c>
      <c r="L2519" s="1" t="s">
        <v>1499</v>
      </c>
      <c r="M2519" s="1" t="s">
        <v>1438</v>
      </c>
      <c r="N2519" s="1">
        <v>2986</v>
      </c>
      <c r="O2519" s="1">
        <v>32</v>
      </c>
    </row>
    <row r="2520" spans="2:15" outlineLevel="1" x14ac:dyDescent="0.15">
      <c r="B2520" s="46" t="s">
        <v>97</v>
      </c>
      <c r="C2520" s="7" t="s">
        <v>3485</v>
      </c>
      <c r="D2520" s="7" t="s">
        <v>15</v>
      </c>
      <c r="E2520" s="7">
        <v>0</v>
      </c>
      <c r="F2520" s="7" t="s">
        <v>3480</v>
      </c>
      <c r="G2520" s="9"/>
      <c r="J2520" s="1" t="s">
        <v>1494</v>
      </c>
      <c r="K2520" s="1" t="s">
        <v>1437</v>
      </c>
      <c r="L2520" s="1" t="s">
        <v>1440</v>
      </c>
      <c r="M2520" s="1" t="s">
        <v>1438</v>
      </c>
      <c r="N2520" s="1">
        <v>2973</v>
      </c>
      <c r="O2520" s="1">
        <v>32</v>
      </c>
    </row>
    <row r="2521" spans="2:15" outlineLevel="1" x14ac:dyDescent="0.15">
      <c r="B2521" s="46" t="s">
        <v>98</v>
      </c>
      <c r="C2521" s="7" t="s">
        <v>3489</v>
      </c>
      <c r="D2521" s="7" t="s">
        <v>3490</v>
      </c>
      <c r="E2521" s="7">
        <v>0</v>
      </c>
      <c r="F2521" s="7" t="s">
        <v>3473</v>
      </c>
      <c r="G2521" s="9" t="s">
        <v>3491</v>
      </c>
      <c r="J2521" s="1" t="s">
        <v>819</v>
      </c>
      <c r="K2521" s="1" t="s">
        <v>161</v>
      </c>
      <c r="L2521" s="1" t="s">
        <v>1599</v>
      </c>
      <c r="M2521" s="1" t="s">
        <v>162</v>
      </c>
      <c r="N2521" s="1">
        <v>3007</v>
      </c>
      <c r="O2521" s="1">
        <v>16</v>
      </c>
    </row>
    <row r="2522" spans="2:15" outlineLevel="1" x14ac:dyDescent="0.15">
      <c r="B2522" s="46" t="s">
        <v>388</v>
      </c>
      <c r="C2522" s="7" t="s">
        <v>3492</v>
      </c>
      <c r="D2522" s="7" t="s">
        <v>3490</v>
      </c>
      <c r="E2522" s="7">
        <v>0</v>
      </c>
      <c r="F2522" s="7" t="s">
        <v>3473</v>
      </c>
      <c r="G2522" s="9" t="s">
        <v>3491</v>
      </c>
      <c r="J2522" s="1" t="s">
        <v>819</v>
      </c>
      <c r="K2522" s="1" t="s">
        <v>1528</v>
      </c>
      <c r="L2522" s="1" t="s">
        <v>162</v>
      </c>
      <c r="M2522" s="1" t="s">
        <v>162</v>
      </c>
      <c r="N2522" s="1">
        <v>2997</v>
      </c>
      <c r="O2522" s="1">
        <v>16</v>
      </c>
    </row>
    <row r="2523" spans="2:15" outlineLevel="1" x14ac:dyDescent="0.15">
      <c r="B2523" s="46" t="s">
        <v>99</v>
      </c>
      <c r="C2523" s="7" t="s">
        <v>3493</v>
      </c>
      <c r="D2523" s="7" t="s">
        <v>3494</v>
      </c>
      <c r="E2523" s="7">
        <v>0</v>
      </c>
      <c r="F2523" s="7" t="s">
        <v>3473</v>
      </c>
      <c r="G2523" s="9"/>
      <c r="J2523" s="1" t="s">
        <v>819</v>
      </c>
      <c r="K2523" s="1" t="s">
        <v>161</v>
      </c>
      <c r="L2523" s="1" t="s">
        <v>162</v>
      </c>
      <c r="M2523" s="1" t="s">
        <v>1580</v>
      </c>
      <c r="N2523" s="1">
        <v>3001</v>
      </c>
      <c r="O2523" s="1">
        <v>18</v>
      </c>
    </row>
    <row r="2524" spans="2:15" outlineLevel="1" x14ac:dyDescent="0.15">
      <c r="B2524" s="46" t="s">
        <v>389</v>
      </c>
      <c r="C2524" s="7" t="s">
        <v>3495</v>
      </c>
      <c r="D2524" s="7" t="s">
        <v>3496</v>
      </c>
      <c r="E2524" s="7">
        <v>0</v>
      </c>
      <c r="F2524" s="7" t="s">
        <v>3473</v>
      </c>
      <c r="G2524" s="9"/>
      <c r="J2524" s="1" t="s">
        <v>819</v>
      </c>
      <c r="K2524" s="1" t="s">
        <v>161</v>
      </c>
      <c r="L2524" s="1" t="s">
        <v>162</v>
      </c>
      <c r="M2524" s="1" t="s">
        <v>162</v>
      </c>
      <c r="N2524" s="1">
        <v>2981</v>
      </c>
      <c r="O2524" s="1">
        <v>32</v>
      </c>
    </row>
    <row r="2525" spans="2:15" outlineLevel="1" x14ac:dyDescent="0.15">
      <c r="B2525" s="46" t="s">
        <v>17</v>
      </c>
      <c r="C2525" s="7" t="s">
        <v>3529</v>
      </c>
      <c r="D2525" s="7" t="s">
        <v>3494</v>
      </c>
      <c r="E2525" s="7">
        <v>0</v>
      </c>
      <c r="F2525" s="7" t="s">
        <v>3473</v>
      </c>
      <c r="G2525" s="9" t="s">
        <v>3530</v>
      </c>
      <c r="J2525" s="1" t="s">
        <v>819</v>
      </c>
      <c r="K2525" s="1" t="s">
        <v>1531</v>
      </c>
      <c r="L2525" s="1" t="s">
        <v>162</v>
      </c>
      <c r="M2525" s="1" t="s">
        <v>162</v>
      </c>
      <c r="N2525" s="1">
        <v>1460</v>
      </c>
      <c r="O2525" s="1">
        <v>18</v>
      </c>
    </row>
    <row r="2526" spans="2:15" outlineLevel="1" x14ac:dyDescent="0.15">
      <c r="B2526" s="46" t="s">
        <v>520</v>
      </c>
      <c r="C2526" s="7" t="s">
        <v>3531</v>
      </c>
      <c r="D2526" s="7" t="s">
        <v>3494</v>
      </c>
      <c r="E2526" s="7">
        <v>0</v>
      </c>
      <c r="F2526" s="7"/>
      <c r="G2526" s="9"/>
      <c r="J2526" s="1" t="s">
        <v>819</v>
      </c>
      <c r="K2526" s="1" t="s">
        <v>1561</v>
      </c>
      <c r="L2526" s="1" t="s">
        <v>162</v>
      </c>
      <c r="M2526" s="1" t="s">
        <v>162</v>
      </c>
      <c r="N2526" s="1">
        <v>2965</v>
      </c>
      <c r="O2526" s="1">
        <v>18</v>
      </c>
    </row>
    <row r="2527" spans="2:15" outlineLevel="1" x14ac:dyDescent="0.15">
      <c r="B2527" s="46" t="s">
        <v>11</v>
      </c>
      <c r="C2527" s="7" t="s">
        <v>3586</v>
      </c>
      <c r="D2527" s="7" t="s">
        <v>3496</v>
      </c>
      <c r="E2527" s="7">
        <v>0</v>
      </c>
      <c r="F2527" s="7" t="s">
        <v>3473</v>
      </c>
      <c r="G2527" s="9" t="s">
        <v>2747</v>
      </c>
      <c r="J2527" s="1" t="s">
        <v>1527</v>
      </c>
      <c r="K2527" s="1" t="s">
        <v>1528</v>
      </c>
      <c r="L2527" s="1" t="s">
        <v>162</v>
      </c>
      <c r="M2527" s="1" t="s">
        <v>162</v>
      </c>
      <c r="N2527" s="1">
        <v>1305</v>
      </c>
      <c r="O2527" s="1">
        <v>32</v>
      </c>
    </row>
    <row r="2528" spans="2:15" outlineLevel="1" x14ac:dyDescent="0.15">
      <c r="B2528" s="46" t="s">
        <v>10</v>
      </c>
      <c r="C2528" s="7" t="s">
        <v>3587</v>
      </c>
      <c r="D2528" s="7" t="s">
        <v>3494</v>
      </c>
      <c r="E2528" s="7">
        <v>0</v>
      </c>
      <c r="F2528" s="7" t="s">
        <v>3473</v>
      </c>
      <c r="G2528" s="9" t="s">
        <v>3588</v>
      </c>
      <c r="J2528" s="1" t="s">
        <v>819</v>
      </c>
      <c r="K2528" s="1" t="s">
        <v>161</v>
      </c>
      <c r="L2528" s="1" t="s">
        <v>162</v>
      </c>
      <c r="M2528" s="1" t="s">
        <v>162</v>
      </c>
      <c r="N2528" s="1">
        <v>1314</v>
      </c>
      <c r="O2528" s="1">
        <v>18</v>
      </c>
    </row>
    <row r="2529" spans="2:15" outlineLevel="1" x14ac:dyDescent="0.15">
      <c r="B2529" s="46" t="s">
        <v>390</v>
      </c>
      <c r="C2529" s="7" t="s">
        <v>3541</v>
      </c>
      <c r="D2529" s="7" t="s">
        <v>3496</v>
      </c>
      <c r="E2529" s="7">
        <v>0</v>
      </c>
      <c r="F2529" s="7"/>
      <c r="G2529" s="9"/>
      <c r="J2529" s="1" t="s">
        <v>1527</v>
      </c>
      <c r="K2529" s="1" t="s">
        <v>1528</v>
      </c>
      <c r="L2529" s="1" t="s">
        <v>162</v>
      </c>
      <c r="M2529" s="1" t="s">
        <v>162</v>
      </c>
      <c r="N2529" s="1">
        <v>2968</v>
      </c>
      <c r="O2529" s="1">
        <v>32</v>
      </c>
    </row>
    <row r="2530" spans="2:15" outlineLevel="1" x14ac:dyDescent="0.15">
      <c r="B2530" s="46" t="s">
        <v>391</v>
      </c>
      <c r="C2530" s="7" t="s">
        <v>2684</v>
      </c>
      <c r="D2530" s="7" t="s">
        <v>3494</v>
      </c>
      <c r="E2530" s="7">
        <v>0</v>
      </c>
      <c r="F2530" s="7"/>
      <c r="G2530" s="9"/>
      <c r="J2530" s="1" t="s">
        <v>819</v>
      </c>
      <c r="K2530" s="1" t="s">
        <v>161</v>
      </c>
      <c r="L2530" s="1" t="s">
        <v>162</v>
      </c>
      <c r="M2530" s="1" t="s">
        <v>1500</v>
      </c>
      <c r="N2530" s="1">
        <v>2969</v>
      </c>
      <c r="O2530" s="1">
        <v>18</v>
      </c>
    </row>
    <row r="2531" spans="2:15" outlineLevel="1" x14ac:dyDescent="0.15">
      <c r="B2531" s="46" t="s">
        <v>392</v>
      </c>
      <c r="C2531" s="7" t="s">
        <v>3589</v>
      </c>
      <c r="D2531" s="7" t="s">
        <v>15</v>
      </c>
      <c r="E2531" s="7">
        <v>0</v>
      </c>
      <c r="F2531" s="7" t="s">
        <v>3480</v>
      </c>
      <c r="G2531" s="9"/>
      <c r="J2531" s="1" t="s">
        <v>1439</v>
      </c>
      <c r="K2531" s="1" t="s">
        <v>1502</v>
      </c>
      <c r="L2531" s="1" t="s">
        <v>1499</v>
      </c>
      <c r="M2531" s="1" t="s">
        <v>1491</v>
      </c>
      <c r="N2531" s="1">
        <v>2018</v>
      </c>
      <c r="O2531" s="1">
        <v>32</v>
      </c>
    </row>
    <row r="2532" spans="2:15" outlineLevel="1" x14ac:dyDescent="0.15">
      <c r="B2532" s="46" t="s">
        <v>393</v>
      </c>
      <c r="C2532" s="7" t="s">
        <v>3590</v>
      </c>
      <c r="D2532" s="7" t="s">
        <v>3490</v>
      </c>
      <c r="E2532" s="7">
        <v>0</v>
      </c>
      <c r="F2532" s="7" t="s">
        <v>3473</v>
      </c>
      <c r="G2532" s="9"/>
      <c r="J2532" s="1" t="s">
        <v>819</v>
      </c>
      <c r="K2532" s="1" t="s">
        <v>161</v>
      </c>
      <c r="L2532" s="1" t="s">
        <v>162</v>
      </c>
      <c r="M2532" s="1" t="s">
        <v>162</v>
      </c>
      <c r="N2532" s="1">
        <v>2309</v>
      </c>
      <c r="O2532" s="1">
        <v>16</v>
      </c>
    </row>
    <row r="2533" spans="2:15" outlineLevel="1" x14ac:dyDescent="0.15">
      <c r="B2533" s="46" t="s">
        <v>394</v>
      </c>
      <c r="C2533" s="7" t="s">
        <v>3591</v>
      </c>
      <c r="D2533" s="7" t="s">
        <v>2748</v>
      </c>
      <c r="E2533" s="7">
        <v>0</v>
      </c>
      <c r="F2533" s="7" t="s">
        <v>3473</v>
      </c>
      <c r="G2533" s="9"/>
      <c r="J2533" s="1" t="s">
        <v>819</v>
      </c>
      <c r="K2533" s="1" t="s">
        <v>161</v>
      </c>
      <c r="L2533" s="1" t="s">
        <v>162</v>
      </c>
      <c r="M2533" s="1" t="s">
        <v>162</v>
      </c>
      <c r="N2533" s="1">
        <v>2892</v>
      </c>
      <c r="O2533" s="1">
        <v>18</v>
      </c>
    </row>
    <row r="2534" spans="2:15" outlineLevel="1" x14ac:dyDescent="0.15">
      <c r="B2534" s="46" t="s">
        <v>395</v>
      </c>
      <c r="C2534" s="7" t="s">
        <v>3532</v>
      </c>
      <c r="D2534" s="7" t="s">
        <v>3510</v>
      </c>
      <c r="E2534" s="7" t="s">
        <v>3514</v>
      </c>
      <c r="F2534" s="7" t="s">
        <v>3480</v>
      </c>
      <c r="G2534" s="9" t="s">
        <v>3533</v>
      </c>
      <c r="J2534" s="1" t="s">
        <v>812</v>
      </c>
      <c r="K2534" s="1" t="s">
        <v>814</v>
      </c>
      <c r="L2534" s="1" t="s">
        <v>923</v>
      </c>
      <c r="M2534" s="1" t="s">
        <v>812</v>
      </c>
      <c r="N2534" s="1">
        <v>1319</v>
      </c>
      <c r="O2534" s="1">
        <v>2</v>
      </c>
    </row>
    <row r="2535" spans="2:15" outlineLevel="1" x14ac:dyDescent="0.15">
      <c r="B2535" s="46" t="s">
        <v>396</v>
      </c>
      <c r="C2535" s="7" t="s">
        <v>3513</v>
      </c>
      <c r="D2535" s="7" t="s">
        <v>3510</v>
      </c>
      <c r="E2535" s="7" t="s">
        <v>3514</v>
      </c>
      <c r="F2535" s="7" t="s">
        <v>3480</v>
      </c>
      <c r="G2535" s="9" t="s">
        <v>3515</v>
      </c>
      <c r="J2535" s="1" t="s">
        <v>812</v>
      </c>
      <c r="K2535" s="1" t="s">
        <v>814</v>
      </c>
      <c r="L2535" s="1" t="s">
        <v>1610</v>
      </c>
      <c r="M2535" s="1" t="s">
        <v>812</v>
      </c>
      <c r="N2535" s="1">
        <v>3015</v>
      </c>
      <c r="O2535" s="1">
        <v>2</v>
      </c>
    </row>
    <row r="2536" spans="2:15" outlineLevel="1" x14ac:dyDescent="0.15">
      <c r="B2536" s="18" t="s">
        <v>397</v>
      </c>
      <c r="C2536" s="7" t="s">
        <v>2744</v>
      </c>
      <c r="D2536" s="7" t="s">
        <v>15</v>
      </c>
      <c r="E2536" s="7" t="s">
        <v>3499</v>
      </c>
      <c r="F2536" s="7" t="s">
        <v>3500</v>
      </c>
      <c r="G2536" s="9" t="s">
        <v>3501</v>
      </c>
      <c r="J2536" s="1" t="s">
        <v>1439</v>
      </c>
      <c r="K2536" s="1" t="s">
        <v>1437</v>
      </c>
      <c r="L2536" s="1" t="s">
        <v>1440</v>
      </c>
      <c r="M2536" s="1" t="s">
        <v>1438</v>
      </c>
      <c r="N2536" s="1">
        <v>2982</v>
      </c>
      <c r="O2536" s="1">
        <v>32</v>
      </c>
    </row>
    <row r="2537" spans="2:15" outlineLevel="1" x14ac:dyDescent="0.15">
      <c r="B2537" s="18" t="s">
        <v>398</v>
      </c>
      <c r="C2537" s="7" t="s">
        <v>3502</v>
      </c>
      <c r="D2537" s="7" t="s">
        <v>15</v>
      </c>
      <c r="E2537" s="7" t="s">
        <v>3499</v>
      </c>
      <c r="F2537" s="7" t="s">
        <v>3500</v>
      </c>
      <c r="G2537" s="9" t="s">
        <v>3501</v>
      </c>
      <c r="J2537" s="1" t="s">
        <v>1439</v>
      </c>
      <c r="K2537" s="1" t="s">
        <v>1437</v>
      </c>
      <c r="L2537" s="1" t="s">
        <v>1440</v>
      </c>
      <c r="M2537" s="1" t="s">
        <v>1438</v>
      </c>
      <c r="N2537" s="1">
        <v>2977</v>
      </c>
      <c r="O2537" s="1">
        <v>32</v>
      </c>
    </row>
    <row r="2538" spans="2:15" outlineLevel="1" x14ac:dyDescent="0.15">
      <c r="B2538" s="18" t="s">
        <v>399</v>
      </c>
      <c r="C2538" s="7" t="s">
        <v>3503</v>
      </c>
      <c r="D2538" s="7" t="s">
        <v>15</v>
      </c>
      <c r="E2538" s="7" t="s">
        <v>2676</v>
      </c>
      <c r="F2538" s="7" t="s">
        <v>3500</v>
      </c>
      <c r="G2538" s="9" t="s">
        <v>3501</v>
      </c>
      <c r="J2538" s="1" t="s">
        <v>1476</v>
      </c>
      <c r="K2538" s="1" t="s">
        <v>1437</v>
      </c>
      <c r="L2538" s="1" t="s">
        <v>1440</v>
      </c>
      <c r="M2538" s="1" t="s">
        <v>1438</v>
      </c>
      <c r="N2538" s="1">
        <v>2983</v>
      </c>
      <c r="O2538" s="1">
        <v>32</v>
      </c>
    </row>
    <row r="2539" spans="2:15" outlineLevel="1" x14ac:dyDescent="0.15">
      <c r="B2539" s="18" t="s">
        <v>400</v>
      </c>
      <c r="C2539" s="7" t="s">
        <v>3504</v>
      </c>
      <c r="D2539" s="7" t="s">
        <v>15</v>
      </c>
      <c r="E2539" s="7" t="s">
        <v>2676</v>
      </c>
      <c r="F2539" s="7" t="s">
        <v>3500</v>
      </c>
      <c r="G2539" s="9" t="s">
        <v>3501</v>
      </c>
      <c r="J2539" s="1" t="s">
        <v>1439</v>
      </c>
      <c r="K2539" s="1" t="s">
        <v>1437</v>
      </c>
      <c r="L2539" s="1" t="s">
        <v>1499</v>
      </c>
      <c r="M2539" s="1" t="s">
        <v>1438</v>
      </c>
      <c r="N2539" s="1">
        <v>2978</v>
      </c>
      <c r="O2539" s="1">
        <v>32</v>
      </c>
    </row>
    <row r="2540" spans="2:15" outlineLevel="1" x14ac:dyDescent="0.15">
      <c r="B2540" s="18" t="s">
        <v>401</v>
      </c>
      <c r="C2540" s="7" t="s">
        <v>2686</v>
      </c>
      <c r="D2540" s="7" t="s">
        <v>15</v>
      </c>
      <c r="E2540" s="7" t="s">
        <v>3499</v>
      </c>
      <c r="F2540" s="7" t="s">
        <v>3500</v>
      </c>
      <c r="G2540" s="9"/>
      <c r="J2540" s="1" t="s">
        <v>1582</v>
      </c>
      <c r="K2540" s="1" t="s">
        <v>1437</v>
      </c>
      <c r="L2540" s="1" t="s">
        <v>1440</v>
      </c>
      <c r="M2540" s="1" t="s">
        <v>1583</v>
      </c>
      <c r="N2540" s="1">
        <v>3003</v>
      </c>
      <c r="O2540" s="1">
        <v>32</v>
      </c>
    </row>
    <row r="2541" spans="2:15" outlineLevel="1" x14ac:dyDescent="0.15">
      <c r="B2541" s="18" t="s">
        <v>402</v>
      </c>
      <c r="C2541" s="7" t="s">
        <v>3592</v>
      </c>
      <c r="D2541" s="7" t="s">
        <v>15</v>
      </c>
      <c r="E2541" s="7" t="s">
        <v>2676</v>
      </c>
      <c r="F2541" s="7" t="s">
        <v>3500</v>
      </c>
      <c r="G2541" s="9"/>
      <c r="J2541" s="1" t="s">
        <v>1494</v>
      </c>
      <c r="K2541" s="1" t="s">
        <v>1437</v>
      </c>
      <c r="L2541" s="1" t="s">
        <v>1440</v>
      </c>
      <c r="M2541" s="1" t="s">
        <v>1438</v>
      </c>
      <c r="N2541" s="1">
        <v>3004</v>
      </c>
      <c r="O2541" s="1">
        <v>32</v>
      </c>
    </row>
    <row r="2542" spans="2:15" outlineLevel="1" x14ac:dyDescent="0.15">
      <c r="B2542" s="46" t="s">
        <v>403</v>
      </c>
      <c r="C2542" s="7" t="s">
        <v>3593</v>
      </c>
      <c r="D2542" s="7" t="s">
        <v>15</v>
      </c>
      <c r="E2542" s="7" t="s">
        <v>3499</v>
      </c>
      <c r="F2542" s="7" t="s">
        <v>3500</v>
      </c>
      <c r="G2542" s="9"/>
      <c r="J2542" s="1" t="s">
        <v>1439</v>
      </c>
      <c r="K2542" s="1" t="s">
        <v>1437</v>
      </c>
      <c r="L2542" s="1" t="s">
        <v>1572</v>
      </c>
      <c r="M2542" s="1" t="s">
        <v>1438</v>
      </c>
      <c r="N2542" s="1">
        <v>2990</v>
      </c>
      <c r="O2542" s="1">
        <v>32</v>
      </c>
    </row>
    <row r="2543" spans="2:15" outlineLevel="1" x14ac:dyDescent="0.15">
      <c r="B2543" s="46" t="s">
        <v>404</v>
      </c>
      <c r="C2543" s="7" t="s">
        <v>3594</v>
      </c>
      <c r="D2543" s="7" t="s">
        <v>15</v>
      </c>
      <c r="E2543" s="7" t="s">
        <v>2676</v>
      </c>
      <c r="F2543" s="7" t="s">
        <v>3500</v>
      </c>
      <c r="G2543" s="9"/>
      <c r="J2543" s="1" t="s">
        <v>1439</v>
      </c>
      <c r="K2543" s="1" t="s">
        <v>1573</v>
      </c>
      <c r="L2543" s="1" t="s">
        <v>1440</v>
      </c>
      <c r="M2543" s="1" t="s">
        <v>1438</v>
      </c>
      <c r="N2543" s="1">
        <v>2992</v>
      </c>
      <c r="O2543" s="1">
        <v>32</v>
      </c>
    </row>
    <row r="2544" spans="2:15" outlineLevel="1" x14ac:dyDescent="0.15">
      <c r="B2544" s="46" t="s">
        <v>405</v>
      </c>
      <c r="C2544" s="7" t="s">
        <v>3516</v>
      </c>
      <c r="D2544" s="7" t="s">
        <v>3510</v>
      </c>
      <c r="E2544" s="7" t="s">
        <v>3351</v>
      </c>
      <c r="F2544" s="7" t="s">
        <v>3480</v>
      </c>
      <c r="G2544" s="9"/>
      <c r="J2544" s="1" t="s">
        <v>1458</v>
      </c>
      <c r="K2544" s="1" t="s">
        <v>1522</v>
      </c>
      <c r="L2544" s="1" t="s">
        <v>923</v>
      </c>
      <c r="M2544" s="1" t="s">
        <v>812</v>
      </c>
      <c r="N2544" s="1">
        <v>2994</v>
      </c>
      <c r="O2544" s="1">
        <v>2</v>
      </c>
    </row>
    <row r="2545" spans="2:15" outlineLevel="1" x14ac:dyDescent="0.15">
      <c r="B2545" s="46" t="s">
        <v>406</v>
      </c>
      <c r="C2545" s="7" t="s">
        <v>3595</v>
      </c>
      <c r="D2545" s="7" t="s">
        <v>15</v>
      </c>
      <c r="E2545" s="7">
        <v>0</v>
      </c>
      <c r="F2545" s="7" t="s">
        <v>3473</v>
      </c>
      <c r="G2545" s="9"/>
      <c r="J2545" s="1" t="s">
        <v>1439</v>
      </c>
      <c r="K2545" s="1" t="s">
        <v>1437</v>
      </c>
      <c r="L2545" s="1" t="s">
        <v>1440</v>
      </c>
      <c r="M2545" s="1" t="s">
        <v>1491</v>
      </c>
      <c r="N2545" s="1">
        <v>2989</v>
      </c>
      <c r="O2545" s="1">
        <v>32</v>
      </c>
    </row>
    <row r="2546" spans="2:15" outlineLevel="1" x14ac:dyDescent="0.15">
      <c r="B2546" s="46" t="s">
        <v>407</v>
      </c>
      <c r="C2546" s="7" t="s">
        <v>2689</v>
      </c>
      <c r="D2546" s="7" t="s">
        <v>15</v>
      </c>
      <c r="E2546" s="7">
        <v>0</v>
      </c>
      <c r="F2546" s="7" t="s">
        <v>3473</v>
      </c>
      <c r="G2546" s="9" t="s">
        <v>3563</v>
      </c>
      <c r="J2546" s="1" t="s">
        <v>1439</v>
      </c>
      <c r="K2546" s="1" t="s">
        <v>1502</v>
      </c>
      <c r="L2546" s="1" t="s">
        <v>1440</v>
      </c>
      <c r="M2546" s="1" t="s">
        <v>1491</v>
      </c>
      <c r="N2546" s="1">
        <v>2988</v>
      </c>
      <c r="O2546" s="1">
        <v>32</v>
      </c>
    </row>
    <row r="2547" spans="2:15" outlineLevel="1" x14ac:dyDescent="0.15">
      <c r="B2547" s="46" t="s">
        <v>943</v>
      </c>
      <c r="C2547" s="7" t="s">
        <v>3523</v>
      </c>
      <c r="D2547" s="7" t="s">
        <v>3498</v>
      </c>
      <c r="E2547" s="7" t="s">
        <v>3351</v>
      </c>
      <c r="F2547" s="7" t="s">
        <v>3473</v>
      </c>
      <c r="G2547" s="9"/>
      <c r="J2547" s="1" t="s">
        <v>812</v>
      </c>
      <c r="K2547" s="1" t="s">
        <v>814</v>
      </c>
      <c r="L2547" s="1" t="s">
        <v>1508</v>
      </c>
      <c r="M2547" s="1" t="s">
        <v>812</v>
      </c>
      <c r="N2547" s="1">
        <v>2993</v>
      </c>
      <c r="O2547" s="1">
        <v>255</v>
      </c>
    </row>
    <row r="2548" spans="2:15" outlineLevel="1" x14ac:dyDescent="0.15">
      <c r="B2548" s="46" t="s">
        <v>1410</v>
      </c>
      <c r="C2548" s="7" t="s">
        <v>3508</v>
      </c>
      <c r="D2548" s="7" t="s">
        <v>3506</v>
      </c>
      <c r="E2548" s="7">
        <v>0</v>
      </c>
      <c r="F2548" s="7"/>
      <c r="G2548" s="9"/>
      <c r="J2548" s="1" t="s">
        <v>813</v>
      </c>
      <c r="K2548" s="1" t="s">
        <v>810</v>
      </c>
      <c r="L2548" s="1" t="s">
        <v>1394</v>
      </c>
      <c r="M2548" s="1" t="s">
        <v>818</v>
      </c>
      <c r="N2548" s="1">
        <v>2140</v>
      </c>
      <c r="O2548" s="1">
        <v>64</v>
      </c>
    </row>
    <row r="2549" spans="2:15" outlineLevel="1" x14ac:dyDescent="0.15">
      <c r="B2549" s="46" t="s">
        <v>944</v>
      </c>
      <c r="C2549" s="7" t="s">
        <v>3509</v>
      </c>
      <c r="D2549" s="7" t="s">
        <v>3510</v>
      </c>
      <c r="E2549" s="7" t="s">
        <v>3351</v>
      </c>
      <c r="F2549" s="7" t="s">
        <v>3480</v>
      </c>
      <c r="G2549" s="9"/>
      <c r="J2549" s="1" t="s">
        <v>812</v>
      </c>
      <c r="K2549" s="1" t="s">
        <v>1522</v>
      </c>
      <c r="L2549" s="1" t="s">
        <v>923</v>
      </c>
      <c r="M2549" s="1" t="s">
        <v>812</v>
      </c>
      <c r="N2549" s="1">
        <v>2963</v>
      </c>
      <c r="O2549" s="1">
        <v>2</v>
      </c>
    </row>
    <row r="2550" spans="2:15" outlineLevel="1" x14ac:dyDescent="0.15">
      <c r="B2550" s="48" t="s">
        <v>939</v>
      </c>
      <c r="C2550" s="7" t="s">
        <v>3568</v>
      </c>
      <c r="D2550" s="7" t="s">
        <v>15</v>
      </c>
      <c r="E2550" s="7">
        <v>0</v>
      </c>
      <c r="F2550" s="7"/>
      <c r="G2550" s="9" t="s">
        <v>3569</v>
      </c>
      <c r="J2550" s="1" t="s">
        <v>1439</v>
      </c>
      <c r="K2550" s="1" t="s">
        <v>1437</v>
      </c>
      <c r="L2550" s="1" t="s">
        <v>1440</v>
      </c>
      <c r="M2550" s="1" t="s">
        <v>1438</v>
      </c>
      <c r="N2550" s="1">
        <v>3169</v>
      </c>
      <c r="O2550" s="1">
        <v>32</v>
      </c>
    </row>
    <row r="2551" spans="2:15" outlineLevel="1" x14ac:dyDescent="0.15">
      <c r="B2551" s="48" t="s">
        <v>940</v>
      </c>
      <c r="C2551" s="7" t="s">
        <v>3570</v>
      </c>
      <c r="D2551" s="7" t="s">
        <v>15</v>
      </c>
      <c r="E2551" s="7">
        <v>0</v>
      </c>
      <c r="F2551" s="7"/>
      <c r="G2551" s="9" t="s">
        <v>2746</v>
      </c>
      <c r="J2551" s="1" t="s">
        <v>1439</v>
      </c>
      <c r="K2551" s="1" t="s">
        <v>1437</v>
      </c>
      <c r="L2551" s="1" t="s">
        <v>1512</v>
      </c>
      <c r="M2551" s="1" t="s">
        <v>1438</v>
      </c>
      <c r="N2551" s="1">
        <v>3170</v>
      </c>
      <c r="O2551" s="1">
        <v>32</v>
      </c>
    </row>
    <row r="2552" spans="2:15" outlineLevel="1" x14ac:dyDescent="0.15">
      <c r="B2552" s="101" t="s">
        <v>3024</v>
      </c>
      <c r="C2552" s="64" t="s">
        <v>3596</v>
      </c>
      <c r="D2552" s="64" t="s">
        <v>3597</v>
      </c>
      <c r="E2552" s="64" t="s">
        <v>2692</v>
      </c>
      <c r="F2552" s="64" t="s">
        <v>3480</v>
      </c>
      <c r="G2552" s="65"/>
    </row>
    <row r="2553" spans="2:15" outlineLevel="1" x14ac:dyDescent="0.15">
      <c r="B2553" s="46" t="s">
        <v>3084</v>
      </c>
      <c r="C2553" s="64" t="s">
        <v>3598</v>
      </c>
      <c r="D2553" s="64" t="s">
        <v>3494</v>
      </c>
      <c r="E2553" s="64">
        <v>0</v>
      </c>
      <c r="F2553" s="64" t="s">
        <v>3473</v>
      </c>
      <c r="G2553" s="65"/>
    </row>
    <row r="2554" spans="2:15" outlineLevel="1" x14ac:dyDescent="0.15">
      <c r="B2554" s="46" t="s">
        <v>3085</v>
      </c>
      <c r="C2554" s="64" t="s">
        <v>3599</v>
      </c>
      <c r="D2554" s="64" t="s">
        <v>3494</v>
      </c>
      <c r="E2554" s="64">
        <v>0</v>
      </c>
      <c r="F2554" s="64" t="s">
        <v>3473</v>
      </c>
      <c r="G2554" s="65"/>
    </row>
    <row r="2555" spans="2:15" outlineLevel="1" x14ac:dyDescent="0.15">
      <c r="B2555" s="102" t="s">
        <v>3244</v>
      </c>
      <c r="C2555" s="64" t="s">
        <v>3542</v>
      </c>
      <c r="D2555" s="64" t="s">
        <v>3543</v>
      </c>
      <c r="E2555" s="64" t="s">
        <v>3351</v>
      </c>
      <c r="F2555" s="64"/>
      <c r="G2555" s="65"/>
    </row>
    <row r="2556" spans="2:15" outlineLevel="1" x14ac:dyDescent="0.15">
      <c r="B2556" s="102" t="s">
        <v>4658</v>
      </c>
      <c r="C2556" s="64" t="s">
        <v>4758</v>
      </c>
      <c r="D2556" s="64" t="s">
        <v>3543</v>
      </c>
      <c r="E2556" s="64" t="s">
        <v>3351</v>
      </c>
      <c r="F2556" s="64" t="s">
        <v>3473</v>
      </c>
      <c r="G2556" s="65"/>
    </row>
    <row r="2557" spans="2:15" outlineLevel="1" x14ac:dyDescent="0.15">
      <c r="B2557" s="102" t="s">
        <v>5042</v>
      </c>
      <c r="C2557" s="64" t="s">
        <v>3601</v>
      </c>
      <c r="D2557" s="64" t="s">
        <v>15</v>
      </c>
      <c r="E2557" s="64">
        <v>0</v>
      </c>
      <c r="F2557" s="64" t="s">
        <v>3473</v>
      </c>
      <c r="G2557" s="65" t="s">
        <v>105</v>
      </c>
    </row>
    <row r="2558" spans="2:15" outlineLevel="1" x14ac:dyDescent="0.15">
      <c r="B2558" s="102" t="s">
        <v>5043</v>
      </c>
      <c r="C2558" s="64" t="s">
        <v>5020</v>
      </c>
      <c r="D2558" s="64" t="s">
        <v>15</v>
      </c>
      <c r="E2558" s="64">
        <v>0</v>
      </c>
      <c r="F2558" s="64" t="s">
        <v>3473</v>
      </c>
      <c r="G2558" s="65"/>
    </row>
    <row r="2559" spans="2:15" outlineLevel="1" x14ac:dyDescent="0.15">
      <c r="B2559" s="102" t="s">
        <v>5203</v>
      </c>
      <c r="C2559" s="64" t="s">
        <v>5443</v>
      </c>
      <c r="D2559" s="64" t="s">
        <v>15</v>
      </c>
      <c r="E2559" s="64">
        <v>0</v>
      </c>
      <c r="F2559" s="64"/>
      <c r="G2559" s="65" t="s">
        <v>5444</v>
      </c>
    </row>
    <row r="2560" spans="2:15" outlineLevel="1" x14ac:dyDescent="0.15">
      <c r="B2560" s="102" t="s">
        <v>2204</v>
      </c>
      <c r="C2560" s="64" t="s">
        <v>2650</v>
      </c>
      <c r="D2560" s="64" t="s">
        <v>15</v>
      </c>
      <c r="E2560" s="64">
        <v>1</v>
      </c>
      <c r="F2560" s="64"/>
      <c r="G2560" s="65"/>
    </row>
    <row r="2561" spans="2:7" ht="18" outlineLevel="1" thickBot="1" x14ac:dyDescent="0.2">
      <c r="B2561" s="101" t="s">
        <v>5471</v>
      </c>
      <c r="C2561" s="64" t="s">
        <v>5478</v>
      </c>
      <c r="D2561" s="64" t="s">
        <v>3577</v>
      </c>
      <c r="E2561" s="64" t="s">
        <v>3351</v>
      </c>
      <c r="F2561" s="64"/>
      <c r="G2561" s="65"/>
    </row>
    <row r="2562" spans="2:7" outlineLevel="1" x14ac:dyDescent="0.15">
      <c r="B2562" s="135" t="s">
        <v>8</v>
      </c>
      <c r="C2562" s="136"/>
      <c r="D2562" s="136"/>
      <c r="E2562" s="136"/>
      <c r="F2562" s="136"/>
      <c r="G2562" s="137"/>
    </row>
    <row r="2563" spans="2:7" outlineLevel="1" x14ac:dyDescent="0.15">
      <c r="B2563" s="33" t="s">
        <v>4498</v>
      </c>
      <c r="C2563" s="31"/>
      <c r="D2563" s="31"/>
      <c r="E2563" s="31"/>
      <c r="F2563" s="31"/>
      <c r="G2563" s="32"/>
    </row>
    <row r="2564" spans="2:7" outlineLevel="1" x14ac:dyDescent="0.15">
      <c r="B2564" s="33" t="s">
        <v>4499</v>
      </c>
      <c r="C2564" s="31"/>
      <c r="D2564" s="31"/>
      <c r="E2564" s="31"/>
      <c r="F2564" s="31"/>
      <c r="G2564" s="32"/>
    </row>
    <row r="2565" spans="2:7" outlineLevel="1" x14ac:dyDescent="0.15">
      <c r="B2565" s="33" t="s">
        <v>3037</v>
      </c>
      <c r="C2565" s="31"/>
      <c r="D2565" s="31"/>
      <c r="E2565" s="31"/>
      <c r="F2565" s="31"/>
      <c r="G2565" s="32"/>
    </row>
    <row r="2566" spans="2:7" outlineLevel="1" x14ac:dyDescent="0.15">
      <c r="B2566" s="33"/>
      <c r="C2566" s="31"/>
      <c r="D2566" s="31"/>
      <c r="E2566" s="31"/>
      <c r="F2566" s="31"/>
      <c r="G2566" s="32"/>
    </row>
    <row r="2567" spans="2:7" outlineLevel="1" x14ac:dyDescent="0.15">
      <c r="B2567" s="33" t="s">
        <v>656</v>
      </c>
      <c r="C2567" s="31"/>
      <c r="D2567" s="31"/>
      <c r="E2567" s="31"/>
      <c r="F2567" s="31"/>
      <c r="G2567" s="32"/>
    </row>
    <row r="2568" spans="2:7" outlineLevel="1" x14ac:dyDescent="0.15">
      <c r="B2568" s="33" t="s">
        <v>657</v>
      </c>
      <c r="C2568" s="31"/>
      <c r="D2568" s="31"/>
      <c r="E2568" s="31"/>
      <c r="F2568" s="31"/>
      <c r="G2568" s="32"/>
    </row>
    <row r="2569" spans="2:7" outlineLevel="1" x14ac:dyDescent="0.15">
      <c r="B2569" s="33" t="s">
        <v>259</v>
      </c>
      <c r="C2569" s="31"/>
      <c r="D2569" s="31"/>
      <c r="E2569" s="31"/>
      <c r="F2569" s="31"/>
      <c r="G2569" s="32"/>
    </row>
    <row r="2570" spans="2:7" outlineLevel="1" x14ac:dyDescent="0.15">
      <c r="B2570" s="33"/>
      <c r="C2570" s="31"/>
      <c r="D2570" s="31"/>
      <c r="E2570" s="31"/>
      <c r="F2570" s="31"/>
      <c r="G2570" s="32"/>
    </row>
    <row r="2571" spans="2:7" outlineLevel="1" x14ac:dyDescent="0.15">
      <c r="B2571" s="33" t="s">
        <v>260</v>
      </c>
      <c r="C2571" s="31"/>
      <c r="D2571" s="31"/>
      <c r="E2571" s="31"/>
      <c r="F2571" s="31"/>
      <c r="G2571" s="32"/>
    </row>
    <row r="2572" spans="2:7" outlineLevel="1" x14ac:dyDescent="0.15">
      <c r="B2572" s="33" t="s">
        <v>328</v>
      </c>
      <c r="C2572" s="31"/>
      <c r="D2572" s="31"/>
      <c r="E2572" s="31"/>
      <c r="F2572" s="31"/>
      <c r="G2572" s="32"/>
    </row>
    <row r="2573" spans="2:7" outlineLevel="1" x14ac:dyDescent="0.15">
      <c r="B2573" s="33" t="s">
        <v>259</v>
      </c>
      <c r="C2573" s="31"/>
      <c r="D2573" s="31"/>
      <c r="E2573" s="31"/>
      <c r="F2573" s="31"/>
      <c r="G2573" s="32"/>
    </row>
    <row r="2574" spans="2:7" outlineLevel="1" x14ac:dyDescent="0.15">
      <c r="B2574" s="33"/>
      <c r="C2574" s="31"/>
      <c r="D2574" s="31"/>
      <c r="E2574" s="31"/>
      <c r="F2574" s="31"/>
      <c r="G2574" s="32"/>
    </row>
    <row r="2575" spans="2:7" outlineLevel="1" x14ac:dyDescent="0.15">
      <c r="B2575" s="33" t="s">
        <v>261</v>
      </c>
      <c r="C2575" s="31"/>
      <c r="D2575" s="31"/>
      <c r="E2575" s="31"/>
      <c r="F2575" s="31"/>
      <c r="G2575" s="32"/>
    </row>
    <row r="2576" spans="2:7" outlineLevel="1" x14ac:dyDescent="0.15">
      <c r="B2576" s="33" t="s">
        <v>329</v>
      </c>
      <c r="C2576" s="31"/>
      <c r="D2576" s="31"/>
      <c r="E2576" s="31"/>
      <c r="F2576" s="31"/>
      <c r="G2576" s="32"/>
    </row>
    <row r="2577" spans="2:7" outlineLevel="1" x14ac:dyDescent="0.15">
      <c r="B2577" s="33" t="s">
        <v>259</v>
      </c>
      <c r="C2577" s="31"/>
      <c r="D2577" s="31"/>
      <c r="E2577" s="31"/>
      <c r="F2577" s="31"/>
      <c r="G2577" s="32"/>
    </row>
    <row r="2578" spans="2:7" outlineLevel="1" x14ac:dyDescent="0.15">
      <c r="B2578" s="33"/>
      <c r="C2578" s="31"/>
      <c r="D2578" s="31"/>
      <c r="E2578" s="31"/>
      <c r="F2578" s="31"/>
      <c r="G2578" s="32"/>
    </row>
    <row r="2579" spans="2:7" outlineLevel="1" x14ac:dyDescent="0.15">
      <c r="B2579" s="33" t="s">
        <v>409</v>
      </c>
      <c r="C2579" s="31"/>
      <c r="D2579" s="31"/>
      <c r="E2579" s="31"/>
      <c r="F2579" s="31"/>
      <c r="G2579" s="32"/>
    </row>
    <row r="2580" spans="2:7" outlineLevel="1" x14ac:dyDescent="0.15">
      <c r="B2580" s="33" t="s">
        <v>410</v>
      </c>
      <c r="C2580" s="31"/>
      <c r="D2580" s="31"/>
      <c r="E2580" s="31"/>
      <c r="F2580" s="31"/>
      <c r="G2580" s="32"/>
    </row>
    <row r="2581" spans="2:7" outlineLevel="1" x14ac:dyDescent="0.15">
      <c r="B2581" s="33" t="s">
        <v>259</v>
      </c>
      <c r="C2581" s="31"/>
      <c r="D2581" s="31"/>
      <c r="E2581" s="31"/>
      <c r="F2581" s="31"/>
      <c r="G2581" s="32"/>
    </row>
    <row r="2582" spans="2:7" outlineLevel="1" x14ac:dyDescent="0.15">
      <c r="B2582" s="33"/>
      <c r="C2582" s="31"/>
      <c r="D2582" s="31"/>
      <c r="E2582" s="31"/>
      <c r="F2582" s="31"/>
      <c r="G2582" s="32"/>
    </row>
    <row r="2583" spans="2:7" outlineLevel="1" x14ac:dyDescent="0.15">
      <c r="B2583" s="33" t="s">
        <v>1773</v>
      </c>
      <c r="C2583" s="31"/>
      <c r="D2583" s="31"/>
      <c r="E2583" s="31"/>
      <c r="F2583" s="31"/>
      <c r="G2583" s="32"/>
    </row>
    <row r="2584" spans="2:7" outlineLevel="1" x14ac:dyDescent="0.15">
      <c r="B2584" s="33" t="s">
        <v>1774</v>
      </c>
      <c r="C2584" s="31"/>
      <c r="D2584" s="31"/>
      <c r="E2584" s="31"/>
      <c r="F2584" s="31"/>
      <c r="G2584" s="32"/>
    </row>
    <row r="2585" spans="2:7" outlineLevel="1" x14ac:dyDescent="0.15">
      <c r="B2585" s="33" t="s">
        <v>259</v>
      </c>
      <c r="C2585" s="31"/>
      <c r="D2585" s="31"/>
      <c r="E2585" s="31"/>
      <c r="F2585" s="31"/>
      <c r="G2585" s="32"/>
    </row>
    <row r="2586" spans="2:7" outlineLevel="1" x14ac:dyDescent="0.15">
      <c r="B2586" s="33"/>
      <c r="C2586" s="31"/>
      <c r="D2586" s="31"/>
      <c r="E2586" s="31"/>
      <c r="F2586" s="31"/>
      <c r="G2586" s="32"/>
    </row>
    <row r="2587" spans="2:7" outlineLevel="1" x14ac:dyDescent="0.15">
      <c r="B2587" s="33" t="s">
        <v>1775</v>
      </c>
      <c r="C2587" s="31"/>
      <c r="D2587" s="31"/>
      <c r="E2587" s="31"/>
      <c r="F2587" s="31"/>
      <c r="G2587" s="32"/>
    </row>
    <row r="2588" spans="2:7" outlineLevel="1" x14ac:dyDescent="0.15">
      <c r="B2588" s="33" t="s">
        <v>1776</v>
      </c>
      <c r="C2588" s="31"/>
      <c r="D2588" s="31"/>
      <c r="E2588" s="31"/>
      <c r="F2588" s="31"/>
      <c r="G2588" s="32"/>
    </row>
    <row r="2589" spans="2:7" outlineLevel="1" x14ac:dyDescent="0.15">
      <c r="B2589" s="33" t="s">
        <v>259</v>
      </c>
      <c r="C2589" s="31"/>
      <c r="D2589" s="31"/>
      <c r="E2589" s="31"/>
      <c r="F2589" s="31"/>
      <c r="G2589" s="32"/>
    </row>
    <row r="2590" spans="2:7" outlineLevel="1" x14ac:dyDescent="0.15">
      <c r="B2590" s="33"/>
      <c r="C2590" s="31"/>
      <c r="D2590" s="31"/>
      <c r="E2590" s="31"/>
      <c r="F2590" s="31"/>
      <c r="G2590" s="32"/>
    </row>
    <row r="2591" spans="2:7" outlineLevel="1" x14ac:dyDescent="0.15">
      <c r="B2591" s="33" t="s">
        <v>411</v>
      </c>
      <c r="C2591" s="31"/>
      <c r="D2591" s="31"/>
      <c r="E2591" s="31"/>
      <c r="F2591" s="31"/>
      <c r="G2591" s="32"/>
    </row>
    <row r="2592" spans="2:7" outlineLevel="1" x14ac:dyDescent="0.15">
      <c r="B2592" s="33" t="s">
        <v>412</v>
      </c>
      <c r="C2592" s="31"/>
      <c r="D2592" s="31"/>
      <c r="E2592" s="31"/>
      <c r="F2592" s="31"/>
      <c r="G2592" s="32"/>
    </row>
    <row r="2593" spans="2:7" outlineLevel="1" x14ac:dyDescent="0.15">
      <c r="B2593" s="33" t="s">
        <v>259</v>
      </c>
      <c r="C2593" s="31"/>
      <c r="D2593" s="31"/>
      <c r="E2593" s="31"/>
      <c r="F2593" s="31"/>
      <c r="G2593" s="32"/>
    </row>
    <row r="2594" spans="2:7" outlineLevel="1" x14ac:dyDescent="0.15">
      <c r="B2594" s="33"/>
      <c r="C2594" s="31"/>
      <c r="D2594" s="31"/>
      <c r="E2594" s="31"/>
      <c r="F2594" s="31"/>
      <c r="G2594" s="32"/>
    </row>
    <row r="2595" spans="2:7" outlineLevel="1" x14ac:dyDescent="0.15">
      <c r="B2595" s="33" t="s">
        <v>5503</v>
      </c>
      <c r="C2595" s="31"/>
      <c r="D2595" s="31"/>
      <c r="E2595" s="31"/>
      <c r="F2595" s="31"/>
      <c r="G2595" s="32"/>
    </row>
    <row r="2596" spans="2:7" outlineLevel="1" x14ac:dyDescent="0.15">
      <c r="B2596" s="33" t="s">
        <v>5504</v>
      </c>
      <c r="C2596" s="31"/>
      <c r="D2596" s="31"/>
      <c r="E2596" s="31"/>
      <c r="F2596" s="31"/>
      <c r="G2596" s="32"/>
    </row>
    <row r="2597" spans="2:7" outlineLevel="1" x14ac:dyDescent="0.15">
      <c r="B2597" s="33" t="s">
        <v>5505</v>
      </c>
      <c r="C2597" s="31"/>
      <c r="D2597" s="31"/>
      <c r="E2597" s="31"/>
      <c r="F2597" s="31"/>
      <c r="G2597" s="32"/>
    </row>
    <row r="2598" spans="2:7" outlineLevel="1" x14ac:dyDescent="0.15">
      <c r="B2598" s="33" t="s">
        <v>5506</v>
      </c>
      <c r="C2598" s="31"/>
      <c r="D2598" s="31"/>
      <c r="E2598" s="31"/>
      <c r="F2598" s="31"/>
      <c r="G2598" s="32"/>
    </row>
    <row r="2599" spans="2:7" outlineLevel="1" x14ac:dyDescent="0.15">
      <c r="B2599" s="33" t="s">
        <v>35</v>
      </c>
      <c r="C2599" s="31"/>
      <c r="D2599" s="31"/>
      <c r="E2599" s="31"/>
      <c r="F2599" s="31"/>
      <c r="G2599" s="32"/>
    </row>
    <row r="2600" spans="2:7" outlineLevel="1" x14ac:dyDescent="0.15">
      <c r="B2600" s="33"/>
      <c r="C2600" s="31"/>
      <c r="D2600" s="31"/>
      <c r="E2600" s="31"/>
      <c r="F2600" s="31"/>
      <c r="G2600" s="32"/>
    </row>
    <row r="2601" spans="2:7" outlineLevel="1" x14ac:dyDescent="0.15">
      <c r="B2601" s="33" t="s">
        <v>3087</v>
      </c>
      <c r="C2601" s="31"/>
      <c r="D2601" s="31"/>
      <c r="E2601" s="31"/>
      <c r="F2601" s="31"/>
      <c r="G2601" s="126" t="s">
        <v>5611</v>
      </c>
    </row>
    <row r="2602" spans="2:7" outlineLevel="1" x14ac:dyDescent="0.15">
      <c r="B2602" s="33"/>
      <c r="C2602" s="31"/>
      <c r="D2602" s="31"/>
      <c r="E2602" s="31"/>
      <c r="F2602" s="31"/>
      <c r="G2602" s="32"/>
    </row>
    <row r="2603" spans="2:7" outlineLevel="1" x14ac:dyDescent="0.15"/>
    <row r="2604" spans="2:7" ht="18" outlineLevel="1" thickBot="1" x14ac:dyDescent="0.2"/>
    <row r="2605" spans="2:7" x14ac:dyDescent="0.15">
      <c r="B2605" s="2" t="s">
        <v>3418</v>
      </c>
      <c r="C2605" s="3" t="s">
        <v>3658</v>
      </c>
      <c r="D2605" s="4" t="s">
        <v>3419</v>
      </c>
      <c r="E2605" s="3" t="s">
        <v>1333</v>
      </c>
      <c r="F2605" s="4" t="s">
        <v>3420</v>
      </c>
      <c r="G2605" s="5" t="s">
        <v>3659</v>
      </c>
    </row>
    <row r="2606" spans="2:7" outlineLevel="1" x14ac:dyDescent="0.15">
      <c r="B2606" s="6" t="s">
        <v>3422</v>
      </c>
      <c r="C2606" s="7" t="s">
        <v>3423</v>
      </c>
      <c r="D2606" s="8" t="s">
        <v>3424</v>
      </c>
      <c r="E2606" s="7" t="s">
        <v>3660</v>
      </c>
      <c r="F2606" s="8" t="s">
        <v>3426</v>
      </c>
      <c r="G2606" s="9"/>
    </row>
    <row r="2607" spans="2:7" ht="18" outlineLevel="1" thickBot="1" x14ac:dyDescent="0.2">
      <c r="B2607" s="10" t="s">
        <v>3427</v>
      </c>
      <c r="C2607" s="11" t="s">
        <v>3453</v>
      </c>
      <c r="D2607" s="12" t="s">
        <v>3428</v>
      </c>
      <c r="E2607" s="11"/>
      <c r="F2607" s="12" t="s">
        <v>3429</v>
      </c>
      <c r="G2607" s="13" t="s">
        <v>3430</v>
      </c>
    </row>
    <row r="2608" spans="2:7" outlineLevel="1" x14ac:dyDescent="0.15">
      <c r="B2608" s="144" t="s">
        <v>3</v>
      </c>
      <c r="C2608" s="145"/>
      <c r="D2608" s="145"/>
      <c r="E2608" s="145"/>
      <c r="F2608" s="145"/>
      <c r="G2608" s="146"/>
    </row>
    <row r="2609" spans="2:15" outlineLevel="1" x14ac:dyDescent="0.15">
      <c r="B2609" s="6" t="s">
        <v>4</v>
      </c>
      <c r="C2609" s="8" t="s">
        <v>0</v>
      </c>
      <c r="D2609" s="8" t="s">
        <v>1</v>
      </c>
      <c r="E2609" s="8" t="s">
        <v>5</v>
      </c>
      <c r="F2609" s="8"/>
      <c r="G2609" s="14" t="s">
        <v>6</v>
      </c>
    </row>
    <row r="2610" spans="2:15" outlineLevel="1" x14ac:dyDescent="0.15">
      <c r="B2610" s="48" t="s">
        <v>1777</v>
      </c>
      <c r="C2610" s="53" t="s">
        <v>3600</v>
      </c>
      <c r="D2610" s="53" t="s">
        <v>15</v>
      </c>
      <c r="E2610" s="53" t="s">
        <v>3499</v>
      </c>
      <c r="F2610" s="53" t="s">
        <v>3500</v>
      </c>
      <c r="G2610" s="55"/>
      <c r="J2610" s="1" t="s">
        <v>1439</v>
      </c>
      <c r="K2610" s="1" t="s">
        <v>1437</v>
      </c>
      <c r="L2610" s="1" t="s">
        <v>1440</v>
      </c>
      <c r="M2610" s="1" t="s">
        <v>1438</v>
      </c>
      <c r="N2610" s="1">
        <v>2072</v>
      </c>
      <c r="O2610" s="1">
        <v>32</v>
      </c>
    </row>
    <row r="2611" spans="2:15" outlineLevel="1" x14ac:dyDescent="0.15">
      <c r="B2611" s="48" t="s">
        <v>96</v>
      </c>
      <c r="C2611" s="53" t="s">
        <v>2685</v>
      </c>
      <c r="D2611" s="53" t="s">
        <v>15</v>
      </c>
      <c r="E2611" s="53" t="s">
        <v>3499</v>
      </c>
      <c r="F2611" s="53" t="s">
        <v>3500</v>
      </c>
      <c r="G2611" s="55"/>
      <c r="J2611" s="1" t="s">
        <v>1439</v>
      </c>
      <c r="K2611" s="1" t="s">
        <v>1437</v>
      </c>
      <c r="L2611" s="1" t="s">
        <v>1440</v>
      </c>
      <c r="M2611" s="1" t="s">
        <v>1438</v>
      </c>
      <c r="N2611" s="1">
        <v>1985</v>
      </c>
      <c r="O2611" s="1">
        <v>32</v>
      </c>
    </row>
    <row r="2612" spans="2:15" outlineLevel="1" x14ac:dyDescent="0.15">
      <c r="B2612" s="46" t="s">
        <v>489</v>
      </c>
      <c r="C2612" s="7" t="s">
        <v>3511</v>
      </c>
      <c r="D2612" s="7" t="s">
        <v>3506</v>
      </c>
      <c r="E2612" s="7">
        <v>0</v>
      </c>
      <c r="F2612" s="7" t="s">
        <v>3473</v>
      </c>
      <c r="G2612" s="9" t="s">
        <v>3512</v>
      </c>
      <c r="J2612" s="1" t="s">
        <v>813</v>
      </c>
      <c r="K2612" s="1" t="s">
        <v>810</v>
      </c>
      <c r="L2612" s="1" t="s">
        <v>1394</v>
      </c>
      <c r="M2612" s="1" t="s">
        <v>818</v>
      </c>
      <c r="N2612" s="1">
        <v>3009</v>
      </c>
      <c r="O2612" s="1">
        <v>64</v>
      </c>
    </row>
    <row r="2613" spans="2:15" outlineLevel="1" x14ac:dyDescent="0.15">
      <c r="B2613" s="46" t="s">
        <v>19</v>
      </c>
      <c r="C2613" s="7" t="s">
        <v>3472</v>
      </c>
      <c r="D2613" s="7" t="s">
        <v>15</v>
      </c>
      <c r="E2613" s="7">
        <v>0</v>
      </c>
      <c r="F2613" s="7" t="s">
        <v>3473</v>
      </c>
      <c r="G2613" s="9" t="s">
        <v>3474</v>
      </c>
      <c r="J2613" s="1" t="s">
        <v>1494</v>
      </c>
      <c r="K2613" s="1" t="s">
        <v>1437</v>
      </c>
      <c r="L2613" s="1" t="s">
        <v>1499</v>
      </c>
      <c r="M2613" s="1" t="s">
        <v>1438</v>
      </c>
      <c r="N2613" s="1">
        <v>1827</v>
      </c>
      <c r="O2613" s="1">
        <v>32</v>
      </c>
    </row>
    <row r="2614" spans="2:15" outlineLevel="1" x14ac:dyDescent="0.15">
      <c r="B2614" s="46" t="s">
        <v>147</v>
      </c>
      <c r="C2614" s="7" t="s">
        <v>3475</v>
      </c>
      <c r="D2614" s="7" t="s">
        <v>15</v>
      </c>
      <c r="E2614" s="7">
        <v>0</v>
      </c>
      <c r="F2614" s="7" t="s">
        <v>3473</v>
      </c>
      <c r="G2614" s="9" t="s">
        <v>2648</v>
      </c>
      <c r="J2614" s="1" t="s">
        <v>1439</v>
      </c>
      <c r="K2614" s="1" t="s">
        <v>1437</v>
      </c>
      <c r="L2614" s="1" t="s">
        <v>1440</v>
      </c>
      <c r="M2614" s="1" t="s">
        <v>1438</v>
      </c>
      <c r="N2614" s="1">
        <v>1228</v>
      </c>
      <c r="O2614" s="1">
        <v>32</v>
      </c>
    </row>
    <row r="2615" spans="2:15" outlineLevel="1" x14ac:dyDescent="0.15">
      <c r="B2615" s="46" t="s">
        <v>149</v>
      </c>
      <c r="C2615" s="7" t="s">
        <v>3476</v>
      </c>
      <c r="D2615" s="7" t="s">
        <v>15</v>
      </c>
      <c r="E2615" s="7">
        <v>0</v>
      </c>
      <c r="F2615" s="7" t="s">
        <v>3473</v>
      </c>
      <c r="G2615" s="9" t="s">
        <v>3477</v>
      </c>
      <c r="J2615" s="1" t="s">
        <v>1439</v>
      </c>
      <c r="K2615" s="1" t="s">
        <v>1437</v>
      </c>
      <c r="L2615" s="1" t="s">
        <v>1440</v>
      </c>
      <c r="M2615" s="1" t="s">
        <v>1438</v>
      </c>
      <c r="N2615" s="1">
        <v>1961</v>
      </c>
      <c r="O2615" s="1">
        <v>32</v>
      </c>
    </row>
    <row r="2616" spans="2:15" outlineLevel="1" x14ac:dyDescent="0.15">
      <c r="B2616" s="46" t="s">
        <v>788</v>
      </c>
      <c r="C2616" s="7" t="s">
        <v>3478</v>
      </c>
      <c r="D2616" s="7" t="s">
        <v>15</v>
      </c>
      <c r="E2616" s="7">
        <v>0</v>
      </c>
      <c r="F2616" s="7" t="s">
        <v>3473</v>
      </c>
      <c r="G2616" s="9"/>
      <c r="J2616" s="1" t="s">
        <v>1439</v>
      </c>
      <c r="K2616" s="1" t="s">
        <v>1437</v>
      </c>
      <c r="L2616" s="1" t="s">
        <v>1440</v>
      </c>
      <c r="M2616" s="1" t="s">
        <v>1438</v>
      </c>
      <c r="N2616" s="1">
        <v>3050</v>
      </c>
      <c r="O2616" s="1">
        <v>32</v>
      </c>
    </row>
    <row r="2617" spans="2:15" outlineLevel="1" x14ac:dyDescent="0.15">
      <c r="B2617" s="46" t="s">
        <v>60</v>
      </c>
      <c r="C2617" s="7" t="s">
        <v>3527</v>
      </c>
      <c r="D2617" s="7" t="s">
        <v>15</v>
      </c>
      <c r="E2617" s="7">
        <v>0</v>
      </c>
      <c r="F2617" s="7" t="s">
        <v>3473</v>
      </c>
      <c r="G2617" s="9" t="s">
        <v>3528</v>
      </c>
      <c r="J2617" s="1" t="s">
        <v>1439</v>
      </c>
      <c r="K2617" s="1" t="s">
        <v>1437</v>
      </c>
      <c r="L2617" s="1" t="s">
        <v>1440</v>
      </c>
      <c r="M2617" s="1" t="s">
        <v>1438</v>
      </c>
      <c r="N2617" s="1">
        <v>3005</v>
      </c>
      <c r="O2617" s="1">
        <v>32</v>
      </c>
    </row>
    <row r="2618" spans="2:15" outlineLevel="1" x14ac:dyDescent="0.15">
      <c r="B2618" s="46" t="s">
        <v>46</v>
      </c>
      <c r="C2618" s="7" t="s">
        <v>3484</v>
      </c>
      <c r="D2618" s="7" t="s">
        <v>15</v>
      </c>
      <c r="E2618" s="7">
        <v>0</v>
      </c>
      <c r="F2618" s="7" t="s">
        <v>3473</v>
      </c>
      <c r="G2618" s="9" t="s">
        <v>2697</v>
      </c>
      <c r="J2618" s="1" t="s">
        <v>1439</v>
      </c>
      <c r="K2618" s="1" t="s">
        <v>1437</v>
      </c>
      <c r="L2618" s="1" t="s">
        <v>1440</v>
      </c>
      <c r="M2618" s="1" t="s">
        <v>1438</v>
      </c>
      <c r="N2618" s="1">
        <v>3013</v>
      </c>
      <c r="O2618" s="1">
        <v>32</v>
      </c>
    </row>
    <row r="2619" spans="2:15" outlineLevel="1" x14ac:dyDescent="0.15">
      <c r="B2619" s="46" t="s">
        <v>63</v>
      </c>
      <c r="C2619" s="7" t="s">
        <v>2689</v>
      </c>
      <c r="D2619" s="7" t="s">
        <v>15</v>
      </c>
      <c r="E2619" s="7">
        <v>0</v>
      </c>
      <c r="F2619" s="7" t="s">
        <v>3473</v>
      </c>
      <c r="G2619" s="9" t="s">
        <v>3563</v>
      </c>
      <c r="J2619" s="1" t="s">
        <v>1439</v>
      </c>
      <c r="K2619" s="1" t="s">
        <v>1502</v>
      </c>
      <c r="L2619" s="1" t="s">
        <v>1440</v>
      </c>
      <c r="M2619" s="1" t="s">
        <v>1438</v>
      </c>
      <c r="N2619" s="1">
        <v>2988</v>
      </c>
      <c r="O2619" s="1">
        <v>32</v>
      </c>
    </row>
    <row r="2620" spans="2:15" outlineLevel="1" x14ac:dyDescent="0.15">
      <c r="B2620" s="46" t="s">
        <v>77</v>
      </c>
      <c r="C2620" s="7" t="s">
        <v>3540</v>
      </c>
      <c r="D2620" s="7" t="s">
        <v>3535</v>
      </c>
      <c r="E2620" s="7" t="s">
        <v>3351</v>
      </c>
      <c r="F2620" s="7" t="s">
        <v>3473</v>
      </c>
      <c r="G2620" s="9"/>
      <c r="J2620" s="1" t="s">
        <v>812</v>
      </c>
      <c r="K2620" s="1" t="s">
        <v>814</v>
      </c>
      <c r="L2620" s="1" t="s">
        <v>1508</v>
      </c>
      <c r="M2620" s="1" t="s">
        <v>812</v>
      </c>
      <c r="N2620" s="1">
        <v>2995</v>
      </c>
      <c r="O2620" s="1">
        <v>64</v>
      </c>
    </row>
    <row r="2621" spans="2:15" outlineLevel="1" x14ac:dyDescent="0.15">
      <c r="B2621" s="46" t="s">
        <v>69</v>
      </c>
      <c r="C2621" s="7" t="s">
        <v>3534</v>
      </c>
      <c r="D2621" s="7" t="s">
        <v>3535</v>
      </c>
      <c r="E2621" s="7" t="s">
        <v>3351</v>
      </c>
      <c r="F2621" s="7"/>
      <c r="G2621" s="9"/>
      <c r="J2621" s="1" t="s">
        <v>812</v>
      </c>
      <c r="K2621" s="1" t="s">
        <v>814</v>
      </c>
      <c r="L2621" s="1" t="s">
        <v>923</v>
      </c>
      <c r="M2621" s="1" t="s">
        <v>812</v>
      </c>
      <c r="N2621" s="1">
        <v>2538</v>
      </c>
      <c r="O2621" s="1">
        <v>2048</v>
      </c>
    </row>
    <row r="2622" spans="2:15" outlineLevel="1" x14ac:dyDescent="0.15">
      <c r="B2622" s="46" t="s">
        <v>289</v>
      </c>
      <c r="C2622" s="7" t="s">
        <v>2695</v>
      </c>
      <c r="D2622" s="7" t="s">
        <v>15</v>
      </c>
      <c r="E2622" s="7">
        <v>0</v>
      </c>
      <c r="F2622" s="7" t="s">
        <v>3473</v>
      </c>
      <c r="G2622" s="9"/>
      <c r="J2622" s="1" t="s">
        <v>1439</v>
      </c>
      <c r="K2622" s="1" t="s">
        <v>1437</v>
      </c>
      <c r="L2622" s="1" t="s">
        <v>1440</v>
      </c>
      <c r="M2622" s="1" t="s">
        <v>1438</v>
      </c>
      <c r="N2622" s="1">
        <v>2929</v>
      </c>
      <c r="O2622" s="1">
        <v>32</v>
      </c>
    </row>
    <row r="2623" spans="2:15" outlineLevel="1" x14ac:dyDescent="0.15">
      <c r="B2623" s="46" t="s">
        <v>68</v>
      </c>
      <c r="C2623" s="7" t="s">
        <v>3564</v>
      </c>
      <c r="D2623" s="7" t="s">
        <v>3535</v>
      </c>
      <c r="E2623" s="7" t="s">
        <v>3351</v>
      </c>
      <c r="F2623" s="7"/>
      <c r="G2623" s="9"/>
      <c r="J2623" s="1" t="s">
        <v>812</v>
      </c>
      <c r="K2623" s="1" t="s">
        <v>1446</v>
      </c>
      <c r="L2623" s="1" t="s">
        <v>1459</v>
      </c>
      <c r="M2623" s="1" t="s">
        <v>1519</v>
      </c>
      <c r="N2623" s="1">
        <v>2938</v>
      </c>
      <c r="O2623" s="1">
        <v>2048</v>
      </c>
    </row>
    <row r="2624" spans="2:15" outlineLevel="1" x14ac:dyDescent="0.15">
      <c r="B2624" s="46" t="s">
        <v>81</v>
      </c>
      <c r="C2624" s="7" t="s">
        <v>3565</v>
      </c>
      <c r="D2624" s="7" t="s">
        <v>3535</v>
      </c>
      <c r="E2624" s="7" t="s">
        <v>3351</v>
      </c>
      <c r="F2624" s="7"/>
      <c r="G2624" s="9"/>
      <c r="J2624" s="1" t="s">
        <v>1608</v>
      </c>
      <c r="K2624" s="1" t="s">
        <v>1609</v>
      </c>
      <c r="L2624" s="1" t="s">
        <v>923</v>
      </c>
      <c r="M2624" s="1" t="s">
        <v>1608</v>
      </c>
      <c r="N2624" s="1">
        <v>3045</v>
      </c>
      <c r="O2624" s="1">
        <v>2048</v>
      </c>
    </row>
    <row r="2625" spans="2:15" outlineLevel="1" x14ac:dyDescent="0.15">
      <c r="B2625" s="46" t="s">
        <v>78</v>
      </c>
      <c r="C2625" s="7" t="s">
        <v>2679</v>
      </c>
      <c r="D2625" s="7" t="s">
        <v>3535</v>
      </c>
      <c r="E2625" s="7" t="s">
        <v>3351</v>
      </c>
      <c r="F2625" s="7"/>
      <c r="G2625" s="9"/>
      <c r="J2625" s="1" t="s">
        <v>812</v>
      </c>
      <c r="K2625" s="1" t="s">
        <v>814</v>
      </c>
      <c r="L2625" s="1" t="s">
        <v>923</v>
      </c>
      <c r="M2625" s="1" t="s">
        <v>812</v>
      </c>
      <c r="N2625" s="1">
        <v>2974</v>
      </c>
      <c r="O2625" s="1">
        <v>64</v>
      </c>
    </row>
    <row r="2626" spans="2:15" outlineLevel="1" x14ac:dyDescent="0.15">
      <c r="B2626" s="46" t="s">
        <v>79</v>
      </c>
      <c r="C2626" s="7" t="s">
        <v>3566</v>
      </c>
      <c r="D2626" s="7" t="s">
        <v>3552</v>
      </c>
      <c r="E2626" s="7" t="s">
        <v>3351</v>
      </c>
      <c r="F2626" s="7"/>
      <c r="G2626" s="9" t="s">
        <v>3515</v>
      </c>
      <c r="J2626" s="1" t="s">
        <v>812</v>
      </c>
      <c r="K2626" s="1" t="s">
        <v>814</v>
      </c>
      <c r="L2626" s="1" t="s">
        <v>923</v>
      </c>
      <c r="M2626" s="1" t="s">
        <v>812</v>
      </c>
      <c r="N2626" s="1">
        <v>3016</v>
      </c>
      <c r="O2626" s="1">
        <v>64</v>
      </c>
    </row>
    <row r="2627" spans="2:15" outlineLevel="1" x14ac:dyDescent="0.15">
      <c r="B2627" s="46" t="s">
        <v>80</v>
      </c>
      <c r="C2627" s="7" t="s">
        <v>3567</v>
      </c>
      <c r="D2627" s="7" t="s">
        <v>3552</v>
      </c>
      <c r="E2627" s="7" t="s">
        <v>3351</v>
      </c>
      <c r="F2627" s="7" t="s">
        <v>3480</v>
      </c>
      <c r="G2627" s="9" t="s">
        <v>3533</v>
      </c>
      <c r="J2627" s="1" t="s">
        <v>812</v>
      </c>
      <c r="K2627" s="1" t="s">
        <v>814</v>
      </c>
      <c r="L2627" s="1" t="s">
        <v>1508</v>
      </c>
      <c r="M2627" s="1" t="s">
        <v>812</v>
      </c>
      <c r="N2627" s="1">
        <v>1320</v>
      </c>
      <c r="O2627" s="1">
        <v>64</v>
      </c>
    </row>
    <row r="2628" spans="2:15" outlineLevel="1" x14ac:dyDescent="0.15">
      <c r="B2628" s="46" t="s">
        <v>1412</v>
      </c>
      <c r="C2628" s="7" t="s">
        <v>3508</v>
      </c>
      <c r="D2628" s="7" t="s">
        <v>3506</v>
      </c>
      <c r="E2628" s="7">
        <v>0</v>
      </c>
      <c r="F2628" s="7"/>
      <c r="G2628" s="9"/>
      <c r="J2628" s="1" t="s">
        <v>813</v>
      </c>
      <c r="K2628" s="1" t="s">
        <v>810</v>
      </c>
      <c r="L2628" s="1" t="s">
        <v>1504</v>
      </c>
      <c r="M2628" s="1" t="s">
        <v>818</v>
      </c>
      <c r="N2628" s="1">
        <v>2140</v>
      </c>
      <c r="O2628" s="1">
        <v>64</v>
      </c>
    </row>
    <row r="2629" spans="2:15" outlineLevel="1" x14ac:dyDescent="0.15">
      <c r="B2629" s="46" t="s">
        <v>780</v>
      </c>
      <c r="C2629" s="7" t="s">
        <v>3509</v>
      </c>
      <c r="D2629" s="7" t="s">
        <v>3510</v>
      </c>
      <c r="E2629" s="7" t="s">
        <v>3351</v>
      </c>
      <c r="F2629" s="7" t="s">
        <v>3480</v>
      </c>
      <c r="G2629" s="9"/>
      <c r="J2629" s="1" t="s">
        <v>812</v>
      </c>
      <c r="K2629" s="1" t="s">
        <v>1558</v>
      </c>
      <c r="L2629" s="1" t="s">
        <v>1559</v>
      </c>
      <c r="M2629" s="1" t="s">
        <v>812</v>
      </c>
      <c r="N2629" s="1">
        <v>2963</v>
      </c>
      <c r="O2629" s="1">
        <v>2</v>
      </c>
    </row>
    <row r="2630" spans="2:15" outlineLevel="1" x14ac:dyDescent="0.15">
      <c r="B2630" s="48" t="s">
        <v>950</v>
      </c>
      <c r="C2630" s="7" t="s">
        <v>3568</v>
      </c>
      <c r="D2630" s="7" t="s">
        <v>15</v>
      </c>
      <c r="E2630" s="7">
        <v>0</v>
      </c>
      <c r="F2630" s="7"/>
      <c r="G2630" s="9" t="s">
        <v>3569</v>
      </c>
      <c r="J2630" s="1" t="s">
        <v>1439</v>
      </c>
      <c r="K2630" s="1" t="s">
        <v>1437</v>
      </c>
      <c r="L2630" s="1" t="s">
        <v>1440</v>
      </c>
      <c r="M2630" s="1" t="s">
        <v>1438</v>
      </c>
      <c r="N2630" s="1">
        <v>3169</v>
      </c>
      <c r="O2630" s="1">
        <v>32</v>
      </c>
    </row>
    <row r="2631" spans="2:15" outlineLevel="1" x14ac:dyDescent="0.15">
      <c r="B2631" s="48" t="s">
        <v>951</v>
      </c>
      <c r="C2631" s="7" t="s">
        <v>3570</v>
      </c>
      <c r="D2631" s="7" t="s">
        <v>15</v>
      </c>
      <c r="E2631" s="7">
        <v>0</v>
      </c>
      <c r="F2631" s="7"/>
      <c r="G2631" s="9" t="s">
        <v>2746</v>
      </c>
      <c r="J2631" s="1" t="s">
        <v>1439</v>
      </c>
      <c r="K2631" s="1" t="s">
        <v>1437</v>
      </c>
      <c r="L2631" s="1" t="s">
        <v>1440</v>
      </c>
      <c r="M2631" s="1" t="s">
        <v>1438</v>
      </c>
      <c r="N2631" s="1">
        <v>3170</v>
      </c>
      <c r="O2631" s="1">
        <v>32</v>
      </c>
    </row>
    <row r="2632" spans="2:15" outlineLevel="1" x14ac:dyDescent="0.15">
      <c r="B2632" s="46" t="s">
        <v>70</v>
      </c>
      <c r="C2632" s="7" t="s">
        <v>3571</v>
      </c>
      <c r="D2632" s="7" t="s">
        <v>3506</v>
      </c>
      <c r="E2632" s="7">
        <v>0</v>
      </c>
      <c r="F2632" s="7" t="s">
        <v>3473</v>
      </c>
      <c r="G2632" s="9"/>
      <c r="J2632" s="1" t="s">
        <v>1535</v>
      </c>
      <c r="K2632" s="1" t="s">
        <v>810</v>
      </c>
      <c r="L2632" s="1" t="s">
        <v>1394</v>
      </c>
      <c r="M2632" s="1" t="s">
        <v>818</v>
      </c>
      <c r="N2632" s="1">
        <v>1866</v>
      </c>
      <c r="O2632" s="1">
        <v>64</v>
      </c>
    </row>
    <row r="2633" spans="2:15" outlineLevel="1" x14ac:dyDescent="0.15">
      <c r="B2633" s="46" t="s">
        <v>71</v>
      </c>
      <c r="C2633" s="7" t="s">
        <v>3572</v>
      </c>
      <c r="D2633" s="7" t="s">
        <v>15</v>
      </c>
      <c r="E2633" s="7">
        <v>-1</v>
      </c>
      <c r="F2633" s="7" t="s">
        <v>3473</v>
      </c>
      <c r="G2633" s="9"/>
      <c r="J2633" s="1" t="s">
        <v>1439</v>
      </c>
      <c r="K2633" s="1" t="s">
        <v>1437</v>
      </c>
      <c r="L2633" s="1" t="s">
        <v>1436</v>
      </c>
      <c r="M2633" s="1" t="s">
        <v>1438</v>
      </c>
      <c r="N2633" s="1">
        <v>2958</v>
      </c>
      <c r="O2633" s="1">
        <v>32</v>
      </c>
    </row>
    <row r="2634" spans="2:15" outlineLevel="1" x14ac:dyDescent="0.15">
      <c r="B2634" s="48" t="s">
        <v>262</v>
      </c>
      <c r="C2634" s="53" t="s">
        <v>3773</v>
      </c>
      <c r="D2634" s="53" t="s">
        <v>3535</v>
      </c>
      <c r="E2634" s="53" t="s">
        <v>3351</v>
      </c>
      <c r="F2634" s="53"/>
      <c r="G2634" s="55"/>
      <c r="J2634" s="1" t="s">
        <v>812</v>
      </c>
      <c r="K2634" s="1" t="s">
        <v>814</v>
      </c>
      <c r="L2634" s="1" t="s">
        <v>1508</v>
      </c>
      <c r="M2634" s="1" t="s">
        <v>812</v>
      </c>
      <c r="N2634" s="1">
        <v>1829</v>
      </c>
      <c r="O2634" s="1">
        <v>2048</v>
      </c>
    </row>
    <row r="2635" spans="2:15" outlineLevel="1" x14ac:dyDescent="0.15">
      <c r="B2635" s="48" t="s">
        <v>263</v>
      </c>
      <c r="C2635" s="53" t="s">
        <v>3774</v>
      </c>
      <c r="D2635" s="53" t="s">
        <v>3535</v>
      </c>
      <c r="E2635" s="53" t="s">
        <v>3351</v>
      </c>
      <c r="F2635" s="53" t="s">
        <v>3473</v>
      </c>
      <c r="G2635" s="55"/>
      <c r="J2635" s="1" t="s">
        <v>1519</v>
      </c>
      <c r="K2635" s="1" t="s">
        <v>1446</v>
      </c>
      <c r="L2635" s="1" t="s">
        <v>923</v>
      </c>
      <c r="M2635" s="1" t="s">
        <v>812</v>
      </c>
      <c r="N2635" s="1">
        <v>1231</v>
      </c>
      <c r="O2635" s="1">
        <v>2048</v>
      </c>
    </row>
    <row r="2636" spans="2:15" outlineLevel="1" x14ac:dyDescent="0.15">
      <c r="B2636" s="48" t="s">
        <v>264</v>
      </c>
      <c r="C2636" s="53" t="s">
        <v>3775</v>
      </c>
      <c r="D2636" s="53" t="s">
        <v>3535</v>
      </c>
      <c r="E2636" s="53" t="s">
        <v>3351</v>
      </c>
      <c r="F2636" s="53" t="s">
        <v>3473</v>
      </c>
      <c r="G2636" s="55"/>
      <c r="J2636" s="1" t="s">
        <v>812</v>
      </c>
      <c r="K2636" s="1" t="s">
        <v>814</v>
      </c>
      <c r="L2636" s="1" t="s">
        <v>1508</v>
      </c>
      <c r="M2636" s="1" t="s">
        <v>812</v>
      </c>
      <c r="N2636" s="1">
        <v>1963</v>
      </c>
      <c r="O2636" s="1">
        <v>2048</v>
      </c>
    </row>
    <row r="2637" spans="2:15" ht="18" outlineLevel="1" thickBot="1" x14ac:dyDescent="0.2">
      <c r="B2637" s="56"/>
      <c r="C2637" s="11"/>
      <c r="D2637" s="11"/>
      <c r="E2637" s="11"/>
      <c r="F2637" s="11"/>
      <c r="G2637" s="13"/>
    </row>
    <row r="2638" spans="2:15" outlineLevel="1" x14ac:dyDescent="0.15">
      <c r="B2638" s="141" t="s">
        <v>7</v>
      </c>
      <c r="C2638" s="142"/>
      <c r="D2638" s="142"/>
      <c r="E2638" s="142"/>
      <c r="F2638" s="142"/>
      <c r="G2638" s="143"/>
    </row>
    <row r="2639" spans="2:15" outlineLevel="1" x14ac:dyDescent="0.15">
      <c r="B2639" s="6" t="s">
        <v>4</v>
      </c>
      <c r="C2639" s="8" t="s">
        <v>0</v>
      </c>
      <c r="D2639" s="8" t="s">
        <v>1</v>
      </c>
      <c r="E2639" s="8" t="s">
        <v>5</v>
      </c>
      <c r="F2639" s="8"/>
      <c r="G2639" s="14" t="s">
        <v>6</v>
      </c>
    </row>
    <row r="2640" spans="2:15" outlineLevel="1" x14ac:dyDescent="0.15">
      <c r="B2640" s="46" t="s">
        <v>373</v>
      </c>
      <c r="C2640" s="7" t="s">
        <v>2680</v>
      </c>
      <c r="D2640" s="7" t="s">
        <v>15</v>
      </c>
      <c r="E2640" s="7">
        <v>0</v>
      </c>
      <c r="F2640" s="7" t="s">
        <v>3473</v>
      </c>
      <c r="G2640" s="9" t="s">
        <v>3474</v>
      </c>
      <c r="J2640" s="1" t="s">
        <v>1439</v>
      </c>
      <c r="K2640" s="1" t="s">
        <v>1437</v>
      </c>
      <c r="L2640" s="1" t="s">
        <v>1440</v>
      </c>
      <c r="M2640" s="1" t="s">
        <v>1438</v>
      </c>
      <c r="N2640" s="1">
        <v>1194</v>
      </c>
      <c r="O2640" s="1">
        <v>32</v>
      </c>
    </row>
    <row r="2641" spans="1:15" outlineLevel="1" x14ac:dyDescent="0.15">
      <c r="B2641" s="46" t="s">
        <v>374</v>
      </c>
      <c r="C2641" s="7" t="s">
        <v>3549</v>
      </c>
      <c r="D2641" s="7" t="s">
        <v>15</v>
      </c>
      <c r="E2641" s="7">
        <v>0</v>
      </c>
      <c r="F2641" s="7" t="s">
        <v>3473</v>
      </c>
      <c r="G2641" s="9" t="s">
        <v>3550</v>
      </c>
      <c r="J2641" s="1" t="s">
        <v>1439</v>
      </c>
      <c r="K2641" s="1" t="s">
        <v>1437</v>
      </c>
      <c r="L2641" s="1" t="s">
        <v>1440</v>
      </c>
      <c r="M2641" s="1" t="s">
        <v>1438</v>
      </c>
      <c r="N2641" s="1">
        <v>1192</v>
      </c>
      <c r="O2641" s="1">
        <v>32</v>
      </c>
    </row>
    <row r="2642" spans="1:15" outlineLevel="1" x14ac:dyDescent="0.15">
      <c r="B2642" s="46" t="s">
        <v>375</v>
      </c>
      <c r="C2642" s="7" t="s">
        <v>3575</v>
      </c>
      <c r="D2642" s="7" t="s">
        <v>3543</v>
      </c>
      <c r="E2642" s="7" t="s">
        <v>3351</v>
      </c>
      <c r="F2642" s="7" t="s">
        <v>3473</v>
      </c>
      <c r="G2642" s="9"/>
      <c r="J2642" s="1" t="s">
        <v>1519</v>
      </c>
      <c r="K2642" s="1" t="s">
        <v>1522</v>
      </c>
      <c r="L2642" s="1" t="s">
        <v>923</v>
      </c>
      <c r="M2642" s="1" t="s">
        <v>1519</v>
      </c>
      <c r="N2642" s="1">
        <v>1181</v>
      </c>
      <c r="O2642" s="1">
        <v>32</v>
      </c>
    </row>
    <row r="2643" spans="1:15" outlineLevel="1" x14ac:dyDescent="0.15">
      <c r="B2643" s="46" t="s">
        <v>376</v>
      </c>
      <c r="C2643" s="7" t="s">
        <v>2681</v>
      </c>
      <c r="D2643" s="7" t="s">
        <v>3543</v>
      </c>
      <c r="E2643" s="7" t="s">
        <v>3351</v>
      </c>
      <c r="F2643" s="7" t="s">
        <v>3473</v>
      </c>
      <c r="G2643" s="9"/>
      <c r="J2643" s="1" t="s">
        <v>812</v>
      </c>
      <c r="K2643" s="1" t="s">
        <v>814</v>
      </c>
      <c r="L2643" s="1" t="s">
        <v>1508</v>
      </c>
      <c r="M2643" s="1" t="s">
        <v>812</v>
      </c>
      <c r="N2643" s="1">
        <v>1180</v>
      </c>
      <c r="O2643" s="1">
        <v>32</v>
      </c>
    </row>
    <row r="2644" spans="1:15" outlineLevel="1" x14ac:dyDescent="0.15">
      <c r="B2644" s="46" t="s">
        <v>377</v>
      </c>
      <c r="C2644" s="7" t="s">
        <v>3576</v>
      </c>
      <c r="D2644" s="7" t="s">
        <v>3577</v>
      </c>
      <c r="E2644" s="7" t="s">
        <v>3351</v>
      </c>
      <c r="F2644" s="7" t="s">
        <v>3473</v>
      </c>
      <c r="G2644" s="9"/>
      <c r="J2644" s="1" t="s">
        <v>812</v>
      </c>
      <c r="K2644" s="1" t="s">
        <v>1446</v>
      </c>
      <c r="L2644" s="1" t="s">
        <v>923</v>
      </c>
      <c r="M2644" s="1" t="s">
        <v>1524</v>
      </c>
      <c r="N2644" s="1">
        <v>1190</v>
      </c>
      <c r="O2644" s="1">
        <v>1024</v>
      </c>
    </row>
    <row r="2645" spans="1:15" outlineLevel="1" x14ac:dyDescent="0.15">
      <c r="B2645" s="46" t="s">
        <v>378</v>
      </c>
      <c r="C2645" s="7" t="s">
        <v>3578</v>
      </c>
      <c r="D2645" s="7" t="s">
        <v>3510</v>
      </c>
      <c r="E2645" s="7" t="s">
        <v>3514</v>
      </c>
      <c r="F2645" s="7" t="s">
        <v>3480</v>
      </c>
      <c r="G2645" s="9" t="s">
        <v>3579</v>
      </c>
      <c r="J2645" s="1" t="s">
        <v>812</v>
      </c>
      <c r="K2645" s="1" t="s">
        <v>814</v>
      </c>
      <c r="L2645" s="1" t="s">
        <v>923</v>
      </c>
      <c r="M2645" s="1" t="s">
        <v>812</v>
      </c>
      <c r="N2645" s="1">
        <v>1184</v>
      </c>
      <c r="O2645" s="1">
        <v>2</v>
      </c>
    </row>
    <row r="2646" spans="1:15" ht="16.5" customHeight="1" outlineLevel="1" x14ac:dyDescent="0.15">
      <c r="A2646" s="57"/>
      <c r="B2646" s="46" t="s">
        <v>379</v>
      </c>
      <c r="C2646" s="7" t="s">
        <v>3580</v>
      </c>
      <c r="D2646" s="7" t="s">
        <v>3581</v>
      </c>
      <c r="E2646" s="7" t="s">
        <v>3351</v>
      </c>
      <c r="F2646" s="7" t="s">
        <v>3473</v>
      </c>
      <c r="G2646" s="9" t="s">
        <v>2682</v>
      </c>
      <c r="J2646" s="1" t="s">
        <v>1519</v>
      </c>
      <c r="K2646" s="1" t="s">
        <v>814</v>
      </c>
      <c r="L2646" s="1" t="s">
        <v>1508</v>
      </c>
      <c r="M2646" s="1" t="s">
        <v>1519</v>
      </c>
      <c r="N2646" s="1">
        <v>1186</v>
      </c>
      <c r="O2646" s="1">
        <v>16</v>
      </c>
    </row>
    <row r="2647" spans="1:15" ht="16.5" customHeight="1" outlineLevel="1" x14ac:dyDescent="0.15">
      <c r="A2647" s="57"/>
      <c r="B2647" s="46" t="s">
        <v>1966</v>
      </c>
      <c r="C2647" s="7" t="s">
        <v>3571</v>
      </c>
      <c r="D2647" s="7" t="s">
        <v>3506</v>
      </c>
      <c r="E2647" s="7">
        <v>0</v>
      </c>
      <c r="F2647" s="7" t="s">
        <v>3473</v>
      </c>
      <c r="G2647" s="9"/>
    </row>
    <row r="2648" spans="1:15" outlineLevel="1" x14ac:dyDescent="0.15">
      <c r="B2648" s="46" t="s">
        <v>380</v>
      </c>
      <c r="C2648" s="7" t="s">
        <v>3582</v>
      </c>
      <c r="D2648" s="7" t="s">
        <v>15</v>
      </c>
      <c r="E2648" s="7" t="s">
        <v>3499</v>
      </c>
      <c r="F2648" s="7" t="s">
        <v>3500</v>
      </c>
      <c r="G2648" s="9" t="s">
        <v>3558</v>
      </c>
      <c r="J2648" s="1" t="s">
        <v>1439</v>
      </c>
      <c r="K2648" s="1" t="s">
        <v>1437</v>
      </c>
      <c r="L2648" s="1" t="s">
        <v>1440</v>
      </c>
      <c r="M2648" s="1" t="s">
        <v>1438</v>
      </c>
      <c r="N2648" s="1">
        <v>1339</v>
      </c>
      <c r="O2648" s="1">
        <v>32</v>
      </c>
    </row>
    <row r="2649" spans="1:15" outlineLevel="1" x14ac:dyDescent="0.15">
      <c r="B2649" s="46" t="s">
        <v>73</v>
      </c>
      <c r="C2649" s="7" t="s">
        <v>3472</v>
      </c>
      <c r="D2649" s="7" t="s">
        <v>15</v>
      </c>
      <c r="E2649" s="7">
        <v>0</v>
      </c>
      <c r="F2649" s="7" t="s">
        <v>3473</v>
      </c>
      <c r="G2649" s="9" t="s">
        <v>3474</v>
      </c>
      <c r="J2649" s="1" t="s">
        <v>1439</v>
      </c>
      <c r="K2649" s="1" t="s">
        <v>1437</v>
      </c>
      <c r="L2649" s="1" t="s">
        <v>1440</v>
      </c>
      <c r="M2649" s="1" t="s">
        <v>1438</v>
      </c>
      <c r="N2649" s="1">
        <v>1827</v>
      </c>
      <c r="O2649" s="1">
        <v>32</v>
      </c>
    </row>
    <row r="2650" spans="1:15" outlineLevel="1" x14ac:dyDescent="0.15">
      <c r="B2650" s="46" t="s">
        <v>381</v>
      </c>
      <c r="C2650" s="7" t="s">
        <v>3475</v>
      </c>
      <c r="D2650" s="7" t="s">
        <v>15</v>
      </c>
      <c r="E2650" s="7">
        <v>0</v>
      </c>
      <c r="F2650" s="7" t="s">
        <v>3473</v>
      </c>
      <c r="G2650" s="9" t="s">
        <v>2648</v>
      </c>
      <c r="J2650" s="1" t="s">
        <v>1439</v>
      </c>
      <c r="K2650" s="1" t="s">
        <v>1437</v>
      </c>
      <c r="L2650" s="1" t="s">
        <v>1440</v>
      </c>
      <c r="M2650" s="1" t="s">
        <v>1438</v>
      </c>
      <c r="N2650" s="1">
        <v>1228</v>
      </c>
      <c r="O2650" s="1">
        <v>32</v>
      </c>
    </row>
    <row r="2651" spans="1:15" outlineLevel="1" x14ac:dyDescent="0.15">
      <c r="B2651" s="46" t="s">
        <v>382</v>
      </c>
      <c r="C2651" s="7" t="s">
        <v>3476</v>
      </c>
      <c r="D2651" s="7" t="s">
        <v>15</v>
      </c>
      <c r="E2651" s="7">
        <v>0</v>
      </c>
      <c r="F2651" s="7" t="s">
        <v>3473</v>
      </c>
      <c r="G2651" s="9" t="s">
        <v>3477</v>
      </c>
      <c r="J2651" s="1" t="s">
        <v>1546</v>
      </c>
      <c r="K2651" s="1" t="s">
        <v>1437</v>
      </c>
      <c r="L2651" s="1" t="s">
        <v>1440</v>
      </c>
      <c r="M2651" s="1" t="s">
        <v>1438</v>
      </c>
      <c r="N2651" s="1">
        <v>1961</v>
      </c>
      <c r="O2651" s="1">
        <v>32</v>
      </c>
    </row>
    <row r="2652" spans="1:15" outlineLevel="1" x14ac:dyDescent="0.15">
      <c r="B2652" s="46" t="s">
        <v>788</v>
      </c>
      <c r="C2652" s="7" t="s">
        <v>3478</v>
      </c>
      <c r="D2652" s="7" t="s">
        <v>15</v>
      </c>
      <c r="E2652" s="7">
        <v>0</v>
      </c>
      <c r="F2652" s="7" t="s">
        <v>3473</v>
      </c>
      <c r="G2652" s="9"/>
      <c r="J2652" s="1" t="s">
        <v>1591</v>
      </c>
      <c r="K2652" s="1" t="s">
        <v>1437</v>
      </c>
      <c r="L2652" s="1" t="s">
        <v>1440</v>
      </c>
      <c r="M2652" s="1" t="s">
        <v>1438</v>
      </c>
      <c r="N2652" s="1">
        <v>3050</v>
      </c>
      <c r="O2652" s="1">
        <v>32</v>
      </c>
    </row>
    <row r="2653" spans="1:15" outlineLevel="1" x14ac:dyDescent="0.15">
      <c r="B2653" s="46" t="s">
        <v>9</v>
      </c>
      <c r="C2653" s="7" t="s">
        <v>3479</v>
      </c>
      <c r="D2653" s="7" t="s">
        <v>15</v>
      </c>
      <c r="E2653" s="7">
        <v>0</v>
      </c>
      <c r="F2653" s="7" t="s">
        <v>3480</v>
      </c>
      <c r="G2653" s="9" t="s">
        <v>3481</v>
      </c>
      <c r="J2653" s="1" t="s">
        <v>1494</v>
      </c>
      <c r="K2653" s="1" t="s">
        <v>1437</v>
      </c>
      <c r="L2653" s="1" t="s">
        <v>1440</v>
      </c>
      <c r="M2653" s="1" t="s">
        <v>1438</v>
      </c>
      <c r="N2653" s="1">
        <v>2537</v>
      </c>
      <c r="O2653" s="1">
        <v>32</v>
      </c>
    </row>
    <row r="2654" spans="1:15" outlineLevel="1" x14ac:dyDescent="0.15">
      <c r="B2654" s="46" t="s">
        <v>5765</v>
      </c>
      <c r="C2654" s="7"/>
      <c r="D2654" s="7"/>
      <c r="E2654" s="7"/>
      <c r="F2654" s="7"/>
      <c r="G2654" s="9"/>
    </row>
    <row r="2655" spans="1:15" outlineLevel="1" x14ac:dyDescent="0.15">
      <c r="B2655" s="46" t="s">
        <v>171</v>
      </c>
      <c r="C2655" s="7" t="s">
        <v>2695</v>
      </c>
      <c r="D2655" s="7" t="s">
        <v>15</v>
      </c>
      <c r="E2655" s="7">
        <v>0</v>
      </c>
      <c r="F2655" s="7" t="s">
        <v>3473</v>
      </c>
      <c r="G2655" s="9"/>
      <c r="J2655" s="1" t="s">
        <v>1439</v>
      </c>
      <c r="K2655" s="1" t="s">
        <v>1437</v>
      </c>
      <c r="L2655" s="1" t="s">
        <v>1440</v>
      </c>
      <c r="M2655" s="1" t="s">
        <v>1448</v>
      </c>
      <c r="N2655" s="1">
        <v>2929</v>
      </c>
      <c r="O2655" s="1">
        <v>32</v>
      </c>
    </row>
    <row r="2656" spans="1:15" outlineLevel="1" x14ac:dyDescent="0.15">
      <c r="B2656" s="46" t="s">
        <v>384</v>
      </c>
      <c r="C2656" s="7" t="s">
        <v>2687</v>
      </c>
      <c r="D2656" s="7" t="s">
        <v>15</v>
      </c>
      <c r="E2656" s="7">
        <v>0</v>
      </c>
      <c r="F2656" s="7" t="s">
        <v>3480</v>
      </c>
      <c r="G2656" s="9" t="s">
        <v>3583</v>
      </c>
      <c r="J2656" s="1" t="s">
        <v>1439</v>
      </c>
      <c r="K2656" s="1" t="s">
        <v>1437</v>
      </c>
      <c r="L2656" s="1" t="s">
        <v>1440</v>
      </c>
      <c r="M2656" s="1" t="s">
        <v>1470</v>
      </c>
      <c r="N2656" s="1">
        <v>3044</v>
      </c>
      <c r="O2656" s="1">
        <v>32</v>
      </c>
    </row>
    <row r="2657" spans="2:15" outlineLevel="1" x14ac:dyDescent="0.15">
      <c r="B2657" s="46" t="s">
        <v>385</v>
      </c>
      <c r="C2657" s="7" t="s">
        <v>2683</v>
      </c>
      <c r="D2657" s="7" t="s">
        <v>15</v>
      </c>
      <c r="E2657" s="7">
        <v>0</v>
      </c>
      <c r="F2657" s="7" t="s">
        <v>3480</v>
      </c>
      <c r="G2657" s="9"/>
      <c r="J2657" s="1" t="s">
        <v>1439</v>
      </c>
      <c r="K2657" s="1" t="s">
        <v>1437</v>
      </c>
      <c r="L2657" s="1" t="s">
        <v>1440</v>
      </c>
      <c r="M2657" s="1" t="s">
        <v>1438</v>
      </c>
      <c r="N2657" s="1">
        <v>2937</v>
      </c>
      <c r="O2657" s="1">
        <v>32</v>
      </c>
    </row>
    <row r="2658" spans="2:15" outlineLevel="1" x14ac:dyDescent="0.15">
      <c r="B2658" s="46" t="s">
        <v>100</v>
      </c>
      <c r="C2658" s="7" t="s">
        <v>3527</v>
      </c>
      <c r="D2658" s="7" t="s">
        <v>15</v>
      </c>
      <c r="E2658" s="7">
        <v>0</v>
      </c>
      <c r="F2658" s="7" t="s">
        <v>3473</v>
      </c>
      <c r="G2658" s="9" t="s">
        <v>3528</v>
      </c>
      <c r="J2658" s="1" t="s">
        <v>1587</v>
      </c>
      <c r="K2658" s="1" t="s">
        <v>1437</v>
      </c>
      <c r="L2658" s="1" t="s">
        <v>1440</v>
      </c>
      <c r="M2658" s="1" t="s">
        <v>1438</v>
      </c>
      <c r="N2658" s="1">
        <v>3005</v>
      </c>
      <c r="O2658" s="1">
        <v>32</v>
      </c>
    </row>
    <row r="2659" spans="2:15" outlineLevel="1" x14ac:dyDescent="0.15">
      <c r="B2659" s="46" t="s">
        <v>386</v>
      </c>
      <c r="C2659" s="7" t="s">
        <v>3484</v>
      </c>
      <c r="D2659" s="7" t="s">
        <v>15</v>
      </c>
      <c r="E2659" s="7">
        <v>0</v>
      </c>
      <c r="F2659" s="7" t="s">
        <v>3473</v>
      </c>
      <c r="G2659" s="9" t="s">
        <v>2697</v>
      </c>
      <c r="J2659" s="1" t="s">
        <v>1439</v>
      </c>
      <c r="K2659" s="1" t="s">
        <v>1437</v>
      </c>
      <c r="L2659" s="1" t="s">
        <v>1440</v>
      </c>
      <c r="M2659" s="1" t="s">
        <v>1594</v>
      </c>
      <c r="N2659" s="1">
        <v>3013</v>
      </c>
      <c r="O2659" s="1">
        <v>32</v>
      </c>
    </row>
    <row r="2660" spans="2:15" outlineLevel="1" x14ac:dyDescent="0.15">
      <c r="B2660" s="46" t="s">
        <v>1969</v>
      </c>
      <c r="C2660" s="7" t="s">
        <v>3511</v>
      </c>
      <c r="D2660" s="7" t="s">
        <v>3506</v>
      </c>
      <c r="E2660" s="7">
        <v>0</v>
      </c>
      <c r="F2660" s="7" t="s">
        <v>3473</v>
      </c>
      <c r="G2660" s="9" t="s">
        <v>3512</v>
      </c>
    </row>
    <row r="2661" spans="2:15" outlineLevel="1" x14ac:dyDescent="0.15">
      <c r="B2661" s="46" t="s">
        <v>387</v>
      </c>
      <c r="C2661" s="7" t="s">
        <v>3521</v>
      </c>
      <c r="D2661" s="7" t="s">
        <v>15</v>
      </c>
      <c r="E2661" s="7" t="s">
        <v>3499</v>
      </c>
      <c r="F2661" s="7" t="s">
        <v>3500</v>
      </c>
      <c r="G2661" s="9" t="s">
        <v>3522</v>
      </c>
      <c r="J2661" s="1" t="s">
        <v>1439</v>
      </c>
      <c r="K2661" s="1" t="s">
        <v>1437</v>
      </c>
      <c r="L2661" s="1" t="s">
        <v>1440</v>
      </c>
      <c r="M2661" s="1" t="s">
        <v>1438</v>
      </c>
      <c r="N2661" s="1">
        <v>2987</v>
      </c>
      <c r="O2661" s="1">
        <v>32</v>
      </c>
    </row>
    <row r="2662" spans="2:15" outlineLevel="1" x14ac:dyDescent="0.15">
      <c r="B2662" s="46" t="s">
        <v>103</v>
      </c>
      <c r="C2662" s="7" t="s">
        <v>3584</v>
      </c>
      <c r="D2662" s="7" t="s">
        <v>15</v>
      </c>
      <c r="E2662" s="7" t="s">
        <v>2676</v>
      </c>
      <c r="F2662" s="7" t="s">
        <v>3500</v>
      </c>
      <c r="G2662" s="9" t="s">
        <v>3585</v>
      </c>
      <c r="J2662" s="1" t="s">
        <v>1439</v>
      </c>
      <c r="K2662" s="1" t="s">
        <v>1437</v>
      </c>
      <c r="L2662" s="1" t="s">
        <v>1440</v>
      </c>
      <c r="M2662" s="1" t="s">
        <v>1438</v>
      </c>
      <c r="N2662" s="1">
        <v>2996</v>
      </c>
      <c r="O2662" s="1">
        <v>32</v>
      </c>
    </row>
    <row r="2663" spans="2:15" outlineLevel="1" x14ac:dyDescent="0.15">
      <c r="B2663" s="46" t="s">
        <v>82</v>
      </c>
      <c r="C2663" s="7" t="s">
        <v>2677</v>
      </c>
      <c r="D2663" s="7" t="s">
        <v>15</v>
      </c>
      <c r="E2663" s="7">
        <v>0</v>
      </c>
      <c r="F2663" s="7" t="s">
        <v>3473</v>
      </c>
      <c r="G2663" s="9"/>
      <c r="J2663" s="1" t="s">
        <v>1439</v>
      </c>
      <c r="K2663" s="1" t="s">
        <v>1437</v>
      </c>
      <c r="L2663" s="1" t="s">
        <v>1461</v>
      </c>
      <c r="M2663" s="1" t="s">
        <v>1438</v>
      </c>
      <c r="N2663" s="1">
        <v>2986</v>
      </c>
      <c r="O2663" s="1">
        <v>32</v>
      </c>
    </row>
    <row r="2664" spans="2:15" outlineLevel="1" x14ac:dyDescent="0.15">
      <c r="B2664" s="46" t="s">
        <v>97</v>
      </c>
      <c r="C2664" s="7" t="s">
        <v>3485</v>
      </c>
      <c r="D2664" s="7" t="s">
        <v>15</v>
      </c>
      <c r="E2664" s="7">
        <v>0</v>
      </c>
      <c r="F2664" s="7" t="s">
        <v>3480</v>
      </c>
      <c r="G2664" s="9"/>
      <c r="J2664" s="1" t="s">
        <v>1494</v>
      </c>
      <c r="K2664" s="1" t="s">
        <v>1437</v>
      </c>
      <c r="L2664" s="1" t="s">
        <v>1440</v>
      </c>
      <c r="M2664" s="1" t="s">
        <v>1438</v>
      </c>
      <c r="N2664" s="1">
        <v>2973</v>
      </c>
      <c r="O2664" s="1">
        <v>32</v>
      </c>
    </row>
    <row r="2665" spans="2:15" outlineLevel="1" x14ac:dyDescent="0.15">
      <c r="B2665" s="46" t="s">
        <v>98</v>
      </c>
      <c r="C2665" s="7" t="s">
        <v>3489</v>
      </c>
      <c r="D2665" s="7" t="s">
        <v>3490</v>
      </c>
      <c r="E2665" s="7">
        <v>0</v>
      </c>
      <c r="F2665" s="7" t="s">
        <v>3473</v>
      </c>
      <c r="G2665" s="9" t="s">
        <v>3491</v>
      </c>
      <c r="J2665" s="1" t="s">
        <v>819</v>
      </c>
      <c r="K2665" s="1" t="s">
        <v>161</v>
      </c>
      <c r="L2665" s="1" t="s">
        <v>162</v>
      </c>
      <c r="M2665" s="1" t="s">
        <v>162</v>
      </c>
      <c r="N2665" s="1">
        <v>3007</v>
      </c>
      <c r="O2665" s="1">
        <v>16</v>
      </c>
    </row>
    <row r="2666" spans="2:15" outlineLevel="1" x14ac:dyDescent="0.15">
      <c r="B2666" s="46" t="s">
        <v>388</v>
      </c>
      <c r="C2666" s="7" t="s">
        <v>3492</v>
      </c>
      <c r="D2666" s="7" t="s">
        <v>3490</v>
      </c>
      <c r="E2666" s="7">
        <v>0</v>
      </c>
      <c r="F2666" s="7" t="s">
        <v>3473</v>
      </c>
      <c r="G2666" s="9" t="s">
        <v>3491</v>
      </c>
      <c r="J2666" s="1" t="s">
        <v>819</v>
      </c>
      <c r="K2666" s="1" t="s">
        <v>1528</v>
      </c>
      <c r="L2666" s="1" t="s">
        <v>162</v>
      </c>
      <c r="M2666" s="1" t="s">
        <v>1500</v>
      </c>
      <c r="N2666" s="1">
        <v>2997</v>
      </c>
      <c r="O2666" s="1">
        <v>16</v>
      </c>
    </row>
    <row r="2667" spans="2:15" outlineLevel="1" x14ac:dyDescent="0.15">
      <c r="B2667" s="46" t="s">
        <v>99</v>
      </c>
      <c r="C2667" s="7" t="s">
        <v>3493</v>
      </c>
      <c r="D2667" s="7" t="s">
        <v>3494</v>
      </c>
      <c r="E2667" s="7">
        <v>0</v>
      </c>
      <c r="F2667" s="7" t="s">
        <v>3473</v>
      </c>
      <c r="G2667" s="9"/>
      <c r="J2667" s="1" t="s">
        <v>819</v>
      </c>
      <c r="K2667" s="1" t="s">
        <v>161</v>
      </c>
      <c r="L2667" s="1" t="s">
        <v>162</v>
      </c>
      <c r="M2667" s="1" t="s">
        <v>1580</v>
      </c>
      <c r="N2667" s="1">
        <v>3001</v>
      </c>
      <c r="O2667" s="1">
        <v>18</v>
      </c>
    </row>
    <row r="2668" spans="2:15" outlineLevel="1" x14ac:dyDescent="0.15">
      <c r="B2668" s="46" t="s">
        <v>389</v>
      </c>
      <c r="C2668" s="7" t="s">
        <v>3495</v>
      </c>
      <c r="D2668" s="7" t="s">
        <v>3496</v>
      </c>
      <c r="E2668" s="7">
        <v>0</v>
      </c>
      <c r="F2668" s="7" t="s">
        <v>3473</v>
      </c>
      <c r="G2668" s="9"/>
      <c r="J2668" s="1" t="s">
        <v>1566</v>
      </c>
      <c r="K2668" s="1" t="s">
        <v>161</v>
      </c>
      <c r="L2668" s="1" t="s">
        <v>162</v>
      </c>
      <c r="M2668" s="1" t="s">
        <v>1567</v>
      </c>
      <c r="N2668" s="1">
        <v>2981</v>
      </c>
      <c r="O2668" s="1">
        <v>32</v>
      </c>
    </row>
    <row r="2669" spans="2:15" outlineLevel="1" x14ac:dyDescent="0.15">
      <c r="B2669" s="46" t="s">
        <v>17</v>
      </c>
      <c r="C2669" s="7" t="s">
        <v>3529</v>
      </c>
      <c r="D2669" s="7" t="s">
        <v>3494</v>
      </c>
      <c r="E2669" s="7">
        <v>0</v>
      </c>
      <c r="F2669" s="7" t="s">
        <v>3473</v>
      </c>
      <c r="G2669" s="9" t="s">
        <v>3530</v>
      </c>
      <c r="J2669" s="1" t="s">
        <v>819</v>
      </c>
      <c r="K2669" s="1" t="s">
        <v>161</v>
      </c>
      <c r="L2669" s="1" t="s">
        <v>162</v>
      </c>
      <c r="M2669" s="1" t="s">
        <v>1500</v>
      </c>
      <c r="N2669" s="1">
        <v>1460</v>
      </c>
      <c r="O2669" s="1">
        <v>18</v>
      </c>
    </row>
    <row r="2670" spans="2:15" outlineLevel="1" x14ac:dyDescent="0.15">
      <c r="B2670" s="46" t="s">
        <v>520</v>
      </c>
      <c r="C2670" s="7" t="s">
        <v>3531</v>
      </c>
      <c r="D2670" s="7" t="s">
        <v>3494</v>
      </c>
      <c r="E2670" s="7">
        <v>0</v>
      </c>
      <c r="F2670" s="7"/>
      <c r="G2670" s="9"/>
      <c r="J2670" s="1" t="s">
        <v>819</v>
      </c>
      <c r="K2670" s="1" t="s">
        <v>161</v>
      </c>
      <c r="L2670" s="1" t="s">
        <v>162</v>
      </c>
      <c r="M2670" s="1" t="s">
        <v>162</v>
      </c>
      <c r="N2670" s="1">
        <v>2965</v>
      </c>
      <c r="O2670" s="1">
        <v>18</v>
      </c>
    </row>
    <row r="2671" spans="2:15" outlineLevel="1" x14ac:dyDescent="0.15">
      <c r="B2671" s="46" t="s">
        <v>11</v>
      </c>
      <c r="C2671" s="7" t="s">
        <v>3586</v>
      </c>
      <c r="D2671" s="7" t="s">
        <v>3496</v>
      </c>
      <c r="E2671" s="7">
        <v>0</v>
      </c>
      <c r="F2671" s="7" t="s">
        <v>3473</v>
      </c>
      <c r="G2671" s="9" t="s">
        <v>2747</v>
      </c>
      <c r="J2671" s="1" t="s">
        <v>819</v>
      </c>
      <c r="K2671" s="1" t="s">
        <v>161</v>
      </c>
      <c r="L2671" s="1" t="s">
        <v>162</v>
      </c>
      <c r="M2671" s="1" t="s">
        <v>162</v>
      </c>
      <c r="N2671" s="1">
        <v>1305</v>
      </c>
      <c r="O2671" s="1">
        <v>32</v>
      </c>
    </row>
    <row r="2672" spans="2:15" outlineLevel="1" x14ac:dyDescent="0.15">
      <c r="B2672" s="46" t="s">
        <v>10</v>
      </c>
      <c r="C2672" s="7" t="s">
        <v>3587</v>
      </c>
      <c r="D2672" s="7" t="s">
        <v>3494</v>
      </c>
      <c r="E2672" s="7">
        <v>0</v>
      </c>
      <c r="F2672" s="7" t="s">
        <v>3473</v>
      </c>
      <c r="G2672" s="9" t="s">
        <v>3588</v>
      </c>
      <c r="J2672" s="1" t="s">
        <v>819</v>
      </c>
      <c r="K2672" s="1" t="s">
        <v>161</v>
      </c>
      <c r="L2672" s="1" t="s">
        <v>162</v>
      </c>
      <c r="M2672" s="1" t="s">
        <v>162</v>
      </c>
      <c r="N2672" s="1">
        <v>1314</v>
      </c>
      <c r="O2672" s="1">
        <v>18</v>
      </c>
    </row>
    <row r="2673" spans="2:15" outlineLevel="1" x14ac:dyDescent="0.15">
      <c r="B2673" s="46" t="s">
        <v>390</v>
      </c>
      <c r="C2673" s="7" t="s">
        <v>3541</v>
      </c>
      <c r="D2673" s="7" t="s">
        <v>3496</v>
      </c>
      <c r="E2673" s="7">
        <v>0</v>
      </c>
      <c r="F2673" s="7"/>
      <c r="G2673" s="9"/>
      <c r="J2673" s="1" t="s">
        <v>819</v>
      </c>
      <c r="K2673" s="1" t="s">
        <v>161</v>
      </c>
      <c r="L2673" s="1" t="s">
        <v>162</v>
      </c>
      <c r="M2673" s="1" t="s">
        <v>1500</v>
      </c>
      <c r="N2673" s="1">
        <v>2968</v>
      </c>
      <c r="O2673" s="1">
        <v>32</v>
      </c>
    </row>
    <row r="2674" spans="2:15" outlineLevel="1" x14ac:dyDescent="0.15">
      <c r="B2674" s="46" t="s">
        <v>391</v>
      </c>
      <c r="C2674" s="7" t="s">
        <v>2684</v>
      </c>
      <c r="D2674" s="7" t="s">
        <v>3494</v>
      </c>
      <c r="E2674" s="7">
        <v>0</v>
      </c>
      <c r="F2674" s="7"/>
      <c r="G2674" s="9"/>
      <c r="J2674" s="1" t="s">
        <v>819</v>
      </c>
      <c r="K2674" s="1" t="s">
        <v>161</v>
      </c>
      <c r="L2674" s="1" t="s">
        <v>162</v>
      </c>
      <c r="M2674" s="1" t="s">
        <v>162</v>
      </c>
      <c r="N2674" s="1">
        <v>2969</v>
      </c>
      <c r="O2674" s="1">
        <v>18</v>
      </c>
    </row>
    <row r="2675" spans="2:15" outlineLevel="1" x14ac:dyDescent="0.15">
      <c r="B2675" s="46" t="s">
        <v>392</v>
      </c>
      <c r="C2675" s="7" t="s">
        <v>3589</v>
      </c>
      <c r="D2675" s="7" t="s">
        <v>15</v>
      </c>
      <c r="E2675" s="7">
        <v>0</v>
      </c>
      <c r="F2675" s="7" t="s">
        <v>3480</v>
      </c>
      <c r="G2675" s="9"/>
      <c r="J2675" s="1" t="s">
        <v>1439</v>
      </c>
      <c r="K2675" s="1" t="s">
        <v>1437</v>
      </c>
      <c r="L2675" s="1" t="s">
        <v>1440</v>
      </c>
      <c r="M2675" s="1" t="s">
        <v>1438</v>
      </c>
      <c r="N2675" s="1">
        <v>2018</v>
      </c>
      <c r="O2675" s="1">
        <v>32</v>
      </c>
    </row>
    <row r="2676" spans="2:15" outlineLevel="1" x14ac:dyDescent="0.15">
      <c r="B2676" s="46" t="s">
        <v>393</v>
      </c>
      <c r="C2676" s="7" t="s">
        <v>3590</v>
      </c>
      <c r="D2676" s="7" t="s">
        <v>3490</v>
      </c>
      <c r="E2676" s="7">
        <v>0</v>
      </c>
      <c r="F2676" s="7" t="s">
        <v>3473</v>
      </c>
      <c r="G2676" s="9"/>
      <c r="J2676" s="1" t="s">
        <v>1527</v>
      </c>
      <c r="K2676" s="1" t="s">
        <v>161</v>
      </c>
      <c r="L2676" s="1" t="s">
        <v>162</v>
      </c>
      <c r="M2676" s="1" t="s">
        <v>1500</v>
      </c>
      <c r="N2676" s="1">
        <v>2309</v>
      </c>
      <c r="O2676" s="1">
        <v>16</v>
      </c>
    </row>
    <row r="2677" spans="2:15" outlineLevel="1" x14ac:dyDescent="0.15">
      <c r="B2677" s="46" t="s">
        <v>394</v>
      </c>
      <c r="C2677" s="7" t="s">
        <v>3591</v>
      </c>
      <c r="D2677" s="7" t="s">
        <v>2748</v>
      </c>
      <c r="E2677" s="7">
        <v>0</v>
      </c>
      <c r="F2677" s="7" t="s">
        <v>3473</v>
      </c>
      <c r="G2677" s="9"/>
      <c r="J2677" s="1" t="s">
        <v>819</v>
      </c>
      <c r="K2677" s="1" t="s">
        <v>161</v>
      </c>
      <c r="L2677" s="1" t="s">
        <v>162</v>
      </c>
      <c r="M2677" s="1" t="s">
        <v>162</v>
      </c>
      <c r="N2677" s="1">
        <v>2892</v>
      </c>
      <c r="O2677" s="1">
        <v>18</v>
      </c>
    </row>
    <row r="2678" spans="2:15" outlineLevel="1" x14ac:dyDescent="0.15">
      <c r="B2678" s="46" t="s">
        <v>395</v>
      </c>
      <c r="C2678" s="7" t="s">
        <v>3532</v>
      </c>
      <c r="D2678" s="7" t="s">
        <v>3510</v>
      </c>
      <c r="E2678" s="7" t="s">
        <v>3514</v>
      </c>
      <c r="F2678" s="7" t="s">
        <v>3480</v>
      </c>
      <c r="G2678" s="9" t="s">
        <v>3533</v>
      </c>
      <c r="J2678" s="1" t="s">
        <v>1519</v>
      </c>
      <c r="K2678" s="1" t="s">
        <v>1522</v>
      </c>
      <c r="L2678" s="1" t="s">
        <v>1508</v>
      </c>
      <c r="M2678" s="1" t="s">
        <v>812</v>
      </c>
      <c r="N2678" s="1">
        <v>1319</v>
      </c>
      <c r="O2678" s="1">
        <v>2</v>
      </c>
    </row>
    <row r="2679" spans="2:15" outlineLevel="1" x14ac:dyDescent="0.15">
      <c r="B2679" s="46" t="s">
        <v>396</v>
      </c>
      <c r="C2679" s="7" t="s">
        <v>3513</v>
      </c>
      <c r="D2679" s="7" t="s">
        <v>3510</v>
      </c>
      <c r="E2679" s="7" t="s">
        <v>3514</v>
      </c>
      <c r="F2679" s="7" t="s">
        <v>3480</v>
      </c>
      <c r="G2679" s="9" t="s">
        <v>3515</v>
      </c>
      <c r="J2679" s="1" t="s">
        <v>812</v>
      </c>
      <c r="K2679" s="1" t="s">
        <v>814</v>
      </c>
      <c r="L2679" s="1" t="s">
        <v>923</v>
      </c>
      <c r="M2679" s="1" t="s">
        <v>1608</v>
      </c>
      <c r="N2679" s="1">
        <v>3015</v>
      </c>
      <c r="O2679" s="1">
        <v>2</v>
      </c>
    </row>
    <row r="2680" spans="2:15" outlineLevel="1" x14ac:dyDescent="0.15">
      <c r="B2680" s="18" t="s">
        <v>397</v>
      </c>
      <c r="C2680" s="7" t="s">
        <v>2744</v>
      </c>
      <c r="D2680" s="7" t="s">
        <v>15</v>
      </c>
      <c r="E2680" s="7" t="s">
        <v>3499</v>
      </c>
      <c r="F2680" s="7" t="s">
        <v>3500</v>
      </c>
      <c r="G2680" s="9" t="s">
        <v>3501</v>
      </c>
      <c r="J2680" s="1" t="s">
        <v>1439</v>
      </c>
      <c r="K2680" s="1" t="s">
        <v>1437</v>
      </c>
      <c r="L2680" s="1" t="s">
        <v>1440</v>
      </c>
      <c r="M2680" s="1" t="s">
        <v>1438</v>
      </c>
      <c r="N2680" s="1">
        <v>2982</v>
      </c>
      <c r="O2680" s="1">
        <v>32</v>
      </c>
    </row>
    <row r="2681" spans="2:15" outlineLevel="1" x14ac:dyDescent="0.15">
      <c r="B2681" s="18" t="s">
        <v>398</v>
      </c>
      <c r="C2681" s="7" t="s">
        <v>3502</v>
      </c>
      <c r="D2681" s="7" t="s">
        <v>15</v>
      </c>
      <c r="E2681" s="7" t="s">
        <v>3499</v>
      </c>
      <c r="F2681" s="7" t="s">
        <v>3500</v>
      </c>
      <c r="G2681" s="9" t="s">
        <v>3501</v>
      </c>
      <c r="J2681" s="1" t="s">
        <v>1439</v>
      </c>
      <c r="K2681" s="1" t="s">
        <v>1437</v>
      </c>
      <c r="L2681" s="1" t="s">
        <v>1440</v>
      </c>
      <c r="M2681" s="1" t="s">
        <v>1438</v>
      </c>
      <c r="N2681" s="1">
        <v>2977</v>
      </c>
      <c r="O2681" s="1">
        <v>32</v>
      </c>
    </row>
    <row r="2682" spans="2:15" outlineLevel="1" x14ac:dyDescent="0.15">
      <c r="B2682" s="18" t="s">
        <v>399</v>
      </c>
      <c r="C2682" s="7" t="s">
        <v>3503</v>
      </c>
      <c r="D2682" s="7" t="s">
        <v>15</v>
      </c>
      <c r="E2682" s="7" t="s">
        <v>2676</v>
      </c>
      <c r="F2682" s="7" t="s">
        <v>3500</v>
      </c>
      <c r="G2682" s="9" t="s">
        <v>3501</v>
      </c>
      <c r="J2682" s="1" t="s">
        <v>1439</v>
      </c>
      <c r="K2682" s="1" t="s">
        <v>1502</v>
      </c>
      <c r="L2682" s="1" t="s">
        <v>1461</v>
      </c>
      <c r="M2682" s="1" t="s">
        <v>1438</v>
      </c>
      <c r="N2682" s="1">
        <v>2983</v>
      </c>
      <c r="O2682" s="1">
        <v>32</v>
      </c>
    </row>
    <row r="2683" spans="2:15" outlineLevel="1" x14ac:dyDescent="0.15">
      <c r="B2683" s="18" t="s">
        <v>400</v>
      </c>
      <c r="C2683" s="7" t="s">
        <v>3504</v>
      </c>
      <c r="D2683" s="7" t="s">
        <v>15</v>
      </c>
      <c r="E2683" s="7" t="s">
        <v>2676</v>
      </c>
      <c r="F2683" s="7" t="s">
        <v>3500</v>
      </c>
      <c r="G2683" s="9" t="s">
        <v>3501</v>
      </c>
      <c r="J2683" s="1" t="s">
        <v>1439</v>
      </c>
      <c r="K2683" s="1" t="s">
        <v>1437</v>
      </c>
      <c r="L2683" s="1" t="s">
        <v>1440</v>
      </c>
      <c r="M2683" s="1" t="s">
        <v>1438</v>
      </c>
      <c r="N2683" s="1">
        <v>2978</v>
      </c>
      <c r="O2683" s="1">
        <v>32</v>
      </c>
    </row>
    <row r="2684" spans="2:15" outlineLevel="1" x14ac:dyDescent="0.15">
      <c r="B2684" s="18" t="s">
        <v>401</v>
      </c>
      <c r="C2684" s="7" t="s">
        <v>2686</v>
      </c>
      <c r="D2684" s="7" t="s">
        <v>15</v>
      </c>
      <c r="E2684" s="7" t="s">
        <v>3499</v>
      </c>
      <c r="F2684" s="7" t="s">
        <v>3500</v>
      </c>
      <c r="G2684" s="9"/>
      <c r="J2684" s="1" t="s">
        <v>1439</v>
      </c>
      <c r="K2684" s="1" t="s">
        <v>1437</v>
      </c>
      <c r="L2684" s="1" t="s">
        <v>1440</v>
      </c>
      <c r="M2684" s="1" t="s">
        <v>1438</v>
      </c>
      <c r="N2684" s="1">
        <v>3003</v>
      </c>
      <c r="O2684" s="1">
        <v>32</v>
      </c>
    </row>
    <row r="2685" spans="2:15" outlineLevel="1" x14ac:dyDescent="0.15">
      <c r="B2685" s="18" t="s">
        <v>402</v>
      </c>
      <c r="C2685" s="7" t="s">
        <v>3592</v>
      </c>
      <c r="D2685" s="7" t="s">
        <v>15</v>
      </c>
      <c r="E2685" s="7" t="s">
        <v>2676</v>
      </c>
      <c r="F2685" s="7" t="s">
        <v>3500</v>
      </c>
      <c r="G2685" s="9"/>
      <c r="J2685" s="1" t="s">
        <v>1439</v>
      </c>
      <c r="K2685" s="1" t="s">
        <v>1502</v>
      </c>
      <c r="L2685" s="1" t="s">
        <v>1440</v>
      </c>
      <c r="M2685" s="1" t="s">
        <v>1438</v>
      </c>
      <c r="N2685" s="1">
        <v>3004</v>
      </c>
      <c r="O2685" s="1">
        <v>32</v>
      </c>
    </row>
    <row r="2686" spans="2:15" outlineLevel="1" x14ac:dyDescent="0.15">
      <c r="B2686" s="46" t="s">
        <v>403</v>
      </c>
      <c r="C2686" s="7" t="s">
        <v>3593</v>
      </c>
      <c r="D2686" s="7" t="s">
        <v>15</v>
      </c>
      <c r="E2686" s="7" t="s">
        <v>3499</v>
      </c>
      <c r="F2686" s="7" t="s">
        <v>3500</v>
      </c>
      <c r="G2686" s="9"/>
      <c r="J2686" s="1" t="s">
        <v>1439</v>
      </c>
      <c r="K2686" s="1" t="s">
        <v>1502</v>
      </c>
      <c r="L2686" s="1" t="s">
        <v>1440</v>
      </c>
      <c r="M2686" s="1" t="s">
        <v>1438</v>
      </c>
      <c r="N2686" s="1">
        <v>2990</v>
      </c>
      <c r="O2686" s="1">
        <v>32</v>
      </c>
    </row>
    <row r="2687" spans="2:15" outlineLevel="1" x14ac:dyDescent="0.15">
      <c r="B2687" s="46" t="s">
        <v>404</v>
      </c>
      <c r="C2687" s="7" t="s">
        <v>3594</v>
      </c>
      <c r="D2687" s="7" t="s">
        <v>15</v>
      </c>
      <c r="E2687" s="7" t="s">
        <v>2676</v>
      </c>
      <c r="F2687" s="7" t="s">
        <v>3500</v>
      </c>
      <c r="G2687" s="9"/>
      <c r="J2687" s="1" t="s">
        <v>1439</v>
      </c>
      <c r="K2687" s="1" t="s">
        <v>1437</v>
      </c>
      <c r="L2687" s="1" t="s">
        <v>1499</v>
      </c>
      <c r="M2687" s="1" t="s">
        <v>1491</v>
      </c>
      <c r="N2687" s="1">
        <v>2992</v>
      </c>
      <c r="O2687" s="1">
        <v>32</v>
      </c>
    </row>
    <row r="2688" spans="2:15" outlineLevel="1" x14ac:dyDescent="0.15">
      <c r="B2688" s="46" t="s">
        <v>405</v>
      </c>
      <c r="C2688" s="7" t="s">
        <v>3516</v>
      </c>
      <c r="D2688" s="7" t="s">
        <v>3510</v>
      </c>
      <c r="E2688" s="7" t="s">
        <v>3351</v>
      </c>
      <c r="F2688" s="7" t="s">
        <v>3480</v>
      </c>
      <c r="G2688" s="9"/>
      <c r="J2688" s="1" t="s">
        <v>1519</v>
      </c>
      <c r="K2688" s="1" t="s">
        <v>1522</v>
      </c>
      <c r="L2688" s="1" t="s">
        <v>923</v>
      </c>
      <c r="M2688" s="1" t="s">
        <v>812</v>
      </c>
      <c r="N2688" s="1">
        <v>2994</v>
      </c>
      <c r="O2688" s="1">
        <v>2</v>
      </c>
    </row>
    <row r="2689" spans="2:15" outlineLevel="1" x14ac:dyDescent="0.15">
      <c r="B2689" s="46" t="s">
        <v>406</v>
      </c>
      <c r="C2689" s="7" t="s">
        <v>3595</v>
      </c>
      <c r="D2689" s="7" t="s">
        <v>15</v>
      </c>
      <c r="E2689" s="7">
        <v>0</v>
      </c>
      <c r="F2689" s="7" t="s">
        <v>3473</v>
      </c>
      <c r="G2689" s="9"/>
      <c r="J2689" s="1" t="s">
        <v>1439</v>
      </c>
      <c r="K2689" s="1" t="s">
        <v>1571</v>
      </c>
      <c r="L2689" s="1" t="s">
        <v>1440</v>
      </c>
      <c r="M2689" s="1" t="s">
        <v>1438</v>
      </c>
      <c r="N2689" s="1">
        <v>2989</v>
      </c>
      <c r="O2689" s="1">
        <v>32</v>
      </c>
    </row>
    <row r="2690" spans="2:15" outlineLevel="1" x14ac:dyDescent="0.15">
      <c r="B2690" s="46" t="s">
        <v>407</v>
      </c>
      <c r="C2690" s="7" t="s">
        <v>2689</v>
      </c>
      <c r="D2690" s="7" t="s">
        <v>15</v>
      </c>
      <c r="E2690" s="7">
        <v>0</v>
      </c>
      <c r="F2690" s="7" t="s">
        <v>3473</v>
      </c>
      <c r="G2690" s="9" t="s">
        <v>3563</v>
      </c>
      <c r="J2690" s="1" t="s">
        <v>1439</v>
      </c>
      <c r="K2690" s="1" t="s">
        <v>1437</v>
      </c>
      <c r="L2690" s="1" t="s">
        <v>1440</v>
      </c>
      <c r="M2690" s="1" t="s">
        <v>1438</v>
      </c>
      <c r="N2690" s="1">
        <v>2988</v>
      </c>
      <c r="O2690" s="1">
        <v>32</v>
      </c>
    </row>
    <row r="2691" spans="2:15" outlineLevel="1" x14ac:dyDescent="0.15">
      <c r="B2691" s="46" t="s">
        <v>408</v>
      </c>
      <c r="C2691" s="7" t="s">
        <v>3523</v>
      </c>
      <c r="D2691" s="7" t="s">
        <v>3498</v>
      </c>
      <c r="E2691" s="7" t="s">
        <v>3351</v>
      </c>
      <c r="F2691" s="7" t="s">
        <v>3473</v>
      </c>
      <c r="G2691" s="9"/>
      <c r="J2691" s="1" t="s">
        <v>812</v>
      </c>
      <c r="K2691" s="1" t="s">
        <v>814</v>
      </c>
      <c r="L2691" s="1" t="s">
        <v>923</v>
      </c>
      <c r="M2691" s="1" t="s">
        <v>1519</v>
      </c>
      <c r="N2691" s="1">
        <v>2993</v>
      </c>
      <c r="O2691" s="1">
        <v>255</v>
      </c>
    </row>
    <row r="2692" spans="2:15" outlineLevel="1" x14ac:dyDescent="0.15">
      <c r="B2692" s="48" t="s">
        <v>1413</v>
      </c>
      <c r="C2692" s="53" t="s">
        <v>3508</v>
      </c>
      <c r="D2692" s="53" t="s">
        <v>3506</v>
      </c>
      <c r="E2692" s="53">
        <v>0</v>
      </c>
      <c r="F2692" s="53"/>
      <c r="G2692" s="55"/>
      <c r="J2692" s="1" t="s">
        <v>813</v>
      </c>
      <c r="K2692" s="1" t="s">
        <v>810</v>
      </c>
      <c r="L2692" s="1" t="s">
        <v>1504</v>
      </c>
      <c r="M2692" s="1" t="s">
        <v>818</v>
      </c>
      <c r="N2692" s="1">
        <v>2140</v>
      </c>
      <c r="O2692" s="1">
        <v>64</v>
      </c>
    </row>
    <row r="2693" spans="2:15" outlineLevel="1" x14ac:dyDescent="0.15">
      <c r="B2693" s="46" t="s">
        <v>783</v>
      </c>
      <c r="C2693" s="53" t="s">
        <v>3509</v>
      </c>
      <c r="D2693" s="53" t="s">
        <v>3510</v>
      </c>
      <c r="E2693" s="53" t="s">
        <v>3351</v>
      </c>
      <c r="F2693" s="53" t="s">
        <v>3480</v>
      </c>
      <c r="G2693" s="55"/>
      <c r="J2693" s="1" t="s">
        <v>812</v>
      </c>
      <c r="K2693" s="1" t="s">
        <v>814</v>
      </c>
      <c r="L2693" s="1" t="s">
        <v>923</v>
      </c>
      <c r="M2693" s="1" t="s">
        <v>812</v>
      </c>
      <c r="N2693" s="1">
        <v>2963</v>
      </c>
      <c r="O2693" s="1">
        <v>2</v>
      </c>
    </row>
    <row r="2694" spans="2:15" outlineLevel="1" x14ac:dyDescent="0.15">
      <c r="B2694" s="100" t="s">
        <v>952</v>
      </c>
      <c r="C2694" s="53" t="s">
        <v>3568</v>
      </c>
      <c r="D2694" s="53" t="s">
        <v>15</v>
      </c>
      <c r="E2694" s="53">
        <v>0</v>
      </c>
      <c r="F2694" s="53"/>
      <c r="G2694" s="55" t="s">
        <v>3569</v>
      </c>
      <c r="J2694" s="1" t="s">
        <v>1439</v>
      </c>
      <c r="K2694" s="1" t="s">
        <v>1595</v>
      </c>
      <c r="L2694" s="1" t="s">
        <v>1440</v>
      </c>
      <c r="M2694" s="1" t="s">
        <v>1438</v>
      </c>
      <c r="N2694" s="1">
        <v>3169</v>
      </c>
      <c r="O2694" s="1">
        <v>32</v>
      </c>
    </row>
    <row r="2695" spans="2:15" outlineLevel="1" x14ac:dyDescent="0.15">
      <c r="B2695" s="48" t="s">
        <v>940</v>
      </c>
      <c r="C2695" s="53" t="s">
        <v>3570</v>
      </c>
      <c r="D2695" s="53" t="s">
        <v>15</v>
      </c>
      <c r="E2695" s="53">
        <v>0</v>
      </c>
      <c r="F2695" s="53"/>
      <c r="G2695" s="55" t="s">
        <v>2746</v>
      </c>
      <c r="J2695" s="1" t="s">
        <v>1439</v>
      </c>
      <c r="K2695" s="1" t="s">
        <v>1437</v>
      </c>
      <c r="L2695" s="1" t="s">
        <v>1440</v>
      </c>
      <c r="M2695" s="1" t="s">
        <v>1438</v>
      </c>
      <c r="N2695" s="1">
        <v>3170</v>
      </c>
      <c r="O2695" s="1">
        <v>32</v>
      </c>
    </row>
    <row r="2696" spans="2:15" outlineLevel="1" x14ac:dyDescent="0.15">
      <c r="B2696" s="46" t="s">
        <v>3084</v>
      </c>
      <c r="C2696" s="53" t="s">
        <v>3598</v>
      </c>
      <c r="D2696" s="53" t="s">
        <v>3494</v>
      </c>
      <c r="E2696" s="53">
        <v>0</v>
      </c>
      <c r="F2696" s="53" t="s">
        <v>3473</v>
      </c>
      <c r="G2696" s="55"/>
    </row>
    <row r="2697" spans="2:15" outlineLevel="1" x14ac:dyDescent="0.15">
      <c r="B2697" s="46" t="s">
        <v>3085</v>
      </c>
      <c r="C2697" s="53" t="s">
        <v>3599</v>
      </c>
      <c r="D2697" s="53" t="s">
        <v>3494</v>
      </c>
      <c r="E2697" s="53">
        <v>0</v>
      </c>
      <c r="F2697" s="53" t="s">
        <v>3473</v>
      </c>
      <c r="G2697" s="55"/>
    </row>
    <row r="2698" spans="2:15" outlineLevel="1" x14ac:dyDescent="0.15">
      <c r="B2698" s="48" t="s">
        <v>4658</v>
      </c>
      <c r="C2698" s="53" t="s">
        <v>4758</v>
      </c>
      <c r="D2698" s="53" t="s">
        <v>3543</v>
      </c>
      <c r="E2698" s="53" t="s">
        <v>3351</v>
      </c>
      <c r="F2698" s="53" t="s">
        <v>3473</v>
      </c>
      <c r="G2698" s="55"/>
    </row>
    <row r="2699" spans="2:15" outlineLevel="1" x14ac:dyDescent="0.15">
      <c r="B2699" s="48" t="s">
        <v>5042</v>
      </c>
      <c r="C2699" s="53" t="s">
        <v>3601</v>
      </c>
      <c r="D2699" s="53" t="s">
        <v>15</v>
      </c>
      <c r="E2699" s="53">
        <v>0</v>
      </c>
      <c r="F2699" s="53" t="s">
        <v>3473</v>
      </c>
      <c r="G2699" s="55" t="s">
        <v>105</v>
      </c>
    </row>
    <row r="2700" spans="2:15" outlineLevel="1" x14ac:dyDescent="0.15">
      <c r="B2700" s="48" t="s">
        <v>5043</v>
      </c>
      <c r="C2700" s="53" t="s">
        <v>5020</v>
      </c>
      <c r="D2700" s="53" t="s">
        <v>15</v>
      </c>
      <c r="E2700" s="53">
        <v>0</v>
      </c>
      <c r="F2700" s="53" t="s">
        <v>3473</v>
      </c>
      <c r="G2700" s="55"/>
    </row>
    <row r="2701" spans="2:15" outlineLevel="1" x14ac:dyDescent="0.15">
      <c r="B2701" s="48" t="s">
        <v>5203</v>
      </c>
      <c r="C2701" s="53" t="s">
        <v>5443</v>
      </c>
      <c r="D2701" s="53" t="s">
        <v>15</v>
      </c>
      <c r="E2701" s="53">
        <v>0</v>
      </c>
      <c r="F2701" s="53"/>
      <c r="G2701" s="55" t="s">
        <v>5444</v>
      </c>
    </row>
    <row r="2702" spans="2:15" outlineLevel="1" x14ac:dyDescent="0.15">
      <c r="B2702" s="48" t="s">
        <v>2204</v>
      </c>
      <c r="C2702" s="53" t="s">
        <v>2650</v>
      </c>
      <c r="D2702" s="53" t="s">
        <v>15</v>
      </c>
      <c r="E2702" s="53">
        <v>1</v>
      </c>
      <c r="F2702" s="53"/>
      <c r="G2702" s="55"/>
    </row>
    <row r="2703" spans="2:15" ht="18" outlineLevel="1" thickBot="1" x14ac:dyDescent="0.2">
      <c r="B2703" s="56" t="s">
        <v>5471</v>
      </c>
      <c r="C2703" s="11" t="s">
        <v>5478</v>
      </c>
      <c r="D2703" s="11" t="s">
        <v>3577</v>
      </c>
      <c r="E2703" s="11" t="s">
        <v>3351</v>
      </c>
      <c r="F2703" s="11"/>
      <c r="G2703" s="13"/>
      <c r="J2703" s="1" t="s">
        <v>922</v>
      </c>
      <c r="K2703" s="1" t="s">
        <v>925</v>
      </c>
      <c r="L2703" s="1" t="s">
        <v>923</v>
      </c>
      <c r="M2703" s="1" t="s">
        <v>926</v>
      </c>
      <c r="N2703" s="1">
        <v>2947</v>
      </c>
      <c r="O2703" s="1">
        <v>2</v>
      </c>
    </row>
    <row r="2704" spans="2:15" outlineLevel="1" x14ac:dyDescent="0.15">
      <c r="B2704" s="135" t="s">
        <v>8</v>
      </c>
      <c r="C2704" s="136"/>
      <c r="D2704" s="136"/>
      <c r="E2704" s="136"/>
      <c r="F2704" s="136"/>
      <c r="G2704" s="137"/>
    </row>
    <row r="2705" spans="2:7" outlineLevel="1" x14ac:dyDescent="0.15">
      <c r="B2705" s="33" t="s">
        <v>1778</v>
      </c>
      <c r="C2705" s="31"/>
      <c r="D2705" s="31"/>
      <c r="E2705" s="31"/>
      <c r="F2705" s="31"/>
      <c r="G2705" s="32"/>
    </row>
    <row r="2706" spans="2:7" outlineLevel="1" x14ac:dyDescent="0.15">
      <c r="B2706" s="33" t="s">
        <v>1779</v>
      </c>
      <c r="C2706" s="31"/>
      <c r="D2706" s="31"/>
      <c r="E2706" s="31"/>
      <c r="F2706" s="31"/>
      <c r="G2706" s="32"/>
    </row>
    <row r="2707" spans="2:7" outlineLevel="1" x14ac:dyDescent="0.15">
      <c r="B2707" s="33" t="s">
        <v>2451</v>
      </c>
      <c r="C2707" s="31"/>
      <c r="D2707" s="31"/>
      <c r="E2707" s="31"/>
      <c r="F2707" s="31"/>
      <c r="G2707" s="32"/>
    </row>
    <row r="2708" spans="2:7" outlineLevel="1" x14ac:dyDescent="0.15">
      <c r="B2708" s="33"/>
      <c r="C2708" s="31"/>
      <c r="D2708" s="31"/>
      <c r="E2708" s="31"/>
      <c r="F2708" s="31"/>
      <c r="G2708" s="32"/>
    </row>
    <row r="2709" spans="2:7" outlineLevel="1" x14ac:dyDescent="0.15">
      <c r="B2709" s="33" t="s">
        <v>364</v>
      </c>
      <c r="C2709" s="31"/>
      <c r="D2709" s="31"/>
      <c r="E2709" s="31"/>
      <c r="F2709" s="31"/>
      <c r="G2709" s="32"/>
    </row>
    <row r="2710" spans="2:7" outlineLevel="1" x14ac:dyDescent="0.15">
      <c r="B2710" s="33" t="s">
        <v>327</v>
      </c>
      <c r="C2710" s="31"/>
      <c r="D2710" s="31"/>
      <c r="E2710" s="31"/>
      <c r="F2710" s="31"/>
      <c r="G2710" s="32"/>
    </row>
    <row r="2711" spans="2:7" outlineLevel="1" x14ac:dyDescent="0.15">
      <c r="B2711" s="33" t="s">
        <v>35</v>
      </c>
      <c r="C2711" s="31"/>
      <c r="D2711" s="31"/>
      <c r="E2711" s="31"/>
      <c r="F2711" s="31"/>
      <c r="G2711" s="32"/>
    </row>
    <row r="2712" spans="2:7" outlineLevel="1" x14ac:dyDescent="0.15">
      <c r="B2712" s="33"/>
      <c r="C2712" s="31"/>
      <c r="D2712" s="31"/>
      <c r="E2712" s="31"/>
      <c r="F2712" s="31"/>
      <c r="G2712" s="32"/>
    </row>
    <row r="2713" spans="2:7" outlineLevel="1" x14ac:dyDescent="0.15">
      <c r="B2713" s="33" t="s">
        <v>656</v>
      </c>
      <c r="C2713" s="31"/>
      <c r="D2713" s="31"/>
      <c r="E2713" s="31"/>
      <c r="F2713" s="31"/>
      <c r="G2713" s="32"/>
    </row>
    <row r="2714" spans="2:7" outlineLevel="1" x14ac:dyDescent="0.15">
      <c r="B2714" s="33" t="s">
        <v>657</v>
      </c>
      <c r="C2714" s="31"/>
      <c r="D2714" s="31"/>
      <c r="E2714" s="31"/>
      <c r="F2714" s="31"/>
      <c r="G2714" s="32"/>
    </row>
    <row r="2715" spans="2:7" outlineLevel="1" x14ac:dyDescent="0.15">
      <c r="B2715" s="33" t="s">
        <v>259</v>
      </c>
      <c r="C2715" s="31"/>
      <c r="D2715" s="31"/>
      <c r="E2715" s="31"/>
      <c r="F2715" s="31"/>
      <c r="G2715" s="32"/>
    </row>
    <row r="2716" spans="2:7" outlineLevel="1" x14ac:dyDescent="0.15">
      <c r="B2716" s="33"/>
      <c r="C2716" s="31"/>
      <c r="D2716" s="31"/>
      <c r="E2716" s="31"/>
      <c r="F2716" s="31"/>
      <c r="G2716" s="32"/>
    </row>
    <row r="2717" spans="2:7" outlineLevel="1" x14ac:dyDescent="0.15">
      <c r="B2717" s="33" t="s">
        <v>260</v>
      </c>
      <c r="C2717" s="31"/>
      <c r="D2717" s="31"/>
      <c r="E2717" s="31"/>
      <c r="F2717" s="31"/>
      <c r="G2717" s="32"/>
    </row>
    <row r="2718" spans="2:7" outlineLevel="1" x14ac:dyDescent="0.15">
      <c r="B2718" s="33" t="s">
        <v>328</v>
      </c>
      <c r="C2718" s="31"/>
      <c r="D2718" s="31"/>
      <c r="E2718" s="31"/>
      <c r="F2718" s="31"/>
      <c r="G2718" s="32"/>
    </row>
    <row r="2719" spans="2:7" outlineLevel="1" x14ac:dyDescent="0.15">
      <c r="B2719" s="33" t="s">
        <v>259</v>
      </c>
      <c r="C2719" s="31"/>
      <c r="D2719" s="31"/>
      <c r="E2719" s="31"/>
      <c r="F2719" s="31"/>
      <c r="G2719" s="32"/>
    </row>
    <row r="2720" spans="2:7" outlineLevel="1" x14ac:dyDescent="0.15">
      <c r="B2720" s="33"/>
      <c r="C2720" s="31"/>
      <c r="D2720" s="31"/>
      <c r="E2720" s="31"/>
      <c r="F2720" s="31"/>
      <c r="G2720" s="32"/>
    </row>
    <row r="2721" spans="2:7" outlineLevel="1" x14ac:dyDescent="0.15">
      <c r="B2721" s="33" t="s">
        <v>261</v>
      </c>
      <c r="C2721" s="31"/>
      <c r="D2721" s="31"/>
      <c r="E2721" s="31"/>
      <c r="F2721" s="31"/>
      <c r="G2721" s="32"/>
    </row>
    <row r="2722" spans="2:7" outlineLevel="1" x14ac:dyDescent="0.15">
      <c r="B2722" s="33" t="s">
        <v>329</v>
      </c>
      <c r="C2722" s="31"/>
      <c r="D2722" s="31"/>
      <c r="E2722" s="31"/>
      <c r="F2722" s="31"/>
      <c r="G2722" s="32"/>
    </row>
    <row r="2723" spans="2:7" outlineLevel="1" x14ac:dyDescent="0.15">
      <c r="B2723" s="33" t="s">
        <v>259</v>
      </c>
      <c r="C2723" s="31"/>
      <c r="D2723" s="31"/>
      <c r="E2723" s="31"/>
      <c r="F2723" s="31"/>
      <c r="G2723" s="32"/>
    </row>
    <row r="2724" spans="2:7" outlineLevel="1" x14ac:dyDescent="0.15">
      <c r="B2724" s="33"/>
      <c r="C2724" s="31"/>
      <c r="D2724" s="31"/>
      <c r="E2724" s="31"/>
      <c r="F2724" s="31"/>
      <c r="G2724" s="32"/>
    </row>
    <row r="2725" spans="2:7" outlineLevel="1" x14ac:dyDescent="0.15">
      <c r="B2725" s="33" t="s">
        <v>409</v>
      </c>
      <c r="C2725" s="31"/>
      <c r="D2725" s="31"/>
      <c r="E2725" s="31"/>
      <c r="F2725" s="31"/>
      <c r="G2725" s="32"/>
    </row>
    <row r="2726" spans="2:7" outlineLevel="1" x14ac:dyDescent="0.15">
      <c r="B2726" s="33" t="s">
        <v>410</v>
      </c>
      <c r="C2726" s="31"/>
      <c r="D2726" s="31"/>
      <c r="E2726" s="31"/>
      <c r="F2726" s="31"/>
      <c r="G2726" s="32"/>
    </row>
    <row r="2727" spans="2:7" outlineLevel="1" x14ac:dyDescent="0.15">
      <c r="B2727" s="33" t="s">
        <v>259</v>
      </c>
      <c r="C2727" s="31"/>
      <c r="D2727" s="31"/>
      <c r="E2727" s="31"/>
      <c r="F2727" s="31"/>
      <c r="G2727" s="32"/>
    </row>
    <row r="2728" spans="2:7" outlineLevel="1" x14ac:dyDescent="0.15">
      <c r="B2728" s="33"/>
      <c r="C2728" s="31"/>
      <c r="D2728" s="31"/>
      <c r="E2728" s="31"/>
      <c r="F2728" s="31"/>
      <c r="G2728" s="32"/>
    </row>
    <row r="2729" spans="2:7" outlineLevel="1" x14ac:dyDescent="0.15">
      <c r="B2729" s="33" t="s">
        <v>1773</v>
      </c>
      <c r="C2729" s="31"/>
      <c r="D2729" s="31"/>
      <c r="E2729" s="31"/>
      <c r="F2729" s="31"/>
      <c r="G2729" s="32"/>
    </row>
    <row r="2730" spans="2:7" outlineLevel="1" x14ac:dyDescent="0.15">
      <c r="B2730" s="33" t="s">
        <v>1774</v>
      </c>
      <c r="C2730" s="31"/>
      <c r="D2730" s="31"/>
      <c r="E2730" s="31"/>
      <c r="F2730" s="31"/>
      <c r="G2730" s="32"/>
    </row>
    <row r="2731" spans="2:7" outlineLevel="1" x14ac:dyDescent="0.15">
      <c r="B2731" s="33" t="s">
        <v>259</v>
      </c>
      <c r="C2731" s="31"/>
      <c r="D2731" s="31"/>
      <c r="E2731" s="31"/>
      <c r="F2731" s="31"/>
      <c r="G2731" s="32"/>
    </row>
    <row r="2732" spans="2:7" outlineLevel="1" x14ac:dyDescent="0.15">
      <c r="B2732" s="33"/>
      <c r="C2732" s="31"/>
      <c r="D2732" s="31"/>
      <c r="E2732" s="31"/>
      <c r="F2732" s="31"/>
      <c r="G2732" s="32"/>
    </row>
    <row r="2733" spans="2:7" outlineLevel="1" x14ac:dyDescent="0.15">
      <c r="B2733" s="33" t="s">
        <v>1775</v>
      </c>
      <c r="C2733" s="31"/>
      <c r="D2733" s="31"/>
      <c r="E2733" s="31"/>
      <c r="F2733" s="31"/>
      <c r="G2733" s="32"/>
    </row>
    <row r="2734" spans="2:7" outlineLevel="1" x14ac:dyDescent="0.15">
      <c r="B2734" s="33" t="s">
        <v>1776</v>
      </c>
      <c r="C2734" s="31"/>
      <c r="D2734" s="31"/>
      <c r="E2734" s="31"/>
      <c r="F2734" s="31"/>
      <c r="G2734" s="32"/>
    </row>
    <row r="2735" spans="2:7" outlineLevel="1" x14ac:dyDescent="0.15">
      <c r="B2735" s="33" t="s">
        <v>259</v>
      </c>
      <c r="C2735" s="31"/>
      <c r="D2735" s="31"/>
      <c r="E2735" s="31"/>
      <c r="F2735" s="31"/>
      <c r="G2735" s="32"/>
    </row>
    <row r="2736" spans="2:7" outlineLevel="1" x14ac:dyDescent="0.15">
      <c r="B2736" s="33"/>
      <c r="C2736" s="31"/>
      <c r="D2736" s="31"/>
      <c r="E2736" s="31"/>
      <c r="F2736" s="31"/>
      <c r="G2736" s="32"/>
    </row>
    <row r="2737" spans="2:7" outlineLevel="1" x14ac:dyDescent="0.15">
      <c r="B2737" s="33" t="s">
        <v>411</v>
      </c>
      <c r="C2737" s="31"/>
      <c r="D2737" s="31"/>
      <c r="E2737" s="31"/>
      <c r="F2737" s="31"/>
      <c r="G2737" s="32"/>
    </row>
    <row r="2738" spans="2:7" outlineLevel="1" x14ac:dyDescent="0.15">
      <c r="B2738" s="33" t="s">
        <v>412</v>
      </c>
      <c r="C2738" s="31"/>
      <c r="D2738" s="31"/>
      <c r="E2738" s="31"/>
      <c r="F2738" s="31"/>
      <c r="G2738" s="32"/>
    </row>
    <row r="2739" spans="2:7" outlineLevel="1" x14ac:dyDescent="0.15">
      <c r="B2739" s="33" t="s">
        <v>259</v>
      </c>
      <c r="C2739" s="31"/>
      <c r="D2739" s="31"/>
      <c r="E2739" s="31"/>
      <c r="F2739" s="31"/>
      <c r="G2739" s="32"/>
    </row>
    <row r="2740" spans="2:7" outlineLevel="1" x14ac:dyDescent="0.15">
      <c r="B2740" s="33"/>
      <c r="C2740" s="31"/>
      <c r="D2740" s="31"/>
      <c r="E2740" s="31"/>
      <c r="F2740" s="31"/>
      <c r="G2740" s="32"/>
    </row>
    <row r="2741" spans="2:7" outlineLevel="1" x14ac:dyDescent="0.15">
      <c r="B2741" s="33" t="s">
        <v>5503</v>
      </c>
      <c r="C2741" s="31"/>
      <c r="D2741" s="31"/>
      <c r="E2741" s="31"/>
      <c r="F2741" s="31"/>
      <c r="G2741" s="32"/>
    </row>
    <row r="2742" spans="2:7" outlineLevel="1" x14ac:dyDescent="0.15">
      <c r="B2742" s="33" t="s">
        <v>5504</v>
      </c>
      <c r="C2742" s="31"/>
      <c r="D2742" s="31"/>
      <c r="E2742" s="31"/>
      <c r="F2742" s="31"/>
      <c r="G2742" s="32"/>
    </row>
    <row r="2743" spans="2:7" outlineLevel="1" x14ac:dyDescent="0.15">
      <c r="B2743" s="33" t="s">
        <v>5505</v>
      </c>
      <c r="C2743" s="31"/>
      <c r="D2743" s="31"/>
      <c r="E2743" s="31"/>
      <c r="F2743" s="31"/>
      <c r="G2743" s="32"/>
    </row>
    <row r="2744" spans="2:7" outlineLevel="1" x14ac:dyDescent="0.15">
      <c r="B2744" s="33" t="s">
        <v>5506</v>
      </c>
      <c r="C2744" s="31"/>
      <c r="D2744" s="31"/>
      <c r="E2744" s="31"/>
      <c r="F2744" s="31"/>
      <c r="G2744" s="32"/>
    </row>
    <row r="2745" spans="2:7" outlineLevel="1" x14ac:dyDescent="0.15">
      <c r="B2745" s="33" t="s">
        <v>35</v>
      </c>
      <c r="C2745" s="31"/>
      <c r="D2745" s="31"/>
      <c r="E2745" s="31"/>
      <c r="F2745" s="31"/>
      <c r="G2745" s="32"/>
    </row>
    <row r="2746" spans="2:7" outlineLevel="1" x14ac:dyDescent="0.15">
      <c r="B2746" s="33"/>
      <c r="C2746" s="31"/>
      <c r="D2746" s="31"/>
      <c r="E2746" s="31"/>
      <c r="F2746" s="31"/>
      <c r="G2746" s="32"/>
    </row>
    <row r="2747" spans="2:7" outlineLevel="1" x14ac:dyDescent="0.15">
      <c r="B2747" s="33" t="s">
        <v>5767</v>
      </c>
      <c r="C2747" s="31"/>
      <c r="D2747" s="31"/>
      <c r="E2747" s="31"/>
      <c r="F2747" s="31"/>
      <c r="G2747" s="126" t="s">
        <v>5612</v>
      </c>
    </row>
    <row r="2748" spans="2:7" outlineLevel="1" x14ac:dyDescent="0.15">
      <c r="B2748" s="33"/>
      <c r="C2748" s="31"/>
      <c r="D2748" s="31"/>
      <c r="E2748" s="31"/>
      <c r="F2748" s="31"/>
      <c r="G2748" s="32"/>
    </row>
    <row r="2749" spans="2:7" outlineLevel="1" x14ac:dyDescent="0.15"/>
    <row r="2750" spans="2:7" ht="18" outlineLevel="1" thickBot="1" x14ac:dyDescent="0.2"/>
    <row r="2751" spans="2:7" x14ac:dyDescent="0.15">
      <c r="B2751" s="2" t="s">
        <v>3418</v>
      </c>
      <c r="C2751" s="3" t="s">
        <v>3661</v>
      </c>
      <c r="D2751" s="4" t="s">
        <v>3419</v>
      </c>
      <c r="E2751" s="3" t="s">
        <v>1334</v>
      </c>
      <c r="F2751" s="4" t="s">
        <v>3420</v>
      </c>
      <c r="G2751" s="5" t="s">
        <v>3662</v>
      </c>
    </row>
    <row r="2752" spans="2:7" outlineLevel="1" x14ac:dyDescent="0.15">
      <c r="B2752" s="6" t="s">
        <v>3422</v>
      </c>
      <c r="C2752" s="7" t="s">
        <v>3423</v>
      </c>
      <c r="D2752" s="8" t="s">
        <v>3424</v>
      </c>
      <c r="E2752" s="7" t="s">
        <v>3663</v>
      </c>
      <c r="F2752" s="8" t="s">
        <v>3426</v>
      </c>
      <c r="G2752" s="9"/>
    </row>
    <row r="2753" spans="2:15" ht="18" outlineLevel="1" thickBot="1" x14ac:dyDescent="0.2">
      <c r="B2753" s="10" t="s">
        <v>3427</v>
      </c>
      <c r="C2753" s="11" t="s">
        <v>3453</v>
      </c>
      <c r="D2753" s="12" t="s">
        <v>3428</v>
      </c>
      <c r="E2753" s="11"/>
      <c r="F2753" s="12" t="s">
        <v>3429</v>
      </c>
      <c r="G2753" s="13" t="s">
        <v>3430</v>
      </c>
    </row>
    <row r="2754" spans="2:15" outlineLevel="1" x14ac:dyDescent="0.15">
      <c r="B2754" s="144" t="s">
        <v>3</v>
      </c>
      <c r="C2754" s="145"/>
      <c r="D2754" s="145"/>
      <c r="E2754" s="145"/>
      <c r="F2754" s="145"/>
      <c r="G2754" s="146"/>
    </row>
    <row r="2755" spans="2:15" outlineLevel="1" x14ac:dyDescent="0.15">
      <c r="B2755" s="6" t="s">
        <v>4</v>
      </c>
      <c r="C2755" s="8" t="s">
        <v>0</v>
      </c>
      <c r="D2755" s="8" t="s">
        <v>1</v>
      </c>
      <c r="E2755" s="8" t="s">
        <v>5</v>
      </c>
      <c r="F2755" s="8"/>
      <c r="G2755" s="14" t="s">
        <v>6</v>
      </c>
    </row>
    <row r="2756" spans="2:15" outlineLevel="1" x14ac:dyDescent="0.15">
      <c r="B2756" s="15" t="s">
        <v>19</v>
      </c>
      <c r="C2756" s="16" t="s">
        <v>3472</v>
      </c>
      <c r="D2756" s="16" t="s">
        <v>15</v>
      </c>
      <c r="E2756" s="16">
        <v>0</v>
      </c>
      <c r="F2756" s="16" t="s">
        <v>3473</v>
      </c>
      <c r="G2756" s="17" t="s">
        <v>3474</v>
      </c>
      <c r="J2756" s="1" t="s">
        <v>1439</v>
      </c>
      <c r="K2756" s="1" t="s">
        <v>1437</v>
      </c>
      <c r="L2756" s="1" t="s">
        <v>1440</v>
      </c>
      <c r="M2756" s="1" t="s">
        <v>1438</v>
      </c>
      <c r="N2756" s="1">
        <v>1827</v>
      </c>
      <c r="O2756" s="1">
        <v>32</v>
      </c>
    </row>
    <row r="2757" spans="2:15" outlineLevel="1" x14ac:dyDescent="0.15">
      <c r="B2757" s="15" t="s">
        <v>147</v>
      </c>
      <c r="C2757" s="16" t="s">
        <v>3475</v>
      </c>
      <c r="D2757" s="16" t="s">
        <v>15</v>
      </c>
      <c r="E2757" s="16">
        <v>0</v>
      </c>
      <c r="F2757" s="16" t="s">
        <v>3473</v>
      </c>
      <c r="G2757" s="17" t="s">
        <v>2648</v>
      </c>
      <c r="J2757" s="1" t="s">
        <v>1439</v>
      </c>
      <c r="K2757" s="1" t="s">
        <v>1437</v>
      </c>
      <c r="L2757" s="1" t="s">
        <v>1499</v>
      </c>
      <c r="M2757" s="1" t="s">
        <v>1438</v>
      </c>
      <c r="N2757" s="1">
        <v>1228</v>
      </c>
      <c r="O2757" s="1">
        <v>32</v>
      </c>
    </row>
    <row r="2758" spans="2:15" outlineLevel="1" x14ac:dyDescent="0.15">
      <c r="B2758" s="15" t="s">
        <v>149</v>
      </c>
      <c r="C2758" s="16" t="s">
        <v>3476</v>
      </c>
      <c r="D2758" s="16" t="s">
        <v>15</v>
      </c>
      <c r="E2758" s="16">
        <v>0</v>
      </c>
      <c r="F2758" s="16" t="s">
        <v>3473</v>
      </c>
      <c r="G2758" s="17" t="s">
        <v>3477</v>
      </c>
      <c r="J2758" s="1" t="s">
        <v>1439</v>
      </c>
      <c r="K2758" s="1" t="s">
        <v>1437</v>
      </c>
      <c r="L2758" s="1" t="s">
        <v>1440</v>
      </c>
      <c r="M2758" s="1" t="s">
        <v>1438</v>
      </c>
      <c r="N2758" s="1">
        <v>1961</v>
      </c>
      <c r="O2758" s="1">
        <v>32</v>
      </c>
    </row>
    <row r="2759" spans="2:15" outlineLevel="1" x14ac:dyDescent="0.15">
      <c r="B2759" s="15" t="s">
        <v>69</v>
      </c>
      <c r="C2759" s="16" t="s">
        <v>3534</v>
      </c>
      <c r="D2759" s="16" t="s">
        <v>3535</v>
      </c>
      <c r="E2759" s="16" t="s">
        <v>3351</v>
      </c>
      <c r="F2759" s="16"/>
      <c r="G2759" s="17"/>
      <c r="J2759" s="1" t="s">
        <v>812</v>
      </c>
      <c r="K2759" s="1" t="s">
        <v>1522</v>
      </c>
      <c r="L2759" s="1" t="s">
        <v>1508</v>
      </c>
      <c r="M2759" s="1" t="s">
        <v>812</v>
      </c>
      <c r="N2759" s="1">
        <v>2538</v>
      </c>
      <c r="O2759" s="1">
        <v>2048</v>
      </c>
    </row>
    <row r="2760" spans="2:15" outlineLevel="1" x14ac:dyDescent="0.15">
      <c r="B2760" s="15" t="s">
        <v>182</v>
      </c>
      <c r="C2760" s="16" t="s">
        <v>2695</v>
      </c>
      <c r="D2760" s="16" t="s">
        <v>15</v>
      </c>
      <c r="E2760" s="16">
        <v>0</v>
      </c>
      <c r="F2760" s="16" t="s">
        <v>3473</v>
      </c>
      <c r="G2760" s="17"/>
      <c r="J2760" s="1" t="s">
        <v>1439</v>
      </c>
      <c r="K2760" s="1" t="s">
        <v>1502</v>
      </c>
      <c r="L2760" s="1" t="s">
        <v>1499</v>
      </c>
      <c r="M2760" s="1" t="s">
        <v>1491</v>
      </c>
      <c r="N2760" s="1">
        <v>2929</v>
      </c>
      <c r="O2760" s="1">
        <v>32</v>
      </c>
    </row>
    <row r="2761" spans="2:15" outlineLevel="1" x14ac:dyDescent="0.15">
      <c r="B2761" s="15" t="s">
        <v>68</v>
      </c>
      <c r="C2761" s="16" t="s">
        <v>3564</v>
      </c>
      <c r="D2761" s="16" t="s">
        <v>3535</v>
      </c>
      <c r="E2761" s="16" t="s">
        <v>3351</v>
      </c>
      <c r="F2761" s="16"/>
      <c r="G2761" s="17"/>
      <c r="J2761" s="1" t="s">
        <v>812</v>
      </c>
      <c r="K2761" s="1" t="s">
        <v>814</v>
      </c>
      <c r="L2761" s="1" t="s">
        <v>1508</v>
      </c>
      <c r="M2761" s="1" t="s">
        <v>812</v>
      </c>
      <c r="N2761" s="1">
        <v>2938</v>
      </c>
      <c r="O2761" s="1">
        <v>2048</v>
      </c>
    </row>
    <row r="2762" spans="2:15" outlineLevel="1" x14ac:dyDescent="0.15">
      <c r="B2762" s="15" t="s">
        <v>105</v>
      </c>
      <c r="C2762" s="16" t="s">
        <v>3601</v>
      </c>
      <c r="D2762" s="16" t="s">
        <v>15</v>
      </c>
      <c r="E2762" s="16">
        <v>0</v>
      </c>
      <c r="F2762" s="16" t="s">
        <v>3473</v>
      </c>
      <c r="G2762" s="17" t="s">
        <v>105</v>
      </c>
      <c r="J2762" s="1" t="s">
        <v>1439</v>
      </c>
      <c r="K2762" s="1" t="s">
        <v>1437</v>
      </c>
      <c r="L2762" s="1" t="s">
        <v>1440</v>
      </c>
      <c r="M2762" s="1" t="s">
        <v>1438</v>
      </c>
      <c r="N2762" s="1">
        <v>1570</v>
      </c>
      <c r="O2762" s="1">
        <v>32</v>
      </c>
    </row>
    <row r="2763" spans="2:15" outlineLevel="1" x14ac:dyDescent="0.15">
      <c r="B2763" s="15" t="s">
        <v>413</v>
      </c>
      <c r="C2763" s="16" t="s">
        <v>2688</v>
      </c>
      <c r="D2763" s="16" t="s">
        <v>15</v>
      </c>
      <c r="E2763" s="16">
        <v>0</v>
      </c>
      <c r="F2763" s="16" t="s">
        <v>3473</v>
      </c>
      <c r="G2763" s="17"/>
      <c r="J2763" s="1" t="s">
        <v>1507</v>
      </c>
      <c r="K2763" s="1" t="s">
        <v>1437</v>
      </c>
      <c r="L2763" s="1" t="s">
        <v>1440</v>
      </c>
      <c r="M2763" s="1" t="s">
        <v>1438</v>
      </c>
      <c r="N2763" s="1">
        <v>2365</v>
      </c>
      <c r="O2763" s="1">
        <v>32</v>
      </c>
    </row>
    <row r="2764" spans="2:15" outlineLevel="1" x14ac:dyDescent="0.15">
      <c r="B2764" s="15" t="s">
        <v>291</v>
      </c>
      <c r="C2764" s="16" t="s">
        <v>3484</v>
      </c>
      <c r="D2764" s="16" t="s">
        <v>15</v>
      </c>
      <c r="E2764" s="16">
        <v>0</v>
      </c>
      <c r="F2764" s="16" t="s">
        <v>3473</v>
      </c>
      <c r="G2764" s="17" t="s">
        <v>2697</v>
      </c>
      <c r="J2764" s="1" t="s">
        <v>1591</v>
      </c>
      <c r="K2764" s="1" t="s">
        <v>1437</v>
      </c>
      <c r="L2764" s="1" t="s">
        <v>1440</v>
      </c>
      <c r="M2764" s="1" t="s">
        <v>1438</v>
      </c>
      <c r="N2764" s="1">
        <v>3013</v>
      </c>
      <c r="O2764" s="1">
        <v>32</v>
      </c>
    </row>
    <row r="2765" spans="2:15" outlineLevel="1" x14ac:dyDescent="0.15">
      <c r="B2765" s="15" t="s">
        <v>489</v>
      </c>
      <c r="C2765" s="16" t="s">
        <v>3511</v>
      </c>
      <c r="D2765" s="16" t="s">
        <v>3506</v>
      </c>
      <c r="E2765" s="16">
        <v>0</v>
      </c>
      <c r="F2765" s="16" t="s">
        <v>3473</v>
      </c>
      <c r="G2765" s="17" t="s">
        <v>3512</v>
      </c>
      <c r="J2765" s="1" t="s">
        <v>813</v>
      </c>
      <c r="K2765" s="1" t="s">
        <v>810</v>
      </c>
      <c r="L2765" s="1" t="s">
        <v>1394</v>
      </c>
      <c r="M2765" s="1" t="s">
        <v>1605</v>
      </c>
      <c r="N2765" s="1">
        <v>3009</v>
      </c>
      <c r="O2765" s="1">
        <v>64</v>
      </c>
    </row>
    <row r="2766" spans="2:15" outlineLevel="1" x14ac:dyDescent="0.15">
      <c r="B2766" s="15" t="s">
        <v>78</v>
      </c>
      <c r="C2766" s="16" t="s">
        <v>2679</v>
      </c>
      <c r="D2766" s="16" t="s">
        <v>3535</v>
      </c>
      <c r="E2766" s="16" t="s">
        <v>3351</v>
      </c>
      <c r="F2766" s="16"/>
      <c r="G2766" s="17"/>
      <c r="J2766" s="1" t="s">
        <v>1564</v>
      </c>
      <c r="K2766" s="1" t="s">
        <v>814</v>
      </c>
      <c r="L2766" s="1" t="s">
        <v>923</v>
      </c>
      <c r="M2766" s="1" t="s">
        <v>812</v>
      </c>
      <c r="N2766" s="1">
        <v>2974</v>
      </c>
      <c r="O2766" s="1">
        <v>64</v>
      </c>
    </row>
    <row r="2767" spans="2:15" outlineLevel="1" x14ac:dyDescent="0.15">
      <c r="B2767" s="15" t="s">
        <v>959</v>
      </c>
      <c r="C2767" s="16" t="s">
        <v>3568</v>
      </c>
      <c r="D2767" s="16" t="s">
        <v>15</v>
      </c>
      <c r="E2767" s="16">
        <v>0</v>
      </c>
      <c r="F2767" s="16"/>
      <c r="G2767" s="17" t="s">
        <v>3569</v>
      </c>
      <c r="J2767" s="1" t="s">
        <v>1439</v>
      </c>
      <c r="K2767" s="1" t="s">
        <v>1437</v>
      </c>
      <c r="L2767" s="1" t="s">
        <v>1440</v>
      </c>
      <c r="M2767" s="1" t="s">
        <v>1438</v>
      </c>
      <c r="N2767" s="1">
        <v>3169</v>
      </c>
      <c r="O2767" s="1">
        <v>32</v>
      </c>
    </row>
    <row r="2768" spans="2:15" outlineLevel="1" x14ac:dyDescent="0.15">
      <c r="B2768" s="15" t="s">
        <v>70</v>
      </c>
      <c r="C2768" s="16" t="s">
        <v>3571</v>
      </c>
      <c r="D2768" s="16" t="s">
        <v>3506</v>
      </c>
      <c r="E2768" s="16">
        <v>0</v>
      </c>
      <c r="F2768" s="16" t="s">
        <v>3473</v>
      </c>
      <c r="G2768" s="17"/>
      <c r="J2768" s="1" t="s">
        <v>1537</v>
      </c>
      <c r="K2768" s="1" t="s">
        <v>810</v>
      </c>
      <c r="L2768" s="1" t="s">
        <v>1394</v>
      </c>
      <c r="M2768" s="1" t="s">
        <v>818</v>
      </c>
      <c r="N2768" s="1">
        <v>1866</v>
      </c>
      <c r="O2768" s="1">
        <v>64</v>
      </c>
    </row>
    <row r="2769" spans="1:15" outlineLevel="1" x14ac:dyDescent="0.15">
      <c r="B2769" s="15" t="s">
        <v>71</v>
      </c>
      <c r="C2769" s="16" t="s">
        <v>3572</v>
      </c>
      <c r="D2769" s="16" t="s">
        <v>15</v>
      </c>
      <c r="E2769" s="16">
        <v>-1</v>
      </c>
      <c r="F2769" s="16" t="s">
        <v>3473</v>
      </c>
      <c r="G2769" s="17"/>
      <c r="J2769" s="1" t="s">
        <v>1439</v>
      </c>
      <c r="K2769" s="1" t="s">
        <v>1437</v>
      </c>
      <c r="L2769" s="1" t="s">
        <v>1436</v>
      </c>
      <c r="M2769" s="1" t="s">
        <v>1438</v>
      </c>
      <c r="N2769" s="1">
        <v>2958</v>
      </c>
      <c r="O2769" s="1">
        <v>32</v>
      </c>
    </row>
    <row r="2770" spans="1:15" outlineLevel="1" x14ac:dyDescent="0.15">
      <c r="B2770" s="46" t="s">
        <v>72</v>
      </c>
      <c r="C2770" s="7" t="s">
        <v>3573</v>
      </c>
      <c r="D2770" s="7" t="s">
        <v>15</v>
      </c>
      <c r="E2770" s="7">
        <v>1</v>
      </c>
      <c r="F2770" s="7" t="s">
        <v>3473</v>
      </c>
      <c r="G2770" s="9" t="s">
        <v>3574</v>
      </c>
      <c r="J2770" s="1" t="s">
        <v>1439</v>
      </c>
      <c r="K2770" s="1" t="s">
        <v>1437</v>
      </c>
      <c r="L2770" s="1" t="s">
        <v>1440</v>
      </c>
      <c r="M2770" s="1" t="s">
        <v>1438</v>
      </c>
      <c r="N2770" s="1">
        <v>2289</v>
      </c>
      <c r="O2770" s="1">
        <v>32</v>
      </c>
    </row>
    <row r="2771" spans="1:15" outlineLevel="1" x14ac:dyDescent="0.15">
      <c r="B2771" s="48" t="s">
        <v>262</v>
      </c>
      <c r="C2771" s="53" t="s">
        <v>3773</v>
      </c>
      <c r="D2771" s="53" t="s">
        <v>3535</v>
      </c>
      <c r="E2771" s="53" t="s">
        <v>3351</v>
      </c>
      <c r="F2771" s="53"/>
      <c r="G2771" s="55"/>
      <c r="J2771" s="1" t="s">
        <v>812</v>
      </c>
      <c r="K2771" s="1" t="s">
        <v>814</v>
      </c>
      <c r="L2771" s="1" t="s">
        <v>923</v>
      </c>
      <c r="M2771" s="1" t="s">
        <v>812</v>
      </c>
      <c r="N2771" s="1">
        <v>1829</v>
      </c>
      <c r="O2771" s="1">
        <v>2048</v>
      </c>
    </row>
    <row r="2772" spans="1:15" outlineLevel="1" x14ac:dyDescent="0.15">
      <c r="B2772" s="48" t="s">
        <v>263</v>
      </c>
      <c r="C2772" s="53" t="s">
        <v>3774</v>
      </c>
      <c r="D2772" s="53" t="s">
        <v>3535</v>
      </c>
      <c r="E2772" s="53" t="s">
        <v>3351</v>
      </c>
      <c r="F2772" s="53" t="s">
        <v>3473</v>
      </c>
      <c r="G2772" s="55"/>
      <c r="J2772" s="1" t="s">
        <v>812</v>
      </c>
      <c r="K2772" s="1" t="s">
        <v>814</v>
      </c>
      <c r="L2772" s="1" t="s">
        <v>923</v>
      </c>
      <c r="M2772" s="1" t="s">
        <v>812</v>
      </c>
      <c r="N2772" s="1">
        <v>1231</v>
      </c>
      <c r="O2772" s="1">
        <v>2048</v>
      </c>
    </row>
    <row r="2773" spans="1:15" outlineLevel="1" x14ac:dyDescent="0.15">
      <c r="B2773" s="48" t="s">
        <v>264</v>
      </c>
      <c r="C2773" s="53" t="s">
        <v>3775</v>
      </c>
      <c r="D2773" s="53" t="s">
        <v>3535</v>
      </c>
      <c r="E2773" s="53" t="s">
        <v>3351</v>
      </c>
      <c r="F2773" s="53" t="s">
        <v>3473</v>
      </c>
      <c r="G2773" s="55"/>
      <c r="J2773" s="1" t="s">
        <v>812</v>
      </c>
      <c r="K2773" s="1" t="s">
        <v>814</v>
      </c>
      <c r="L2773" s="1" t="s">
        <v>923</v>
      </c>
      <c r="M2773" s="1" t="s">
        <v>812</v>
      </c>
      <c r="N2773" s="1">
        <v>1963</v>
      </c>
      <c r="O2773" s="1">
        <v>2048</v>
      </c>
    </row>
    <row r="2774" spans="1:15" ht="18" outlineLevel="1" thickBot="1" x14ac:dyDescent="0.2">
      <c r="B2774" s="56"/>
      <c r="C2774" s="11"/>
      <c r="D2774" s="11"/>
      <c r="E2774" s="11"/>
      <c r="F2774" s="11"/>
      <c r="G2774" s="13"/>
    </row>
    <row r="2775" spans="1:15" outlineLevel="1" x14ac:dyDescent="0.15">
      <c r="B2775" s="141" t="s">
        <v>7</v>
      </c>
      <c r="C2775" s="142"/>
      <c r="D2775" s="142"/>
      <c r="E2775" s="142"/>
      <c r="F2775" s="142"/>
      <c r="G2775" s="143"/>
    </row>
    <row r="2776" spans="1:15" outlineLevel="1" x14ac:dyDescent="0.15">
      <c r="B2776" s="6" t="s">
        <v>4</v>
      </c>
      <c r="C2776" s="8" t="s">
        <v>0</v>
      </c>
      <c r="D2776" s="8" t="s">
        <v>1</v>
      </c>
      <c r="E2776" s="8" t="s">
        <v>5</v>
      </c>
      <c r="F2776" s="8"/>
      <c r="G2776" s="14" t="s">
        <v>6</v>
      </c>
    </row>
    <row r="2777" spans="1:15" outlineLevel="1" x14ac:dyDescent="0.15">
      <c r="B2777" s="46" t="s">
        <v>70</v>
      </c>
      <c r="C2777" s="7" t="s">
        <v>3571</v>
      </c>
      <c r="D2777" s="7" t="s">
        <v>3506</v>
      </c>
      <c r="E2777" s="7">
        <v>0</v>
      </c>
      <c r="F2777" s="7" t="s">
        <v>3473</v>
      </c>
      <c r="G2777" s="9"/>
    </row>
    <row r="2778" spans="1:15" outlineLevel="1" x14ac:dyDescent="0.15">
      <c r="B2778" s="46" t="s">
        <v>414</v>
      </c>
      <c r="C2778" s="7" t="s">
        <v>2680</v>
      </c>
      <c r="D2778" s="7" t="s">
        <v>15</v>
      </c>
      <c r="E2778" s="7">
        <v>0</v>
      </c>
      <c r="F2778" s="7" t="s">
        <v>3473</v>
      </c>
      <c r="G2778" s="9" t="s">
        <v>3474</v>
      </c>
      <c r="J2778" s="1" t="s">
        <v>1439</v>
      </c>
      <c r="K2778" s="1" t="s">
        <v>1437</v>
      </c>
      <c r="L2778" s="1" t="s">
        <v>1440</v>
      </c>
      <c r="M2778" s="1" t="s">
        <v>1438</v>
      </c>
      <c r="N2778" s="1">
        <v>1194</v>
      </c>
      <c r="O2778" s="1">
        <v>32</v>
      </c>
    </row>
    <row r="2779" spans="1:15" outlineLevel="1" x14ac:dyDescent="0.15">
      <c r="B2779" s="46" t="s">
        <v>415</v>
      </c>
      <c r="C2779" s="7" t="s">
        <v>3549</v>
      </c>
      <c r="D2779" s="7" t="s">
        <v>15</v>
      </c>
      <c r="E2779" s="7">
        <v>0</v>
      </c>
      <c r="F2779" s="7" t="s">
        <v>3473</v>
      </c>
      <c r="G2779" s="9" t="s">
        <v>3550</v>
      </c>
      <c r="J2779" s="1" t="s">
        <v>1439</v>
      </c>
      <c r="K2779" s="1" t="s">
        <v>1437</v>
      </c>
      <c r="L2779" s="1" t="s">
        <v>1440</v>
      </c>
      <c r="M2779" s="1" t="s">
        <v>1438</v>
      </c>
      <c r="N2779" s="1">
        <v>1192</v>
      </c>
      <c r="O2779" s="1">
        <v>32</v>
      </c>
    </row>
    <row r="2780" spans="1:15" outlineLevel="1" x14ac:dyDescent="0.15">
      <c r="B2780" s="46" t="s">
        <v>416</v>
      </c>
      <c r="C2780" s="7" t="s">
        <v>3575</v>
      </c>
      <c r="D2780" s="7" t="s">
        <v>3543</v>
      </c>
      <c r="E2780" s="7" t="s">
        <v>3351</v>
      </c>
      <c r="F2780" s="7" t="s">
        <v>3473</v>
      </c>
      <c r="G2780" s="9"/>
      <c r="J2780" s="1" t="s">
        <v>812</v>
      </c>
      <c r="K2780" s="1" t="s">
        <v>814</v>
      </c>
      <c r="L2780" s="1" t="s">
        <v>923</v>
      </c>
      <c r="M2780" s="1" t="s">
        <v>812</v>
      </c>
      <c r="N2780" s="1">
        <v>1181</v>
      </c>
      <c r="O2780" s="1">
        <v>32</v>
      </c>
    </row>
    <row r="2781" spans="1:15" outlineLevel="1" x14ac:dyDescent="0.15">
      <c r="B2781" s="46" t="s">
        <v>417</v>
      </c>
      <c r="C2781" s="7" t="s">
        <v>2681</v>
      </c>
      <c r="D2781" s="7" t="s">
        <v>3543</v>
      </c>
      <c r="E2781" s="7" t="s">
        <v>3351</v>
      </c>
      <c r="F2781" s="7" t="s">
        <v>3473</v>
      </c>
      <c r="G2781" s="9"/>
      <c r="J2781" s="1" t="s">
        <v>1519</v>
      </c>
      <c r="K2781" s="1" t="s">
        <v>814</v>
      </c>
      <c r="L2781" s="1" t="s">
        <v>923</v>
      </c>
      <c r="M2781" s="1" t="s">
        <v>812</v>
      </c>
      <c r="N2781" s="1">
        <v>1180</v>
      </c>
      <c r="O2781" s="1">
        <v>32</v>
      </c>
    </row>
    <row r="2782" spans="1:15" outlineLevel="1" x14ac:dyDescent="0.15">
      <c r="B2782" s="46" t="s">
        <v>418</v>
      </c>
      <c r="C2782" s="7" t="s">
        <v>3576</v>
      </c>
      <c r="D2782" s="7" t="s">
        <v>3577</v>
      </c>
      <c r="E2782" s="7" t="s">
        <v>3351</v>
      </c>
      <c r="F2782" s="7" t="s">
        <v>3473</v>
      </c>
      <c r="G2782" s="9"/>
      <c r="J2782" s="1" t="s">
        <v>812</v>
      </c>
      <c r="K2782" s="1" t="s">
        <v>814</v>
      </c>
      <c r="L2782" s="1" t="s">
        <v>923</v>
      </c>
      <c r="M2782" s="1" t="s">
        <v>812</v>
      </c>
      <c r="N2782" s="1">
        <v>1190</v>
      </c>
      <c r="O2782" s="1">
        <v>1024</v>
      </c>
    </row>
    <row r="2783" spans="1:15" outlineLevel="1" x14ac:dyDescent="0.15">
      <c r="B2783" s="46" t="s">
        <v>419</v>
      </c>
      <c r="C2783" s="7" t="s">
        <v>3578</v>
      </c>
      <c r="D2783" s="7" t="s">
        <v>3510</v>
      </c>
      <c r="E2783" s="7" t="s">
        <v>3514</v>
      </c>
      <c r="F2783" s="7" t="s">
        <v>3480</v>
      </c>
      <c r="G2783" s="9" t="s">
        <v>3579</v>
      </c>
      <c r="J2783" s="1" t="s">
        <v>812</v>
      </c>
      <c r="K2783" s="1" t="s">
        <v>814</v>
      </c>
      <c r="L2783" s="1" t="s">
        <v>923</v>
      </c>
      <c r="M2783" s="1" t="s">
        <v>812</v>
      </c>
      <c r="N2783" s="1">
        <v>1184</v>
      </c>
      <c r="O2783" s="1">
        <v>2</v>
      </c>
    </row>
    <row r="2784" spans="1:15" ht="16.5" customHeight="1" outlineLevel="1" x14ac:dyDescent="0.15">
      <c r="A2784" s="57"/>
      <c r="B2784" s="47" t="s">
        <v>420</v>
      </c>
      <c r="C2784" s="61" t="s">
        <v>3580</v>
      </c>
      <c r="D2784" s="61" t="s">
        <v>3581</v>
      </c>
      <c r="E2784" s="61" t="s">
        <v>3351</v>
      </c>
      <c r="F2784" s="61" t="s">
        <v>3473</v>
      </c>
      <c r="G2784" s="62" t="s">
        <v>2682</v>
      </c>
      <c r="J2784" s="1" t="s">
        <v>1519</v>
      </c>
      <c r="K2784" s="1" t="s">
        <v>1522</v>
      </c>
      <c r="L2784" s="1" t="s">
        <v>923</v>
      </c>
      <c r="M2784" s="1" t="s">
        <v>1519</v>
      </c>
      <c r="N2784" s="1">
        <v>1186</v>
      </c>
      <c r="O2784" s="1">
        <v>16</v>
      </c>
    </row>
    <row r="2785" spans="2:15" outlineLevel="1" x14ac:dyDescent="0.15">
      <c r="B2785" s="47" t="s">
        <v>2</v>
      </c>
      <c r="C2785" s="61" t="s">
        <v>3582</v>
      </c>
      <c r="D2785" s="61" t="s">
        <v>15</v>
      </c>
      <c r="E2785" s="61" t="s">
        <v>3499</v>
      </c>
      <c r="F2785" s="61" t="s">
        <v>3500</v>
      </c>
      <c r="G2785" s="62" t="s">
        <v>3558</v>
      </c>
      <c r="J2785" s="1" t="s">
        <v>1439</v>
      </c>
      <c r="K2785" s="1" t="s">
        <v>1437</v>
      </c>
      <c r="L2785" s="1" t="s">
        <v>1440</v>
      </c>
      <c r="M2785" s="1" t="s">
        <v>1491</v>
      </c>
      <c r="N2785" s="1">
        <v>1339</v>
      </c>
      <c r="O2785" s="1">
        <v>32</v>
      </c>
    </row>
    <row r="2786" spans="2:15" outlineLevel="1" x14ac:dyDescent="0.15">
      <c r="B2786" s="47" t="s">
        <v>73</v>
      </c>
      <c r="C2786" s="61" t="s">
        <v>3472</v>
      </c>
      <c r="D2786" s="61" t="s">
        <v>15</v>
      </c>
      <c r="E2786" s="61">
        <v>0</v>
      </c>
      <c r="F2786" s="61" t="s">
        <v>3473</v>
      </c>
      <c r="G2786" s="62" t="s">
        <v>3474</v>
      </c>
      <c r="J2786" s="1" t="s">
        <v>1534</v>
      </c>
      <c r="K2786" s="1" t="s">
        <v>1437</v>
      </c>
      <c r="L2786" s="1" t="s">
        <v>1440</v>
      </c>
      <c r="M2786" s="1" t="s">
        <v>1438</v>
      </c>
      <c r="N2786" s="1">
        <v>1827</v>
      </c>
      <c r="O2786" s="1">
        <v>32</v>
      </c>
    </row>
    <row r="2787" spans="2:15" outlineLevel="1" x14ac:dyDescent="0.15">
      <c r="B2787" s="47" t="s">
        <v>421</v>
      </c>
      <c r="C2787" s="61" t="s">
        <v>3475</v>
      </c>
      <c r="D2787" s="61" t="s">
        <v>15</v>
      </c>
      <c r="E2787" s="61">
        <v>0</v>
      </c>
      <c r="F2787" s="61" t="s">
        <v>3473</v>
      </c>
      <c r="G2787" s="62" t="s">
        <v>2648</v>
      </c>
      <c r="J2787" s="1" t="s">
        <v>1439</v>
      </c>
      <c r="K2787" s="1" t="s">
        <v>1437</v>
      </c>
      <c r="L2787" s="1" t="s">
        <v>1440</v>
      </c>
      <c r="M2787" s="1" t="s">
        <v>1438</v>
      </c>
      <c r="N2787" s="1">
        <v>1228</v>
      </c>
      <c r="O2787" s="1">
        <v>32</v>
      </c>
    </row>
    <row r="2788" spans="2:15" outlineLevel="1" x14ac:dyDescent="0.15">
      <c r="B2788" s="47" t="s">
        <v>422</v>
      </c>
      <c r="C2788" s="61" t="s">
        <v>3476</v>
      </c>
      <c r="D2788" s="61" t="s">
        <v>15</v>
      </c>
      <c r="E2788" s="61">
        <v>0</v>
      </c>
      <c r="F2788" s="61" t="s">
        <v>3473</v>
      </c>
      <c r="G2788" s="62" t="s">
        <v>3477</v>
      </c>
      <c r="J2788" s="1" t="s">
        <v>1439</v>
      </c>
      <c r="K2788" s="1" t="s">
        <v>1437</v>
      </c>
      <c r="L2788" s="1" t="s">
        <v>1460</v>
      </c>
      <c r="M2788" s="1" t="s">
        <v>1438</v>
      </c>
      <c r="N2788" s="1">
        <v>1961</v>
      </c>
      <c r="O2788" s="1">
        <v>32</v>
      </c>
    </row>
    <row r="2789" spans="2:15" outlineLevel="1" x14ac:dyDescent="0.15">
      <c r="B2789" s="46" t="s">
        <v>9</v>
      </c>
      <c r="C2789" s="7" t="s">
        <v>3479</v>
      </c>
      <c r="D2789" s="7" t="s">
        <v>15</v>
      </c>
      <c r="E2789" s="7">
        <v>0</v>
      </c>
      <c r="F2789" s="7" t="s">
        <v>3480</v>
      </c>
      <c r="G2789" s="9" t="s">
        <v>3481</v>
      </c>
      <c r="J2789" s="1" t="s">
        <v>1439</v>
      </c>
      <c r="K2789" s="1" t="s">
        <v>1550</v>
      </c>
      <c r="L2789" s="1" t="s">
        <v>1440</v>
      </c>
      <c r="M2789" s="1" t="s">
        <v>1551</v>
      </c>
      <c r="N2789" s="1">
        <v>2537</v>
      </c>
      <c r="O2789" s="1">
        <v>32</v>
      </c>
    </row>
    <row r="2790" spans="2:15" outlineLevel="1" x14ac:dyDescent="0.15">
      <c r="B2790" s="46" t="s">
        <v>423</v>
      </c>
      <c r="C2790" s="7" t="s">
        <v>2695</v>
      </c>
      <c r="D2790" s="7" t="s">
        <v>15</v>
      </c>
      <c r="E2790" s="7">
        <v>0</v>
      </c>
      <c r="F2790" s="7" t="s">
        <v>3473</v>
      </c>
      <c r="G2790" s="9"/>
      <c r="J2790" s="1" t="s">
        <v>1555</v>
      </c>
      <c r="K2790" s="1" t="s">
        <v>1502</v>
      </c>
      <c r="L2790" s="1" t="s">
        <v>1440</v>
      </c>
      <c r="M2790" s="1" t="s">
        <v>1453</v>
      </c>
      <c r="N2790" s="1">
        <v>2929</v>
      </c>
      <c r="O2790" s="1">
        <v>32</v>
      </c>
    </row>
    <row r="2791" spans="2:15" outlineLevel="1" x14ac:dyDescent="0.15">
      <c r="B2791" s="46" t="s">
        <v>13</v>
      </c>
      <c r="C2791" s="7" t="s">
        <v>2687</v>
      </c>
      <c r="D2791" s="7" t="s">
        <v>15</v>
      </c>
      <c r="E2791" s="7">
        <v>0</v>
      </c>
      <c r="F2791" s="7" t="s">
        <v>3480</v>
      </c>
      <c r="G2791" s="9" t="s">
        <v>3583</v>
      </c>
      <c r="J2791" s="1" t="s">
        <v>1439</v>
      </c>
      <c r="K2791" s="1" t="s">
        <v>1595</v>
      </c>
      <c r="L2791" s="1" t="s">
        <v>1440</v>
      </c>
      <c r="M2791" s="1" t="s">
        <v>1438</v>
      </c>
      <c r="N2791" s="1">
        <v>3044</v>
      </c>
      <c r="O2791" s="1">
        <v>32</v>
      </c>
    </row>
    <row r="2792" spans="2:15" outlineLevel="1" x14ac:dyDescent="0.15">
      <c r="B2792" s="46" t="s">
        <v>12</v>
      </c>
      <c r="C2792" s="7" t="s">
        <v>2683</v>
      </c>
      <c r="D2792" s="7" t="s">
        <v>15</v>
      </c>
      <c r="E2792" s="7">
        <v>0</v>
      </c>
      <c r="F2792" s="7" t="s">
        <v>3480</v>
      </c>
      <c r="G2792" s="9"/>
      <c r="J2792" s="1" t="s">
        <v>1439</v>
      </c>
      <c r="K2792" s="1" t="s">
        <v>1437</v>
      </c>
      <c r="L2792" s="1" t="s">
        <v>1440</v>
      </c>
      <c r="M2792" s="1" t="s">
        <v>1438</v>
      </c>
      <c r="N2792" s="1">
        <v>2937</v>
      </c>
      <c r="O2792" s="1">
        <v>32</v>
      </c>
    </row>
    <row r="2793" spans="2:15" outlineLevel="1" x14ac:dyDescent="0.15">
      <c r="B2793" s="47" t="s">
        <v>424</v>
      </c>
      <c r="C2793" s="61" t="s">
        <v>3521</v>
      </c>
      <c r="D2793" s="61" t="s">
        <v>15</v>
      </c>
      <c r="E2793" s="61" t="s">
        <v>3499</v>
      </c>
      <c r="F2793" s="61" t="s">
        <v>3500</v>
      </c>
      <c r="G2793" s="62" t="s">
        <v>3522</v>
      </c>
      <c r="J2793" s="1" t="s">
        <v>1439</v>
      </c>
      <c r="K2793" s="1" t="s">
        <v>1437</v>
      </c>
      <c r="L2793" s="1" t="s">
        <v>1440</v>
      </c>
      <c r="M2793" s="1" t="s">
        <v>1491</v>
      </c>
      <c r="N2793" s="1">
        <v>2987</v>
      </c>
      <c r="O2793" s="1">
        <v>32</v>
      </c>
    </row>
    <row r="2794" spans="2:15" outlineLevel="1" x14ac:dyDescent="0.15">
      <c r="B2794" s="47" t="s">
        <v>489</v>
      </c>
      <c r="C2794" s="61" t="s">
        <v>3511</v>
      </c>
      <c r="D2794" s="61" t="s">
        <v>3506</v>
      </c>
      <c r="E2794" s="61">
        <v>0</v>
      </c>
      <c r="F2794" s="61" t="s">
        <v>3473</v>
      </c>
      <c r="G2794" s="62" t="s">
        <v>3512</v>
      </c>
      <c r="J2794" s="1" t="s">
        <v>813</v>
      </c>
      <c r="K2794" s="1" t="s">
        <v>810</v>
      </c>
      <c r="L2794" s="1" t="s">
        <v>1394</v>
      </c>
      <c r="M2794" s="1" t="s">
        <v>818</v>
      </c>
      <c r="N2794" s="1">
        <v>3009</v>
      </c>
      <c r="O2794" s="1">
        <v>64</v>
      </c>
    </row>
    <row r="2795" spans="2:15" outlineLevel="1" x14ac:dyDescent="0.15">
      <c r="B2795" s="47" t="s">
        <v>425</v>
      </c>
      <c r="C2795" s="61" t="s">
        <v>2677</v>
      </c>
      <c r="D2795" s="61" t="s">
        <v>15</v>
      </c>
      <c r="E2795" s="61">
        <v>0</v>
      </c>
      <c r="F2795" s="61" t="s">
        <v>3473</v>
      </c>
      <c r="G2795" s="62"/>
      <c r="J2795" s="1" t="s">
        <v>1439</v>
      </c>
      <c r="K2795" s="1" t="s">
        <v>1437</v>
      </c>
      <c r="L2795" s="1" t="s">
        <v>1440</v>
      </c>
      <c r="M2795" s="1" t="s">
        <v>1438</v>
      </c>
      <c r="N2795" s="1">
        <v>2986</v>
      </c>
      <c r="O2795" s="1">
        <v>32</v>
      </c>
    </row>
    <row r="2796" spans="2:15" outlineLevel="1" x14ac:dyDescent="0.15">
      <c r="B2796" s="46" t="s">
        <v>97</v>
      </c>
      <c r="C2796" s="7" t="s">
        <v>3485</v>
      </c>
      <c r="D2796" s="7" t="s">
        <v>15</v>
      </c>
      <c r="E2796" s="7">
        <v>0</v>
      </c>
      <c r="F2796" s="7" t="s">
        <v>3480</v>
      </c>
      <c r="G2796" s="9"/>
      <c r="J2796" s="1" t="s">
        <v>1452</v>
      </c>
      <c r="K2796" s="1" t="s">
        <v>1437</v>
      </c>
      <c r="L2796" s="1" t="s">
        <v>1440</v>
      </c>
      <c r="M2796" s="1" t="s">
        <v>1438</v>
      </c>
      <c r="N2796" s="1">
        <v>2973</v>
      </c>
      <c r="O2796" s="1">
        <v>32</v>
      </c>
    </row>
    <row r="2797" spans="2:15" outlineLevel="1" x14ac:dyDescent="0.15">
      <c r="B2797" s="48" t="s">
        <v>426</v>
      </c>
      <c r="C2797" s="53" t="s">
        <v>3513</v>
      </c>
      <c r="D2797" s="53" t="s">
        <v>3510</v>
      </c>
      <c r="E2797" s="53" t="s">
        <v>3514</v>
      </c>
      <c r="F2797" s="53" t="s">
        <v>3480</v>
      </c>
      <c r="G2797" s="55" t="s">
        <v>3515</v>
      </c>
      <c r="J2797" s="1" t="s">
        <v>812</v>
      </c>
      <c r="K2797" s="1" t="s">
        <v>814</v>
      </c>
      <c r="L2797" s="1" t="s">
        <v>923</v>
      </c>
      <c r="M2797" s="1" t="s">
        <v>812</v>
      </c>
      <c r="N2797" s="1">
        <v>3015</v>
      </c>
      <c r="O2797" s="1">
        <v>2</v>
      </c>
    </row>
    <row r="2798" spans="2:15" outlineLevel="1" x14ac:dyDescent="0.15">
      <c r="B2798" s="48" t="s">
        <v>2196</v>
      </c>
      <c r="C2798" s="53" t="s">
        <v>3527</v>
      </c>
      <c r="D2798" s="53" t="s">
        <v>15</v>
      </c>
      <c r="E2798" s="53">
        <v>0</v>
      </c>
      <c r="F2798" s="53" t="s">
        <v>3473</v>
      </c>
      <c r="G2798" s="55" t="s">
        <v>3528</v>
      </c>
    </row>
    <row r="2799" spans="2:15" outlineLevel="1" x14ac:dyDescent="0.15">
      <c r="B2799" s="46" t="s">
        <v>427</v>
      </c>
      <c r="C2799" s="7" t="s">
        <v>3602</v>
      </c>
      <c r="D2799" s="7" t="s">
        <v>15</v>
      </c>
      <c r="E2799" s="7" t="s">
        <v>3499</v>
      </c>
      <c r="F2799" s="7" t="s">
        <v>3500</v>
      </c>
      <c r="G2799" s="9"/>
      <c r="J2799" s="1" t="s">
        <v>1439</v>
      </c>
      <c r="K2799" s="1" t="s">
        <v>1437</v>
      </c>
      <c r="L2799" s="1" t="s">
        <v>1440</v>
      </c>
      <c r="M2799" s="1" t="s">
        <v>1438</v>
      </c>
      <c r="N2799" s="1">
        <v>1572</v>
      </c>
      <c r="O2799" s="1">
        <v>32</v>
      </c>
    </row>
    <row r="2800" spans="2:15" outlineLevel="1" x14ac:dyDescent="0.15">
      <c r="B2800" s="46" t="s">
        <v>428</v>
      </c>
      <c r="C2800" s="7" t="s">
        <v>2749</v>
      </c>
      <c r="D2800" s="7" t="s">
        <v>15</v>
      </c>
      <c r="E2800" s="7" t="s">
        <v>2676</v>
      </c>
      <c r="F2800" s="7" t="s">
        <v>3500</v>
      </c>
      <c r="G2800" s="9"/>
      <c r="J2800" s="1" t="s">
        <v>1439</v>
      </c>
      <c r="K2800" s="1" t="s">
        <v>1437</v>
      </c>
      <c r="L2800" s="1" t="s">
        <v>1440</v>
      </c>
      <c r="M2800" s="1" t="s">
        <v>1491</v>
      </c>
      <c r="N2800" s="1">
        <v>1573</v>
      </c>
      <c r="O2800" s="1">
        <v>32</v>
      </c>
    </row>
    <row r="2801" spans="2:15" outlineLevel="1" x14ac:dyDescent="0.15">
      <c r="B2801" s="47" t="s">
        <v>429</v>
      </c>
      <c r="C2801" s="61" t="s">
        <v>2688</v>
      </c>
      <c r="D2801" s="61" t="s">
        <v>15</v>
      </c>
      <c r="E2801" s="61">
        <v>0</v>
      </c>
      <c r="F2801" s="61" t="s">
        <v>3473</v>
      </c>
      <c r="G2801" s="62"/>
      <c r="J2801" s="1" t="s">
        <v>1439</v>
      </c>
      <c r="K2801" s="1" t="s">
        <v>1502</v>
      </c>
      <c r="L2801" s="1" t="s">
        <v>1440</v>
      </c>
      <c r="M2801" s="1" t="s">
        <v>1438</v>
      </c>
      <c r="N2801" s="1">
        <v>2365</v>
      </c>
      <c r="O2801" s="1">
        <v>32</v>
      </c>
    </row>
    <row r="2802" spans="2:15" outlineLevel="1" x14ac:dyDescent="0.15">
      <c r="B2802" s="47" t="s">
        <v>430</v>
      </c>
      <c r="C2802" s="61" t="s">
        <v>3484</v>
      </c>
      <c r="D2802" s="61" t="s">
        <v>15</v>
      </c>
      <c r="E2802" s="61">
        <v>0</v>
      </c>
      <c r="F2802" s="61" t="s">
        <v>3473</v>
      </c>
      <c r="G2802" s="62" t="s">
        <v>2697</v>
      </c>
      <c r="J2802" s="1" t="s">
        <v>1439</v>
      </c>
      <c r="K2802" s="1" t="s">
        <v>1437</v>
      </c>
      <c r="L2802" s="1" t="s">
        <v>1440</v>
      </c>
      <c r="M2802" s="1" t="s">
        <v>1594</v>
      </c>
      <c r="N2802" s="1">
        <v>3013</v>
      </c>
      <c r="O2802" s="1">
        <v>32</v>
      </c>
    </row>
    <row r="2803" spans="2:15" outlineLevel="1" x14ac:dyDescent="0.15">
      <c r="B2803" s="48" t="s">
        <v>431</v>
      </c>
      <c r="C2803" s="53" t="s">
        <v>3518</v>
      </c>
      <c r="D2803" s="53" t="s">
        <v>15</v>
      </c>
      <c r="E2803" s="53">
        <v>0</v>
      </c>
      <c r="F2803" s="53"/>
      <c r="G2803" s="55" t="s">
        <v>3519</v>
      </c>
      <c r="J2803" s="1" t="s">
        <v>1439</v>
      </c>
      <c r="K2803" s="1" t="s">
        <v>1553</v>
      </c>
      <c r="L2803" s="1" t="s">
        <v>1440</v>
      </c>
      <c r="M2803" s="1" t="s">
        <v>1438</v>
      </c>
      <c r="N2803" s="1">
        <v>2558</v>
      </c>
      <c r="O2803" s="1">
        <v>32</v>
      </c>
    </row>
    <row r="2804" spans="2:15" outlineLevel="1" x14ac:dyDescent="0.15">
      <c r="B2804" s="48" t="s">
        <v>432</v>
      </c>
      <c r="C2804" s="53" t="s">
        <v>3603</v>
      </c>
      <c r="D2804" s="53" t="s">
        <v>15</v>
      </c>
      <c r="E2804" s="53">
        <v>0</v>
      </c>
      <c r="F2804" s="53" t="s">
        <v>3480</v>
      </c>
      <c r="G2804" s="55" t="s">
        <v>3604</v>
      </c>
      <c r="J2804" s="1" t="s">
        <v>1439</v>
      </c>
      <c r="K2804" s="1" t="s">
        <v>1437</v>
      </c>
      <c r="L2804" s="1" t="s">
        <v>1440</v>
      </c>
      <c r="M2804" s="1" t="s">
        <v>1438</v>
      </c>
      <c r="N2804" s="1">
        <v>1571</v>
      </c>
      <c r="O2804" s="1">
        <v>32</v>
      </c>
    </row>
    <row r="2805" spans="2:15" outlineLevel="1" x14ac:dyDescent="0.15">
      <c r="B2805" s="48" t="s">
        <v>433</v>
      </c>
      <c r="C2805" s="53" t="s">
        <v>3525</v>
      </c>
      <c r="D2805" s="53" t="s">
        <v>3498</v>
      </c>
      <c r="E2805" s="53" t="s">
        <v>3351</v>
      </c>
      <c r="F2805" s="53" t="s">
        <v>3473</v>
      </c>
      <c r="G2805" s="55"/>
      <c r="J2805" s="1" t="s">
        <v>812</v>
      </c>
      <c r="K2805" s="1" t="s">
        <v>1522</v>
      </c>
      <c r="L2805" s="1" t="s">
        <v>923</v>
      </c>
      <c r="M2805" s="1" t="s">
        <v>1519</v>
      </c>
      <c r="N2805" s="1">
        <v>1574</v>
      </c>
      <c r="O2805" s="1">
        <v>255</v>
      </c>
    </row>
    <row r="2806" spans="2:15" outlineLevel="1" x14ac:dyDescent="0.15">
      <c r="B2806" s="48" t="s">
        <v>928</v>
      </c>
      <c r="C2806" s="53" t="s">
        <v>3568</v>
      </c>
      <c r="D2806" s="53" t="s">
        <v>15</v>
      </c>
      <c r="E2806" s="53">
        <v>0</v>
      </c>
      <c r="F2806" s="53"/>
      <c r="G2806" s="55" t="s">
        <v>3569</v>
      </c>
      <c r="J2806" s="1" t="s">
        <v>1439</v>
      </c>
      <c r="K2806" s="1" t="s">
        <v>1437</v>
      </c>
      <c r="L2806" s="1" t="s">
        <v>1440</v>
      </c>
      <c r="M2806" s="1" t="s">
        <v>1438</v>
      </c>
      <c r="N2806" s="1">
        <v>3169</v>
      </c>
      <c r="O2806" s="1">
        <v>32</v>
      </c>
    </row>
    <row r="2807" spans="2:15" ht="18" outlineLevel="1" thickBot="1" x14ac:dyDescent="0.2">
      <c r="B2807" s="48" t="s">
        <v>2121</v>
      </c>
      <c r="C2807" s="53" t="s">
        <v>2650</v>
      </c>
      <c r="D2807" s="53" t="s">
        <v>15</v>
      </c>
      <c r="E2807" s="53">
        <v>1</v>
      </c>
      <c r="F2807" s="53"/>
      <c r="G2807" s="55"/>
    </row>
    <row r="2808" spans="2:15" outlineLevel="1" x14ac:dyDescent="0.15">
      <c r="B2808" s="135" t="s">
        <v>8</v>
      </c>
      <c r="C2808" s="136"/>
      <c r="D2808" s="136"/>
      <c r="E2808" s="136"/>
      <c r="F2808" s="136"/>
      <c r="G2808" s="137"/>
    </row>
    <row r="2809" spans="2:15" outlineLevel="1" x14ac:dyDescent="0.15">
      <c r="B2809" s="33" t="s">
        <v>364</v>
      </c>
      <c r="C2809" s="31"/>
      <c r="D2809" s="31"/>
      <c r="E2809" s="31"/>
      <c r="F2809" s="31"/>
      <c r="G2809" s="32"/>
    </row>
    <row r="2810" spans="2:15" outlineLevel="1" x14ac:dyDescent="0.15">
      <c r="B2810" s="33" t="s">
        <v>327</v>
      </c>
      <c r="C2810" s="31"/>
      <c r="D2810" s="31"/>
      <c r="E2810" s="31"/>
      <c r="F2810" s="31"/>
      <c r="G2810" s="32"/>
    </row>
    <row r="2811" spans="2:15" outlineLevel="1" x14ac:dyDescent="0.15">
      <c r="B2811" s="33" t="s">
        <v>35</v>
      </c>
      <c r="C2811" s="31"/>
      <c r="D2811" s="31"/>
      <c r="E2811" s="31"/>
      <c r="F2811" s="31"/>
      <c r="G2811" s="32"/>
    </row>
    <row r="2812" spans="2:15" outlineLevel="1" x14ac:dyDescent="0.15">
      <c r="B2812" s="33"/>
      <c r="C2812" s="31"/>
      <c r="D2812" s="31"/>
      <c r="E2812" s="31"/>
      <c r="F2812" s="31"/>
      <c r="G2812" s="32"/>
    </row>
    <row r="2813" spans="2:15" outlineLevel="1" x14ac:dyDescent="0.15">
      <c r="B2813" s="33" t="s">
        <v>260</v>
      </c>
      <c r="C2813" s="31"/>
      <c r="D2813" s="31"/>
      <c r="E2813" s="31"/>
      <c r="F2813" s="31"/>
      <c r="G2813" s="32"/>
    </row>
    <row r="2814" spans="2:15" outlineLevel="1" x14ac:dyDescent="0.15">
      <c r="B2814" s="33" t="s">
        <v>328</v>
      </c>
      <c r="C2814" s="31"/>
      <c r="D2814" s="31"/>
      <c r="E2814" s="31"/>
      <c r="F2814" s="31"/>
      <c r="G2814" s="32"/>
    </row>
    <row r="2815" spans="2:15" outlineLevel="1" x14ac:dyDescent="0.15">
      <c r="B2815" s="33" t="s">
        <v>259</v>
      </c>
      <c r="C2815" s="31"/>
      <c r="D2815" s="31"/>
      <c r="E2815" s="31"/>
      <c r="F2815" s="31"/>
      <c r="G2815" s="32"/>
    </row>
    <row r="2816" spans="2:15" outlineLevel="1" x14ac:dyDescent="0.15">
      <c r="B2816" s="33"/>
      <c r="C2816" s="31"/>
      <c r="D2816" s="31"/>
      <c r="E2816" s="31"/>
      <c r="F2816" s="31"/>
      <c r="G2816" s="32"/>
    </row>
    <row r="2817" spans="2:7" outlineLevel="1" x14ac:dyDescent="0.15">
      <c r="B2817" s="33" t="s">
        <v>261</v>
      </c>
      <c r="C2817" s="31"/>
      <c r="D2817" s="31"/>
      <c r="E2817" s="31"/>
      <c r="F2817" s="31"/>
      <c r="G2817" s="32"/>
    </row>
    <row r="2818" spans="2:7" outlineLevel="1" x14ac:dyDescent="0.15">
      <c r="B2818" s="33" t="s">
        <v>329</v>
      </c>
      <c r="C2818" s="31"/>
      <c r="D2818" s="31"/>
      <c r="E2818" s="31"/>
      <c r="F2818" s="31"/>
      <c r="G2818" s="32"/>
    </row>
    <row r="2819" spans="2:7" outlineLevel="1" x14ac:dyDescent="0.15">
      <c r="B2819" s="33" t="s">
        <v>259</v>
      </c>
      <c r="C2819" s="31"/>
      <c r="D2819" s="31"/>
      <c r="E2819" s="31"/>
      <c r="F2819" s="31"/>
      <c r="G2819" s="32"/>
    </row>
    <row r="2820" spans="2:7" outlineLevel="1" x14ac:dyDescent="0.15">
      <c r="B2820" s="33"/>
      <c r="C2820" s="31"/>
      <c r="D2820" s="31"/>
      <c r="E2820" s="31"/>
      <c r="F2820" s="31"/>
      <c r="G2820" s="32"/>
    </row>
    <row r="2821" spans="2:7" outlineLevel="1" x14ac:dyDescent="0.15">
      <c r="B2821" s="33" t="s">
        <v>434</v>
      </c>
      <c r="C2821" s="31"/>
      <c r="D2821" s="31"/>
      <c r="E2821" s="31"/>
      <c r="F2821" s="31"/>
      <c r="G2821" s="32"/>
    </row>
    <row r="2822" spans="2:7" outlineLevel="1" x14ac:dyDescent="0.15">
      <c r="B2822" s="33" t="s">
        <v>435</v>
      </c>
      <c r="C2822" s="31"/>
      <c r="D2822" s="31"/>
      <c r="E2822" s="31"/>
      <c r="F2822" s="31"/>
      <c r="G2822" s="32"/>
    </row>
    <row r="2823" spans="2:7" outlineLevel="1" x14ac:dyDescent="0.15">
      <c r="B2823" s="33" t="s">
        <v>259</v>
      </c>
      <c r="C2823" s="31"/>
      <c r="D2823" s="31"/>
      <c r="E2823" s="31"/>
      <c r="F2823" s="31"/>
      <c r="G2823" s="32"/>
    </row>
    <row r="2824" spans="2:7" outlineLevel="1" x14ac:dyDescent="0.15">
      <c r="B2824" s="33"/>
      <c r="C2824" s="31"/>
      <c r="D2824" s="31"/>
      <c r="E2824" s="31"/>
      <c r="F2824" s="31"/>
      <c r="G2824" s="32"/>
    </row>
    <row r="2825" spans="2:7" outlineLevel="1" x14ac:dyDescent="0.15">
      <c r="B2825" s="33" t="s">
        <v>463</v>
      </c>
      <c r="C2825" s="31"/>
      <c r="D2825" s="31"/>
      <c r="E2825" s="31"/>
      <c r="F2825" s="31"/>
      <c r="G2825" s="126" t="s">
        <v>5613</v>
      </c>
    </row>
    <row r="2826" spans="2:7" outlineLevel="1" x14ac:dyDescent="0.15">
      <c r="B2826" s="33"/>
      <c r="C2826" s="31"/>
      <c r="D2826" s="31"/>
      <c r="E2826" s="31"/>
      <c r="F2826" s="31"/>
      <c r="G2826" s="32"/>
    </row>
    <row r="2827" spans="2:7" outlineLevel="1" x14ac:dyDescent="0.15"/>
    <row r="2828" spans="2:7" ht="18" outlineLevel="1" thickBot="1" x14ac:dyDescent="0.2"/>
    <row r="2829" spans="2:7" x14ac:dyDescent="0.15">
      <c r="B2829" s="2" t="s">
        <v>3418</v>
      </c>
      <c r="C2829" s="3" t="s">
        <v>3664</v>
      </c>
      <c r="D2829" s="4" t="s">
        <v>3419</v>
      </c>
      <c r="E2829" s="3" t="s">
        <v>1335</v>
      </c>
      <c r="F2829" s="4" t="s">
        <v>3420</v>
      </c>
      <c r="G2829" s="5" t="s">
        <v>3665</v>
      </c>
    </row>
    <row r="2830" spans="2:7" outlineLevel="1" x14ac:dyDescent="0.15">
      <c r="B2830" s="6" t="s">
        <v>3422</v>
      </c>
      <c r="C2830" s="7" t="s">
        <v>3423</v>
      </c>
      <c r="D2830" s="8" t="s">
        <v>3424</v>
      </c>
      <c r="E2830" s="7" t="s">
        <v>3666</v>
      </c>
      <c r="F2830" s="8" t="s">
        <v>3426</v>
      </c>
      <c r="G2830" s="9"/>
    </row>
    <row r="2831" spans="2:7" ht="18" outlineLevel="1" thickBot="1" x14ac:dyDescent="0.2">
      <c r="B2831" s="10" t="s">
        <v>3427</v>
      </c>
      <c r="C2831" s="11" t="s">
        <v>3453</v>
      </c>
      <c r="D2831" s="12" t="s">
        <v>3428</v>
      </c>
      <c r="E2831" s="11"/>
      <c r="F2831" s="12" t="s">
        <v>3429</v>
      </c>
      <c r="G2831" s="13" t="s">
        <v>3430</v>
      </c>
    </row>
    <row r="2832" spans="2:7" outlineLevel="1" x14ac:dyDescent="0.15">
      <c r="B2832" s="144" t="s">
        <v>3</v>
      </c>
      <c r="C2832" s="145"/>
      <c r="D2832" s="145"/>
      <c r="E2832" s="145"/>
      <c r="F2832" s="145"/>
      <c r="G2832" s="146"/>
    </row>
    <row r="2833" spans="2:15" outlineLevel="1" x14ac:dyDescent="0.15">
      <c r="B2833" s="6" t="s">
        <v>4</v>
      </c>
      <c r="C2833" s="8" t="s">
        <v>0</v>
      </c>
      <c r="D2833" s="8" t="s">
        <v>1</v>
      </c>
      <c r="E2833" s="8" t="s">
        <v>5</v>
      </c>
      <c r="F2833" s="8"/>
      <c r="G2833" s="14" t="s">
        <v>6</v>
      </c>
    </row>
    <row r="2834" spans="2:15" outlineLevel="1" x14ac:dyDescent="0.15">
      <c r="B2834" s="48" t="s">
        <v>95</v>
      </c>
      <c r="C2834" s="53" t="s">
        <v>3600</v>
      </c>
      <c r="D2834" s="53" t="s">
        <v>15</v>
      </c>
      <c r="E2834" s="53" t="s">
        <v>3499</v>
      </c>
      <c r="F2834" s="53" t="s">
        <v>3500</v>
      </c>
      <c r="G2834" s="55"/>
      <c r="J2834" s="1" t="s">
        <v>1439</v>
      </c>
      <c r="K2834" s="1" t="s">
        <v>1479</v>
      </c>
      <c r="L2834" s="1" t="s">
        <v>1440</v>
      </c>
      <c r="M2834" s="1" t="s">
        <v>1438</v>
      </c>
      <c r="N2834" s="1">
        <v>2072</v>
      </c>
      <c r="O2834" s="1">
        <v>32</v>
      </c>
    </row>
    <row r="2835" spans="2:15" outlineLevel="1" x14ac:dyDescent="0.15">
      <c r="B2835" s="48" t="s">
        <v>96</v>
      </c>
      <c r="C2835" s="53" t="s">
        <v>2685</v>
      </c>
      <c r="D2835" s="53" t="s">
        <v>15</v>
      </c>
      <c r="E2835" s="53" t="s">
        <v>3499</v>
      </c>
      <c r="F2835" s="53" t="s">
        <v>3500</v>
      </c>
      <c r="G2835" s="55"/>
      <c r="J2835" s="1" t="s">
        <v>1439</v>
      </c>
      <c r="K2835" s="1" t="s">
        <v>1437</v>
      </c>
      <c r="L2835" s="1" t="s">
        <v>1440</v>
      </c>
      <c r="M2835" s="1" t="s">
        <v>1438</v>
      </c>
      <c r="N2835" s="1">
        <v>1985</v>
      </c>
      <c r="O2835" s="1">
        <v>32</v>
      </c>
    </row>
    <row r="2836" spans="2:15" outlineLevel="1" x14ac:dyDescent="0.15">
      <c r="B2836" s="15" t="s">
        <v>19</v>
      </c>
      <c r="C2836" s="16" t="s">
        <v>3472</v>
      </c>
      <c r="D2836" s="16" t="s">
        <v>15</v>
      </c>
      <c r="E2836" s="16">
        <v>0</v>
      </c>
      <c r="F2836" s="16" t="s">
        <v>3473</v>
      </c>
      <c r="G2836" s="17" t="s">
        <v>3474</v>
      </c>
      <c r="J2836" s="1" t="s">
        <v>1439</v>
      </c>
      <c r="K2836" s="1" t="s">
        <v>1437</v>
      </c>
      <c r="L2836" s="1" t="s">
        <v>1440</v>
      </c>
      <c r="M2836" s="1" t="s">
        <v>1438</v>
      </c>
      <c r="N2836" s="1">
        <v>1827</v>
      </c>
      <c r="O2836" s="1">
        <v>32</v>
      </c>
    </row>
    <row r="2837" spans="2:15" outlineLevel="1" x14ac:dyDescent="0.15">
      <c r="B2837" s="15" t="s">
        <v>147</v>
      </c>
      <c r="C2837" s="16" t="s">
        <v>3475</v>
      </c>
      <c r="D2837" s="16" t="s">
        <v>15</v>
      </c>
      <c r="E2837" s="16">
        <v>0</v>
      </c>
      <c r="F2837" s="16" t="s">
        <v>3473</v>
      </c>
      <c r="G2837" s="17" t="s">
        <v>2648</v>
      </c>
      <c r="J2837" s="1" t="s">
        <v>1452</v>
      </c>
      <c r="K2837" s="1" t="s">
        <v>1502</v>
      </c>
      <c r="L2837" s="1" t="s">
        <v>1440</v>
      </c>
      <c r="M2837" s="1" t="s">
        <v>1438</v>
      </c>
      <c r="N2837" s="1">
        <v>1228</v>
      </c>
      <c r="O2837" s="1">
        <v>32</v>
      </c>
    </row>
    <row r="2838" spans="2:15" outlineLevel="1" x14ac:dyDescent="0.15">
      <c r="B2838" s="15" t="s">
        <v>149</v>
      </c>
      <c r="C2838" s="16" t="s">
        <v>3476</v>
      </c>
      <c r="D2838" s="16" t="s">
        <v>15</v>
      </c>
      <c r="E2838" s="16">
        <v>0</v>
      </c>
      <c r="F2838" s="16" t="s">
        <v>3473</v>
      </c>
      <c r="G2838" s="17" t="s">
        <v>3477</v>
      </c>
      <c r="J2838" s="1" t="s">
        <v>1439</v>
      </c>
      <c r="K2838" s="1" t="s">
        <v>1437</v>
      </c>
      <c r="L2838" s="1" t="s">
        <v>1499</v>
      </c>
      <c r="M2838" s="1" t="s">
        <v>1438</v>
      </c>
      <c r="N2838" s="1">
        <v>1961</v>
      </c>
      <c r="O2838" s="1">
        <v>32</v>
      </c>
    </row>
    <row r="2839" spans="2:15" outlineLevel="1" x14ac:dyDescent="0.15">
      <c r="B2839" s="15" t="s">
        <v>69</v>
      </c>
      <c r="C2839" s="16" t="s">
        <v>3534</v>
      </c>
      <c r="D2839" s="16" t="s">
        <v>3535</v>
      </c>
      <c r="E2839" s="16" t="s">
        <v>3351</v>
      </c>
      <c r="F2839" s="16"/>
      <c r="G2839" s="17"/>
      <c r="J2839" s="1" t="s">
        <v>1519</v>
      </c>
      <c r="K2839" s="1" t="s">
        <v>1522</v>
      </c>
      <c r="L2839" s="1" t="s">
        <v>923</v>
      </c>
      <c r="M2839" s="1" t="s">
        <v>812</v>
      </c>
      <c r="N2839" s="1">
        <v>2538</v>
      </c>
      <c r="O2839" s="1">
        <v>2048</v>
      </c>
    </row>
    <row r="2840" spans="2:15" outlineLevel="1" x14ac:dyDescent="0.15">
      <c r="B2840" s="15" t="s">
        <v>182</v>
      </c>
      <c r="C2840" s="16" t="s">
        <v>2695</v>
      </c>
      <c r="D2840" s="16" t="s">
        <v>15</v>
      </c>
      <c r="E2840" s="16">
        <v>0</v>
      </c>
      <c r="F2840" s="16" t="s">
        <v>3473</v>
      </c>
      <c r="G2840" s="17"/>
      <c r="J2840" s="1" t="s">
        <v>1439</v>
      </c>
      <c r="K2840" s="1" t="s">
        <v>1437</v>
      </c>
      <c r="L2840" s="1" t="s">
        <v>1499</v>
      </c>
      <c r="M2840" s="1" t="s">
        <v>1491</v>
      </c>
      <c r="N2840" s="1">
        <v>2929</v>
      </c>
      <c r="O2840" s="1">
        <v>32</v>
      </c>
    </row>
    <row r="2841" spans="2:15" outlineLevel="1" x14ac:dyDescent="0.15">
      <c r="B2841" s="15" t="s">
        <v>68</v>
      </c>
      <c r="C2841" s="16" t="s">
        <v>3564</v>
      </c>
      <c r="D2841" s="16" t="s">
        <v>3535</v>
      </c>
      <c r="E2841" s="16" t="s">
        <v>3351</v>
      </c>
      <c r="F2841" s="16"/>
      <c r="G2841" s="17"/>
      <c r="J2841" s="1" t="s">
        <v>1519</v>
      </c>
      <c r="K2841" s="1" t="s">
        <v>814</v>
      </c>
      <c r="L2841" s="1" t="s">
        <v>923</v>
      </c>
      <c r="M2841" s="1" t="s">
        <v>1458</v>
      </c>
      <c r="N2841" s="1">
        <v>2938</v>
      </c>
      <c r="O2841" s="1">
        <v>2048</v>
      </c>
    </row>
    <row r="2842" spans="2:15" outlineLevel="1" x14ac:dyDescent="0.15">
      <c r="B2842" s="15" t="s">
        <v>105</v>
      </c>
      <c r="C2842" s="16" t="s">
        <v>3601</v>
      </c>
      <c r="D2842" s="16" t="s">
        <v>15</v>
      </c>
      <c r="E2842" s="16">
        <v>0</v>
      </c>
      <c r="F2842" s="16" t="s">
        <v>3473</v>
      </c>
      <c r="G2842" s="17" t="s">
        <v>105</v>
      </c>
      <c r="J2842" s="1" t="s">
        <v>1439</v>
      </c>
      <c r="K2842" s="1" t="s">
        <v>1437</v>
      </c>
      <c r="L2842" s="1" t="s">
        <v>1440</v>
      </c>
      <c r="M2842" s="1" t="s">
        <v>1438</v>
      </c>
      <c r="N2842" s="1">
        <v>1570</v>
      </c>
      <c r="O2842" s="1">
        <v>32</v>
      </c>
    </row>
    <row r="2843" spans="2:15" outlineLevel="1" x14ac:dyDescent="0.15">
      <c r="B2843" s="15" t="s">
        <v>413</v>
      </c>
      <c r="C2843" s="16" t="s">
        <v>2688</v>
      </c>
      <c r="D2843" s="16" t="s">
        <v>15</v>
      </c>
      <c r="E2843" s="16">
        <v>0</v>
      </c>
      <c r="F2843" s="16" t="s">
        <v>3473</v>
      </c>
      <c r="G2843" s="17"/>
      <c r="J2843" s="1" t="s">
        <v>1439</v>
      </c>
      <c r="K2843" s="1" t="s">
        <v>1437</v>
      </c>
      <c r="L2843" s="1" t="s">
        <v>1440</v>
      </c>
      <c r="M2843" s="1" t="s">
        <v>1438</v>
      </c>
      <c r="N2843" s="1">
        <v>2365</v>
      </c>
      <c r="O2843" s="1">
        <v>32</v>
      </c>
    </row>
    <row r="2844" spans="2:15" outlineLevel="1" x14ac:dyDescent="0.15">
      <c r="B2844" s="15" t="s">
        <v>291</v>
      </c>
      <c r="C2844" s="16" t="s">
        <v>3484</v>
      </c>
      <c r="D2844" s="16" t="s">
        <v>15</v>
      </c>
      <c r="E2844" s="16">
        <v>0</v>
      </c>
      <c r="F2844" s="16" t="s">
        <v>3473</v>
      </c>
      <c r="G2844" s="17" t="s">
        <v>2697</v>
      </c>
      <c r="J2844" s="1" t="s">
        <v>1439</v>
      </c>
      <c r="K2844" s="1" t="s">
        <v>1437</v>
      </c>
      <c r="L2844" s="1" t="s">
        <v>1592</v>
      </c>
      <c r="M2844" s="1" t="s">
        <v>1438</v>
      </c>
      <c r="N2844" s="1">
        <v>3013</v>
      </c>
      <c r="O2844" s="1">
        <v>32</v>
      </c>
    </row>
    <row r="2845" spans="2:15" outlineLevel="1" x14ac:dyDescent="0.15">
      <c r="B2845" s="15" t="s">
        <v>489</v>
      </c>
      <c r="C2845" s="16" t="s">
        <v>3511</v>
      </c>
      <c r="D2845" s="16" t="s">
        <v>3506</v>
      </c>
      <c r="E2845" s="16">
        <v>0</v>
      </c>
      <c r="F2845" s="16" t="s">
        <v>3473</v>
      </c>
      <c r="G2845" s="17" t="s">
        <v>3512</v>
      </c>
      <c r="J2845" s="1" t="s">
        <v>1541</v>
      </c>
      <c r="K2845" s="1" t="s">
        <v>810</v>
      </c>
      <c r="L2845" s="1" t="s">
        <v>1394</v>
      </c>
      <c r="M2845" s="1" t="s">
        <v>818</v>
      </c>
      <c r="N2845" s="1">
        <v>3009</v>
      </c>
      <c r="O2845" s="1">
        <v>64</v>
      </c>
    </row>
    <row r="2846" spans="2:15" outlineLevel="1" x14ac:dyDescent="0.15">
      <c r="B2846" s="15" t="s">
        <v>78</v>
      </c>
      <c r="C2846" s="16" t="s">
        <v>2679</v>
      </c>
      <c r="D2846" s="16" t="s">
        <v>3535</v>
      </c>
      <c r="E2846" s="16" t="s">
        <v>3351</v>
      </c>
      <c r="F2846" s="16"/>
      <c r="G2846" s="17"/>
      <c r="J2846" s="1" t="s">
        <v>812</v>
      </c>
      <c r="K2846" s="1" t="s">
        <v>814</v>
      </c>
      <c r="L2846" s="1" t="s">
        <v>923</v>
      </c>
      <c r="M2846" s="1" t="s">
        <v>812</v>
      </c>
      <c r="N2846" s="1">
        <v>2974</v>
      </c>
      <c r="O2846" s="1">
        <v>64</v>
      </c>
    </row>
    <row r="2847" spans="2:15" outlineLevel="1" x14ac:dyDescent="0.15">
      <c r="B2847" s="15" t="s">
        <v>960</v>
      </c>
      <c r="C2847" s="16" t="s">
        <v>3568</v>
      </c>
      <c r="D2847" s="16" t="s">
        <v>15</v>
      </c>
      <c r="E2847" s="16">
        <v>0</v>
      </c>
      <c r="F2847" s="16"/>
      <c r="G2847" s="17" t="s">
        <v>3569</v>
      </c>
      <c r="J2847" s="1" t="s">
        <v>1439</v>
      </c>
      <c r="K2847" s="1" t="s">
        <v>1437</v>
      </c>
      <c r="L2847" s="1" t="s">
        <v>1440</v>
      </c>
      <c r="M2847" s="1" t="s">
        <v>1438</v>
      </c>
      <c r="N2847" s="1">
        <v>3169</v>
      </c>
      <c r="O2847" s="1">
        <v>32</v>
      </c>
    </row>
    <row r="2848" spans="2:15" outlineLevel="1" x14ac:dyDescent="0.15">
      <c r="B2848" s="15" t="s">
        <v>70</v>
      </c>
      <c r="C2848" s="16" t="s">
        <v>3571</v>
      </c>
      <c r="D2848" s="16" t="s">
        <v>3506</v>
      </c>
      <c r="E2848" s="16">
        <v>0</v>
      </c>
      <c r="F2848" s="16" t="s">
        <v>3473</v>
      </c>
      <c r="G2848" s="17"/>
      <c r="J2848" s="1" t="s">
        <v>813</v>
      </c>
      <c r="K2848" s="1" t="s">
        <v>810</v>
      </c>
      <c r="L2848" s="1" t="s">
        <v>1538</v>
      </c>
      <c r="M2848" s="1" t="s">
        <v>1539</v>
      </c>
      <c r="N2848" s="1">
        <v>1866</v>
      </c>
      <c r="O2848" s="1">
        <v>64</v>
      </c>
    </row>
    <row r="2849" spans="1:15" outlineLevel="1" x14ac:dyDescent="0.15">
      <c r="B2849" s="15" t="s">
        <v>71</v>
      </c>
      <c r="C2849" s="16" t="s">
        <v>3572</v>
      </c>
      <c r="D2849" s="16" t="s">
        <v>15</v>
      </c>
      <c r="E2849" s="16">
        <v>-1</v>
      </c>
      <c r="F2849" s="16" t="s">
        <v>3473</v>
      </c>
      <c r="G2849" s="17"/>
      <c r="J2849" s="1" t="s">
        <v>1494</v>
      </c>
      <c r="K2849" s="1" t="s">
        <v>1437</v>
      </c>
      <c r="L2849" s="1" t="s">
        <v>1436</v>
      </c>
      <c r="M2849" s="1" t="s">
        <v>1438</v>
      </c>
      <c r="N2849" s="1">
        <v>2958</v>
      </c>
      <c r="O2849" s="1">
        <v>32</v>
      </c>
    </row>
    <row r="2850" spans="1:15" outlineLevel="1" x14ac:dyDescent="0.15">
      <c r="B2850" s="48" t="s">
        <v>262</v>
      </c>
      <c r="C2850" s="53" t="s">
        <v>3773</v>
      </c>
      <c r="D2850" s="53" t="s">
        <v>3535</v>
      </c>
      <c r="E2850" s="53" t="s">
        <v>3351</v>
      </c>
      <c r="F2850" s="53"/>
      <c r="G2850" s="55"/>
      <c r="J2850" s="1" t="s">
        <v>812</v>
      </c>
      <c r="K2850" s="1" t="s">
        <v>814</v>
      </c>
      <c r="L2850" s="1" t="s">
        <v>923</v>
      </c>
      <c r="M2850" s="1" t="s">
        <v>1519</v>
      </c>
      <c r="N2850" s="1">
        <v>1829</v>
      </c>
      <c r="O2850" s="1">
        <v>2048</v>
      </c>
    </row>
    <row r="2851" spans="1:15" outlineLevel="1" x14ac:dyDescent="0.15">
      <c r="B2851" s="48" t="s">
        <v>263</v>
      </c>
      <c r="C2851" s="53" t="s">
        <v>3774</v>
      </c>
      <c r="D2851" s="53" t="s">
        <v>3535</v>
      </c>
      <c r="E2851" s="53" t="s">
        <v>3351</v>
      </c>
      <c r="F2851" s="53" t="s">
        <v>3473</v>
      </c>
      <c r="G2851" s="55"/>
      <c r="J2851" s="1" t="s">
        <v>812</v>
      </c>
      <c r="K2851" s="1" t="s">
        <v>814</v>
      </c>
      <c r="L2851" s="1" t="s">
        <v>923</v>
      </c>
      <c r="M2851" s="1" t="s">
        <v>812</v>
      </c>
      <c r="N2851" s="1">
        <v>1231</v>
      </c>
      <c r="O2851" s="1">
        <v>2048</v>
      </c>
    </row>
    <row r="2852" spans="1:15" outlineLevel="1" x14ac:dyDescent="0.15">
      <c r="B2852" s="48" t="s">
        <v>264</v>
      </c>
      <c r="C2852" s="53" t="s">
        <v>3775</v>
      </c>
      <c r="D2852" s="53" t="s">
        <v>3535</v>
      </c>
      <c r="E2852" s="53" t="s">
        <v>3351</v>
      </c>
      <c r="F2852" s="53" t="s">
        <v>3473</v>
      </c>
      <c r="G2852" s="55"/>
      <c r="J2852" s="1" t="s">
        <v>812</v>
      </c>
      <c r="K2852" s="1" t="s">
        <v>814</v>
      </c>
      <c r="L2852" s="1" t="s">
        <v>923</v>
      </c>
      <c r="M2852" s="1" t="s">
        <v>812</v>
      </c>
      <c r="N2852" s="1">
        <v>1963</v>
      </c>
      <c r="O2852" s="1">
        <v>2048</v>
      </c>
    </row>
    <row r="2853" spans="1:15" ht="18" outlineLevel="1" thickBot="1" x14ac:dyDescent="0.2">
      <c r="B2853" s="56"/>
      <c r="C2853" s="11"/>
      <c r="D2853" s="11"/>
      <c r="E2853" s="11"/>
      <c r="F2853" s="11"/>
      <c r="G2853" s="13"/>
    </row>
    <row r="2854" spans="1:15" outlineLevel="1" x14ac:dyDescent="0.15">
      <c r="B2854" s="141" t="s">
        <v>7</v>
      </c>
      <c r="C2854" s="142"/>
      <c r="D2854" s="142"/>
      <c r="E2854" s="142"/>
      <c r="F2854" s="142"/>
      <c r="G2854" s="143"/>
    </row>
    <row r="2855" spans="1:15" outlineLevel="1" x14ac:dyDescent="0.15">
      <c r="B2855" s="6" t="s">
        <v>4</v>
      </c>
      <c r="C2855" s="8" t="s">
        <v>0</v>
      </c>
      <c r="D2855" s="8" t="s">
        <v>1</v>
      </c>
      <c r="E2855" s="8" t="s">
        <v>5</v>
      </c>
      <c r="F2855" s="8"/>
      <c r="G2855" s="14" t="s">
        <v>6</v>
      </c>
    </row>
    <row r="2856" spans="1:15" outlineLevel="1" x14ac:dyDescent="0.15">
      <c r="B2856" s="46" t="s">
        <v>2190</v>
      </c>
      <c r="C2856" s="7" t="s">
        <v>3571</v>
      </c>
      <c r="D2856" s="7" t="s">
        <v>3506</v>
      </c>
      <c r="E2856" s="7">
        <v>0</v>
      </c>
      <c r="F2856" s="7" t="s">
        <v>3473</v>
      </c>
      <c r="G2856" s="9"/>
    </row>
    <row r="2857" spans="1:15" outlineLevel="1" x14ac:dyDescent="0.15">
      <c r="B2857" s="46" t="s">
        <v>414</v>
      </c>
      <c r="C2857" s="7" t="s">
        <v>2680</v>
      </c>
      <c r="D2857" s="7" t="s">
        <v>15</v>
      </c>
      <c r="E2857" s="7">
        <v>0</v>
      </c>
      <c r="F2857" s="7" t="s">
        <v>3473</v>
      </c>
      <c r="G2857" s="9" t="s">
        <v>3474</v>
      </c>
      <c r="J2857" s="1" t="s">
        <v>1439</v>
      </c>
      <c r="K2857" s="1" t="s">
        <v>1437</v>
      </c>
      <c r="L2857" s="1" t="s">
        <v>1440</v>
      </c>
      <c r="M2857" s="1" t="s">
        <v>1438</v>
      </c>
      <c r="N2857" s="1">
        <v>1194</v>
      </c>
      <c r="O2857" s="1">
        <v>32</v>
      </c>
    </row>
    <row r="2858" spans="1:15" outlineLevel="1" x14ac:dyDescent="0.15">
      <c r="B2858" s="46" t="s">
        <v>415</v>
      </c>
      <c r="C2858" s="7" t="s">
        <v>3549</v>
      </c>
      <c r="D2858" s="7" t="s">
        <v>15</v>
      </c>
      <c r="E2858" s="7">
        <v>0</v>
      </c>
      <c r="F2858" s="7" t="s">
        <v>3473</v>
      </c>
      <c r="G2858" s="9" t="s">
        <v>3550</v>
      </c>
      <c r="J2858" s="1" t="s">
        <v>1439</v>
      </c>
      <c r="K2858" s="1" t="s">
        <v>1437</v>
      </c>
      <c r="L2858" s="1" t="s">
        <v>1499</v>
      </c>
      <c r="M2858" s="1" t="s">
        <v>1491</v>
      </c>
      <c r="N2858" s="1">
        <v>1192</v>
      </c>
      <c r="O2858" s="1">
        <v>32</v>
      </c>
    </row>
    <row r="2859" spans="1:15" outlineLevel="1" x14ac:dyDescent="0.15">
      <c r="B2859" s="46" t="s">
        <v>416</v>
      </c>
      <c r="C2859" s="7" t="s">
        <v>3575</v>
      </c>
      <c r="D2859" s="7" t="s">
        <v>3543</v>
      </c>
      <c r="E2859" s="7" t="s">
        <v>3351</v>
      </c>
      <c r="F2859" s="7" t="s">
        <v>3473</v>
      </c>
      <c r="G2859" s="9"/>
      <c r="J2859" s="1" t="s">
        <v>812</v>
      </c>
      <c r="K2859" s="1" t="s">
        <v>814</v>
      </c>
      <c r="L2859" s="1" t="s">
        <v>923</v>
      </c>
      <c r="M2859" s="1" t="s">
        <v>812</v>
      </c>
      <c r="N2859" s="1">
        <v>1181</v>
      </c>
      <c r="O2859" s="1">
        <v>32</v>
      </c>
    </row>
    <row r="2860" spans="1:15" outlineLevel="1" x14ac:dyDescent="0.15">
      <c r="B2860" s="46" t="s">
        <v>417</v>
      </c>
      <c r="C2860" s="7" t="s">
        <v>2681</v>
      </c>
      <c r="D2860" s="7" t="s">
        <v>3543</v>
      </c>
      <c r="E2860" s="7" t="s">
        <v>3351</v>
      </c>
      <c r="F2860" s="7" t="s">
        <v>3473</v>
      </c>
      <c r="G2860" s="9"/>
      <c r="J2860" s="1" t="s">
        <v>1444</v>
      </c>
      <c r="K2860" s="1" t="s">
        <v>1445</v>
      </c>
      <c r="L2860" s="1" t="s">
        <v>1520</v>
      </c>
      <c r="M2860" s="1" t="s">
        <v>812</v>
      </c>
      <c r="N2860" s="1">
        <v>1180</v>
      </c>
      <c r="O2860" s="1">
        <v>32</v>
      </c>
    </row>
    <row r="2861" spans="1:15" outlineLevel="1" x14ac:dyDescent="0.15">
      <c r="B2861" s="46" t="s">
        <v>418</v>
      </c>
      <c r="C2861" s="7" t="s">
        <v>3576</v>
      </c>
      <c r="D2861" s="7" t="s">
        <v>3577</v>
      </c>
      <c r="E2861" s="7" t="s">
        <v>3351</v>
      </c>
      <c r="F2861" s="7" t="s">
        <v>3473</v>
      </c>
      <c r="G2861" s="9"/>
      <c r="J2861" s="1" t="s">
        <v>812</v>
      </c>
      <c r="K2861" s="1" t="s">
        <v>814</v>
      </c>
      <c r="L2861" s="1" t="s">
        <v>923</v>
      </c>
      <c r="M2861" s="1" t="s">
        <v>812</v>
      </c>
      <c r="N2861" s="1">
        <v>1190</v>
      </c>
      <c r="O2861" s="1">
        <v>1024</v>
      </c>
    </row>
    <row r="2862" spans="1:15" outlineLevel="1" x14ac:dyDescent="0.15">
      <c r="B2862" s="46" t="s">
        <v>419</v>
      </c>
      <c r="C2862" s="7" t="s">
        <v>3578</v>
      </c>
      <c r="D2862" s="7" t="s">
        <v>3510</v>
      </c>
      <c r="E2862" s="7" t="s">
        <v>3514</v>
      </c>
      <c r="F2862" s="7" t="s">
        <v>3480</v>
      </c>
      <c r="G2862" s="9" t="s">
        <v>3579</v>
      </c>
      <c r="J2862" s="1" t="s">
        <v>812</v>
      </c>
      <c r="K2862" s="1" t="s">
        <v>814</v>
      </c>
      <c r="L2862" s="1" t="s">
        <v>923</v>
      </c>
      <c r="M2862" s="1" t="s">
        <v>812</v>
      </c>
      <c r="N2862" s="1">
        <v>1184</v>
      </c>
      <c r="O2862" s="1">
        <v>2</v>
      </c>
    </row>
    <row r="2863" spans="1:15" ht="16.5" customHeight="1" outlineLevel="1" x14ac:dyDescent="0.15">
      <c r="A2863" s="57"/>
      <c r="B2863" s="47" t="s">
        <v>420</v>
      </c>
      <c r="C2863" s="61" t="s">
        <v>3580</v>
      </c>
      <c r="D2863" s="61" t="s">
        <v>3581</v>
      </c>
      <c r="E2863" s="61" t="s">
        <v>3351</v>
      </c>
      <c r="F2863" s="61" t="s">
        <v>3473</v>
      </c>
      <c r="G2863" s="62" t="s">
        <v>2682</v>
      </c>
      <c r="J2863" s="1" t="s">
        <v>812</v>
      </c>
      <c r="K2863" s="1" t="s">
        <v>814</v>
      </c>
      <c r="L2863" s="1" t="s">
        <v>923</v>
      </c>
      <c r="M2863" s="1" t="s">
        <v>812</v>
      </c>
      <c r="N2863" s="1">
        <v>1186</v>
      </c>
      <c r="O2863" s="1">
        <v>16</v>
      </c>
    </row>
    <row r="2864" spans="1:15" outlineLevel="1" x14ac:dyDescent="0.15">
      <c r="B2864" s="47" t="s">
        <v>2</v>
      </c>
      <c r="C2864" s="61" t="s">
        <v>3582</v>
      </c>
      <c r="D2864" s="61" t="s">
        <v>15</v>
      </c>
      <c r="E2864" s="61" t="s">
        <v>3499</v>
      </c>
      <c r="F2864" s="61" t="s">
        <v>3500</v>
      </c>
      <c r="G2864" s="62" t="s">
        <v>3558</v>
      </c>
      <c r="J2864" s="1" t="s">
        <v>1439</v>
      </c>
      <c r="K2864" s="1" t="s">
        <v>1437</v>
      </c>
      <c r="L2864" s="1" t="s">
        <v>1440</v>
      </c>
      <c r="M2864" s="1" t="s">
        <v>1491</v>
      </c>
      <c r="N2864" s="1">
        <v>1339</v>
      </c>
      <c r="O2864" s="1">
        <v>32</v>
      </c>
    </row>
    <row r="2865" spans="2:15" outlineLevel="1" x14ac:dyDescent="0.15">
      <c r="B2865" s="47" t="s">
        <v>73</v>
      </c>
      <c r="C2865" s="61" t="s">
        <v>3472</v>
      </c>
      <c r="D2865" s="61" t="s">
        <v>15</v>
      </c>
      <c r="E2865" s="61">
        <v>0</v>
      </c>
      <c r="F2865" s="61" t="s">
        <v>3473</v>
      </c>
      <c r="G2865" s="62" t="s">
        <v>3474</v>
      </c>
      <c r="J2865" s="1" t="s">
        <v>1494</v>
      </c>
      <c r="K2865" s="1" t="s">
        <v>1437</v>
      </c>
      <c r="L2865" s="1" t="s">
        <v>1440</v>
      </c>
      <c r="M2865" s="1" t="s">
        <v>1438</v>
      </c>
      <c r="N2865" s="1">
        <v>1827</v>
      </c>
      <c r="O2865" s="1">
        <v>32</v>
      </c>
    </row>
    <row r="2866" spans="2:15" outlineLevel="1" x14ac:dyDescent="0.15">
      <c r="B2866" s="47" t="s">
        <v>421</v>
      </c>
      <c r="C2866" s="61" t="s">
        <v>3475</v>
      </c>
      <c r="D2866" s="61" t="s">
        <v>15</v>
      </c>
      <c r="E2866" s="61">
        <v>0</v>
      </c>
      <c r="F2866" s="61" t="s">
        <v>3473</v>
      </c>
      <c r="G2866" s="62" t="s">
        <v>2648</v>
      </c>
      <c r="J2866" s="1" t="s">
        <v>1439</v>
      </c>
      <c r="K2866" s="1" t="s">
        <v>1437</v>
      </c>
      <c r="L2866" s="1" t="s">
        <v>1440</v>
      </c>
      <c r="M2866" s="1" t="s">
        <v>1438</v>
      </c>
      <c r="N2866" s="1">
        <v>1228</v>
      </c>
      <c r="O2866" s="1">
        <v>32</v>
      </c>
    </row>
    <row r="2867" spans="2:15" outlineLevel="1" x14ac:dyDescent="0.15">
      <c r="B2867" s="47" t="s">
        <v>422</v>
      </c>
      <c r="C2867" s="61" t="s">
        <v>3476</v>
      </c>
      <c r="D2867" s="61" t="s">
        <v>15</v>
      </c>
      <c r="E2867" s="61">
        <v>0</v>
      </c>
      <c r="F2867" s="61" t="s">
        <v>3473</v>
      </c>
      <c r="G2867" s="62" t="s">
        <v>3477</v>
      </c>
      <c r="J2867" s="1" t="s">
        <v>1439</v>
      </c>
      <c r="K2867" s="1" t="s">
        <v>1437</v>
      </c>
      <c r="L2867" s="1" t="s">
        <v>1499</v>
      </c>
      <c r="M2867" s="1" t="s">
        <v>1438</v>
      </c>
      <c r="N2867" s="1">
        <v>1961</v>
      </c>
      <c r="O2867" s="1">
        <v>32</v>
      </c>
    </row>
    <row r="2868" spans="2:15" outlineLevel="1" x14ac:dyDescent="0.15">
      <c r="B2868" s="46" t="s">
        <v>9</v>
      </c>
      <c r="C2868" s="7" t="s">
        <v>3479</v>
      </c>
      <c r="D2868" s="7" t="s">
        <v>15</v>
      </c>
      <c r="E2868" s="7">
        <v>0</v>
      </c>
      <c r="F2868" s="7" t="s">
        <v>3480</v>
      </c>
      <c r="G2868" s="9" t="s">
        <v>3481</v>
      </c>
      <c r="J2868" s="1" t="s">
        <v>1439</v>
      </c>
      <c r="K2868" s="1" t="s">
        <v>1437</v>
      </c>
      <c r="L2868" s="1" t="s">
        <v>1440</v>
      </c>
      <c r="M2868" s="1" t="s">
        <v>1438</v>
      </c>
      <c r="N2868" s="1">
        <v>2537</v>
      </c>
      <c r="O2868" s="1">
        <v>32</v>
      </c>
    </row>
    <row r="2869" spans="2:15" outlineLevel="1" x14ac:dyDescent="0.15">
      <c r="B2869" s="46" t="s">
        <v>423</v>
      </c>
      <c r="C2869" s="7" t="s">
        <v>2695</v>
      </c>
      <c r="D2869" s="7" t="s">
        <v>15</v>
      </c>
      <c r="E2869" s="7">
        <v>0</v>
      </c>
      <c r="F2869" s="7" t="s">
        <v>3473</v>
      </c>
      <c r="G2869" s="9"/>
      <c r="J2869" s="1" t="s">
        <v>1439</v>
      </c>
      <c r="K2869" s="1" t="s">
        <v>1437</v>
      </c>
      <c r="L2869" s="1" t="s">
        <v>1440</v>
      </c>
      <c r="M2869" s="1" t="s">
        <v>1438</v>
      </c>
      <c r="N2869" s="1">
        <v>2929</v>
      </c>
      <c r="O2869" s="1">
        <v>32</v>
      </c>
    </row>
    <row r="2870" spans="2:15" outlineLevel="1" x14ac:dyDescent="0.15">
      <c r="B2870" s="46" t="s">
        <v>13</v>
      </c>
      <c r="C2870" s="7" t="s">
        <v>2687</v>
      </c>
      <c r="D2870" s="7" t="s">
        <v>15</v>
      </c>
      <c r="E2870" s="7">
        <v>0</v>
      </c>
      <c r="F2870" s="7" t="s">
        <v>3480</v>
      </c>
      <c r="G2870" s="9" t="s">
        <v>3583</v>
      </c>
      <c r="J2870" s="1" t="s">
        <v>1439</v>
      </c>
      <c r="K2870" s="1" t="s">
        <v>1437</v>
      </c>
      <c r="L2870" s="1" t="s">
        <v>1440</v>
      </c>
      <c r="M2870" s="1" t="s">
        <v>1438</v>
      </c>
      <c r="N2870" s="1">
        <v>3044</v>
      </c>
      <c r="O2870" s="1">
        <v>32</v>
      </c>
    </row>
    <row r="2871" spans="2:15" outlineLevel="1" x14ac:dyDescent="0.15">
      <c r="B2871" s="46" t="s">
        <v>12</v>
      </c>
      <c r="C2871" s="7" t="s">
        <v>2683</v>
      </c>
      <c r="D2871" s="7" t="s">
        <v>15</v>
      </c>
      <c r="E2871" s="7">
        <v>0</v>
      </c>
      <c r="F2871" s="7" t="s">
        <v>3480</v>
      </c>
      <c r="G2871" s="9"/>
      <c r="J2871" s="1" t="s">
        <v>1494</v>
      </c>
      <c r="K2871" s="1" t="s">
        <v>1502</v>
      </c>
      <c r="L2871" s="1" t="s">
        <v>1440</v>
      </c>
      <c r="M2871" s="1" t="s">
        <v>1438</v>
      </c>
      <c r="N2871" s="1">
        <v>2937</v>
      </c>
      <c r="O2871" s="1">
        <v>32</v>
      </c>
    </row>
    <row r="2872" spans="2:15" outlineLevel="1" x14ac:dyDescent="0.15">
      <c r="B2872" s="47" t="s">
        <v>424</v>
      </c>
      <c r="C2872" s="61" t="s">
        <v>3521</v>
      </c>
      <c r="D2872" s="61" t="s">
        <v>15</v>
      </c>
      <c r="E2872" s="61" t="s">
        <v>3499</v>
      </c>
      <c r="F2872" s="61" t="s">
        <v>3500</v>
      </c>
      <c r="G2872" s="62" t="s">
        <v>3522</v>
      </c>
      <c r="J2872" s="1" t="s">
        <v>1439</v>
      </c>
      <c r="K2872" s="1" t="s">
        <v>1437</v>
      </c>
      <c r="L2872" s="1" t="s">
        <v>1440</v>
      </c>
      <c r="M2872" s="1" t="s">
        <v>1438</v>
      </c>
      <c r="N2872" s="1">
        <v>2987</v>
      </c>
      <c r="O2872" s="1">
        <v>32</v>
      </c>
    </row>
    <row r="2873" spans="2:15" outlineLevel="1" x14ac:dyDescent="0.15">
      <c r="B2873" s="47" t="s">
        <v>489</v>
      </c>
      <c r="C2873" s="61" t="s">
        <v>3511</v>
      </c>
      <c r="D2873" s="61" t="s">
        <v>3506</v>
      </c>
      <c r="E2873" s="61">
        <v>0</v>
      </c>
      <c r="F2873" s="61" t="s">
        <v>3473</v>
      </c>
      <c r="G2873" s="62" t="s">
        <v>3512</v>
      </c>
      <c r="J2873" s="1" t="s">
        <v>813</v>
      </c>
      <c r="K2873" s="1" t="s">
        <v>810</v>
      </c>
      <c r="L2873" s="1" t="s">
        <v>1394</v>
      </c>
      <c r="M2873" s="1" t="s">
        <v>818</v>
      </c>
      <c r="N2873" s="1">
        <v>3009</v>
      </c>
      <c r="O2873" s="1">
        <v>64</v>
      </c>
    </row>
    <row r="2874" spans="2:15" outlineLevel="1" x14ac:dyDescent="0.15">
      <c r="B2874" s="47" t="s">
        <v>425</v>
      </c>
      <c r="C2874" s="61" t="s">
        <v>2677</v>
      </c>
      <c r="D2874" s="61" t="s">
        <v>15</v>
      </c>
      <c r="E2874" s="61">
        <v>0</v>
      </c>
      <c r="F2874" s="61" t="s">
        <v>3473</v>
      </c>
      <c r="G2874" s="62"/>
      <c r="J2874" s="1" t="s">
        <v>1439</v>
      </c>
      <c r="K2874" s="1" t="s">
        <v>1502</v>
      </c>
      <c r="L2874" s="1" t="s">
        <v>1499</v>
      </c>
      <c r="M2874" s="1" t="s">
        <v>1438</v>
      </c>
      <c r="N2874" s="1">
        <v>2986</v>
      </c>
      <c r="O2874" s="1">
        <v>32</v>
      </c>
    </row>
    <row r="2875" spans="2:15" outlineLevel="1" x14ac:dyDescent="0.15">
      <c r="B2875" s="46" t="s">
        <v>97</v>
      </c>
      <c r="C2875" s="7" t="s">
        <v>3485</v>
      </c>
      <c r="D2875" s="7" t="s">
        <v>15</v>
      </c>
      <c r="E2875" s="7">
        <v>0</v>
      </c>
      <c r="F2875" s="7" t="s">
        <v>3480</v>
      </c>
      <c r="G2875" s="9"/>
      <c r="J2875" s="1" t="s">
        <v>1439</v>
      </c>
      <c r="K2875" s="1" t="s">
        <v>1437</v>
      </c>
      <c r="L2875" s="1" t="s">
        <v>1461</v>
      </c>
      <c r="M2875" s="1" t="s">
        <v>1438</v>
      </c>
      <c r="N2875" s="1">
        <v>2973</v>
      </c>
      <c r="O2875" s="1">
        <v>32</v>
      </c>
    </row>
    <row r="2876" spans="2:15" outlineLevel="1" x14ac:dyDescent="0.15">
      <c r="B2876" s="48" t="s">
        <v>426</v>
      </c>
      <c r="C2876" s="53" t="s">
        <v>3513</v>
      </c>
      <c r="D2876" s="53" t="s">
        <v>3510</v>
      </c>
      <c r="E2876" s="53" t="s">
        <v>3514</v>
      </c>
      <c r="F2876" s="53" t="s">
        <v>3480</v>
      </c>
      <c r="G2876" s="55" t="s">
        <v>3515</v>
      </c>
      <c r="J2876" s="1" t="s">
        <v>812</v>
      </c>
      <c r="K2876" s="1" t="s">
        <v>814</v>
      </c>
      <c r="L2876" s="1" t="s">
        <v>1610</v>
      </c>
      <c r="M2876" s="1" t="s">
        <v>812</v>
      </c>
      <c r="N2876" s="1">
        <v>3015</v>
      </c>
      <c r="O2876" s="1">
        <v>2</v>
      </c>
    </row>
    <row r="2877" spans="2:15" outlineLevel="1" x14ac:dyDescent="0.15">
      <c r="B2877" s="48" t="s">
        <v>2196</v>
      </c>
      <c r="C2877" s="53" t="s">
        <v>3527</v>
      </c>
      <c r="D2877" s="53" t="s">
        <v>15</v>
      </c>
      <c r="E2877" s="53">
        <v>0</v>
      </c>
      <c r="F2877" s="53" t="s">
        <v>3473</v>
      </c>
      <c r="G2877" s="55" t="s">
        <v>3528</v>
      </c>
    </row>
    <row r="2878" spans="2:15" outlineLevel="1" x14ac:dyDescent="0.15">
      <c r="B2878" s="46" t="s">
        <v>427</v>
      </c>
      <c r="C2878" s="7" t="s">
        <v>3602</v>
      </c>
      <c r="D2878" s="7" t="s">
        <v>15</v>
      </c>
      <c r="E2878" s="7" t="s">
        <v>3499</v>
      </c>
      <c r="F2878" s="7" t="s">
        <v>3500</v>
      </c>
      <c r="G2878" s="9"/>
      <c r="J2878" s="1" t="s">
        <v>1439</v>
      </c>
      <c r="K2878" s="1" t="s">
        <v>1437</v>
      </c>
      <c r="L2878" s="1" t="s">
        <v>1440</v>
      </c>
      <c r="M2878" s="1" t="s">
        <v>1438</v>
      </c>
      <c r="N2878" s="1">
        <v>1572</v>
      </c>
      <c r="O2878" s="1">
        <v>32</v>
      </c>
    </row>
    <row r="2879" spans="2:15" outlineLevel="1" x14ac:dyDescent="0.15">
      <c r="B2879" s="46" t="s">
        <v>428</v>
      </c>
      <c r="C2879" s="7" t="s">
        <v>2749</v>
      </c>
      <c r="D2879" s="7" t="s">
        <v>15</v>
      </c>
      <c r="E2879" s="7" t="s">
        <v>2676</v>
      </c>
      <c r="F2879" s="7" t="s">
        <v>3500</v>
      </c>
      <c r="G2879" s="9"/>
      <c r="J2879" s="1" t="s">
        <v>1494</v>
      </c>
      <c r="K2879" s="1" t="s">
        <v>1437</v>
      </c>
      <c r="L2879" s="1" t="s">
        <v>1440</v>
      </c>
      <c r="M2879" s="1" t="s">
        <v>1438</v>
      </c>
      <c r="N2879" s="1">
        <v>1573</v>
      </c>
      <c r="O2879" s="1">
        <v>32</v>
      </c>
    </row>
    <row r="2880" spans="2:15" outlineLevel="1" x14ac:dyDescent="0.15">
      <c r="B2880" s="47" t="s">
        <v>429</v>
      </c>
      <c r="C2880" s="61" t="s">
        <v>2688</v>
      </c>
      <c r="D2880" s="61" t="s">
        <v>15</v>
      </c>
      <c r="E2880" s="61">
        <v>0</v>
      </c>
      <c r="F2880" s="61" t="s">
        <v>3473</v>
      </c>
      <c r="G2880" s="62"/>
      <c r="J2880" s="1" t="s">
        <v>1439</v>
      </c>
      <c r="K2880" s="1" t="s">
        <v>1454</v>
      </c>
      <c r="L2880" s="1" t="s">
        <v>1440</v>
      </c>
      <c r="M2880" s="1" t="s">
        <v>1438</v>
      </c>
      <c r="N2880" s="1">
        <v>2365</v>
      </c>
      <c r="O2880" s="1">
        <v>32</v>
      </c>
    </row>
    <row r="2881" spans="2:15" outlineLevel="1" x14ac:dyDescent="0.15">
      <c r="B2881" s="47" t="s">
        <v>430</v>
      </c>
      <c r="C2881" s="61" t="s">
        <v>3484</v>
      </c>
      <c r="D2881" s="61" t="s">
        <v>15</v>
      </c>
      <c r="E2881" s="61">
        <v>0</v>
      </c>
      <c r="F2881" s="61" t="s">
        <v>3473</v>
      </c>
      <c r="G2881" s="62" t="s">
        <v>2697</v>
      </c>
      <c r="J2881" s="1" t="s">
        <v>1591</v>
      </c>
      <c r="K2881" s="1" t="s">
        <v>1437</v>
      </c>
      <c r="L2881" s="1" t="s">
        <v>1440</v>
      </c>
      <c r="M2881" s="1" t="s">
        <v>1438</v>
      </c>
      <c r="N2881" s="1">
        <v>3013</v>
      </c>
      <c r="O2881" s="1">
        <v>32</v>
      </c>
    </row>
    <row r="2882" spans="2:15" outlineLevel="1" x14ac:dyDescent="0.15">
      <c r="B2882" s="48" t="s">
        <v>431</v>
      </c>
      <c r="C2882" s="53" t="s">
        <v>3518</v>
      </c>
      <c r="D2882" s="53" t="s">
        <v>15</v>
      </c>
      <c r="E2882" s="53">
        <v>0</v>
      </c>
      <c r="F2882" s="53"/>
      <c r="G2882" s="55" t="s">
        <v>3519</v>
      </c>
      <c r="J2882" s="1" t="s">
        <v>1452</v>
      </c>
      <c r="K2882" s="1" t="s">
        <v>1454</v>
      </c>
      <c r="L2882" s="1" t="s">
        <v>1440</v>
      </c>
      <c r="M2882" s="1" t="s">
        <v>1438</v>
      </c>
      <c r="N2882" s="1">
        <v>2558</v>
      </c>
      <c r="O2882" s="1">
        <v>32</v>
      </c>
    </row>
    <row r="2883" spans="2:15" outlineLevel="1" x14ac:dyDescent="0.15">
      <c r="B2883" s="48" t="s">
        <v>432</v>
      </c>
      <c r="C2883" s="53" t="s">
        <v>3603</v>
      </c>
      <c r="D2883" s="53" t="s">
        <v>15</v>
      </c>
      <c r="E2883" s="53">
        <v>0</v>
      </c>
      <c r="F2883" s="53" t="s">
        <v>3480</v>
      </c>
      <c r="G2883" s="55" t="s">
        <v>3604</v>
      </c>
      <c r="J2883" s="1" t="s">
        <v>1439</v>
      </c>
      <c r="K2883" s="1" t="s">
        <v>1437</v>
      </c>
      <c r="L2883" s="1" t="s">
        <v>1440</v>
      </c>
      <c r="M2883" s="1" t="s">
        <v>1438</v>
      </c>
      <c r="N2883" s="1">
        <v>1571</v>
      </c>
      <c r="O2883" s="1">
        <v>32</v>
      </c>
    </row>
    <row r="2884" spans="2:15" outlineLevel="1" x14ac:dyDescent="0.15">
      <c r="B2884" s="48" t="s">
        <v>433</v>
      </c>
      <c r="C2884" s="53" t="s">
        <v>3525</v>
      </c>
      <c r="D2884" s="53" t="s">
        <v>3498</v>
      </c>
      <c r="E2884" s="53" t="s">
        <v>3351</v>
      </c>
      <c r="F2884" s="53" t="s">
        <v>3473</v>
      </c>
      <c r="G2884" s="55"/>
      <c r="J2884" s="1" t="s">
        <v>812</v>
      </c>
      <c r="K2884" s="1" t="s">
        <v>1522</v>
      </c>
      <c r="L2884" s="1" t="s">
        <v>923</v>
      </c>
      <c r="M2884" s="1" t="s">
        <v>1519</v>
      </c>
      <c r="N2884" s="1">
        <v>1574</v>
      </c>
      <c r="O2884" s="1">
        <v>255</v>
      </c>
    </row>
    <row r="2885" spans="2:15" outlineLevel="1" x14ac:dyDescent="0.15">
      <c r="B2885" s="15" t="s">
        <v>957</v>
      </c>
      <c r="C2885" s="16" t="s">
        <v>3568</v>
      </c>
      <c r="D2885" s="16" t="s">
        <v>15</v>
      </c>
      <c r="E2885" s="16">
        <v>0</v>
      </c>
      <c r="F2885" s="16"/>
      <c r="G2885" s="17" t="s">
        <v>3569</v>
      </c>
      <c r="J2885" s="1" t="s">
        <v>1439</v>
      </c>
      <c r="K2885" s="1" t="s">
        <v>1437</v>
      </c>
      <c r="L2885" s="1" t="s">
        <v>1440</v>
      </c>
      <c r="M2885" s="1" t="s">
        <v>1438</v>
      </c>
      <c r="N2885" s="1">
        <v>3169</v>
      </c>
      <c r="O2885" s="1">
        <v>32</v>
      </c>
    </row>
    <row r="2886" spans="2:15" ht="18" outlineLevel="1" thickBot="1" x14ac:dyDescent="0.2">
      <c r="B2886" s="24" t="s">
        <v>2206</v>
      </c>
      <c r="C2886" s="51" t="s">
        <v>2650</v>
      </c>
      <c r="D2886" s="51" t="s">
        <v>15</v>
      </c>
      <c r="E2886" s="51">
        <v>1</v>
      </c>
      <c r="F2886" s="51"/>
      <c r="G2886" s="26"/>
    </row>
    <row r="2887" spans="2:15" outlineLevel="1" x14ac:dyDescent="0.15">
      <c r="B2887" s="135" t="s">
        <v>8</v>
      </c>
      <c r="C2887" s="136"/>
      <c r="D2887" s="136"/>
      <c r="E2887" s="136"/>
      <c r="F2887" s="136"/>
      <c r="G2887" s="137"/>
    </row>
    <row r="2888" spans="2:15" outlineLevel="1" x14ac:dyDescent="0.15">
      <c r="B2888" s="33" t="s">
        <v>1778</v>
      </c>
      <c r="C2888" s="31"/>
      <c r="D2888" s="31"/>
      <c r="E2888" s="31"/>
      <c r="F2888" s="31"/>
      <c r="G2888" s="32"/>
    </row>
    <row r="2889" spans="2:15" outlineLevel="1" x14ac:dyDescent="0.15">
      <c r="B2889" s="33" t="s">
        <v>1779</v>
      </c>
      <c r="C2889" s="31"/>
      <c r="D2889" s="31"/>
      <c r="E2889" s="31"/>
      <c r="F2889" s="31"/>
      <c r="G2889" s="32"/>
    </row>
    <row r="2890" spans="2:15" outlineLevel="1" x14ac:dyDescent="0.15">
      <c r="B2890" s="33" t="s">
        <v>2451</v>
      </c>
      <c r="C2890" s="31"/>
      <c r="D2890" s="31"/>
      <c r="E2890" s="31"/>
      <c r="F2890" s="31"/>
      <c r="G2890" s="32"/>
    </row>
    <row r="2891" spans="2:15" outlineLevel="1" x14ac:dyDescent="0.15">
      <c r="B2891" s="33"/>
      <c r="C2891" s="31"/>
      <c r="D2891" s="31"/>
      <c r="E2891" s="31"/>
      <c r="F2891" s="31"/>
      <c r="G2891" s="32"/>
    </row>
    <row r="2892" spans="2:15" outlineLevel="1" x14ac:dyDescent="0.15">
      <c r="B2892" s="33" t="s">
        <v>364</v>
      </c>
      <c r="C2892" s="31"/>
      <c r="D2892" s="31"/>
      <c r="E2892" s="31"/>
      <c r="F2892" s="31"/>
      <c r="G2892" s="32"/>
    </row>
    <row r="2893" spans="2:15" outlineLevel="1" x14ac:dyDescent="0.15">
      <c r="B2893" s="33" t="s">
        <v>327</v>
      </c>
      <c r="C2893" s="31"/>
      <c r="D2893" s="31"/>
      <c r="E2893" s="31"/>
      <c r="F2893" s="31"/>
      <c r="G2893" s="32"/>
    </row>
    <row r="2894" spans="2:15" outlineLevel="1" x14ac:dyDescent="0.15">
      <c r="B2894" s="33" t="s">
        <v>35</v>
      </c>
      <c r="C2894" s="31"/>
      <c r="D2894" s="31"/>
      <c r="E2894" s="31"/>
      <c r="F2894" s="31"/>
      <c r="G2894" s="32"/>
    </row>
    <row r="2895" spans="2:15" outlineLevel="1" x14ac:dyDescent="0.15">
      <c r="B2895" s="33"/>
      <c r="C2895" s="31"/>
      <c r="D2895" s="31"/>
      <c r="E2895" s="31"/>
      <c r="F2895" s="31"/>
      <c r="G2895" s="32"/>
    </row>
    <row r="2896" spans="2:15" outlineLevel="1" x14ac:dyDescent="0.15">
      <c r="B2896" s="33" t="s">
        <v>260</v>
      </c>
      <c r="C2896" s="31"/>
      <c r="D2896" s="31"/>
      <c r="E2896" s="31"/>
      <c r="F2896" s="31"/>
      <c r="G2896" s="32"/>
    </row>
    <row r="2897" spans="2:7" outlineLevel="1" x14ac:dyDescent="0.15">
      <c r="B2897" s="33" t="s">
        <v>328</v>
      </c>
      <c r="C2897" s="31"/>
      <c r="D2897" s="31"/>
      <c r="E2897" s="31"/>
      <c r="F2897" s="31"/>
      <c r="G2897" s="32"/>
    </row>
    <row r="2898" spans="2:7" outlineLevel="1" x14ac:dyDescent="0.15">
      <c r="B2898" s="33" t="s">
        <v>259</v>
      </c>
      <c r="C2898" s="31"/>
      <c r="D2898" s="31"/>
      <c r="E2898" s="31"/>
      <c r="F2898" s="31"/>
      <c r="G2898" s="32"/>
    </row>
    <row r="2899" spans="2:7" outlineLevel="1" x14ac:dyDescent="0.15">
      <c r="B2899" s="33"/>
      <c r="C2899" s="31"/>
      <c r="D2899" s="31"/>
      <c r="E2899" s="31"/>
      <c r="F2899" s="31"/>
      <c r="G2899" s="32"/>
    </row>
    <row r="2900" spans="2:7" outlineLevel="1" x14ac:dyDescent="0.15">
      <c r="B2900" s="33" t="s">
        <v>261</v>
      </c>
      <c r="C2900" s="31"/>
      <c r="D2900" s="31"/>
      <c r="E2900" s="31"/>
      <c r="F2900" s="31"/>
      <c r="G2900" s="32"/>
    </row>
    <row r="2901" spans="2:7" outlineLevel="1" x14ac:dyDescent="0.15">
      <c r="B2901" s="33" t="s">
        <v>329</v>
      </c>
      <c r="C2901" s="31"/>
      <c r="D2901" s="31"/>
      <c r="E2901" s="31"/>
      <c r="F2901" s="31"/>
      <c r="G2901" s="32"/>
    </row>
    <row r="2902" spans="2:7" outlineLevel="1" x14ac:dyDescent="0.15">
      <c r="B2902" s="33" t="s">
        <v>259</v>
      </c>
      <c r="C2902" s="31"/>
      <c r="D2902" s="31"/>
      <c r="E2902" s="31"/>
      <c r="F2902" s="31"/>
      <c r="G2902" s="32"/>
    </row>
    <row r="2903" spans="2:7" outlineLevel="1" x14ac:dyDescent="0.15">
      <c r="B2903" s="33"/>
      <c r="C2903" s="31"/>
      <c r="D2903" s="31"/>
      <c r="E2903" s="31"/>
      <c r="F2903" s="31"/>
      <c r="G2903" s="32"/>
    </row>
    <row r="2904" spans="2:7" outlineLevel="1" x14ac:dyDescent="0.15">
      <c r="B2904" s="33" t="s">
        <v>434</v>
      </c>
      <c r="C2904" s="31"/>
      <c r="D2904" s="31"/>
      <c r="E2904" s="31"/>
      <c r="F2904" s="31"/>
      <c r="G2904" s="32"/>
    </row>
    <row r="2905" spans="2:7" outlineLevel="1" x14ac:dyDescent="0.15">
      <c r="B2905" s="33" t="s">
        <v>435</v>
      </c>
      <c r="C2905" s="31"/>
      <c r="D2905" s="31"/>
      <c r="E2905" s="31"/>
      <c r="F2905" s="31"/>
      <c r="G2905" s="32"/>
    </row>
    <row r="2906" spans="2:7" outlineLevel="1" x14ac:dyDescent="0.15">
      <c r="B2906" s="33" t="s">
        <v>259</v>
      </c>
      <c r="C2906" s="31"/>
      <c r="D2906" s="31"/>
      <c r="E2906" s="31"/>
      <c r="F2906" s="31"/>
      <c r="G2906" s="32"/>
    </row>
    <row r="2907" spans="2:7" outlineLevel="1" x14ac:dyDescent="0.15">
      <c r="B2907" s="33"/>
      <c r="C2907" s="31"/>
      <c r="D2907" s="31"/>
      <c r="E2907" s="31"/>
      <c r="F2907" s="31"/>
      <c r="G2907" s="32"/>
    </row>
    <row r="2908" spans="2:7" outlineLevel="1" x14ac:dyDescent="0.15">
      <c r="B2908" s="33" t="s">
        <v>464</v>
      </c>
      <c r="C2908" s="31"/>
      <c r="D2908" s="31"/>
      <c r="E2908" s="31"/>
      <c r="F2908" s="31"/>
      <c r="G2908" s="126" t="s">
        <v>5614</v>
      </c>
    </row>
    <row r="2909" spans="2:7" outlineLevel="1" x14ac:dyDescent="0.15">
      <c r="B2909" s="33"/>
      <c r="C2909" s="31"/>
      <c r="D2909" s="31"/>
      <c r="E2909" s="31"/>
      <c r="F2909" s="31"/>
      <c r="G2909" s="32"/>
    </row>
    <row r="2910" spans="2:7" outlineLevel="1" x14ac:dyDescent="0.15"/>
    <row r="2911" spans="2:7" ht="18" outlineLevel="1" thickBot="1" x14ac:dyDescent="0.2"/>
    <row r="2912" spans="2:7" x14ac:dyDescent="0.15">
      <c r="B2912" s="2" t="s">
        <v>3418</v>
      </c>
      <c r="C2912" s="3" t="s">
        <v>3667</v>
      </c>
      <c r="D2912" s="4" t="s">
        <v>3419</v>
      </c>
      <c r="E2912" s="3" t="s">
        <v>1336</v>
      </c>
      <c r="F2912" s="4" t="s">
        <v>3420</v>
      </c>
      <c r="G2912" s="5" t="s">
        <v>2752</v>
      </c>
    </row>
    <row r="2913" spans="2:15" outlineLevel="1" x14ac:dyDescent="0.15">
      <c r="B2913" s="6" t="s">
        <v>3422</v>
      </c>
      <c r="C2913" s="7" t="s">
        <v>3423</v>
      </c>
      <c r="D2913" s="8" t="s">
        <v>3424</v>
      </c>
      <c r="E2913" s="7" t="s">
        <v>3668</v>
      </c>
      <c r="F2913" s="8" t="s">
        <v>3426</v>
      </c>
      <c r="G2913" s="9"/>
    </row>
    <row r="2914" spans="2:15" ht="18" outlineLevel="1" thickBot="1" x14ac:dyDescent="0.2">
      <c r="B2914" s="10" t="s">
        <v>3427</v>
      </c>
      <c r="C2914" s="11" t="s">
        <v>3453</v>
      </c>
      <c r="D2914" s="12" t="s">
        <v>3428</v>
      </c>
      <c r="E2914" s="11"/>
      <c r="F2914" s="12" t="s">
        <v>3429</v>
      </c>
      <c r="G2914" s="13" t="s">
        <v>3430</v>
      </c>
    </row>
    <row r="2915" spans="2:15" outlineLevel="1" x14ac:dyDescent="0.15">
      <c r="B2915" s="144" t="s">
        <v>3</v>
      </c>
      <c r="C2915" s="145"/>
      <c r="D2915" s="145"/>
      <c r="E2915" s="145"/>
      <c r="F2915" s="145"/>
      <c r="G2915" s="146"/>
    </row>
    <row r="2916" spans="2:15" outlineLevel="1" x14ac:dyDescent="0.15">
      <c r="B2916" s="6" t="s">
        <v>4</v>
      </c>
      <c r="C2916" s="8" t="s">
        <v>0</v>
      </c>
      <c r="D2916" s="8" t="s">
        <v>1</v>
      </c>
      <c r="E2916" s="8" t="s">
        <v>5</v>
      </c>
      <c r="F2916" s="8"/>
      <c r="G2916" s="14" t="s">
        <v>6</v>
      </c>
    </row>
    <row r="2917" spans="2:15" outlineLevel="1" x14ac:dyDescent="0.15">
      <c r="B2917" s="15" t="s">
        <v>19</v>
      </c>
      <c r="C2917" s="16" t="s">
        <v>3472</v>
      </c>
      <c r="D2917" s="16" t="s">
        <v>15</v>
      </c>
      <c r="E2917" s="16">
        <v>0</v>
      </c>
      <c r="F2917" s="16" t="s">
        <v>3473</v>
      </c>
      <c r="G2917" s="17" t="s">
        <v>3474</v>
      </c>
      <c r="J2917" s="1" t="s">
        <v>1439</v>
      </c>
      <c r="K2917" s="1" t="s">
        <v>1502</v>
      </c>
      <c r="L2917" s="1" t="s">
        <v>1499</v>
      </c>
      <c r="M2917" s="1" t="s">
        <v>1438</v>
      </c>
      <c r="N2917" s="1">
        <v>1827</v>
      </c>
      <c r="O2917" s="1">
        <v>32</v>
      </c>
    </row>
    <row r="2918" spans="2:15" outlineLevel="1" x14ac:dyDescent="0.15">
      <c r="B2918" s="15" t="s">
        <v>147</v>
      </c>
      <c r="C2918" s="16" t="s">
        <v>3475</v>
      </c>
      <c r="D2918" s="16" t="s">
        <v>15</v>
      </c>
      <c r="E2918" s="16">
        <v>0</v>
      </c>
      <c r="F2918" s="16" t="s">
        <v>3473</v>
      </c>
      <c r="G2918" s="17" t="s">
        <v>2648</v>
      </c>
      <c r="J2918" s="1" t="s">
        <v>1439</v>
      </c>
      <c r="K2918" s="1" t="s">
        <v>1437</v>
      </c>
      <c r="L2918" s="1" t="s">
        <v>1499</v>
      </c>
      <c r="M2918" s="1" t="s">
        <v>1491</v>
      </c>
      <c r="N2918" s="1">
        <v>1228</v>
      </c>
      <c r="O2918" s="1">
        <v>32</v>
      </c>
    </row>
    <row r="2919" spans="2:15" outlineLevel="1" x14ac:dyDescent="0.15">
      <c r="B2919" s="15" t="s">
        <v>149</v>
      </c>
      <c r="C2919" s="16" t="s">
        <v>3476</v>
      </c>
      <c r="D2919" s="16" t="s">
        <v>15</v>
      </c>
      <c r="E2919" s="16">
        <v>0</v>
      </c>
      <c r="F2919" s="16" t="s">
        <v>3473</v>
      </c>
      <c r="G2919" s="17" t="s">
        <v>3477</v>
      </c>
      <c r="J2919" s="1" t="s">
        <v>1439</v>
      </c>
      <c r="K2919" s="1" t="s">
        <v>1437</v>
      </c>
      <c r="L2919" s="1" t="s">
        <v>1440</v>
      </c>
      <c r="M2919" s="1" t="s">
        <v>1491</v>
      </c>
      <c r="N2919" s="1">
        <v>1961</v>
      </c>
      <c r="O2919" s="1">
        <v>32</v>
      </c>
    </row>
    <row r="2920" spans="2:15" outlineLevel="1" x14ac:dyDescent="0.15">
      <c r="B2920" s="15" t="s">
        <v>69</v>
      </c>
      <c r="C2920" s="16" t="s">
        <v>3534</v>
      </c>
      <c r="D2920" s="16" t="s">
        <v>3535</v>
      </c>
      <c r="E2920" s="16" t="s">
        <v>3351</v>
      </c>
      <c r="F2920" s="16"/>
      <c r="G2920" s="17"/>
      <c r="J2920" s="1" t="s">
        <v>812</v>
      </c>
      <c r="K2920" s="1" t="s">
        <v>814</v>
      </c>
      <c r="L2920" s="1" t="s">
        <v>1508</v>
      </c>
      <c r="M2920" s="1" t="s">
        <v>812</v>
      </c>
      <c r="N2920" s="1">
        <v>2538</v>
      </c>
      <c r="O2920" s="1">
        <v>2048</v>
      </c>
    </row>
    <row r="2921" spans="2:15" outlineLevel="1" x14ac:dyDescent="0.15">
      <c r="B2921" s="15" t="s">
        <v>436</v>
      </c>
      <c r="C2921" s="16" t="s">
        <v>2695</v>
      </c>
      <c r="D2921" s="16" t="s">
        <v>15</v>
      </c>
      <c r="E2921" s="16">
        <v>0</v>
      </c>
      <c r="F2921" s="16" t="s">
        <v>3473</v>
      </c>
      <c r="G2921" s="17"/>
      <c r="J2921" s="1" t="s">
        <v>1439</v>
      </c>
      <c r="K2921" s="1" t="s">
        <v>1437</v>
      </c>
      <c r="L2921" s="1" t="s">
        <v>1440</v>
      </c>
      <c r="M2921" s="1" t="s">
        <v>1438</v>
      </c>
      <c r="N2921" s="1">
        <v>2929</v>
      </c>
      <c r="O2921" s="1">
        <v>32</v>
      </c>
    </row>
    <row r="2922" spans="2:15" outlineLevel="1" x14ac:dyDescent="0.15">
      <c r="B2922" s="15" t="s">
        <v>68</v>
      </c>
      <c r="C2922" s="16" t="s">
        <v>3564</v>
      </c>
      <c r="D2922" s="16" t="s">
        <v>3535</v>
      </c>
      <c r="E2922" s="16" t="s">
        <v>3351</v>
      </c>
      <c r="F2922" s="16"/>
      <c r="G2922" s="17"/>
      <c r="J2922" s="1" t="s">
        <v>812</v>
      </c>
      <c r="K2922" s="1" t="s">
        <v>1446</v>
      </c>
      <c r="L2922" s="1" t="s">
        <v>923</v>
      </c>
      <c r="M2922" s="1" t="s">
        <v>812</v>
      </c>
      <c r="N2922" s="1">
        <v>2938</v>
      </c>
      <c r="O2922" s="1">
        <v>2048</v>
      </c>
    </row>
    <row r="2923" spans="2:15" outlineLevel="1" x14ac:dyDescent="0.15">
      <c r="B2923" s="15" t="s">
        <v>489</v>
      </c>
      <c r="C2923" s="16" t="s">
        <v>3511</v>
      </c>
      <c r="D2923" s="16" t="s">
        <v>3506</v>
      </c>
      <c r="E2923" s="16">
        <v>0</v>
      </c>
      <c r="F2923" s="16" t="s">
        <v>3473</v>
      </c>
      <c r="G2923" s="17" t="s">
        <v>3512</v>
      </c>
      <c r="J2923" s="1" t="s">
        <v>813</v>
      </c>
      <c r="K2923" s="1" t="s">
        <v>810</v>
      </c>
      <c r="L2923" s="1" t="s">
        <v>1394</v>
      </c>
      <c r="M2923" s="1" t="s">
        <v>818</v>
      </c>
      <c r="N2923" s="1">
        <v>3009</v>
      </c>
      <c r="O2923" s="1">
        <v>64</v>
      </c>
    </row>
    <row r="2924" spans="2:15" outlineLevel="1" x14ac:dyDescent="0.15">
      <c r="B2924" s="15" t="s">
        <v>60</v>
      </c>
      <c r="C2924" s="16" t="s">
        <v>3527</v>
      </c>
      <c r="D2924" s="16" t="s">
        <v>15</v>
      </c>
      <c r="E2924" s="16">
        <v>0</v>
      </c>
      <c r="F2924" s="16" t="s">
        <v>3473</v>
      </c>
      <c r="G2924" s="17" t="s">
        <v>3528</v>
      </c>
      <c r="J2924" s="1" t="s">
        <v>1439</v>
      </c>
      <c r="K2924" s="1" t="s">
        <v>1589</v>
      </c>
      <c r="L2924" s="1" t="s">
        <v>1590</v>
      </c>
      <c r="M2924" s="1" t="s">
        <v>1588</v>
      </c>
      <c r="N2924" s="1">
        <v>3005</v>
      </c>
      <c r="O2924" s="1">
        <v>32</v>
      </c>
    </row>
    <row r="2925" spans="2:15" outlineLevel="1" x14ac:dyDescent="0.15">
      <c r="B2925" s="15" t="s">
        <v>78</v>
      </c>
      <c r="C2925" s="16" t="s">
        <v>2679</v>
      </c>
      <c r="D2925" s="16" t="s">
        <v>3535</v>
      </c>
      <c r="E2925" s="16" t="s">
        <v>3351</v>
      </c>
      <c r="F2925" s="16"/>
      <c r="G2925" s="17"/>
      <c r="J2925" s="1" t="s">
        <v>812</v>
      </c>
      <c r="K2925" s="1" t="s">
        <v>814</v>
      </c>
      <c r="L2925" s="1" t="s">
        <v>923</v>
      </c>
      <c r="M2925" s="1" t="s">
        <v>812</v>
      </c>
      <c r="N2925" s="1">
        <v>2974</v>
      </c>
      <c r="O2925" s="1">
        <v>64</v>
      </c>
    </row>
    <row r="2926" spans="2:15" outlineLevel="1" x14ac:dyDescent="0.15">
      <c r="B2926" s="15" t="s">
        <v>63</v>
      </c>
      <c r="C2926" s="16" t="s">
        <v>2689</v>
      </c>
      <c r="D2926" s="16" t="s">
        <v>15</v>
      </c>
      <c r="E2926" s="16">
        <v>0</v>
      </c>
      <c r="F2926" s="16" t="s">
        <v>3473</v>
      </c>
      <c r="G2926" s="17" t="s">
        <v>3563</v>
      </c>
      <c r="J2926" s="1" t="s">
        <v>1494</v>
      </c>
      <c r="K2926" s="1" t="s">
        <v>1437</v>
      </c>
      <c r="L2926" s="1" t="s">
        <v>1499</v>
      </c>
      <c r="M2926" s="1" t="s">
        <v>1438</v>
      </c>
      <c r="N2926" s="1">
        <v>2988</v>
      </c>
      <c r="O2926" s="1">
        <v>32</v>
      </c>
    </row>
    <row r="2927" spans="2:15" outlineLevel="1" x14ac:dyDescent="0.15">
      <c r="B2927" s="15" t="s">
        <v>962</v>
      </c>
      <c r="C2927" s="16" t="s">
        <v>3568</v>
      </c>
      <c r="D2927" s="16" t="s">
        <v>15</v>
      </c>
      <c r="E2927" s="16">
        <v>0</v>
      </c>
      <c r="F2927" s="16"/>
      <c r="G2927" s="17" t="s">
        <v>3569</v>
      </c>
      <c r="J2927" s="1" t="s">
        <v>1439</v>
      </c>
      <c r="K2927" s="1" t="s">
        <v>1437</v>
      </c>
      <c r="L2927" s="1" t="s">
        <v>1440</v>
      </c>
      <c r="M2927" s="1" t="s">
        <v>1594</v>
      </c>
      <c r="N2927" s="1">
        <v>3169</v>
      </c>
      <c r="O2927" s="1">
        <v>32</v>
      </c>
    </row>
    <row r="2928" spans="2:15" outlineLevel="1" x14ac:dyDescent="0.15">
      <c r="B2928" s="15" t="s">
        <v>70</v>
      </c>
      <c r="C2928" s="16" t="s">
        <v>3571</v>
      </c>
      <c r="D2928" s="16" t="s">
        <v>3506</v>
      </c>
      <c r="E2928" s="16">
        <v>0</v>
      </c>
      <c r="F2928" s="16" t="s">
        <v>3473</v>
      </c>
      <c r="G2928" s="17"/>
      <c r="J2928" s="1" t="s">
        <v>1535</v>
      </c>
      <c r="K2928" s="1" t="s">
        <v>1540</v>
      </c>
      <c r="L2928" s="1" t="s">
        <v>1394</v>
      </c>
      <c r="M2928" s="1" t="s">
        <v>1536</v>
      </c>
      <c r="N2928" s="1">
        <v>1866</v>
      </c>
      <c r="O2928" s="1">
        <v>64</v>
      </c>
    </row>
    <row r="2929" spans="1:15" outlineLevel="1" x14ac:dyDescent="0.15">
      <c r="B2929" s="15" t="s">
        <v>71</v>
      </c>
      <c r="C2929" s="16" t="s">
        <v>3572</v>
      </c>
      <c r="D2929" s="16" t="s">
        <v>15</v>
      </c>
      <c r="E2929" s="16">
        <v>-1</v>
      </c>
      <c r="F2929" s="16" t="s">
        <v>3473</v>
      </c>
      <c r="G2929" s="17"/>
      <c r="J2929" s="1" t="s">
        <v>1439</v>
      </c>
      <c r="K2929" s="1" t="s">
        <v>1437</v>
      </c>
      <c r="L2929" s="1" t="s">
        <v>1436</v>
      </c>
      <c r="M2929" s="1" t="s">
        <v>1438</v>
      </c>
      <c r="N2929" s="1">
        <v>2958</v>
      </c>
      <c r="O2929" s="1">
        <v>32</v>
      </c>
    </row>
    <row r="2930" spans="1:15" outlineLevel="1" x14ac:dyDescent="0.15">
      <c r="B2930" s="46" t="s">
        <v>1831</v>
      </c>
      <c r="C2930" s="7" t="s">
        <v>3573</v>
      </c>
      <c r="D2930" s="7" t="s">
        <v>15</v>
      </c>
      <c r="E2930" s="7">
        <v>1</v>
      </c>
      <c r="F2930" s="7" t="s">
        <v>3473</v>
      </c>
      <c r="G2930" s="9" t="s">
        <v>3574</v>
      </c>
      <c r="J2930" s="1" t="s">
        <v>1439</v>
      </c>
      <c r="K2930" s="1" t="s">
        <v>1437</v>
      </c>
      <c r="L2930" s="1" t="s">
        <v>1440</v>
      </c>
      <c r="M2930" s="1" t="s">
        <v>1438</v>
      </c>
      <c r="N2930" s="1">
        <v>2289</v>
      </c>
      <c r="O2930" s="1">
        <v>32</v>
      </c>
    </row>
    <row r="2931" spans="1:15" outlineLevel="1" x14ac:dyDescent="0.15">
      <c r="B2931" s="48" t="s">
        <v>262</v>
      </c>
      <c r="C2931" s="53" t="s">
        <v>3773</v>
      </c>
      <c r="D2931" s="53" t="s">
        <v>3535</v>
      </c>
      <c r="E2931" s="53" t="s">
        <v>3351</v>
      </c>
      <c r="F2931" s="53"/>
      <c r="G2931" s="55"/>
      <c r="J2931" s="1" t="s">
        <v>812</v>
      </c>
      <c r="K2931" s="1" t="s">
        <v>814</v>
      </c>
      <c r="L2931" s="1" t="s">
        <v>923</v>
      </c>
      <c r="M2931" s="1" t="s">
        <v>812</v>
      </c>
      <c r="N2931" s="1">
        <v>1829</v>
      </c>
      <c r="O2931" s="1">
        <v>2048</v>
      </c>
    </row>
    <row r="2932" spans="1:15" outlineLevel="1" x14ac:dyDescent="0.15">
      <c r="B2932" s="48" t="s">
        <v>263</v>
      </c>
      <c r="C2932" s="53" t="s">
        <v>3774</v>
      </c>
      <c r="D2932" s="53" t="s">
        <v>3535</v>
      </c>
      <c r="E2932" s="53" t="s">
        <v>3351</v>
      </c>
      <c r="F2932" s="53" t="s">
        <v>3473</v>
      </c>
      <c r="G2932" s="55"/>
      <c r="J2932" s="1" t="s">
        <v>1444</v>
      </c>
      <c r="K2932" s="1" t="s">
        <v>1522</v>
      </c>
      <c r="L2932" s="1" t="s">
        <v>923</v>
      </c>
      <c r="M2932" s="1" t="s">
        <v>812</v>
      </c>
      <c r="N2932" s="1">
        <v>1231</v>
      </c>
      <c r="O2932" s="1">
        <v>2048</v>
      </c>
    </row>
    <row r="2933" spans="1:15" outlineLevel="1" x14ac:dyDescent="0.15">
      <c r="B2933" s="48" t="s">
        <v>264</v>
      </c>
      <c r="C2933" s="53" t="s">
        <v>3775</v>
      </c>
      <c r="D2933" s="53" t="s">
        <v>3535</v>
      </c>
      <c r="E2933" s="53" t="s">
        <v>3351</v>
      </c>
      <c r="F2933" s="53" t="s">
        <v>3473</v>
      </c>
      <c r="G2933" s="55"/>
      <c r="J2933" s="1" t="s">
        <v>812</v>
      </c>
      <c r="K2933" s="1" t="s">
        <v>814</v>
      </c>
      <c r="L2933" s="1" t="s">
        <v>923</v>
      </c>
      <c r="M2933" s="1" t="s">
        <v>812</v>
      </c>
      <c r="N2933" s="1">
        <v>1963</v>
      </c>
      <c r="O2933" s="1">
        <v>2048</v>
      </c>
    </row>
    <row r="2934" spans="1:15" ht="18" outlineLevel="1" thickBot="1" x14ac:dyDescent="0.2">
      <c r="B2934" s="56"/>
      <c r="C2934" s="11"/>
      <c r="D2934" s="11"/>
      <c r="E2934" s="11"/>
      <c r="F2934" s="11"/>
      <c r="G2934" s="13"/>
    </row>
    <row r="2935" spans="1:15" outlineLevel="1" x14ac:dyDescent="0.15">
      <c r="B2935" s="135" t="s">
        <v>37</v>
      </c>
      <c r="C2935" s="136"/>
      <c r="D2935" s="136"/>
      <c r="E2935" s="136"/>
      <c r="F2935" s="136"/>
      <c r="G2935" s="137"/>
    </row>
    <row r="2936" spans="1:15" outlineLevel="1" x14ac:dyDescent="0.15">
      <c r="B2936" s="58" t="s">
        <v>4</v>
      </c>
      <c r="C2936" s="59" t="s">
        <v>0</v>
      </c>
      <c r="D2936" s="59" t="s">
        <v>1</v>
      </c>
      <c r="E2936" s="59" t="s">
        <v>5</v>
      </c>
      <c r="F2936" s="59"/>
      <c r="G2936" s="60" t="s">
        <v>6</v>
      </c>
    </row>
    <row r="2937" spans="1:15" outlineLevel="1" x14ac:dyDescent="0.15">
      <c r="B2937" s="46" t="s">
        <v>2191</v>
      </c>
      <c r="C2937" s="7" t="s">
        <v>3571</v>
      </c>
      <c r="D2937" s="7" t="s">
        <v>3506</v>
      </c>
      <c r="E2937" s="7">
        <v>0</v>
      </c>
      <c r="F2937" s="7" t="s">
        <v>3473</v>
      </c>
      <c r="G2937" s="9"/>
    </row>
    <row r="2938" spans="1:15" outlineLevel="1" x14ac:dyDescent="0.15">
      <c r="B2938" s="46" t="s">
        <v>414</v>
      </c>
      <c r="C2938" s="7" t="s">
        <v>2680</v>
      </c>
      <c r="D2938" s="7" t="s">
        <v>15</v>
      </c>
      <c r="E2938" s="7">
        <v>0</v>
      </c>
      <c r="F2938" s="7" t="s">
        <v>3473</v>
      </c>
      <c r="G2938" s="9" t="s">
        <v>3474</v>
      </c>
      <c r="J2938" s="1" t="s">
        <v>1439</v>
      </c>
      <c r="K2938" s="1" t="s">
        <v>1437</v>
      </c>
      <c r="L2938" s="1" t="s">
        <v>1499</v>
      </c>
      <c r="M2938" s="1" t="s">
        <v>1438</v>
      </c>
      <c r="N2938" s="1">
        <v>1194</v>
      </c>
      <c r="O2938" s="1">
        <v>32</v>
      </c>
    </row>
    <row r="2939" spans="1:15" outlineLevel="1" x14ac:dyDescent="0.15">
      <c r="B2939" s="46" t="s">
        <v>415</v>
      </c>
      <c r="C2939" s="7" t="s">
        <v>3549</v>
      </c>
      <c r="D2939" s="7" t="s">
        <v>15</v>
      </c>
      <c r="E2939" s="7">
        <v>0</v>
      </c>
      <c r="F2939" s="7" t="s">
        <v>3473</v>
      </c>
      <c r="G2939" s="9" t="s">
        <v>3550</v>
      </c>
      <c r="J2939" s="1" t="s">
        <v>1439</v>
      </c>
      <c r="K2939" s="1" t="s">
        <v>1437</v>
      </c>
      <c r="L2939" s="1" t="s">
        <v>1440</v>
      </c>
      <c r="M2939" s="1" t="s">
        <v>1438</v>
      </c>
      <c r="N2939" s="1">
        <v>1192</v>
      </c>
      <c r="O2939" s="1">
        <v>32</v>
      </c>
    </row>
    <row r="2940" spans="1:15" outlineLevel="1" x14ac:dyDescent="0.15">
      <c r="B2940" s="46" t="s">
        <v>416</v>
      </c>
      <c r="C2940" s="7" t="s">
        <v>3575</v>
      </c>
      <c r="D2940" s="7" t="s">
        <v>3543</v>
      </c>
      <c r="E2940" s="7" t="s">
        <v>3351</v>
      </c>
      <c r="F2940" s="7" t="s">
        <v>3473</v>
      </c>
      <c r="G2940" s="9"/>
      <c r="J2940" s="1" t="s">
        <v>812</v>
      </c>
      <c r="K2940" s="1" t="s">
        <v>814</v>
      </c>
      <c r="L2940" s="1" t="s">
        <v>1508</v>
      </c>
      <c r="M2940" s="1" t="s">
        <v>812</v>
      </c>
      <c r="N2940" s="1">
        <v>1181</v>
      </c>
      <c r="O2940" s="1">
        <v>32</v>
      </c>
    </row>
    <row r="2941" spans="1:15" outlineLevel="1" x14ac:dyDescent="0.15">
      <c r="B2941" s="46" t="s">
        <v>417</v>
      </c>
      <c r="C2941" s="7" t="s">
        <v>2681</v>
      </c>
      <c r="D2941" s="7" t="s">
        <v>3543</v>
      </c>
      <c r="E2941" s="7" t="s">
        <v>3351</v>
      </c>
      <c r="F2941" s="7" t="s">
        <v>3473</v>
      </c>
      <c r="G2941" s="9"/>
      <c r="J2941" s="1" t="s">
        <v>812</v>
      </c>
      <c r="K2941" s="1" t="s">
        <v>814</v>
      </c>
      <c r="L2941" s="1" t="s">
        <v>923</v>
      </c>
      <c r="M2941" s="1" t="s">
        <v>812</v>
      </c>
      <c r="N2941" s="1">
        <v>1180</v>
      </c>
      <c r="O2941" s="1">
        <v>32</v>
      </c>
    </row>
    <row r="2942" spans="1:15" outlineLevel="1" x14ac:dyDescent="0.15">
      <c r="B2942" s="46" t="s">
        <v>418</v>
      </c>
      <c r="C2942" s="7" t="s">
        <v>3576</v>
      </c>
      <c r="D2942" s="7" t="s">
        <v>3577</v>
      </c>
      <c r="E2942" s="7" t="s">
        <v>3351</v>
      </c>
      <c r="F2942" s="7" t="s">
        <v>3473</v>
      </c>
      <c r="G2942" s="9"/>
      <c r="J2942" s="1" t="s">
        <v>812</v>
      </c>
      <c r="K2942" s="1" t="s">
        <v>814</v>
      </c>
      <c r="L2942" s="1" t="s">
        <v>923</v>
      </c>
      <c r="M2942" s="1" t="s">
        <v>812</v>
      </c>
      <c r="N2942" s="1">
        <v>1190</v>
      </c>
      <c r="O2942" s="1">
        <v>1024</v>
      </c>
    </row>
    <row r="2943" spans="1:15" outlineLevel="1" x14ac:dyDescent="0.15">
      <c r="B2943" s="46" t="s">
        <v>419</v>
      </c>
      <c r="C2943" s="7" t="s">
        <v>3578</v>
      </c>
      <c r="D2943" s="7" t="s">
        <v>3510</v>
      </c>
      <c r="E2943" s="7" t="s">
        <v>3514</v>
      </c>
      <c r="F2943" s="7" t="s">
        <v>3480</v>
      </c>
      <c r="G2943" s="9" t="s">
        <v>3579</v>
      </c>
      <c r="J2943" s="1" t="s">
        <v>812</v>
      </c>
      <c r="K2943" s="1" t="s">
        <v>814</v>
      </c>
      <c r="L2943" s="1" t="s">
        <v>923</v>
      </c>
      <c r="M2943" s="1" t="s">
        <v>812</v>
      </c>
      <c r="N2943" s="1">
        <v>1184</v>
      </c>
      <c r="O2943" s="1">
        <v>2</v>
      </c>
    </row>
    <row r="2944" spans="1:15" ht="16.5" customHeight="1" outlineLevel="1" x14ac:dyDescent="0.15">
      <c r="A2944" s="57"/>
      <c r="B2944" s="47" t="s">
        <v>420</v>
      </c>
      <c r="C2944" s="61" t="s">
        <v>3580</v>
      </c>
      <c r="D2944" s="61" t="s">
        <v>3581</v>
      </c>
      <c r="E2944" s="61" t="s">
        <v>3351</v>
      </c>
      <c r="F2944" s="61" t="s">
        <v>3473</v>
      </c>
      <c r="G2944" s="62" t="s">
        <v>2682</v>
      </c>
      <c r="J2944" s="1" t="s">
        <v>812</v>
      </c>
      <c r="K2944" s="1" t="s">
        <v>814</v>
      </c>
      <c r="L2944" s="1" t="s">
        <v>1457</v>
      </c>
      <c r="M2944" s="1" t="s">
        <v>812</v>
      </c>
      <c r="N2944" s="1">
        <v>1186</v>
      </c>
      <c r="O2944" s="1">
        <v>16</v>
      </c>
    </row>
    <row r="2945" spans="2:15" outlineLevel="1" x14ac:dyDescent="0.15">
      <c r="B2945" s="46" t="s">
        <v>2</v>
      </c>
      <c r="C2945" s="7" t="s">
        <v>3582</v>
      </c>
      <c r="D2945" s="7" t="s">
        <v>15</v>
      </c>
      <c r="E2945" s="7" t="s">
        <v>3499</v>
      </c>
      <c r="F2945" s="7" t="s">
        <v>3500</v>
      </c>
      <c r="G2945" s="9" t="s">
        <v>3558</v>
      </c>
      <c r="J2945" s="1" t="s">
        <v>1439</v>
      </c>
      <c r="K2945" s="1" t="s">
        <v>1437</v>
      </c>
      <c r="L2945" s="1" t="s">
        <v>1440</v>
      </c>
      <c r="M2945" s="1" t="s">
        <v>1438</v>
      </c>
      <c r="N2945" s="1">
        <v>1339</v>
      </c>
      <c r="O2945" s="1">
        <v>32</v>
      </c>
    </row>
    <row r="2946" spans="2:15" outlineLevel="1" x14ac:dyDescent="0.15">
      <c r="B2946" s="46" t="s">
        <v>83</v>
      </c>
      <c r="C2946" s="7" t="s">
        <v>3593</v>
      </c>
      <c r="D2946" s="7" t="s">
        <v>15</v>
      </c>
      <c r="E2946" s="7" t="s">
        <v>3499</v>
      </c>
      <c r="F2946" s="7" t="s">
        <v>3500</v>
      </c>
      <c r="G2946" s="9"/>
      <c r="J2946" s="1" t="s">
        <v>1439</v>
      </c>
      <c r="K2946" s="1" t="s">
        <v>1437</v>
      </c>
      <c r="L2946" s="1" t="s">
        <v>1440</v>
      </c>
      <c r="M2946" s="1" t="s">
        <v>1438</v>
      </c>
      <c r="N2946" s="1">
        <v>2990</v>
      </c>
      <c r="O2946" s="1">
        <v>32</v>
      </c>
    </row>
    <row r="2947" spans="2:15" outlineLevel="1" x14ac:dyDescent="0.15">
      <c r="B2947" s="46" t="s">
        <v>84</v>
      </c>
      <c r="C2947" s="7" t="s">
        <v>3594</v>
      </c>
      <c r="D2947" s="7" t="s">
        <v>15</v>
      </c>
      <c r="E2947" s="7" t="s">
        <v>2676</v>
      </c>
      <c r="F2947" s="7" t="s">
        <v>3500</v>
      </c>
      <c r="G2947" s="9"/>
      <c r="J2947" s="1" t="s">
        <v>1439</v>
      </c>
      <c r="K2947" s="1" t="s">
        <v>1437</v>
      </c>
      <c r="L2947" s="1" t="s">
        <v>1499</v>
      </c>
      <c r="M2947" s="1" t="s">
        <v>1438</v>
      </c>
      <c r="N2947" s="1">
        <v>2992</v>
      </c>
      <c r="O2947" s="1">
        <v>32</v>
      </c>
    </row>
    <row r="2948" spans="2:15" outlineLevel="1" x14ac:dyDescent="0.15">
      <c r="B2948" s="46" t="s">
        <v>437</v>
      </c>
      <c r="C2948" s="7" t="s">
        <v>3595</v>
      </c>
      <c r="D2948" s="7" t="s">
        <v>15</v>
      </c>
      <c r="E2948" s="7">
        <v>0</v>
      </c>
      <c r="F2948" s="7" t="s">
        <v>3473</v>
      </c>
      <c r="G2948" s="9"/>
      <c r="J2948" s="1" t="s">
        <v>1439</v>
      </c>
      <c r="K2948" s="1" t="s">
        <v>1437</v>
      </c>
      <c r="L2948" s="1" t="s">
        <v>1440</v>
      </c>
      <c r="M2948" s="1" t="s">
        <v>1438</v>
      </c>
      <c r="N2948" s="1">
        <v>2989</v>
      </c>
      <c r="O2948" s="1">
        <v>32</v>
      </c>
    </row>
    <row r="2949" spans="2:15" outlineLevel="1" x14ac:dyDescent="0.15">
      <c r="B2949" s="46" t="s">
        <v>438</v>
      </c>
      <c r="C2949" s="7" t="s">
        <v>2689</v>
      </c>
      <c r="D2949" s="7" t="s">
        <v>15</v>
      </c>
      <c r="E2949" s="7">
        <v>0</v>
      </c>
      <c r="F2949" s="7" t="s">
        <v>3473</v>
      </c>
      <c r="G2949" s="9" t="s">
        <v>3563</v>
      </c>
      <c r="J2949" s="1" t="s">
        <v>1439</v>
      </c>
      <c r="K2949" s="1" t="s">
        <v>1437</v>
      </c>
      <c r="L2949" s="1" t="s">
        <v>1440</v>
      </c>
      <c r="M2949" s="1" t="s">
        <v>1438</v>
      </c>
      <c r="N2949" s="1">
        <v>2988</v>
      </c>
      <c r="O2949" s="1">
        <v>32</v>
      </c>
    </row>
    <row r="2950" spans="2:15" outlineLevel="1" x14ac:dyDescent="0.15">
      <c r="B2950" s="46" t="s">
        <v>73</v>
      </c>
      <c r="C2950" s="7" t="s">
        <v>3472</v>
      </c>
      <c r="D2950" s="7" t="s">
        <v>15</v>
      </c>
      <c r="E2950" s="7">
        <v>0</v>
      </c>
      <c r="F2950" s="7" t="s">
        <v>3473</v>
      </c>
      <c r="G2950" s="9" t="s">
        <v>3474</v>
      </c>
      <c r="J2950" s="1" t="s">
        <v>1439</v>
      </c>
      <c r="K2950" s="1" t="s">
        <v>1437</v>
      </c>
      <c r="L2950" s="1" t="s">
        <v>1440</v>
      </c>
      <c r="M2950" s="1" t="s">
        <v>1438</v>
      </c>
      <c r="N2950" s="1">
        <v>1827</v>
      </c>
      <c r="O2950" s="1">
        <v>32</v>
      </c>
    </row>
    <row r="2951" spans="2:15" outlineLevel="1" x14ac:dyDescent="0.15">
      <c r="B2951" s="46" t="s">
        <v>421</v>
      </c>
      <c r="C2951" s="7" t="s">
        <v>3475</v>
      </c>
      <c r="D2951" s="7" t="s">
        <v>15</v>
      </c>
      <c r="E2951" s="7">
        <v>0</v>
      </c>
      <c r="F2951" s="7" t="s">
        <v>3473</v>
      </c>
      <c r="G2951" s="9" t="s">
        <v>2648</v>
      </c>
      <c r="J2951" s="1" t="s">
        <v>1494</v>
      </c>
      <c r="K2951" s="1" t="s">
        <v>1502</v>
      </c>
      <c r="L2951" s="1" t="s">
        <v>1440</v>
      </c>
      <c r="M2951" s="1" t="s">
        <v>1438</v>
      </c>
      <c r="N2951" s="1">
        <v>1228</v>
      </c>
      <c r="O2951" s="1">
        <v>32</v>
      </c>
    </row>
    <row r="2952" spans="2:15" outlineLevel="1" x14ac:dyDescent="0.15">
      <c r="B2952" s="46" t="s">
        <v>422</v>
      </c>
      <c r="C2952" s="7" t="s">
        <v>3476</v>
      </c>
      <c r="D2952" s="7" t="s">
        <v>15</v>
      </c>
      <c r="E2952" s="7">
        <v>0</v>
      </c>
      <c r="F2952" s="7" t="s">
        <v>3473</v>
      </c>
      <c r="G2952" s="9" t="s">
        <v>3477</v>
      </c>
      <c r="J2952" s="1" t="s">
        <v>1439</v>
      </c>
      <c r="K2952" s="1" t="s">
        <v>1437</v>
      </c>
      <c r="L2952" s="1" t="s">
        <v>1499</v>
      </c>
      <c r="M2952" s="1" t="s">
        <v>1438</v>
      </c>
      <c r="N2952" s="1">
        <v>1961</v>
      </c>
      <c r="O2952" s="1">
        <v>32</v>
      </c>
    </row>
    <row r="2953" spans="2:15" outlineLevel="1" x14ac:dyDescent="0.15">
      <c r="B2953" s="46" t="s">
        <v>439</v>
      </c>
      <c r="C2953" s="7" t="s">
        <v>3478</v>
      </c>
      <c r="D2953" s="7" t="s">
        <v>15</v>
      </c>
      <c r="E2953" s="7">
        <v>0</v>
      </c>
      <c r="F2953" s="7" t="s">
        <v>3473</v>
      </c>
      <c r="G2953" s="9"/>
      <c r="J2953" s="1" t="s">
        <v>1439</v>
      </c>
      <c r="K2953" s="1" t="s">
        <v>1437</v>
      </c>
      <c r="L2953" s="1" t="s">
        <v>1440</v>
      </c>
      <c r="M2953" s="1" t="s">
        <v>1438</v>
      </c>
      <c r="N2953" s="1">
        <v>3050</v>
      </c>
      <c r="O2953" s="1">
        <v>32</v>
      </c>
    </row>
    <row r="2954" spans="2:15" outlineLevel="1" x14ac:dyDescent="0.15">
      <c r="B2954" s="46" t="s">
        <v>9</v>
      </c>
      <c r="C2954" s="7" t="s">
        <v>3479</v>
      </c>
      <c r="D2954" s="7" t="s">
        <v>15</v>
      </c>
      <c r="E2954" s="7">
        <v>0</v>
      </c>
      <c r="F2954" s="7" t="s">
        <v>3480</v>
      </c>
      <c r="G2954" s="9" t="s">
        <v>3481</v>
      </c>
      <c r="J2954" s="1" t="s">
        <v>1439</v>
      </c>
      <c r="K2954" s="1" t="s">
        <v>1437</v>
      </c>
      <c r="L2954" s="1" t="s">
        <v>1440</v>
      </c>
      <c r="M2954" s="1" t="s">
        <v>1438</v>
      </c>
      <c r="N2954" s="1">
        <v>2537</v>
      </c>
      <c r="O2954" s="1">
        <v>32</v>
      </c>
    </row>
    <row r="2955" spans="2:15" outlineLevel="1" x14ac:dyDescent="0.15">
      <c r="B2955" s="46" t="s">
        <v>440</v>
      </c>
      <c r="C2955" s="7" t="s">
        <v>3526</v>
      </c>
      <c r="D2955" s="7" t="s">
        <v>15</v>
      </c>
      <c r="E2955" s="7">
        <v>0</v>
      </c>
      <c r="F2955" s="7" t="s">
        <v>3473</v>
      </c>
      <c r="G2955" s="9"/>
      <c r="J2955" s="1" t="s">
        <v>1532</v>
      </c>
      <c r="K2955" s="1" t="s">
        <v>1437</v>
      </c>
      <c r="L2955" s="1" t="s">
        <v>1440</v>
      </c>
      <c r="M2955" s="1" t="s">
        <v>1438</v>
      </c>
      <c r="N2955" s="1">
        <v>1696</v>
      </c>
      <c r="O2955" s="1">
        <v>32</v>
      </c>
    </row>
    <row r="2956" spans="2:15" outlineLevel="1" x14ac:dyDescent="0.15">
      <c r="B2956" s="46" t="s">
        <v>441</v>
      </c>
      <c r="C2956" s="7" t="s">
        <v>2695</v>
      </c>
      <c r="D2956" s="7" t="s">
        <v>15</v>
      </c>
      <c r="E2956" s="7">
        <v>0</v>
      </c>
      <c r="F2956" s="7" t="s">
        <v>3473</v>
      </c>
      <c r="G2956" s="9"/>
      <c r="J2956" s="1" t="s">
        <v>1439</v>
      </c>
      <c r="K2956" s="1" t="s">
        <v>1437</v>
      </c>
      <c r="L2956" s="1" t="s">
        <v>1440</v>
      </c>
      <c r="M2956" s="1" t="s">
        <v>1438</v>
      </c>
      <c r="N2956" s="1">
        <v>2929</v>
      </c>
      <c r="O2956" s="1">
        <v>32</v>
      </c>
    </row>
    <row r="2957" spans="2:15" outlineLevel="1" x14ac:dyDescent="0.15">
      <c r="B2957" s="46" t="s">
        <v>442</v>
      </c>
      <c r="C2957" s="7" t="s">
        <v>2683</v>
      </c>
      <c r="D2957" s="7" t="s">
        <v>15</v>
      </c>
      <c r="E2957" s="7">
        <v>0</v>
      </c>
      <c r="F2957" s="7" t="s">
        <v>3480</v>
      </c>
      <c r="G2957" s="9"/>
      <c r="J2957" s="1" t="s">
        <v>1494</v>
      </c>
      <c r="K2957" s="1" t="s">
        <v>1502</v>
      </c>
      <c r="L2957" s="1" t="s">
        <v>1440</v>
      </c>
      <c r="M2957" s="1" t="s">
        <v>1491</v>
      </c>
      <c r="N2957" s="1">
        <v>2937</v>
      </c>
      <c r="O2957" s="1">
        <v>32</v>
      </c>
    </row>
    <row r="2958" spans="2:15" outlineLevel="1" x14ac:dyDescent="0.15">
      <c r="B2958" s="46" t="s">
        <v>443</v>
      </c>
      <c r="C2958" s="7" t="s">
        <v>2687</v>
      </c>
      <c r="D2958" s="7" t="s">
        <v>15</v>
      </c>
      <c r="E2958" s="7">
        <v>0</v>
      </c>
      <c r="F2958" s="7" t="s">
        <v>3480</v>
      </c>
      <c r="G2958" s="9" t="s">
        <v>3583</v>
      </c>
      <c r="J2958" s="1" t="s">
        <v>1439</v>
      </c>
      <c r="K2958" s="1" t="s">
        <v>1437</v>
      </c>
      <c r="L2958" s="1" t="s">
        <v>1440</v>
      </c>
      <c r="M2958" s="1" t="s">
        <v>1438</v>
      </c>
      <c r="N2958" s="1">
        <v>3044</v>
      </c>
      <c r="O2958" s="1">
        <v>32</v>
      </c>
    </row>
    <row r="2959" spans="2:15" outlineLevel="1" x14ac:dyDescent="0.15">
      <c r="B2959" s="46" t="s">
        <v>424</v>
      </c>
      <c r="C2959" s="7" t="s">
        <v>3521</v>
      </c>
      <c r="D2959" s="7" t="s">
        <v>15</v>
      </c>
      <c r="E2959" s="7" t="s">
        <v>3499</v>
      </c>
      <c r="F2959" s="7" t="s">
        <v>3500</v>
      </c>
      <c r="G2959" s="9" t="s">
        <v>3522</v>
      </c>
      <c r="J2959" s="1" t="s">
        <v>1439</v>
      </c>
      <c r="K2959" s="1" t="s">
        <v>1437</v>
      </c>
      <c r="L2959" s="1" t="s">
        <v>1440</v>
      </c>
      <c r="M2959" s="1" t="s">
        <v>1438</v>
      </c>
      <c r="N2959" s="1">
        <v>2987</v>
      </c>
      <c r="O2959" s="1">
        <v>32</v>
      </c>
    </row>
    <row r="2960" spans="2:15" outlineLevel="1" x14ac:dyDescent="0.15">
      <c r="B2960" s="46" t="s">
        <v>489</v>
      </c>
      <c r="C2960" s="7" t="s">
        <v>3511</v>
      </c>
      <c r="D2960" s="7" t="s">
        <v>3506</v>
      </c>
      <c r="E2960" s="7">
        <v>0</v>
      </c>
      <c r="F2960" s="7" t="s">
        <v>3473</v>
      </c>
      <c r="G2960" s="9" t="s">
        <v>3512</v>
      </c>
      <c r="J2960" s="1" t="s">
        <v>1603</v>
      </c>
      <c r="K2960" s="1" t="s">
        <v>1600</v>
      </c>
      <c r="L2960" s="1" t="s">
        <v>1394</v>
      </c>
      <c r="M2960" s="1" t="s">
        <v>818</v>
      </c>
      <c r="N2960" s="1">
        <v>3009</v>
      </c>
      <c r="O2960" s="1">
        <v>64</v>
      </c>
    </row>
    <row r="2961" spans="2:15" outlineLevel="1" x14ac:dyDescent="0.15">
      <c r="B2961" s="46" t="s">
        <v>444</v>
      </c>
      <c r="C2961" s="7" t="s">
        <v>3527</v>
      </c>
      <c r="D2961" s="7" t="s">
        <v>15</v>
      </c>
      <c r="E2961" s="7">
        <v>0</v>
      </c>
      <c r="F2961" s="7" t="s">
        <v>3473</v>
      </c>
      <c r="G2961" s="9" t="s">
        <v>3528</v>
      </c>
      <c r="J2961" s="1" t="s">
        <v>1439</v>
      </c>
      <c r="K2961" s="1" t="s">
        <v>1437</v>
      </c>
      <c r="L2961" s="1" t="s">
        <v>1440</v>
      </c>
      <c r="M2961" s="1" t="s">
        <v>1438</v>
      </c>
      <c r="N2961" s="1">
        <v>3005</v>
      </c>
      <c r="O2961" s="1">
        <v>32</v>
      </c>
    </row>
    <row r="2962" spans="2:15" outlineLevel="1" x14ac:dyDescent="0.15">
      <c r="B2962" s="46" t="s">
        <v>445</v>
      </c>
      <c r="C2962" s="7" t="s">
        <v>3485</v>
      </c>
      <c r="D2962" s="7" t="s">
        <v>15</v>
      </c>
      <c r="E2962" s="7">
        <v>0</v>
      </c>
      <c r="F2962" s="7" t="s">
        <v>3480</v>
      </c>
      <c r="G2962" s="9"/>
      <c r="J2962" s="1" t="s">
        <v>1439</v>
      </c>
      <c r="K2962" s="1" t="s">
        <v>1437</v>
      </c>
      <c r="L2962" s="1" t="s">
        <v>1461</v>
      </c>
      <c r="M2962" s="1" t="s">
        <v>1438</v>
      </c>
      <c r="N2962" s="1">
        <v>2973</v>
      </c>
      <c r="O2962" s="1">
        <v>32</v>
      </c>
    </row>
    <row r="2963" spans="2:15" outlineLevel="1" x14ac:dyDescent="0.15">
      <c r="B2963" s="46" t="s">
        <v>446</v>
      </c>
      <c r="C2963" s="7" t="s">
        <v>3493</v>
      </c>
      <c r="D2963" s="7" t="s">
        <v>3494</v>
      </c>
      <c r="E2963" s="7">
        <v>0</v>
      </c>
      <c r="F2963" s="7" t="s">
        <v>3473</v>
      </c>
      <c r="G2963" s="9"/>
      <c r="J2963" s="1" t="s">
        <v>819</v>
      </c>
      <c r="K2963" s="1" t="s">
        <v>161</v>
      </c>
      <c r="L2963" s="1" t="s">
        <v>162</v>
      </c>
      <c r="M2963" s="1" t="s">
        <v>162</v>
      </c>
      <c r="N2963" s="1">
        <v>3001</v>
      </c>
      <c r="O2963" s="1">
        <v>18</v>
      </c>
    </row>
    <row r="2964" spans="2:15" outlineLevel="1" x14ac:dyDescent="0.15">
      <c r="B2964" s="46" t="s">
        <v>98</v>
      </c>
      <c r="C2964" s="7" t="s">
        <v>3489</v>
      </c>
      <c r="D2964" s="7" t="s">
        <v>3490</v>
      </c>
      <c r="E2964" s="7">
        <v>0</v>
      </c>
      <c r="F2964" s="7" t="s">
        <v>3473</v>
      </c>
      <c r="G2964" s="9" t="s">
        <v>3491</v>
      </c>
      <c r="J2964" s="1" t="s">
        <v>1575</v>
      </c>
      <c r="K2964" s="1" t="s">
        <v>161</v>
      </c>
      <c r="L2964" s="1" t="s">
        <v>162</v>
      </c>
      <c r="M2964" s="1" t="s">
        <v>1597</v>
      </c>
      <c r="N2964" s="1">
        <v>3007</v>
      </c>
      <c r="O2964" s="1">
        <v>16</v>
      </c>
    </row>
    <row r="2965" spans="2:15" outlineLevel="1" x14ac:dyDescent="0.15">
      <c r="B2965" s="46" t="s">
        <v>107</v>
      </c>
      <c r="C2965" s="7" t="s">
        <v>3492</v>
      </c>
      <c r="D2965" s="7" t="s">
        <v>3490</v>
      </c>
      <c r="E2965" s="7">
        <v>0</v>
      </c>
      <c r="F2965" s="7" t="s">
        <v>3473</v>
      </c>
      <c r="G2965" s="9" t="s">
        <v>3491</v>
      </c>
      <c r="J2965" s="1" t="s">
        <v>819</v>
      </c>
      <c r="K2965" s="1" t="s">
        <v>161</v>
      </c>
      <c r="L2965" s="1" t="s">
        <v>162</v>
      </c>
      <c r="M2965" s="1" t="s">
        <v>162</v>
      </c>
      <c r="N2965" s="1">
        <v>2997</v>
      </c>
      <c r="O2965" s="1">
        <v>16</v>
      </c>
    </row>
    <row r="2966" spans="2:15" outlineLevel="1" x14ac:dyDescent="0.15">
      <c r="B2966" s="46" t="s">
        <v>85</v>
      </c>
      <c r="C2966" s="7" t="s">
        <v>2744</v>
      </c>
      <c r="D2966" s="7" t="s">
        <v>15</v>
      </c>
      <c r="E2966" s="7" t="s">
        <v>3499</v>
      </c>
      <c r="F2966" s="7" t="s">
        <v>3500</v>
      </c>
      <c r="G2966" s="9" t="s">
        <v>3501</v>
      </c>
      <c r="J2966" s="1" t="s">
        <v>1439</v>
      </c>
      <c r="K2966" s="1" t="s">
        <v>1502</v>
      </c>
      <c r="L2966" s="1" t="s">
        <v>1440</v>
      </c>
      <c r="M2966" s="1" t="s">
        <v>1438</v>
      </c>
      <c r="N2966" s="1">
        <v>2982</v>
      </c>
      <c r="O2966" s="1">
        <v>32</v>
      </c>
    </row>
    <row r="2967" spans="2:15" outlineLevel="1" x14ac:dyDescent="0.15">
      <c r="B2967" s="46" t="s">
        <v>87</v>
      </c>
      <c r="C2967" s="7" t="s">
        <v>3502</v>
      </c>
      <c r="D2967" s="7" t="s">
        <v>15</v>
      </c>
      <c r="E2967" s="7" t="s">
        <v>3499</v>
      </c>
      <c r="F2967" s="7" t="s">
        <v>3500</v>
      </c>
      <c r="G2967" s="9" t="s">
        <v>3501</v>
      </c>
      <c r="J2967" s="1" t="s">
        <v>1494</v>
      </c>
      <c r="K2967" s="1" t="s">
        <v>1437</v>
      </c>
      <c r="L2967" s="1" t="s">
        <v>1440</v>
      </c>
      <c r="M2967" s="1" t="s">
        <v>1438</v>
      </c>
      <c r="N2967" s="1">
        <v>2977</v>
      </c>
      <c r="O2967" s="1">
        <v>32</v>
      </c>
    </row>
    <row r="2968" spans="2:15" outlineLevel="1" x14ac:dyDescent="0.15">
      <c r="B2968" s="46" t="s">
        <v>86</v>
      </c>
      <c r="C2968" s="7" t="s">
        <v>3503</v>
      </c>
      <c r="D2968" s="7" t="s">
        <v>15</v>
      </c>
      <c r="E2968" s="7" t="s">
        <v>2676</v>
      </c>
      <c r="F2968" s="7" t="s">
        <v>3500</v>
      </c>
      <c r="G2968" s="9" t="s">
        <v>3501</v>
      </c>
      <c r="J2968" s="1" t="s">
        <v>1439</v>
      </c>
      <c r="K2968" s="1" t="s">
        <v>1437</v>
      </c>
      <c r="L2968" s="1" t="s">
        <v>1478</v>
      </c>
      <c r="M2968" s="1" t="s">
        <v>1438</v>
      </c>
      <c r="N2968" s="1">
        <v>2983</v>
      </c>
      <c r="O2968" s="1">
        <v>32</v>
      </c>
    </row>
    <row r="2969" spans="2:15" outlineLevel="1" x14ac:dyDescent="0.15">
      <c r="B2969" s="46" t="s">
        <v>88</v>
      </c>
      <c r="C2969" s="7" t="s">
        <v>3504</v>
      </c>
      <c r="D2969" s="7" t="s">
        <v>15</v>
      </c>
      <c r="E2969" s="7" t="s">
        <v>2676</v>
      </c>
      <c r="F2969" s="7" t="s">
        <v>3500</v>
      </c>
      <c r="G2969" s="9" t="s">
        <v>3501</v>
      </c>
      <c r="J2969" s="1" t="s">
        <v>1439</v>
      </c>
      <c r="K2969" s="1" t="s">
        <v>1437</v>
      </c>
      <c r="L2969" s="1" t="s">
        <v>1440</v>
      </c>
      <c r="M2969" s="1" t="s">
        <v>1491</v>
      </c>
      <c r="N2969" s="1">
        <v>2978</v>
      </c>
      <c r="O2969" s="1">
        <v>32</v>
      </c>
    </row>
    <row r="2970" spans="2:15" outlineLevel="1" x14ac:dyDescent="0.15">
      <c r="B2970" s="46" t="s">
        <v>108</v>
      </c>
      <c r="C2970" s="7" t="s">
        <v>3516</v>
      </c>
      <c r="D2970" s="7" t="s">
        <v>3510</v>
      </c>
      <c r="E2970" s="7" t="s">
        <v>3351</v>
      </c>
      <c r="F2970" s="7" t="s">
        <v>3480</v>
      </c>
      <c r="G2970" s="9"/>
      <c r="J2970" s="1" t="s">
        <v>812</v>
      </c>
      <c r="K2970" s="1" t="s">
        <v>814</v>
      </c>
      <c r="L2970" s="1" t="s">
        <v>923</v>
      </c>
      <c r="M2970" s="1" t="s">
        <v>812</v>
      </c>
      <c r="N2970" s="1">
        <v>2994</v>
      </c>
      <c r="O2970" s="1">
        <v>2</v>
      </c>
    </row>
    <row r="2971" spans="2:15" outlineLevel="1" x14ac:dyDescent="0.15">
      <c r="B2971" s="46" t="s">
        <v>447</v>
      </c>
      <c r="C2971" s="7" t="s">
        <v>3523</v>
      </c>
      <c r="D2971" s="7" t="s">
        <v>3498</v>
      </c>
      <c r="E2971" s="7" t="s">
        <v>3351</v>
      </c>
      <c r="F2971" s="7" t="s">
        <v>3473</v>
      </c>
      <c r="G2971" s="9"/>
      <c r="J2971" s="1" t="s">
        <v>812</v>
      </c>
      <c r="K2971" s="1" t="s">
        <v>814</v>
      </c>
      <c r="L2971" s="1" t="s">
        <v>923</v>
      </c>
      <c r="M2971" s="1" t="s">
        <v>812</v>
      </c>
      <c r="N2971" s="1">
        <v>2993</v>
      </c>
      <c r="O2971" s="1">
        <v>255</v>
      </c>
    </row>
    <row r="2972" spans="2:15" ht="18" outlineLevel="1" thickBot="1" x14ac:dyDescent="0.2">
      <c r="B2972" s="18" t="s">
        <v>956</v>
      </c>
      <c r="C2972" s="53" t="s">
        <v>3568</v>
      </c>
      <c r="D2972" s="53" t="s">
        <v>15</v>
      </c>
      <c r="E2972" s="53">
        <v>0</v>
      </c>
      <c r="F2972" s="53"/>
      <c r="G2972" s="55" t="s">
        <v>3569</v>
      </c>
      <c r="J2972" s="1" t="s">
        <v>1617</v>
      </c>
      <c r="K2972" s="1" t="s">
        <v>1618</v>
      </c>
      <c r="L2972" s="1" t="s">
        <v>1619</v>
      </c>
      <c r="M2972" s="1" t="s">
        <v>1438</v>
      </c>
      <c r="N2972" s="1">
        <v>3169</v>
      </c>
      <c r="O2972" s="1">
        <v>32</v>
      </c>
    </row>
    <row r="2973" spans="2:15" outlineLevel="1" x14ac:dyDescent="0.15">
      <c r="B2973" s="135" t="s">
        <v>8</v>
      </c>
      <c r="C2973" s="136"/>
      <c r="D2973" s="136"/>
      <c r="E2973" s="136"/>
      <c r="F2973" s="136"/>
      <c r="G2973" s="137"/>
    </row>
    <row r="2974" spans="2:15" outlineLevel="1" x14ac:dyDescent="0.15">
      <c r="B2974" s="33" t="s">
        <v>364</v>
      </c>
      <c r="C2974" s="31"/>
      <c r="D2974" s="31"/>
      <c r="E2974" s="31"/>
      <c r="F2974" s="31"/>
      <c r="G2974" s="32"/>
    </row>
    <row r="2975" spans="2:15" outlineLevel="1" x14ac:dyDescent="0.15">
      <c r="B2975" s="33" t="s">
        <v>327</v>
      </c>
      <c r="C2975" s="31"/>
      <c r="D2975" s="31"/>
      <c r="E2975" s="31"/>
      <c r="F2975" s="31"/>
      <c r="G2975" s="32"/>
    </row>
    <row r="2976" spans="2:15" outlineLevel="1" x14ac:dyDescent="0.15">
      <c r="B2976" s="33" t="s">
        <v>35</v>
      </c>
      <c r="C2976" s="31"/>
      <c r="D2976" s="31"/>
      <c r="E2976" s="31"/>
      <c r="F2976" s="31"/>
      <c r="G2976" s="32"/>
    </row>
    <row r="2977" spans="2:7" outlineLevel="1" x14ac:dyDescent="0.15">
      <c r="B2977" s="33"/>
      <c r="C2977" s="31"/>
      <c r="D2977" s="31"/>
      <c r="E2977" s="31"/>
      <c r="F2977" s="31"/>
      <c r="G2977" s="32"/>
    </row>
    <row r="2978" spans="2:7" outlineLevel="1" x14ac:dyDescent="0.15">
      <c r="B2978" s="33" t="s">
        <v>260</v>
      </c>
      <c r="C2978" s="31"/>
      <c r="D2978" s="31"/>
      <c r="E2978" s="31"/>
      <c r="F2978" s="31"/>
      <c r="G2978" s="32"/>
    </row>
    <row r="2979" spans="2:7" outlineLevel="1" x14ac:dyDescent="0.15">
      <c r="B2979" s="33" t="s">
        <v>328</v>
      </c>
      <c r="C2979" s="31"/>
      <c r="D2979" s="31"/>
      <c r="E2979" s="31"/>
      <c r="F2979" s="31"/>
      <c r="G2979" s="32"/>
    </row>
    <row r="2980" spans="2:7" outlineLevel="1" x14ac:dyDescent="0.15">
      <c r="B2980" s="33" t="s">
        <v>259</v>
      </c>
      <c r="C2980" s="31"/>
      <c r="D2980" s="31"/>
      <c r="E2980" s="31"/>
      <c r="F2980" s="31"/>
      <c r="G2980" s="32"/>
    </row>
    <row r="2981" spans="2:7" outlineLevel="1" x14ac:dyDescent="0.15">
      <c r="B2981" s="33"/>
      <c r="C2981" s="31"/>
      <c r="D2981" s="31"/>
      <c r="E2981" s="31"/>
      <c r="F2981" s="31"/>
      <c r="G2981" s="32"/>
    </row>
    <row r="2982" spans="2:7" outlineLevel="1" x14ac:dyDescent="0.15">
      <c r="B2982" s="33" t="s">
        <v>261</v>
      </c>
      <c r="C2982" s="31"/>
      <c r="D2982" s="31"/>
      <c r="E2982" s="31"/>
      <c r="F2982" s="31"/>
      <c r="G2982" s="32"/>
    </row>
    <row r="2983" spans="2:7" outlineLevel="1" x14ac:dyDescent="0.15">
      <c r="B2983" s="33" t="s">
        <v>329</v>
      </c>
      <c r="C2983" s="31"/>
      <c r="D2983" s="31"/>
      <c r="E2983" s="31"/>
      <c r="F2983" s="31"/>
      <c r="G2983" s="32"/>
    </row>
    <row r="2984" spans="2:7" outlineLevel="1" x14ac:dyDescent="0.15">
      <c r="B2984" s="33" t="s">
        <v>259</v>
      </c>
      <c r="C2984" s="31"/>
      <c r="D2984" s="31"/>
      <c r="E2984" s="31"/>
      <c r="F2984" s="31"/>
      <c r="G2984" s="32"/>
    </row>
    <row r="2985" spans="2:7" outlineLevel="1" x14ac:dyDescent="0.15">
      <c r="B2985" s="33"/>
      <c r="C2985" s="31"/>
      <c r="D2985" s="31"/>
      <c r="E2985" s="31"/>
      <c r="F2985" s="31"/>
      <c r="G2985" s="32"/>
    </row>
    <row r="2986" spans="2:7" outlineLevel="1" x14ac:dyDescent="0.15">
      <c r="B2986" s="33" t="s">
        <v>434</v>
      </c>
      <c r="C2986" s="31"/>
      <c r="D2986" s="31"/>
      <c r="E2986" s="31"/>
      <c r="F2986" s="31"/>
      <c r="G2986" s="32"/>
    </row>
    <row r="2987" spans="2:7" outlineLevel="1" x14ac:dyDescent="0.15">
      <c r="B2987" s="33" t="s">
        <v>435</v>
      </c>
      <c r="C2987" s="31"/>
      <c r="D2987" s="31"/>
      <c r="E2987" s="31"/>
      <c r="F2987" s="31"/>
      <c r="G2987" s="32"/>
    </row>
    <row r="2988" spans="2:7" outlineLevel="1" x14ac:dyDescent="0.15">
      <c r="B2988" s="33" t="s">
        <v>259</v>
      </c>
      <c r="C2988" s="31"/>
      <c r="D2988" s="31"/>
      <c r="E2988" s="31"/>
      <c r="F2988" s="31"/>
      <c r="G2988" s="32"/>
    </row>
    <row r="2989" spans="2:7" outlineLevel="1" x14ac:dyDescent="0.15">
      <c r="B2989" s="33"/>
      <c r="C2989" s="31"/>
      <c r="D2989" s="31"/>
      <c r="E2989" s="31"/>
      <c r="F2989" s="31"/>
      <c r="G2989" s="32"/>
    </row>
    <row r="2990" spans="2:7" outlineLevel="1" x14ac:dyDescent="0.15">
      <c r="B2990" s="33" t="s">
        <v>465</v>
      </c>
      <c r="C2990" s="31"/>
      <c r="D2990" s="31"/>
      <c r="E2990" s="31"/>
      <c r="F2990" s="31"/>
      <c r="G2990" s="126" t="s">
        <v>5615</v>
      </c>
    </row>
    <row r="2991" spans="2:7" outlineLevel="1" x14ac:dyDescent="0.15">
      <c r="B2991" s="33"/>
      <c r="C2991" s="31"/>
      <c r="D2991" s="31"/>
      <c r="E2991" s="31"/>
      <c r="F2991" s="31"/>
      <c r="G2991" s="32"/>
    </row>
    <row r="2992" spans="2:7" outlineLevel="1" x14ac:dyDescent="0.15"/>
    <row r="2993" spans="2:15" ht="18" outlineLevel="1" thickBot="1" x14ac:dyDescent="0.2"/>
    <row r="2994" spans="2:15" x14ac:dyDescent="0.15">
      <c r="B2994" s="2" t="s">
        <v>3418</v>
      </c>
      <c r="C2994" s="3" t="s">
        <v>3669</v>
      </c>
      <c r="D2994" s="4" t="s">
        <v>3419</v>
      </c>
      <c r="E2994" s="3" t="s">
        <v>1337</v>
      </c>
      <c r="F2994" s="4" t="s">
        <v>3420</v>
      </c>
      <c r="G2994" s="5" t="s">
        <v>3670</v>
      </c>
    </row>
    <row r="2995" spans="2:15" outlineLevel="1" x14ac:dyDescent="0.15">
      <c r="B2995" s="6" t="s">
        <v>3422</v>
      </c>
      <c r="C2995" s="7" t="s">
        <v>3423</v>
      </c>
      <c r="D2995" s="8" t="s">
        <v>3424</v>
      </c>
      <c r="E2995" s="7" t="s">
        <v>3671</v>
      </c>
      <c r="F2995" s="8" t="s">
        <v>3426</v>
      </c>
      <c r="G2995" s="9"/>
    </row>
    <row r="2996" spans="2:15" ht="18" outlineLevel="1" thickBot="1" x14ac:dyDescent="0.2">
      <c r="B2996" s="10" t="s">
        <v>3427</v>
      </c>
      <c r="C2996" s="11" t="s">
        <v>3453</v>
      </c>
      <c r="D2996" s="12" t="s">
        <v>3428</v>
      </c>
      <c r="E2996" s="11"/>
      <c r="F2996" s="12" t="s">
        <v>3429</v>
      </c>
      <c r="G2996" s="13" t="s">
        <v>3430</v>
      </c>
    </row>
    <row r="2997" spans="2:15" outlineLevel="1" x14ac:dyDescent="0.15">
      <c r="B2997" s="144" t="s">
        <v>3</v>
      </c>
      <c r="C2997" s="145"/>
      <c r="D2997" s="145"/>
      <c r="E2997" s="145"/>
      <c r="F2997" s="145"/>
      <c r="G2997" s="146"/>
    </row>
    <row r="2998" spans="2:15" outlineLevel="1" x14ac:dyDescent="0.15">
      <c r="B2998" s="6" t="s">
        <v>4</v>
      </c>
      <c r="C2998" s="8" t="s">
        <v>0</v>
      </c>
      <c r="D2998" s="8" t="s">
        <v>1</v>
      </c>
      <c r="E2998" s="8" t="s">
        <v>5</v>
      </c>
      <c r="F2998" s="8"/>
      <c r="G2998" s="14" t="s">
        <v>6</v>
      </c>
    </row>
    <row r="2999" spans="2:15" outlineLevel="1" x14ac:dyDescent="0.15">
      <c r="B2999" s="48" t="s">
        <v>95</v>
      </c>
      <c r="C2999" s="53" t="s">
        <v>3600</v>
      </c>
      <c r="D2999" s="53" t="s">
        <v>15</v>
      </c>
      <c r="E2999" s="53" t="s">
        <v>3499</v>
      </c>
      <c r="F2999" s="53" t="s">
        <v>3500</v>
      </c>
      <c r="G2999" s="55"/>
      <c r="J2999" s="1" t="s">
        <v>1439</v>
      </c>
      <c r="K2999" s="1" t="s">
        <v>1548</v>
      </c>
      <c r="L2999" s="1" t="s">
        <v>1440</v>
      </c>
      <c r="M2999" s="1" t="s">
        <v>1438</v>
      </c>
      <c r="N2999" s="1">
        <v>2072</v>
      </c>
      <c r="O2999" s="1">
        <v>32</v>
      </c>
    </row>
    <row r="3000" spans="2:15" outlineLevel="1" x14ac:dyDescent="0.15">
      <c r="B3000" s="48" t="s">
        <v>96</v>
      </c>
      <c r="C3000" s="53" t="s">
        <v>2685</v>
      </c>
      <c r="D3000" s="53" t="s">
        <v>15</v>
      </c>
      <c r="E3000" s="53" t="s">
        <v>3499</v>
      </c>
      <c r="F3000" s="53" t="s">
        <v>3500</v>
      </c>
      <c r="G3000" s="55"/>
      <c r="J3000" s="1" t="s">
        <v>1439</v>
      </c>
      <c r="K3000" s="1" t="s">
        <v>1437</v>
      </c>
      <c r="L3000" s="1" t="s">
        <v>1440</v>
      </c>
      <c r="M3000" s="1" t="s">
        <v>1438</v>
      </c>
      <c r="N3000" s="1">
        <v>1985</v>
      </c>
      <c r="O3000" s="1">
        <v>32</v>
      </c>
    </row>
    <row r="3001" spans="2:15" outlineLevel="1" x14ac:dyDescent="0.15">
      <c r="B3001" s="15" t="s">
        <v>19</v>
      </c>
      <c r="C3001" s="16" t="s">
        <v>3472</v>
      </c>
      <c r="D3001" s="16" t="s">
        <v>15</v>
      </c>
      <c r="E3001" s="16">
        <v>0</v>
      </c>
      <c r="F3001" s="16" t="s">
        <v>3473</v>
      </c>
      <c r="G3001" s="17" t="s">
        <v>3474</v>
      </c>
      <c r="J3001" s="1" t="s">
        <v>1439</v>
      </c>
      <c r="K3001" s="1" t="s">
        <v>1437</v>
      </c>
      <c r="L3001" s="1" t="s">
        <v>1440</v>
      </c>
      <c r="M3001" s="1" t="s">
        <v>1438</v>
      </c>
      <c r="N3001" s="1">
        <v>1827</v>
      </c>
      <c r="O3001" s="1">
        <v>32</v>
      </c>
    </row>
    <row r="3002" spans="2:15" outlineLevel="1" x14ac:dyDescent="0.15">
      <c r="B3002" s="15" t="s">
        <v>147</v>
      </c>
      <c r="C3002" s="16" t="s">
        <v>3475</v>
      </c>
      <c r="D3002" s="16" t="s">
        <v>15</v>
      </c>
      <c r="E3002" s="16">
        <v>0</v>
      </c>
      <c r="F3002" s="16" t="s">
        <v>3473</v>
      </c>
      <c r="G3002" s="17" t="s">
        <v>2648</v>
      </c>
      <c r="J3002" s="1" t="s">
        <v>1439</v>
      </c>
      <c r="K3002" s="1" t="s">
        <v>1437</v>
      </c>
      <c r="L3002" s="1" t="s">
        <v>1440</v>
      </c>
      <c r="M3002" s="1" t="s">
        <v>1438</v>
      </c>
      <c r="N3002" s="1">
        <v>1228</v>
      </c>
      <c r="O3002" s="1">
        <v>32</v>
      </c>
    </row>
    <row r="3003" spans="2:15" outlineLevel="1" x14ac:dyDescent="0.15">
      <c r="B3003" s="15" t="s">
        <v>149</v>
      </c>
      <c r="C3003" s="16" t="s">
        <v>3476</v>
      </c>
      <c r="D3003" s="16" t="s">
        <v>15</v>
      </c>
      <c r="E3003" s="16">
        <v>0</v>
      </c>
      <c r="F3003" s="16" t="s">
        <v>3473</v>
      </c>
      <c r="G3003" s="17" t="s">
        <v>3477</v>
      </c>
      <c r="J3003" s="1" t="s">
        <v>1494</v>
      </c>
      <c r="K3003" s="1" t="s">
        <v>1502</v>
      </c>
      <c r="L3003" s="1" t="s">
        <v>1440</v>
      </c>
      <c r="M3003" s="1" t="s">
        <v>1448</v>
      </c>
      <c r="N3003" s="1">
        <v>1961</v>
      </c>
      <c r="O3003" s="1">
        <v>32</v>
      </c>
    </row>
    <row r="3004" spans="2:15" outlineLevel="1" x14ac:dyDescent="0.15">
      <c r="B3004" s="15" t="s">
        <v>69</v>
      </c>
      <c r="C3004" s="16" t="s">
        <v>3534</v>
      </c>
      <c r="D3004" s="16" t="s">
        <v>3535</v>
      </c>
      <c r="E3004" s="16" t="s">
        <v>3351</v>
      </c>
      <c r="F3004" s="16"/>
      <c r="G3004" s="17"/>
      <c r="J3004" s="1" t="s">
        <v>812</v>
      </c>
      <c r="K3004" s="1" t="s">
        <v>1522</v>
      </c>
      <c r="L3004" s="1" t="s">
        <v>923</v>
      </c>
      <c r="M3004" s="1" t="s">
        <v>1552</v>
      </c>
      <c r="N3004" s="1">
        <v>2538</v>
      </c>
      <c r="O3004" s="1">
        <v>2048</v>
      </c>
    </row>
    <row r="3005" spans="2:15" outlineLevel="1" x14ac:dyDescent="0.15">
      <c r="B3005" s="15" t="s">
        <v>436</v>
      </c>
      <c r="C3005" s="16" t="s">
        <v>2695</v>
      </c>
      <c r="D3005" s="16" t="s">
        <v>15</v>
      </c>
      <c r="E3005" s="16">
        <v>0</v>
      </c>
      <c r="F3005" s="16" t="s">
        <v>3473</v>
      </c>
      <c r="G3005" s="17"/>
      <c r="J3005" s="1" t="s">
        <v>1494</v>
      </c>
      <c r="K3005" s="1" t="s">
        <v>1437</v>
      </c>
      <c r="L3005" s="1" t="s">
        <v>1440</v>
      </c>
      <c r="M3005" s="1" t="s">
        <v>1438</v>
      </c>
      <c r="N3005" s="1">
        <v>2929</v>
      </c>
      <c r="O3005" s="1">
        <v>32</v>
      </c>
    </row>
    <row r="3006" spans="2:15" outlineLevel="1" x14ac:dyDescent="0.15">
      <c r="B3006" s="15" t="s">
        <v>68</v>
      </c>
      <c r="C3006" s="16" t="s">
        <v>3564</v>
      </c>
      <c r="D3006" s="16" t="s">
        <v>3535</v>
      </c>
      <c r="E3006" s="16" t="s">
        <v>3351</v>
      </c>
      <c r="F3006" s="16"/>
      <c r="G3006" s="17"/>
      <c r="J3006" s="1" t="s">
        <v>812</v>
      </c>
      <c r="K3006" s="1" t="s">
        <v>814</v>
      </c>
      <c r="L3006" s="1" t="s">
        <v>923</v>
      </c>
      <c r="M3006" s="1" t="s">
        <v>1519</v>
      </c>
      <c r="N3006" s="1">
        <v>2938</v>
      </c>
      <c r="O3006" s="1">
        <v>2048</v>
      </c>
    </row>
    <row r="3007" spans="2:15" outlineLevel="1" x14ac:dyDescent="0.15">
      <c r="B3007" s="15" t="s">
        <v>489</v>
      </c>
      <c r="C3007" s="16" t="s">
        <v>3511</v>
      </c>
      <c r="D3007" s="16" t="s">
        <v>3506</v>
      </c>
      <c r="E3007" s="16">
        <v>0</v>
      </c>
      <c r="F3007" s="16" t="s">
        <v>3473</v>
      </c>
      <c r="G3007" s="17" t="s">
        <v>3512</v>
      </c>
      <c r="J3007" s="1" t="s">
        <v>813</v>
      </c>
      <c r="K3007" s="1" t="s">
        <v>810</v>
      </c>
      <c r="L3007" s="1" t="s">
        <v>1606</v>
      </c>
      <c r="M3007" s="1" t="s">
        <v>818</v>
      </c>
      <c r="N3007" s="1">
        <v>3009</v>
      </c>
      <c r="O3007" s="1">
        <v>64</v>
      </c>
    </row>
    <row r="3008" spans="2:15" outlineLevel="1" x14ac:dyDescent="0.15">
      <c r="B3008" s="15" t="s">
        <v>60</v>
      </c>
      <c r="C3008" s="16" t="s">
        <v>3527</v>
      </c>
      <c r="D3008" s="16" t="s">
        <v>15</v>
      </c>
      <c r="E3008" s="16">
        <v>0</v>
      </c>
      <c r="F3008" s="16" t="s">
        <v>3473</v>
      </c>
      <c r="G3008" s="17" t="s">
        <v>3528</v>
      </c>
      <c r="J3008" s="1" t="s">
        <v>1591</v>
      </c>
      <c r="K3008" s="1" t="s">
        <v>1437</v>
      </c>
      <c r="L3008" s="1" t="s">
        <v>1592</v>
      </c>
      <c r="M3008" s="1" t="s">
        <v>1593</v>
      </c>
      <c r="N3008" s="1">
        <v>3005</v>
      </c>
      <c r="O3008" s="1">
        <v>32</v>
      </c>
    </row>
    <row r="3009" spans="2:15" outlineLevel="1" x14ac:dyDescent="0.15">
      <c r="B3009" s="15" t="s">
        <v>78</v>
      </c>
      <c r="C3009" s="16" t="s">
        <v>2679</v>
      </c>
      <c r="D3009" s="16" t="s">
        <v>3535</v>
      </c>
      <c r="E3009" s="16" t="s">
        <v>3351</v>
      </c>
      <c r="F3009" s="16"/>
      <c r="G3009" s="17"/>
      <c r="J3009" s="1" t="s">
        <v>812</v>
      </c>
      <c r="K3009" s="1" t="s">
        <v>814</v>
      </c>
      <c r="L3009" s="1" t="s">
        <v>923</v>
      </c>
      <c r="M3009" s="1" t="s">
        <v>812</v>
      </c>
      <c r="N3009" s="1">
        <v>2974</v>
      </c>
      <c r="O3009" s="1">
        <v>64</v>
      </c>
    </row>
    <row r="3010" spans="2:15" outlineLevel="1" x14ac:dyDescent="0.15">
      <c r="B3010" s="15" t="s">
        <v>63</v>
      </c>
      <c r="C3010" s="16" t="s">
        <v>2689</v>
      </c>
      <c r="D3010" s="16" t="s">
        <v>15</v>
      </c>
      <c r="E3010" s="16">
        <v>0</v>
      </c>
      <c r="F3010" s="16" t="s">
        <v>3473</v>
      </c>
      <c r="G3010" s="17" t="s">
        <v>3563</v>
      </c>
      <c r="J3010" s="1" t="s">
        <v>1439</v>
      </c>
      <c r="K3010" s="1" t="s">
        <v>1502</v>
      </c>
      <c r="L3010" s="1" t="s">
        <v>1440</v>
      </c>
      <c r="M3010" s="1" t="s">
        <v>1438</v>
      </c>
      <c r="N3010" s="1">
        <v>2988</v>
      </c>
      <c r="O3010" s="1">
        <v>32</v>
      </c>
    </row>
    <row r="3011" spans="2:15" outlineLevel="1" x14ac:dyDescent="0.15">
      <c r="B3011" s="15" t="s">
        <v>958</v>
      </c>
      <c r="C3011" s="16" t="s">
        <v>3568</v>
      </c>
      <c r="D3011" s="16" t="s">
        <v>15</v>
      </c>
      <c r="E3011" s="16">
        <v>0</v>
      </c>
      <c r="F3011" s="16"/>
      <c r="G3011" s="17" t="s">
        <v>3569</v>
      </c>
      <c r="J3011" s="1" t="s">
        <v>1620</v>
      </c>
      <c r="K3011" s="1" t="s">
        <v>1437</v>
      </c>
      <c r="L3011" s="1" t="s">
        <v>1440</v>
      </c>
      <c r="M3011" s="1" t="s">
        <v>1438</v>
      </c>
      <c r="N3011" s="1">
        <v>3169</v>
      </c>
      <c r="O3011" s="1">
        <v>32</v>
      </c>
    </row>
    <row r="3012" spans="2:15" outlineLevel="1" x14ac:dyDescent="0.15">
      <c r="B3012" s="15" t="s">
        <v>70</v>
      </c>
      <c r="C3012" s="16" t="s">
        <v>3571</v>
      </c>
      <c r="D3012" s="16" t="s">
        <v>3506</v>
      </c>
      <c r="E3012" s="16">
        <v>0</v>
      </c>
      <c r="F3012" s="16" t="s">
        <v>3473</v>
      </c>
      <c r="G3012" s="17"/>
      <c r="J3012" s="1" t="s">
        <v>813</v>
      </c>
      <c r="K3012" s="1" t="s">
        <v>810</v>
      </c>
      <c r="L3012" s="1" t="s">
        <v>1394</v>
      </c>
      <c r="M3012" s="1" t="s">
        <v>818</v>
      </c>
      <c r="N3012" s="1">
        <v>1866</v>
      </c>
      <c r="O3012" s="1">
        <v>64</v>
      </c>
    </row>
    <row r="3013" spans="2:15" outlineLevel="1" x14ac:dyDescent="0.15">
      <c r="B3013" s="15" t="s">
        <v>71</v>
      </c>
      <c r="C3013" s="16" t="s">
        <v>3572</v>
      </c>
      <c r="D3013" s="16" t="s">
        <v>15</v>
      </c>
      <c r="E3013" s="16">
        <v>-1</v>
      </c>
      <c r="F3013" s="16" t="s">
        <v>3473</v>
      </c>
      <c r="G3013" s="17"/>
      <c r="J3013" s="1" t="s">
        <v>1439</v>
      </c>
      <c r="K3013" s="1" t="s">
        <v>1437</v>
      </c>
      <c r="L3013" s="1" t="s">
        <v>1557</v>
      </c>
      <c r="M3013" s="1" t="s">
        <v>1438</v>
      </c>
      <c r="N3013" s="1">
        <v>2958</v>
      </c>
      <c r="O3013" s="1">
        <v>32</v>
      </c>
    </row>
    <row r="3014" spans="2:15" outlineLevel="1" x14ac:dyDescent="0.15">
      <c r="B3014" s="48" t="s">
        <v>262</v>
      </c>
      <c r="C3014" s="53" t="s">
        <v>3773</v>
      </c>
      <c r="D3014" s="53" t="s">
        <v>3535</v>
      </c>
      <c r="E3014" s="53" t="s">
        <v>3351</v>
      </c>
      <c r="F3014" s="53"/>
      <c r="G3014" s="55"/>
      <c r="J3014" s="1" t="s">
        <v>812</v>
      </c>
      <c r="K3014" s="1" t="s">
        <v>814</v>
      </c>
      <c r="L3014" s="1" t="s">
        <v>923</v>
      </c>
      <c r="M3014" s="1" t="s">
        <v>1519</v>
      </c>
      <c r="N3014" s="1">
        <v>1829</v>
      </c>
      <c r="O3014" s="1">
        <v>2048</v>
      </c>
    </row>
    <row r="3015" spans="2:15" outlineLevel="1" x14ac:dyDescent="0.15">
      <c r="B3015" s="48" t="s">
        <v>263</v>
      </c>
      <c r="C3015" s="53" t="s">
        <v>3774</v>
      </c>
      <c r="D3015" s="53" t="s">
        <v>3535</v>
      </c>
      <c r="E3015" s="53" t="s">
        <v>3351</v>
      </c>
      <c r="F3015" s="53" t="s">
        <v>3473</v>
      </c>
      <c r="G3015" s="55"/>
      <c r="J3015" s="1" t="s">
        <v>1519</v>
      </c>
      <c r="K3015" s="1" t="s">
        <v>814</v>
      </c>
      <c r="L3015" s="1" t="s">
        <v>923</v>
      </c>
      <c r="M3015" s="1" t="s">
        <v>1519</v>
      </c>
      <c r="N3015" s="1">
        <v>1231</v>
      </c>
      <c r="O3015" s="1">
        <v>2048</v>
      </c>
    </row>
    <row r="3016" spans="2:15" outlineLevel="1" x14ac:dyDescent="0.15">
      <c r="B3016" s="48" t="s">
        <v>264</v>
      </c>
      <c r="C3016" s="53" t="s">
        <v>3775</v>
      </c>
      <c r="D3016" s="53" t="s">
        <v>3535</v>
      </c>
      <c r="E3016" s="53" t="s">
        <v>3351</v>
      </c>
      <c r="F3016" s="53" t="s">
        <v>3473</v>
      </c>
      <c r="G3016" s="55"/>
      <c r="J3016" s="1" t="s">
        <v>812</v>
      </c>
      <c r="K3016" s="1" t="s">
        <v>814</v>
      </c>
      <c r="L3016" s="1" t="s">
        <v>1508</v>
      </c>
      <c r="M3016" s="1" t="s">
        <v>812</v>
      </c>
      <c r="N3016" s="1">
        <v>1963</v>
      </c>
      <c r="O3016" s="1">
        <v>2048</v>
      </c>
    </row>
    <row r="3017" spans="2:15" ht="18" outlineLevel="1" thickBot="1" x14ac:dyDescent="0.2">
      <c r="B3017" s="56"/>
      <c r="C3017" s="11"/>
      <c r="D3017" s="11"/>
      <c r="E3017" s="11"/>
      <c r="F3017" s="11"/>
      <c r="G3017" s="13"/>
    </row>
    <row r="3018" spans="2:15" outlineLevel="1" x14ac:dyDescent="0.15">
      <c r="B3018" s="141" t="s">
        <v>7</v>
      </c>
      <c r="C3018" s="142"/>
      <c r="D3018" s="142"/>
      <c r="E3018" s="142"/>
      <c r="F3018" s="142"/>
      <c r="G3018" s="143"/>
    </row>
    <row r="3019" spans="2:15" outlineLevel="1" x14ac:dyDescent="0.15">
      <c r="B3019" s="6" t="s">
        <v>4</v>
      </c>
      <c r="C3019" s="8" t="s">
        <v>0</v>
      </c>
      <c r="D3019" s="8" t="s">
        <v>1</v>
      </c>
      <c r="E3019" s="8" t="s">
        <v>5</v>
      </c>
      <c r="F3019" s="8"/>
      <c r="G3019" s="14" t="s">
        <v>6</v>
      </c>
    </row>
    <row r="3020" spans="2:15" outlineLevel="1" x14ac:dyDescent="0.15">
      <c r="B3020" s="46" t="s">
        <v>70</v>
      </c>
      <c r="C3020" s="7" t="s">
        <v>3571</v>
      </c>
      <c r="D3020" s="7" t="s">
        <v>3506</v>
      </c>
      <c r="E3020" s="7">
        <v>0</v>
      </c>
      <c r="F3020" s="7" t="s">
        <v>3473</v>
      </c>
      <c r="G3020" s="9"/>
    </row>
    <row r="3021" spans="2:15" outlineLevel="1" x14ac:dyDescent="0.15">
      <c r="B3021" s="46" t="s">
        <v>414</v>
      </c>
      <c r="C3021" s="7" t="s">
        <v>2680</v>
      </c>
      <c r="D3021" s="7" t="s">
        <v>15</v>
      </c>
      <c r="E3021" s="7">
        <v>0</v>
      </c>
      <c r="F3021" s="7" t="s">
        <v>3473</v>
      </c>
      <c r="G3021" s="9" t="s">
        <v>3474</v>
      </c>
      <c r="J3021" s="1" t="s">
        <v>1439</v>
      </c>
      <c r="K3021" s="1" t="s">
        <v>1437</v>
      </c>
      <c r="L3021" s="1" t="s">
        <v>1440</v>
      </c>
      <c r="M3021" s="1" t="s">
        <v>1438</v>
      </c>
      <c r="N3021" s="1">
        <v>1194</v>
      </c>
      <c r="O3021" s="1">
        <v>32</v>
      </c>
    </row>
    <row r="3022" spans="2:15" outlineLevel="1" x14ac:dyDescent="0.15">
      <c r="B3022" s="46" t="s">
        <v>415</v>
      </c>
      <c r="C3022" s="7" t="s">
        <v>3549</v>
      </c>
      <c r="D3022" s="7" t="s">
        <v>15</v>
      </c>
      <c r="E3022" s="7">
        <v>0</v>
      </c>
      <c r="F3022" s="7" t="s">
        <v>3473</v>
      </c>
      <c r="G3022" s="9" t="s">
        <v>3550</v>
      </c>
      <c r="J3022" s="1" t="s">
        <v>1439</v>
      </c>
      <c r="K3022" s="1" t="s">
        <v>1437</v>
      </c>
      <c r="L3022" s="1" t="s">
        <v>1440</v>
      </c>
      <c r="M3022" s="1" t="s">
        <v>1438</v>
      </c>
      <c r="N3022" s="1">
        <v>1192</v>
      </c>
      <c r="O3022" s="1">
        <v>32</v>
      </c>
    </row>
    <row r="3023" spans="2:15" outlineLevel="1" x14ac:dyDescent="0.15">
      <c r="B3023" s="46" t="s">
        <v>416</v>
      </c>
      <c r="C3023" s="7" t="s">
        <v>3575</v>
      </c>
      <c r="D3023" s="7" t="s">
        <v>3543</v>
      </c>
      <c r="E3023" s="7" t="s">
        <v>3351</v>
      </c>
      <c r="F3023" s="7" t="s">
        <v>3473</v>
      </c>
      <c r="G3023" s="9"/>
      <c r="J3023" s="1" t="s">
        <v>1519</v>
      </c>
      <c r="K3023" s="1" t="s">
        <v>1522</v>
      </c>
      <c r="L3023" s="1" t="s">
        <v>1508</v>
      </c>
      <c r="M3023" s="1" t="s">
        <v>812</v>
      </c>
      <c r="N3023" s="1">
        <v>1181</v>
      </c>
      <c r="O3023" s="1">
        <v>32</v>
      </c>
    </row>
    <row r="3024" spans="2:15" outlineLevel="1" x14ac:dyDescent="0.15">
      <c r="B3024" s="46" t="s">
        <v>417</v>
      </c>
      <c r="C3024" s="7" t="s">
        <v>2681</v>
      </c>
      <c r="D3024" s="7" t="s">
        <v>3543</v>
      </c>
      <c r="E3024" s="7" t="s">
        <v>3351</v>
      </c>
      <c r="F3024" s="7" t="s">
        <v>3473</v>
      </c>
      <c r="G3024" s="9"/>
      <c r="J3024" s="1" t="s">
        <v>812</v>
      </c>
      <c r="K3024" s="1" t="s">
        <v>814</v>
      </c>
      <c r="L3024" s="1" t="s">
        <v>1508</v>
      </c>
      <c r="M3024" s="1" t="s">
        <v>1519</v>
      </c>
      <c r="N3024" s="1">
        <v>1180</v>
      </c>
      <c r="O3024" s="1">
        <v>32</v>
      </c>
    </row>
    <row r="3025" spans="1:15" outlineLevel="1" x14ac:dyDescent="0.15">
      <c r="B3025" s="46" t="s">
        <v>418</v>
      </c>
      <c r="C3025" s="7" t="s">
        <v>3576</v>
      </c>
      <c r="D3025" s="7" t="s">
        <v>3577</v>
      </c>
      <c r="E3025" s="7" t="s">
        <v>3351</v>
      </c>
      <c r="F3025" s="7" t="s">
        <v>3473</v>
      </c>
      <c r="G3025" s="9"/>
      <c r="J3025" s="1" t="s">
        <v>812</v>
      </c>
      <c r="K3025" s="1" t="s">
        <v>1522</v>
      </c>
      <c r="L3025" s="1" t="s">
        <v>923</v>
      </c>
      <c r="M3025" s="1" t="s">
        <v>812</v>
      </c>
      <c r="N3025" s="1">
        <v>1190</v>
      </c>
      <c r="O3025" s="1">
        <v>1024</v>
      </c>
    </row>
    <row r="3026" spans="1:15" outlineLevel="1" x14ac:dyDescent="0.15">
      <c r="B3026" s="46" t="s">
        <v>419</v>
      </c>
      <c r="C3026" s="7" t="s">
        <v>3578</v>
      </c>
      <c r="D3026" s="7" t="s">
        <v>3510</v>
      </c>
      <c r="E3026" s="7" t="s">
        <v>3514</v>
      </c>
      <c r="F3026" s="7" t="s">
        <v>3480</v>
      </c>
      <c r="G3026" s="9" t="s">
        <v>3579</v>
      </c>
      <c r="J3026" s="1" t="s">
        <v>812</v>
      </c>
      <c r="K3026" s="1" t="s">
        <v>814</v>
      </c>
      <c r="L3026" s="1" t="s">
        <v>1523</v>
      </c>
      <c r="M3026" s="1" t="s">
        <v>1519</v>
      </c>
      <c r="N3026" s="1">
        <v>1184</v>
      </c>
      <c r="O3026" s="1">
        <v>2</v>
      </c>
    </row>
    <row r="3027" spans="1:15" ht="16.5" customHeight="1" outlineLevel="1" x14ac:dyDescent="0.15">
      <c r="A3027" s="57"/>
      <c r="B3027" s="47" t="s">
        <v>420</v>
      </c>
      <c r="C3027" s="61" t="s">
        <v>3580</v>
      </c>
      <c r="D3027" s="61" t="s">
        <v>3581</v>
      </c>
      <c r="E3027" s="61" t="s">
        <v>3351</v>
      </c>
      <c r="F3027" s="61" t="s">
        <v>3473</v>
      </c>
      <c r="G3027" s="62" t="s">
        <v>2682</v>
      </c>
      <c r="J3027" s="1" t="s">
        <v>812</v>
      </c>
      <c r="K3027" s="1" t="s">
        <v>814</v>
      </c>
      <c r="L3027" s="1" t="s">
        <v>923</v>
      </c>
      <c r="M3027" s="1" t="s">
        <v>812</v>
      </c>
      <c r="N3027" s="1">
        <v>1186</v>
      </c>
      <c r="O3027" s="1">
        <v>16</v>
      </c>
    </row>
    <row r="3028" spans="1:15" outlineLevel="1" x14ac:dyDescent="0.15">
      <c r="B3028" s="46" t="s">
        <v>2</v>
      </c>
      <c r="C3028" s="7" t="s">
        <v>3582</v>
      </c>
      <c r="D3028" s="7" t="s">
        <v>15</v>
      </c>
      <c r="E3028" s="7" t="s">
        <v>3499</v>
      </c>
      <c r="F3028" s="7" t="s">
        <v>3500</v>
      </c>
      <c r="G3028" s="9" t="s">
        <v>3558</v>
      </c>
      <c r="J3028" s="1" t="s">
        <v>1439</v>
      </c>
      <c r="K3028" s="1" t="s">
        <v>1437</v>
      </c>
      <c r="L3028" s="1" t="s">
        <v>1440</v>
      </c>
      <c r="M3028" s="1" t="s">
        <v>1438</v>
      </c>
      <c r="N3028" s="1">
        <v>1339</v>
      </c>
      <c r="O3028" s="1">
        <v>32</v>
      </c>
    </row>
    <row r="3029" spans="1:15" outlineLevel="1" x14ac:dyDescent="0.15">
      <c r="B3029" s="46" t="s">
        <v>83</v>
      </c>
      <c r="C3029" s="7" t="s">
        <v>3593</v>
      </c>
      <c r="D3029" s="7" t="s">
        <v>15</v>
      </c>
      <c r="E3029" s="7" t="s">
        <v>3499</v>
      </c>
      <c r="F3029" s="7" t="s">
        <v>3500</v>
      </c>
      <c r="G3029" s="9"/>
      <c r="J3029" s="1" t="s">
        <v>1439</v>
      </c>
      <c r="K3029" s="1" t="s">
        <v>1437</v>
      </c>
      <c r="L3029" s="1" t="s">
        <v>1440</v>
      </c>
      <c r="M3029" s="1" t="s">
        <v>1438</v>
      </c>
      <c r="N3029" s="1">
        <v>2990</v>
      </c>
      <c r="O3029" s="1">
        <v>32</v>
      </c>
    </row>
    <row r="3030" spans="1:15" outlineLevel="1" x14ac:dyDescent="0.15">
      <c r="B3030" s="46" t="s">
        <v>84</v>
      </c>
      <c r="C3030" s="7" t="s">
        <v>3594</v>
      </c>
      <c r="D3030" s="7" t="s">
        <v>15</v>
      </c>
      <c r="E3030" s="7" t="s">
        <v>2676</v>
      </c>
      <c r="F3030" s="7" t="s">
        <v>3500</v>
      </c>
      <c r="G3030" s="9"/>
      <c r="J3030" s="1" t="s">
        <v>1439</v>
      </c>
      <c r="K3030" s="1" t="s">
        <v>1437</v>
      </c>
      <c r="L3030" s="1" t="s">
        <v>1440</v>
      </c>
      <c r="M3030" s="1" t="s">
        <v>1438</v>
      </c>
      <c r="N3030" s="1">
        <v>2992</v>
      </c>
      <c r="O3030" s="1">
        <v>32</v>
      </c>
    </row>
    <row r="3031" spans="1:15" outlineLevel="1" x14ac:dyDescent="0.15">
      <c r="B3031" s="46" t="s">
        <v>437</v>
      </c>
      <c r="C3031" s="7" t="s">
        <v>3595</v>
      </c>
      <c r="D3031" s="7" t="s">
        <v>15</v>
      </c>
      <c r="E3031" s="7">
        <v>0</v>
      </c>
      <c r="F3031" s="7" t="s">
        <v>3473</v>
      </c>
      <c r="G3031" s="9"/>
      <c r="J3031" s="1" t="s">
        <v>1439</v>
      </c>
      <c r="K3031" s="1" t="s">
        <v>1437</v>
      </c>
      <c r="L3031" s="1" t="s">
        <v>1440</v>
      </c>
      <c r="M3031" s="1" t="s">
        <v>1438</v>
      </c>
      <c r="N3031" s="1">
        <v>2989</v>
      </c>
      <c r="O3031" s="1">
        <v>32</v>
      </c>
    </row>
    <row r="3032" spans="1:15" outlineLevel="1" x14ac:dyDescent="0.15">
      <c r="B3032" s="46" t="s">
        <v>438</v>
      </c>
      <c r="C3032" s="7" t="s">
        <v>2689</v>
      </c>
      <c r="D3032" s="7" t="s">
        <v>15</v>
      </c>
      <c r="E3032" s="7">
        <v>0</v>
      </c>
      <c r="F3032" s="7" t="s">
        <v>3473</v>
      </c>
      <c r="G3032" s="9" t="s">
        <v>3563</v>
      </c>
      <c r="J3032" s="1" t="s">
        <v>1439</v>
      </c>
      <c r="K3032" s="1" t="s">
        <v>1502</v>
      </c>
      <c r="L3032" s="1" t="s">
        <v>1440</v>
      </c>
      <c r="M3032" s="1" t="s">
        <v>1438</v>
      </c>
      <c r="N3032" s="1">
        <v>2988</v>
      </c>
      <c r="O3032" s="1">
        <v>32</v>
      </c>
    </row>
    <row r="3033" spans="1:15" outlineLevel="1" x14ac:dyDescent="0.15">
      <c r="B3033" s="46" t="s">
        <v>73</v>
      </c>
      <c r="C3033" s="7" t="s">
        <v>3472</v>
      </c>
      <c r="D3033" s="7" t="s">
        <v>15</v>
      </c>
      <c r="E3033" s="7">
        <v>0</v>
      </c>
      <c r="F3033" s="7" t="s">
        <v>3473</v>
      </c>
      <c r="G3033" s="9" t="s">
        <v>3474</v>
      </c>
      <c r="J3033" s="1" t="s">
        <v>1439</v>
      </c>
      <c r="K3033" s="1" t="s">
        <v>1437</v>
      </c>
      <c r="L3033" s="1" t="s">
        <v>1440</v>
      </c>
      <c r="M3033" s="1" t="s">
        <v>1438</v>
      </c>
      <c r="N3033" s="1">
        <v>1827</v>
      </c>
      <c r="O3033" s="1">
        <v>32</v>
      </c>
    </row>
    <row r="3034" spans="1:15" outlineLevel="1" x14ac:dyDescent="0.15">
      <c r="B3034" s="46" t="s">
        <v>421</v>
      </c>
      <c r="C3034" s="7" t="s">
        <v>3475</v>
      </c>
      <c r="D3034" s="7" t="s">
        <v>15</v>
      </c>
      <c r="E3034" s="7">
        <v>0</v>
      </c>
      <c r="F3034" s="7" t="s">
        <v>3473</v>
      </c>
      <c r="G3034" s="9" t="s">
        <v>2648</v>
      </c>
      <c r="J3034" s="1" t="s">
        <v>1439</v>
      </c>
      <c r="K3034" s="1" t="s">
        <v>1437</v>
      </c>
      <c r="L3034" s="1" t="s">
        <v>1440</v>
      </c>
      <c r="M3034" s="1" t="s">
        <v>1438</v>
      </c>
      <c r="N3034" s="1">
        <v>1228</v>
      </c>
      <c r="O3034" s="1">
        <v>32</v>
      </c>
    </row>
    <row r="3035" spans="1:15" outlineLevel="1" x14ac:dyDescent="0.15">
      <c r="B3035" s="46" t="s">
        <v>422</v>
      </c>
      <c r="C3035" s="7" t="s">
        <v>3476</v>
      </c>
      <c r="D3035" s="7" t="s">
        <v>15</v>
      </c>
      <c r="E3035" s="7">
        <v>0</v>
      </c>
      <c r="F3035" s="7" t="s">
        <v>3473</v>
      </c>
      <c r="G3035" s="9" t="s">
        <v>3477</v>
      </c>
      <c r="J3035" s="1" t="s">
        <v>1439</v>
      </c>
      <c r="K3035" s="1" t="s">
        <v>1437</v>
      </c>
      <c r="L3035" s="1" t="s">
        <v>1440</v>
      </c>
      <c r="M3035" s="1" t="s">
        <v>1438</v>
      </c>
      <c r="N3035" s="1">
        <v>1961</v>
      </c>
      <c r="O3035" s="1">
        <v>32</v>
      </c>
    </row>
    <row r="3036" spans="1:15" outlineLevel="1" x14ac:dyDescent="0.15">
      <c r="B3036" s="46" t="s">
        <v>439</v>
      </c>
      <c r="C3036" s="7" t="s">
        <v>3478</v>
      </c>
      <c r="D3036" s="7" t="s">
        <v>15</v>
      </c>
      <c r="E3036" s="7">
        <v>0</v>
      </c>
      <c r="F3036" s="7" t="s">
        <v>3473</v>
      </c>
      <c r="G3036" s="9"/>
      <c r="J3036" s="1" t="s">
        <v>1591</v>
      </c>
      <c r="K3036" s="1" t="s">
        <v>1437</v>
      </c>
      <c r="L3036" s="1" t="s">
        <v>1592</v>
      </c>
      <c r="M3036" s="1" t="s">
        <v>1594</v>
      </c>
      <c r="N3036" s="1">
        <v>3050</v>
      </c>
      <c r="O3036" s="1">
        <v>32</v>
      </c>
    </row>
    <row r="3037" spans="1:15" outlineLevel="1" x14ac:dyDescent="0.15">
      <c r="B3037" s="46" t="s">
        <v>9</v>
      </c>
      <c r="C3037" s="7" t="s">
        <v>3479</v>
      </c>
      <c r="D3037" s="7" t="s">
        <v>15</v>
      </c>
      <c r="E3037" s="7">
        <v>0</v>
      </c>
      <c r="F3037" s="7" t="s">
        <v>3480</v>
      </c>
      <c r="G3037" s="9" t="s">
        <v>3481</v>
      </c>
      <c r="J3037" s="1" t="s">
        <v>1439</v>
      </c>
      <c r="K3037" s="1" t="s">
        <v>1437</v>
      </c>
      <c r="L3037" s="1" t="s">
        <v>1499</v>
      </c>
      <c r="M3037" s="1" t="s">
        <v>1491</v>
      </c>
      <c r="N3037" s="1">
        <v>2537</v>
      </c>
      <c r="O3037" s="1">
        <v>32</v>
      </c>
    </row>
    <row r="3038" spans="1:15" outlineLevel="1" x14ac:dyDescent="0.15">
      <c r="B3038" s="46" t="s">
        <v>440</v>
      </c>
      <c r="C3038" s="7" t="s">
        <v>3526</v>
      </c>
      <c r="D3038" s="7" t="s">
        <v>15</v>
      </c>
      <c r="E3038" s="7">
        <v>0</v>
      </c>
      <c r="F3038" s="7" t="s">
        <v>3473</v>
      </c>
      <c r="G3038" s="9"/>
      <c r="J3038" s="1" t="s">
        <v>1439</v>
      </c>
      <c r="K3038" s="1" t="s">
        <v>1437</v>
      </c>
      <c r="L3038" s="1" t="s">
        <v>1499</v>
      </c>
      <c r="M3038" s="1" t="s">
        <v>1491</v>
      </c>
      <c r="N3038" s="1">
        <v>1696</v>
      </c>
      <c r="O3038" s="1">
        <v>32</v>
      </c>
    </row>
    <row r="3039" spans="1:15" outlineLevel="1" x14ac:dyDescent="0.15">
      <c r="B3039" s="46" t="s">
        <v>441</v>
      </c>
      <c r="C3039" s="7" t="s">
        <v>2695</v>
      </c>
      <c r="D3039" s="7" t="s">
        <v>15</v>
      </c>
      <c r="E3039" s="7">
        <v>0</v>
      </c>
      <c r="F3039" s="7" t="s">
        <v>3473</v>
      </c>
      <c r="G3039" s="9"/>
      <c r="J3039" s="1" t="s">
        <v>1439</v>
      </c>
      <c r="K3039" s="1" t="s">
        <v>1437</v>
      </c>
      <c r="L3039" s="1" t="s">
        <v>1440</v>
      </c>
      <c r="M3039" s="1" t="s">
        <v>1438</v>
      </c>
      <c r="N3039" s="1">
        <v>2929</v>
      </c>
      <c r="O3039" s="1">
        <v>32</v>
      </c>
    </row>
    <row r="3040" spans="1:15" outlineLevel="1" x14ac:dyDescent="0.15">
      <c r="B3040" s="46" t="s">
        <v>442</v>
      </c>
      <c r="C3040" s="7" t="s">
        <v>2683</v>
      </c>
      <c r="D3040" s="7" t="s">
        <v>15</v>
      </c>
      <c r="E3040" s="7">
        <v>0</v>
      </c>
      <c r="F3040" s="7" t="s">
        <v>3480</v>
      </c>
      <c r="G3040" s="9"/>
      <c r="J3040" s="1" t="s">
        <v>1439</v>
      </c>
      <c r="K3040" s="1" t="s">
        <v>1437</v>
      </c>
      <c r="L3040" s="1" t="s">
        <v>1440</v>
      </c>
      <c r="M3040" s="1" t="s">
        <v>1438</v>
      </c>
      <c r="N3040" s="1">
        <v>2937</v>
      </c>
      <c r="O3040" s="1">
        <v>32</v>
      </c>
    </row>
    <row r="3041" spans="2:15" outlineLevel="1" x14ac:dyDescent="0.15">
      <c r="B3041" s="46" t="s">
        <v>443</v>
      </c>
      <c r="C3041" s="7" t="s">
        <v>2687</v>
      </c>
      <c r="D3041" s="7" t="s">
        <v>15</v>
      </c>
      <c r="E3041" s="7">
        <v>0</v>
      </c>
      <c r="F3041" s="7" t="s">
        <v>3480</v>
      </c>
      <c r="G3041" s="9" t="s">
        <v>3583</v>
      </c>
      <c r="J3041" s="1" t="s">
        <v>1439</v>
      </c>
      <c r="K3041" s="1" t="s">
        <v>1437</v>
      </c>
      <c r="L3041" s="1" t="s">
        <v>1440</v>
      </c>
      <c r="M3041" s="1" t="s">
        <v>1438</v>
      </c>
      <c r="N3041" s="1">
        <v>3044</v>
      </c>
      <c r="O3041" s="1">
        <v>32</v>
      </c>
    </row>
    <row r="3042" spans="2:15" outlineLevel="1" x14ac:dyDescent="0.15">
      <c r="B3042" s="46" t="s">
        <v>424</v>
      </c>
      <c r="C3042" s="7" t="s">
        <v>3521</v>
      </c>
      <c r="D3042" s="7" t="s">
        <v>15</v>
      </c>
      <c r="E3042" s="7" t="s">
        <v>3499</v>
      </c>
      <c r="F3042" s="7" t="s">
        <v>3500</v>
      </c>
      <c r="G3042" s="9" t="s">
        <v>3522</v>
      </c>
      <c r="J3042" s="1" t="s">
        <v>1452</v>
      </c>
      <c r="K3042" s="1" t="s">
        <v>1437</v>
      </c>
      <c r="L3042" s="1" t="s">
        <v>1440</v>
      </c>
      <c r="M3042" s="1" t="s">
        <v>1438</v>
      </c>
      <c r="N3042" s="1">
        <v>2987</v>
      </c>
      <c r="O3042" s="1">
        <v>32</v>
      </c>
    </row>
    <row r="3043" spans="2:15" outlineLevel="1" x14ac:dyDescent="0.15">
      <c r="B3043" s="46" t="s">
        <v>489</v>
      </c>
      <c r="C3043" s="7" t="s">
        <v>3511</v>
      </c>
      <c r="D3043" s="7" t="s">
        <v>3506</v>
      </c>
      <c r="E3043" s="7">
        <v>0</v>
      </c>
      <c r="F3043" s="7" t="s">
        <v>3473</v>
      </c>
      <c r="G3043" s="9" t="s">
        <v>3512</v>
      </c>
      <c r="J3043" s="1" t="s">
        <v>1603</v>
      </c>
      <c r="K3043" s="1" t="s">
        <v>810</v>
      </c>
      <c r="L3043" s="1" t="s">
        <v>1394</v>
      </c>
      <c r="M3043" s="1" t="s">
        <v>818</v>
      </c>
      <c r="N3043" s="1">
        <v>3009</v>
      </c>
      <c r="O3043" s="1">
        <v>64</v>
      </c>
    </row>
    <row r="3044" spans="2:15" outlineLevel="1" x14ac:dyDescent="0.15">
      <c r="B3044" s="46" t="s">
        <v>444</v>
      </c>
      <c r="C3044" s="7" t="s">
        <v>3527</v>
      </c>
      <c r="D3044" s="7" t="s">
        <v>15</v>
      </c>
      <c r="E3044" s="7">
        <v>0</v>
      </c>
      <c r="F3044" s="7" t="s">
        <v>3473</v>
      </c>
      <c r="G3044" s="9" t="s">
        <v>3528</v>
      </c>
      <c r="J3044" s="1" t="s">
        <v>1439</v>
      </c>
      <c r="K3044" s="1" t="s">
        <v>1437</v>
      </c>
      <c r="L3044" s="1" t="s">
        <v>1592</v>
      </c>
      <c r="M3044" s="1" t="s">
        <v>1438</v>
      </c>
      <c r="N3044" s="1">
        <v>3005</v>
      </c>
      <c r="O3044" s="1">
        <v>32</v>
      </c>
    </row>
    <row r="3045" spans="2:15" outlineLevel="1" x14ac:dyDescent="0.15">
      <c r="B3045" s="46" t="s">
        <v>445</v>
      </c>
      <c r="C3045" s="7" t="s">
        <v>3485</v>
      </c>
      <c r="D3045" s="7" t="s">
        <v>15</v>
      </c>
      <c r="E3045" s="7">
        <v>0</v>
      </c>
      <c r="F3045" s="7" t="s">
        <v>3480</v>
      </c>
      <c r="G3045" s="9"/>
      <c r="J3045" s="1" t="s">
        <v>1439</v>
      </c>
      <c r="K3045" s="1" t="s">
        <v>1502</v>
      </c>
      <c r="L3045" s="1" t="s">
        <v>1440</v>
      </c>
      <c r="M3045" s="1" t="s">
        <v>1438</v>
      </c>
      <c r="N3045" s="1">
        <v>2973</v>
      </c>
      <c r="O3045" s="1">
        <v>32</v>
      </c>
    </row>
    <row r="3046" spans="2:15" outlineLevel="1" x14ac:dyDescent="0.15">
      <c r="B3046" s="46" t="s">
        <v>446</v>
      </c>
      <c r="C3046" s="7" t="s">
        <v>3493</v>
      </c>
      <c r="D3046" s="7" t="s">
        <v>3494</v>
      </c>
      <c r="E3046" s="7">
        <v>0</v>
      </c>
      <c r="F3046" s="7" t="s">
        <v>3473</v>
      </c>
      <c r="G3046" s="9"/>
      <c r="J3046" s="1" t="s">
        <v>819</v>
      </c>
      <c r="K3046" s="1" t="s">
        <v>1581</v>
      </c>
      <c r="L3046" s="1" t="s">
        <v>162</v>
      </c>
      <c r="M3046" s="1" t="s">
        <v>162</v>
      </c>
      <c r="N3046" s="1">
        <v>3001</v>
      </c>
      <c r="O3046" s="1">
        <v>18</v>
      </c>
    </row>
    <row r="3047" spans="2:15" outlineLevel="1" x14ac:dyDescent="0.15">
      <c r="B3047" s="46" t="s">
        <v>98</v>
      </c>
      <c r="C3047" s="7" t="s">
        <v>3489</v>
      </c>
      <c r="D3047" s="7" t="s">
        <v>3490</v>
      </c>
      <c r="E3047" s="7">
        <v>0</v>
      </c>
      <c r="F3047" s="7" t="s">
        <v>3473</v>
      </c>
      <c r="G3047" s="9" t="s">
        <v>3491</v>
      </c>
      <c r="J3047" s="1" t="s">
        <v>819</v>
      </c>
      <c r="K3047" s="1" t="s">
        <v>161</v>
      </c>
      <c r="L3047" s="1" t="s">
        <v>162</v>
      </c>
      <c r="M3047" s="1" t="s">
        <v>162</v>
      </c>
      <c r="N3047" s="1">
        <v>3007</v>
      </c>
      <c r="O3047" s="1">
        <v>16</v>
      </c>
    </row>
    <row r="3048" spans="2:15" outlineLevel="1" x14ac:dyDescent="0.15">
      <c r="B3048" s="46" t="s">
        <v>107</v>
      </c>
      <c r="C3048" s="7" t="s">
        <v>3492</v>
      </c>
      <c r="D3048" s="7" t="s">
        <v>3490</v>
      </c>
      <c r="E3048" s="7">
        <v>0</v>
      </c>
      <c r="F3048" s="7" t="s">
        <v>3473</v>
      </c>
      <c r="G3048" s="9" t="s">
        <v>3491</v>
      </c>
      <c r="J3048" s="1" t="s">
        <v>819</v>
      </c>
      <c r="K3048" s="1" t="s">
        <v>161</v>
      </c>
      <c r="L3048" s="1" t="s">
        <v>162</v>
      </c>
      <c r="M3048" s="1" t="s">
        <v>162</v>
      </c>
      <c r="N3048" s="1">
        <v>2997</v>
      </c>
      <c r="O3048" s="1">
        <v>16</v>
      </c>
    </row>
    <row r="3049" spans="2:15" outlineLevel="1" x14ac:dyDescent="0.15">
      <c r="B3049" s="46" t="s">
        <v>85</v>
      </c>
      <c r="C3049" s="7" t="s">
        <v>2744</v>
      </c>
      <c r="D3049" s="7" t="s">
        <v>15</v>
      </c>
      <c r="E3049" s="7" t="s">
        <v>3499</v>
      </c>
      <c r="F3049" s="7" t="s">
        <v>3500</v>
      </c>
      <c r="G3049" s="9" t="s">
        <v>3501</v>
      </c>
      <c r="J3049" s="1" t="s">
        <v>1439</v>
      </c>
      <c r="K3049" s="1" t="s">
        <v>1437</v>
      </c>
      <c r="L3049" s="1" t="s">
        <v>1499</v>
      </c>
      <c r="M3049" s="1" t="s">
        <v>1491</v>
      </c>
      <c r="N3049" s="1">
        <v>2982</v>
      </c>
      <c r="O3049" s="1">
        <v>32</v>
      </c>
    </row>
    <row r="3050" spans="2:15" outlineLevel="1" x14ac:dyDescent="0.15">
      <c r="B3050" s="46" t="s">
        <v>87</v>
      </c>
      <c r="C3050" s="7" t="s">
        <v>3502</v>
      </c>
      <c r="D3050" s="7" t="s">
        <v>15</v>
      </c>
      <c r="E3050" s="7" t="s">
        <v>3499</v>
      </c>
      <c r="F3050" s="7" t="s">
        <v>3500</v>
      </c>
      <c r="G3050" s="9" t="s">
        <v>3501</v>
      </c>
      <c r="J3050" s="1" t="s">
        <v>1439</v>
      </c>
      <c r="K3050" s="1" t="s">
        <v>1437</v>
      </c>
      <c r="L3050" s="1" t="s">
        <v>1440</v>
      </c>
      <c r="M3050" s="1" t="s">
        <v>1438</v>
      </c>
      <c r="N3050" s="1">
        <v>2977</v>
      </c>
      <c r="O3050" s="1">
        <v>32</v>
      </c>
    </row>
    <row r="3051" spans="2:15" outlineLevel="1" x14ac:dyDescent="0.15">
      <c r="B3051" s="46" t="s">
        <v>86</v>
      </c>
      <c r="C3051" s="7" t="s">
        <v>3503</v>
      </c>
      <c r="D3051" s="7" t="s">
        <v>15</v>
      </c>
      <c r="E3051" s="7" t="s">
        <v>2676</v>
      </c>
      <c r="F3051" s="7" t="s">
        <v>3500</v>
      </c>
      <c r="G3051" s="9" t="s">
        <v>3501</v>
      </c>
      <c r="J3051" s="1" t="s">
        <v>1439</v>
      </c>
      <c r="K3051" s="1" t="s">
        <v>1437</v>
      </c>
      <c r="L3051" s="1" t="s">
        <v>1440</v>
      </c>
      <c r="M3051" s="1" t="s">
        <v>1491</v>
      </c>
      <c r="N3051" s="1">
        <v>2983</v>
      </c>
      <c r="O3051" s="1">
        <v>32</v>
      </c>
    </row>
    <row r="3052" spans="2:15" outlineLevel="1" x14ac:dyDescent="0.15">
      <c r="B3052" s="46" t="s">
        <v>88</v>
      </c>
      <c r="C3052" s="7" t="s">
        <v>3504</v>
      </c>
      <c r="D3052" s="7" t="s">
        <v>15</v>
      </c>
      <c r="E3052" s="7" t="s">
        <v>2676</v>
      </c>
      <c r="F3052" s="7" t="s">
        <v>3500</v>
      </c>
      <c r="G3052" s="9" t="s">
        <v>3501</v>
      </c>
      <c r="J3052" s="1" t="s">
        <v>1494</v>
      </c>
      <c r="K3052" s="1" t="s">
        <v>1565</v>
      </c>
      <c r="L3052" s="1" t="s">
        <v>1440</v>
      </c>
      <c r="M3052" s="1" t="s">
        <v>1438</v>
      </c>
      <c r="N3052" s="1">
        <v>2978</v>
      </c>
      <c r="O3052" s="1">
        <v>32</v>
      </c>
    </row>
    <row r="3053" spans="2:15" outlineLevel="1" x14ac:dyDescent="0.15">
      <c r="B3053" s="46" t="s">
        <v>108</v>
      </c>
      <c r="C3053" s="7" t="s">
        <v>3516</v>
      </c>
      <c r="D3053" s="7" t="s">
        <v>3510</v>
      </c>
      <c r="E3053" s="7" t="s">
        <v>3351</v>
      </c>
      <c r="F3053" s="7" t="s">
        <v>3480</v>
      </c>
      <c r="G3053" s="9"/>
      <c r="J3053" s="1" t="s">
        <v>1519</v>
      </c>
      <c r="K3053" s="1" t="s">
        <v>814</v>
      </c>
      <c r="L3053" s="1" t="s">
        <v>1574</v>
      </c>
      <c r="M3053" s="1" t="s">
        <v>812</v>
      </c>
      <c r="N3053" s="1">
        <v>2994</v>
      </c>
      <c r="O3053" s="1">
        <v>2</v>
      </c>
    </row>
    <row r="3054" spans="2:15" outlineLevel="1" x14ac:dyDescent="0.15">
      <c r="B3054" s="46" t="s">
        <v>447</v>
      </c>
      <c r="C3054" s="7" t="s">
        <v>3523</v>
      </c>
      <c r="D3054" s="7" t="s">
        <v>3498</v>
      </c>
      <c r="E3054" s="7" t="s">
        <v>3351</v>
      </c>
      <c r="F3054" s="7" t="s">
        <v>3473</v>
      </c>
      <c r="G3054" s="9"/>
      <c r="J3054" s="1" t="s">
        <v>812</v>
      </c>
      <c r="K3054" s="1" t="s">
        <v>814</v>
      </c>
      <c r="L3054" s="1" t="s">
        <v>923</v>
      </c>
      <c r="M3054" s="1" t="s">
        <v>812</v>
      </c>
      <c r="N3054" s="1">
        <v>2993</v>
      </c>
      <c r="O3054" s="1">
        <v>255</v>
      </c>
    </row>
    <row r="3055" spans="2:15" outlineLevel="1" x14ac:dyDescent="0.15">
      <c r="B3055" s="18" t="s">
        <v>963</v>
      </c>
      <c r="C3055" s="53" t="s">
        <v>3568</v>
      </c>
      <c r="D3055" s="53" t="s">
        <v>15</v>
      </c>
      <c r="E3055" s="53">
        <v>0</v>
      </c>
      <c r="F3055" s="53"/>
      <c r="G3055" s="55" t="s">
        <v>3569</v>
      </c>
      <c r="J3055" s="1" t="s">
        <v>1617</v>
      </c>
      <c r="K3055" s="1" t="s">
        <v>1437</v>
      </c>
      <c r="L3055" s="1" t="s">
        <v>1440</v>
      </c>
      <c r="M3055" s="1" t="s">
        <v>1438</v>
      </c>
      <c r="N3055" s="1">
        <v>3169</v>
      </c>
      <c r="O3055" s="1">
        <v>32</v>
      </c>
    </row>
    <row r="3056" spans="2:15" ht="18" outlineLevel="1" thickBot="1" x14ac:dyDescent="0.2">
      <c r="B3056" s="33" t="s">
        <v>2208</v>
      </c>
      <c r="C3056" s="103" t="s">
        <v>2650</v>
      </c>
      <c r="D3056" s="103" t="s">
        <v>15</v>
      </c>
      <c r="E3056" s="103">
        <v>1</v>
      </c>
      <c r="F3056" s="103"/>
      <c r="G3056" s="104"/>
    </row>
    <row r="3057" spans="2:7" outlineLevel="1" x14ac:dyDescent="0.15">
      <c r="B3057" s="135" t="s">
        <v>8</v>
      </c>
      <c r="C3057" s="136"/>
      <c r="D3057" s="136"/>
      <c r="E3057" s="136"/>
      <c r="F3057" s="136"/>
      <c r="G3057" s="137"/>
    </row>
    <row r="3058" spans="2:7" outlineLevel="1" x14ac:dyDescent="0.15">
      <c r="B3058" s="33" t="s">
        <v>1778</v>
      </c>
      <c r="C3058" s="31"/>
      <c r="D3058" s="31"/>
      <c r="E3058" s="31"/>
      <c r="F3058" s="31"/>
      <c r="G3058" s="32"/>
    </row>
    <row r="3059" spans="2:7" outlineLevel="1" x14ac:dyDescent="0.15">
      <c r="B3059" s="33" t="s">
        <v>1779</v>
      </c>
      <c r="C3059" s="31"/>
      <c r="D3059" s="31"/>
      <c r="E3059" s="31"/>
      <c r="F3059" s="31"/>
      <c r="G3059" s="32"/>
    </row>
    <row r="3060" spans="2:7" outlineLevel="1" x14ac:dyDescent="0.15">
      <c r="B3060" s="33" t="s">
        <v>2451</v>
      </c>
      <c r="C3060" s="31"/>
      <c r="D3060" s="31"/>
      <c r="E3060" s="31"/>
      <c r="F3060" s="31"/>
      <c r="G3060" s="32"/>
    </row>
    <row r="3061" spans="2:7" outlineLevel="1" x14ac:dyDescent="0.15">
      <c r="B3061" s="33"/>
      <c r="C3061" s="31"/>
      <c r="D3061" s="31"/>
      <c r="E3061" s="31"/>
      <c r="F3061" s="31"/>
      <c r="G3061" s="32"/>
    </row>
    <row r="3062" spans="2:7" outlineLevel="1" x14ac:dyDescent="0.15">
      <c r="B3062" s="33" t="s">
        <v>364</v>
      </c>
      <c r="C3062" s="31"/>
      <c r="D3062" s="31"/>
      <c r="E3062" s="31"/>
      <c r="F3062" s="31"/>
      <c r="G3062" s="32"/>
    </row>
    <row r="3063" spans="2:7" outlineLevel="1" x14ac:dyDescent="0.15">
      <c r="B3063" s="33" t="s">
        <v>327</v>
      </c>
      <c r="C3063" s="31"/>
      <c r="D3063" s="31"/>
      <c r="E3063" s="31"/>
      <c r="F3063" s="31"/>
      <c r="G3063" s="32"/>
    </row>
    <row r="3064" spans="2:7" outlineLevel="1" x14ac:dyDescent="0.15">
      <c r="B3064" s="33" t="s">
        <v>35</v>
      </c>
      <c r="C3064" s="31"/>
      <c r="D3064" s="31"/>
      <c r="E3064" s="31"/>
      <c r="F3064" s="31"/>
      <c r="G3064" s="32"/>
    </row>
    <row r="3065" spans="2:7" outlineLevel="1" x14ac:dyDescent="0.15">
      <c r="B3065" s="33"/>
      <c r="C3065" s="31"/>
      <c r="D3065" s="31"/>
      <c r="E3065" s="31"/>
      <c r="F3065" s="31"/>
      <c r="G3065" s="32"/>
    </row>
    <row r="3066" spans="2:7" outlineLevel="1" x14ac:dyDescent="0.15">
      <c r="B3066" s="33" t="s">
        <v>260</v>
      </c>
      <c r="C3066" s="31"/>
      <c r="D3066" s="31"/>
      <c r="E3066" s="31"/>
      <c r="F3066" s="31"/>
      <c r="G3066" s="32"/>
    </row>
    <row r="3067" spans="2:7" outlineLevel="1" x14ac:dyDescent="0.15">
      <c r="B3067" s="33" t="s">
        <v>328</v>
      </c>
      <c r="C3067" s="31"/>
      <c r="D3067" s="31"/>
      <c r="E3067" s="31"/>
      <c r="F3067" s="31"/>
      <c r="G3067" s="32"/>
    </row>
    <row r="3068" spans="2:7" outlineLevel="1" x14ac:dyDescent="0.15">
      <c r="B3068" s="33" t="s">
        <v>259</v>
      </c>
      <c r="C3068" s="31"/>
      <c r="D3068" s="31"/>
      <c r="E3068" s="31"/>
      <c r="F3068" s="31"/>
      <c r="G3068" s="32"/>
    </row>
    <row r="3069" spans="2:7" outlineLevel="1" x14ac:dyDescent="0.15">
      <c r="B3069" s="33"/>
      <c r="C3069" s="31"/>
      <c r="D3069" s="31"/>
      <c r="E3069" s="31"/>
      <c r="F3069" s="31"/>
      <c r="G3069" s="32"/>
    </row>
    <row r="3070" spans="2:7" outlineLevel="1" x14ac:dyDescent="0.15">
      <c r="B3070" s="33" t="s">
        <v>261</v>
      </c>
      <c r="C3070" s="31"/>
      <c r="D3070" s="31"/>
      <c r="E3070" s="31"/>
      <c r="F3070" s="31"/>
      <c r="G3070" s="32"/>
    </row>
    <row r="3071" spans="2:7" outlineLevel="1" x14ac:dyDescent="0.15">
      <c r="B3071" s="33" t="s">
        <v>329</v>
      </c>
      <c r="C3071" s="31"/>
      <c r="D3071" s="31"/>
      <c r="E3071" s="31"/>
      <c r="F3071" s="31"/>
      <c r="G3071" s="32"/>
    </row>
    <row r="3072" spans="2:7" outlineLevel="1" x14ac:dyDescent="0.15">
      <c r="B3072" s="33" t="s">
        <v>259</v>
      </c>
      <c r="C3072" s="31"/>
      <c r="D3072" s="31"/>
      <c r="E3072" s="31"/>
      <c r="F3072" s="31"/>
      <c r="G3072" s="32"/>
    </row>
    <row r="3073" spans="2:15" outlineLevel="1" x14ac:dyDescent="0.15">
      <c r="B3073" s="33"/>
      <c r="C3073" s="31"/>
      <c r="D3073" s="31"/>
      <c r="E3073" s="31"/>
      <c r="F3073" s="31"/>
      <c r="G3073" s="32"/>
    </row>
    <row r="3074" spans="2:15" outlineLevel="1" x14ac:dyDescent="0.15">
      <c r="B3074" s="33" t="s">
        <v>434</v>
      </c>
      <c r="C3074" s="31"/>
      <c r="D3074" s="31"/>
      <c r="E3074" s="31"/>
      <c r="F3074" s="31"/>
      <c r="G3074" s="32"/>
    </row>
    <row r="3075" spans="2:15" outlineLevel="1" x14ac:dyDescent="0.15">
      <c r="B3075" s="33" t="s">
        <v>435</v>
      </c>
      <c r="C3075" s="31"/>
      <c r="D3075" s="31"/>
      <c r="E3075" s="31"/>
      <c r="F3075" s="31"/>
      <c r="G3075" s="32"/>
    </row>
    <row r="3076" spans="2:15" outlineLevel="1" x14ac:dyDescent="0.15">
      <c r="B3076" s="33" t="s">
        <v>259</v>
      </c>
      <c r="C3076" s="31"/>
      <c r="D3076" s="31"/>
      <c r="E3076" s="31"/>
      <c r="F3076" s="31"/>
      <c r="G3076" s="32"/>
    </row>
    <row r="3077" spans="2:15" outlineLevel="1" x14ac:dyDescent="0.15">
      <c r="B3077" s="33"/>
      <c r="C3077" s="31"/>
      <c r="D3077" s="31"/>
      <c r="E3077" s="31"/>
      <c r="F3077" s="31"/>
      <c r="G3077" s="32"/>
    </row>
    <row r="3078" spans="2:15" outlineLevel="1" x14ac:dyDescent="0.15">
      <c r="B3078" s="33" t="s">
        <v>466</v>
      </c>
      <c r="C3078" s="31"/>
      <c r="D3078" s="31"/>
      <c r="E3078" s="31"/>
      <c r="F3078" s="31"/>
      <c r="G3078" s="126" t="s">
        <v>5616</v>
      </c>
    </row>
    <row r="3079" spans="2:15" outlineLevel="1" x14ac:dyDescent="0.15">
      <c r="B3079" s="33"/>
      <c r="C3079" s="31"/>
      <c r="D3079" s="31"/>
      <c r="E3079" s="31"/>
      <c r="F3079" s="31"/>
      <c r="G3079" s="32"/>
    </row>
    <row r="3080" spans="2:15" outlineLevel="1" x14ac:dyDescent="0.15"/>
    <row r="3081" spans="2:15" ht="18" outlineLevel="1" thickBot="1" x14ac:dyDescent="0.2"/>
    <row r="3082" spans="2:15" x14ac:dyDescent="0.15">
      <c r="B3082" s="2" t="s">
        <v>3418</v>
      </c>
      <c r="C3082" s="3" t="s">
        <v>3672</v>
      </c>
      <c r="D3082" s="4" t="s">
        <v>3419</v>
      </c>
      <c r="E3082" s="3" t="s">
        <v>1190</v>
      </c>
      <c r="F3082" s="4" t="s">
        <v>3420</v>
      </c>
      <c r="G3082" s="5" t="s">
        <v>3673</v>
      </c>
    </row>
    <row r="3083" spans="2:15" outlineLevel="1" x14ac:dyDescent="0.15">
      <c r="B3083" s="6" t="s">
        <v>3422</v>
      </c>
      <c r="C3083" s="7" t="s">
        <v>3423</v>
      </c>
      <c r="D3083" s="8" t="s">
        <v>3424</v>
      </c>
      <c r="E3083" s="7" t="s">
        <v>3674</v>
      </c>
      <c r="F3083" s="8" t="s">
        <v>3426</v>
      </c>
      <c r="G3083" s="9"/>
    </row>
    <row r="3084" spans="2:15" ht="18" outlineLevel="1" thickBot="1" x14ac:dyDescent="0.2">
      <c r="B3084" s="10" t="s">
        <v>3427</v>
      </c>
      <c r="C3084" s="11" t="s">
        <v>3453</v>
      </c>
      <c r="D3084" s="12" t="s">
        <v>3428</v>
      </c>
      <c r="E3084" s="11"/>
      <c r="F3084" s="12" t="s">
        <v>3429</v>
      </c>
      <c r="G3084" s="13" t="s">
        <v>3430</v>
      </c>
    </row>
    <row r="3085" spans="2:15" outlineLevel="1" x14ac:dyDescent="0.15">
      <c r="B3085" s="144" t="s">
        <v>3</v>
      </c>
      <c r="C3085" s="145"/>
      <c r="D3085" s="145"/>
      <c r="E3085" s="145"/>
      <c r="F3085" s="145"/>
      <c r="G3085" s="146"/>
    </row>
    <row r="3086" spans="2:15" outlineLevel="1" x14ac:dyDescent="0.15">
      <c r="B3086" s="6" t="s">
        <v>4</v>
      </c>
      <c r="C3086" s="8" t="s">
        <v>0</v>
      </c>
      <c r="D3086" s="8" t="s">
        <v>1</v>
      </c>
      <c r="E3086" s="8" t="s">
        <v>5</v>
      </c>
      <c r="F3086" s="8"/>
      <c r="G3086" s="14" t="s">
        <v>6</v>
      </c>
    </row>
    <row r="3087" spans="2:15" outlineLevel="1" x14ac:dyDescent="0.15">
      <c r="B3087" s="46" t="s">
        <v>901</v>
      </c>
      <c r="C3087" s="7" t="s">
        <v>3521</v>
      </c>
      <c r="D3087" s="7" t="s">
        <v>15</v>
      </c>
      <c r="E3087" s="7" t="s">
        <v>3499</v>
      </c>
      <c r="F3087" s="7" t="s">
        <v>3500</v>
      </c>
      <c r="G3087" s="9" t="s">
        <v>3522</v>
      </c>
      <c r="J3087" s="1" t="s">
        <v>1439</v>
      </c>
      <c r="K3087" s="1" t="s">
        <v>1454</v>
      </c>
      <c r="L3087" s="1" t="s">
        <v>1440</v>
      </c>
      <c r="M3087" s="1" t="s">
        <v>1438</v>
      </c>
      <c r="N3087" s="1">
        <v>2987</v>
      </c>
      <c r="O3087" s="1">
        <v>32</v>
      </c>
    </row>
    <row r="3088" spans="2:15" outlineLevel="1" x14ac:dyDescent="0.15">
      <c r="B3088" s="46" t="s">
        <v>872</v>
      </c>
      <c r="C3088" s="7" t="s">
        <v>2677</v>
      </c>
      <c r="D3088" s="7" t="s">
        <v>15</v>
      </c>
      <c r="E3088" s="7">
        <v>0</v>
      </c>
      <c r="F3088" s="7" t="s">
        <v>3473</v>
      </c>
      <c r="G3088" s="9"/>
      <c r="J3088" s="1" t="s">
        <v>1439</v>
      </c>
      <c r="K3088" s="1" t="s">
        <v>1502</v>
      </c>
      <c r="L3088" s="1" t="s">
        <v>1440</v>
      </c>
      <c r="M3088" s="1" t="s">
        <v>1438</v>
      </c>
      <c r="N3088" s="1">
        <v>2986</v>
      </c>
      <c r="O3088" s="1">
        <v>32</v>
      </c>
    </row>
    <row r="3089" spans="2:15" outlineLevel="1" x14ac:dyDescent="0.15">
      <c r="B3089" s="46" t="s">
        <v>60</v>
      </c>
      <c r="C3089" s="7" t="s">
        <v>3527</v>
      </c>
      <c r="D3089" s="7" t="s">
        <v>15</v>
      </c>
      <c r="E3089" s="7">
        <v>0</v>
      </c>
      <c r="F3089" s="7" t="s">
        <v>3473</v>
      </c>
      <c r="G3089" s="9" t="s">
        <v>3528</v>
      </c>
      <c r="J3089" s="1" t="s">
        <v>1439</v>
      </c>
      <c r="K3089" s="1" t="s">
        <v>1437</v>
      </c>
      <c r="L3089" s="1" t="s">
        <v>1592</v>
      </c>
      <c r="M3089" s="1" t="s">
        <v>1438</v>
      </c>
      <c r="N3089" s="1">
        <v>3005</v>
      </c>
      <c r="O3089" s="1">
        <v>32</v>
      </c>
    </row>
    <row r="3090" spans="2:15" outlineLevel="1" x14ac:dyDescent="0.15">
      <c r="B3090" s="46" t="s">
        <v>46</v>
      </c>
      <c r="C3090" s="7" t="s">
        <v>3484</v>
      </c>
      <c r="D3090" s="7" t="s">
        <v>15</v>
      </c>
      <c r="E3090" s="7">
        <v>0</v>
      </c>
      <c r="F3090" s="7" t="s">
        <v>3473</v>
      </c>
      <c r="G3090" s="9" t="s">
        <v>2697</v>
      </c>
      <c r="J3090" s="1" t="s">
        <v>1439</v>
      </c>
      <c r="K3090" s="1" t="s">
        <v>1437</v>
      </c>
      <c r="L3090" s="1" t="s">
        <v>1440</v>
      </c>
      <c r="M3090" s="1" t="s">
        <v>1438</v>
      </c>
      <c r="N3090" s="1">
        <v>3013</v>
      </c>
      <c r="O3090" s="1">
        <v>32</v>
      </c>
    </row>
    <row r="3091" spans="2:15" outlineLevel="1" x14ac:dyDescent="0.15">
      <c r="B3091" s="46" t="s">
        <v>1791</v>
      </c>
      <c r="C3091" s="7" t="s">
        <v>3605</v>
      </c>
      <c r="D3091" s="7" t="s">
        <v>3552</v>
      </c>
      <c r="E3091" s="7" t="s">
        <v>3351</v>
      </c>
      <c r="F3091" s="7" t="s">
        <v>3473</v>
      </c>
      <c r="G3091" s="9"/>
      <c r="J3091" s="1" t="s">
        <v>812</v>
      </c>
      <c r="K3091" s="1" t="s">
        <v>814</v>
      </c>
      <c r="L3091" s="1" t="s">
        <v>923</v>
      </c>
      <c r="M3091" s="1" t="s">
        <v>812</v>
      </c>
      <c r="N3091" s="1">
        <v>2995</v>
      </c>
      <c r="O3091" s="1">
        <v>64</v>
      </c>
    </row>
    <row r="3092" spans="2:15" outlineLevel="1" x14ac:dyDescent="0.15">
      <c r="B3092" s="46" t="s">
        <v>69</v>
      </c>
      <c r="C3092" s="7" t="s">
        <v>3534</v>
      </c>
      <c r="D3092" s="7" t="s">
        <v>3535</v>
      </c>
      <c r="E3092" s="7" t="s">
        <v>3351</v>
      </c>
      <c r="F3092" s="7"/>
      <c r="G3092" s="9"/>
      <c r="J3092" s="1" t="s">
        <v>812</v>
      </c>
      <c r="K3092" s="1" t="s">
        <v>814</v>
      </c>
      <c r="L3092" s="1" t="s">
        <v>923</v>
      </c>
      <c r="M3092" s="1" t="s">
        <v>812</v>
      </c>
      <c r="N3092" s="1">
        <v>2538</v>
      </c>
      <c r="O3092" s="1">
        <v>2048</v>
      </c>
    </row>
    <row r="3093" spans="2:15" outlineLevel="1" x14ac:dyDescent="0.15">
      <c r="B3093" s="46" t="s">
        <v>171</v>
      </c>
      <c r="C3093" s="7" t="s">
        <v>2695</v>
      </c>
      <c r="D3093" s="7" t="s">
        <v>15</v>
      </c>
      <c r="E3093" s="7">
        <v>0</v>
      </c>
      <c r="F3093" s="7" t="s">
        <v>3473</v>
      </c>
      <c r="G3093" s="9"/>
      <c r="J3093" s="1" t="s">
        <v>1439</v>
      </c>
      <c r="K3093" s="1" t="s">
        <v>1437</v>
      </c>
      <c r="L3093" s="1" t="s">
        <v>1556</v>
      </c>
      <c r="M3093" s="1" t="s">
        <v>1438</v>
      </c>
      <c r="N3093" s="1">
        <v>2929</v>
      </c>
      <c r="O3093" s="1">
        <v>32</v>
      </c>
    </row>
    <row r="3094" spans="2:15" outlineLevel="1" x14ac:dyDescent="0.15">
      <c r="B3094" s="46" t="s">
        <v>68</v>
      </c>
      <c r="C3094" s="7" t="s">
        <v>3564</v>
      </c>
      <c r="D3094" s="7" t="s">
        <v>3535</v>
      </c>
      <c r="E3094" s="7" t="s">
        <v>3351</v>
      </c>
      <c r="F3094" s="7"/>
      <c r="G3094" s="9"/>
      <c r="J3094" s="1" t="s">
        <v>812</v>
      </c>
      <c r="K3094" s="1" t="s">
        <v>1522</v>
      </c>
      <c r="L3094" s="1" t="s">
        <v>1508</v>
      </c>
      <c r="M3094" s="1" t="s">
        <v>812</v>
      </c>
      <c r="N3094" s="1">
        <v>2938</v>
      </c>
      <c r="O3094" s="1">
        <v>2048</v>
      </c>
    </row>
    <row r="3095" spans="2:15" outlineLevel="1" x14ac:dyDescent="0.15">
      <c r="B3095" s="46" t="s">
        <v>81</v>
      </c>
      <c r="C3095" s="7" t="s">
        <v>3565</v>
      </c>
      <c r="D3095" s="7" t="s">
        <v>3535</v>
      </c>
      <c r="E3095" s="7" t="s">
        <v>3351</v>
      </c>
      <c r="F3095" s="7"/>
      <c r="G3095" s="9"/>
      <c r="J3095" s="1" t="s">
        <v>812</v>
      </c>
      <c r="K3095" s="1" t="s">
        <v>814</v>
      </c>
      <c r="L3095" s="1" t="s">
        <v>923</v>
      </c>
      <c r="M3095" s="1" t="s">
        <v>812</v>
      </c>
      <c r="N3095" s="1">
        <v>3045</v>
      </c>
      <c r="O3095" s="1">
        <v>2048</v>
      </c>
    </row>
    <row r="3096" spans="2:15" outlineLevel="1" x14ac:dyDescent="0.15">
      <c r="B3096" s="46" t="s">
        <v>78</v>
      </c>
      <c r="C3096" s="7" t="s">
        <v>2679</v>
      </c>
      <c r="D3096" s="7" t="s">
        <v>3535</v>
      </c>
      <c r="E3096" s="7" t="s">
        <v>3351</v>
      </c>
      <c r="F3096" s="7"/>
      <c r="G3096" s="9"/>
      <c r="J3096" s="1" t="s">
        <v>812</v>
      </c>
      <c r="K3096" s="1" t="s">
        <v>814</v>
      </c>
      <c r="L3096" s="1" t="s">
        <v>923</v>
      </c>
      <c r="M3096" s="1" t="s">
        <v>812</v>
      </c>
      <c r="N3096" s="1">
        <v>2974</v>
      </c>
      <c r="O3096" s="1">
        <v>64</v>
      </c>
    </row>
    <row r="3097" spans="2:15" outlineLevel="1" x14ac:dyDescent="0.15">
      <c r="B3097" s="46" t="s">
        <v>1837</v>
      </c>
      <c r="C3097" s="7" t="s">
        <v>3606</v>
      </c>
      <c r="D3097" s="7" t="s">
        <v>3552</v>
      </c>
      <c r="E3097" s="7" t="s">
        <v>3351</v>
      </c>
      <c r="F3097" s="7" t="s">
        <v>3473</v>
      </c>
      <c r="G3097" s="9"/>
      <c r="J3097" s="1" t="s">
        <v>1608</v>
      </c>
      <c r="K3097" s="1" t="s">
        <v>814</v>
      </c>
      <c r="L3097" s="1" t="s">
        <v>923</v>
      </c>
      <c r="M3097" s="1" t="s">
        <v>1608</v>
      </c>
      <c r="N3097" s="1">
        <v>3016</v>
      </c>
      <c r="O3097" s="1">
        <v>64</v>
      </c>
    </row>
    <row r="3098" spans="2:15" outlineLevel="1" x14ac:dyDescent="0.15">
      <c r="B3098" s="46" t="s">
        <v>80</v>
      </c>
      <c r="C3098" s="7" t="s">
        <v>3567</v>
      </c>
      <c r="D3098" s="7" t="s">
        <v>3552</v>
      </c>
      <c r="E3098" s="7" t="s">
        <v>3351</v>
      </c>
      <c r="F3098" s="7" t="s">
        <v>3480</v>
      </c>
      <c r="G3098" s="9" t="s">
        <v>3533</v>
      </c>
      <c r="J3098" s="1" t="s">
        <v>812</v>
      </c>
      <c r="K3098" s="1" t="s">
        <v>814</v>
      </c>
      <c r="L3098" s="1" t="s">
        <v>923</v>
      </c>
      <c r="M3098" s="1" t="s">
        <v>812</v>
      </c>
      <c r="N3098" s="1">
        <v>1320</v>
      </c>
      <c r="O3098" s="1">
        <v>64</v>
      </c>
    </row>
    <row r="3099" spans="2:15" outlineLevel="1" x14ac:dyDescent="0.15">
      <c r="B3099" s="46" t="s">
        <v>1400</v>
      </c>
      <c r="C3099" s="7" t="s">
        <v>3508</v>
      </c>
      <c r="D3099" s="7" t="s">
        <v>3506</v>
      </c>
      <c r="E3099" s="7">
        <v>0</v>
      </c>
      <c r="F3099" s="7"/>
      <c r="G3099" s="9"/>
      <c r="J3099" s="1" t="s">
        <v>813</v>
      </c>
      <c r="K3099" s="1" t="s">
        <v>810</v>
      </c>
      <c r="L3099" s="1" t="s">
        <v>1394</v>
      </c>
      <c r="M3099" s="1" t="s">
        <v>818</v>
      </c>
      <c r="N3099" s="1">
        <v>2140</v>
      </c>
      <c r="O3099" s="1">
        <v>64</v>
      </c>
    </row>
    <row r="3100" spans="2:15" outlineLevel="1" x14ac:dyDescent="0.15">
      <c r="B3100" s="46" t="s">
        <v>778</v>
      </c>
      <c r="C3100" s="7" t="s">
        <v>3509</v>
      </c>
      <c r="D3100" s="7" t="s">
        <v>3510</v>
      </c>
      <c r="E3100" s="7" t="s">
        <v>3351</v>
      </c>
      <c r="F3100" s="7" t="s">
        <v>3480</v>
      </c>
      <c r="G3100" s="9"/>
      <c r="J3100" s="1" t="s">
        <v>812</v>
      </c>
      <c r="K3100" s="1" t="s">
        <v>814</v>
      </c>
      <c r="L3100" s="1" t="s">
        <v>923</v>
      </c>
      <c r="M3100" s="1" t="s">
        <v>812</v>
      </c>
      <c r="N3100" s="1">
        <v>2963</v>
      </c>
      <c r="O3100" s="1">
        <v>2</v>
      </c>
    </row>
    <row r="3101" spans="2:15" outlineLevel="1" x14ac:dyDescent="0.15">
      <c r="B3101" s="46" t="s">
        <v>928</v>
      </c>
      <c r="C3101" s="7" t="s">
        <v>3568</v>
      </c>
      <c r="D3101" s="7" t="s">
        <v>15</v>
      </c>
      <c r="E3101" s="7">
        <v>0</v>
      </c>
      <c r="F3101" s="7"/>
      <c r="G3101" s="9" t="s">
        <v>3569</v>
      </c>
      <c r="J3101" s="1" t="s">
        <v>1439</v>
      </c>
      <c r="K3101" s="1" t="s">
        <v>1437</v>
      </c>
      <c r="L3101" s="1" t="s">
        <v>1440</v>
      </c>
      <c r="M3101" s="1" t="s">
        <v>1621</v>
      </c>
      <c r="N3101" s="1">
        <v>3169</v>
      </c>
      <c r="O3101" s="1">
        <v>32</v>
      </c>
    </row>
    <row r="3102" spans="2:15" outlineLevel="1" x14ac:dyDescent="0.15">
      <c r="B3102" s="46" t="s">
        <v>70</v>
      </c>
      <c r="C3102" s="7" t="s">
        <v>3571</v>
      </c>
      <c r="D3102" s="7" t="s">
        <v>3506</v>
      </c>
      <c r="E3102" s="7">
        <v>0</v>
      </c>
      <c r="F3102" s="7" t="s">
        <v>3473</v>
      </c>
      <c r="G3102" s="9"/>
      <c r="J3102" s="1" t="s">
        <v>1541</v>
      </c>
      <c r="K3102" s="1" t="s">
        <v>810</v>
      </c>
      <c r="L3102" s="1" t="s">
        <v>1394</v>
      </c>
      <c r="M3102" s="1" t="s">
        <v>818</v>
      </c>
      <c r="N3102" s="1">
        <v>1866</v>
      </c>
      <c r="O3102" s="1">
        <v>64</v>
      </c>
    </row>
    <row r="3103" spans="2:15" outlineLevel="1" x14ac:dyDescent="0.15">
      <c r="B3103" s="46" t="s">
        <v>71</v>
      </c>
      <c r="C3103" s="7" t="s">
        <v>3572</v>
      </c>
      <c r="D3103" s="7" t="s">
        <v>15</v>
      </c>
      <c r="E3103" s="7">
        <v>-1</v>
      </c>
      <c r="F3103" s="7" t="s">
        <v>3473</v>
      </c>
      <c r="G3103" s="9"/>
      <c r="J3103" s="1" t="s">
        <v>1439</v>
      </c>
      <c r="K3103" s="1" t="s">
        <v>1437</v>
      </c>
      <c r="L3103" s="1" t="s">
        <v>1436</v>
      </c>
      <c r="M3103" s="1" t="s">
        <v>1438</v>
      </c>
      <c r="N3103" s="1">
        <v>2958</v>
      </c>
      <c r="O3103" s="1">
        <v>32</v>
      </c>
    </row>
    <row r="3104" spans="2:15" outlineLevel="1" x14ac:dyDescent="0.15">
      <c r="B3104" s="46" t="s">
        <v>72</v>
      </c>
      <c r="C3104" s="7" t="s">
        <v>3573</v>
      </c>
      <c r="D3104" s="7" t="s">
        <v>15</v>
      </c>
      <c r="E3104" s="7">
        <v>1</v>
      </c>
      <c r="F3104" s="7" t="s">
        <v>3473</v>
      </c>
      <c r="G3104" s="9" t="s">
        <v>3574</v>
      </c>
      <c r="J3104" s="1" t="s">
        <v>1439</v>
      </c>
      <c r="K3104" s="1" t="s">
        <v>1437</v>
      </c>
      <c r="L3104" s="1" t="s">
        <v>1440</v>
      </c>
      <c r="M3104" s="1" t="s">
        <v>1438</v>
      </c>
      <c r="N3104" s="1">
        <v>2289</v>
      </c>
      <c r="O3104" s="1">
        <v>32</v>
      </c>
    </row>
    <row r="3105" spans="2:15" outlineLevel="1" x14ac:dyDescent="0.15">
      <c r="B3105" s="48" t="s">
        <v>262</v>
      </c>
      <c r="C3105" s="53" t="s">
        <v>3773</v>
      </c>
      <c r="D3105" s="53" t="s">
        <v>3535</v>
      </c>
      <c r="E3105" s="53" t="s">
        <v>3351</v>
      </c>
      <c r="F3105" s="53"/>
      <c r="G3105" s="55"/>
      <c r="J3105" s="1" t="s">
        <v>1519</v>
      </c>
      <c r="K3105" s="1" t="s">
        <v>814</v>
      </c>
      <c r="L3105" s="1" t="s">
        <v>923</v>
      </c>
      <c r="M3105" s="1" t="s">
        <v>812</v>
      </c>
      <c r="N3105" s="1">
        <v>1829</v>
      </c>
      <c r="O3105" s="1">
        <v>2048</v>
      </c>
    </row>
    <row r="3106" spans="2:15" outlineLevel="1" x14ac:dyDescent="0.15">
      <c r="B3106" s="48" t="s">
        <v>263</v>
      </c>
      <c r="C3106" s="53" t="s">
        <v>3774</v>
      </c>
      <c r="D3106" s="53" t="s">
        <v>3535</v>
      </c>
      <c r="E3106" s="53" t="s">
        <v>3351</v>
      </c>
      <c r="F3106" s="53" t="s">
        <v>3473</v>
      </c>
      <c r="G3106" s="55"/>
      <c r="J3106" s="1" t="s">
        <v>812</v>
      </c>
      <c r="K3106" s="1" t="s">
        <v>814</v>
      </c>
      <c r="L3106" s="1" t="s">
        <v>923</v>
      </c>
      <c r="M3106" s="1" t="s">
        <v>812</v>
      </c>
      <c r="N3106" s="1">
        <v>1231</v>
      </c>
      <c r="O3106" s="1">
        <v>2048</v>
      </c>
    </row>
    <row r="3107" spans="2:15" outlineLevel="1" x14ac:dyDescent="0.15">
      <c r="B3107" s="48" t="s">
        <v>264</v>
      </c>
      <c r="C3107" s="53" t="s">
        <v>3775</v>
      </c>
      <c r="D3107" s="53" t="s">
        <v>3535</v>
      </c>
      <c r="E3107" s="53" t="s">
        <v>3351</v>
      </c>
      <c r="F3107" s="53" t="s">
        <v>3473</v>
      </c>
      <c r="G3107" s="55"/>
      <c r="J3107" s="1" t="s">
        <v>812</v>
      </c>
      <c r="K3107" s="1" t="s">
        <v>814</v>
      </c>
      <c r="L3107" s="1" t="s">
        <v>923</v>
      </c>
      <c r="M3107" s="1" t="s">
        <v>1519</v>
      </c>
      <c r="N3107" s="1">
        <v>1963</v>
      </c>
      <c r="O3107" s="1">
        <v>2048</v>
      </c>
    </row>
    <row r="3108" spans="2:15" ht="18" outlineLevel="1" thickBot="1" x14ac:dyDescent="0.2">
      <c r="B3108" s="56"/>
      <c r="C3108" s="11"/>
      <c r="D3108" s="11"/>
      <c r="E3108" s="11"/>
      <c r="F3108" s="11"/>
      <c r="G3108" s="13"/>
    </row>
    <row r="3109" spans="2:15" outlineLevel="1" x14ac:dyDescent="0.15">
      <c r="B3109" s="141" t="s">
        <v>7</v>
      </c>
      <c r="C3109" s="142"/>
      <c r="D3109" s="142"/>
      <c r="E3109" s="142"/>
      <c r="F3109" s="142"/>
      <c r="G3109" s="143"/>
    </row>
    <row r="3110" spans="2:15" outlineLevel="1" x14ac:dyDescent="0.15">
      <c r="B3110" s="6" t="s">
        <v>4</v>
      </c>
      <c r="C3110" s="8" t="s">
        <v>0</v>
      </c>
      <c r="D3110" s="8" t="s">
        <v>1</v>
      </c>
      <c r="E3110" s="8" t="s">
        <v>5</v>
      </c>
      <c r="F3110" s="8"/>
      <c r="G3110" s="14" t="s">
        <v>6</v>
      </c>
    </row>
    <row r="3111" spans="2:15" outlineLevel="1" x14ac:dyDescent="0.15">
      <c r="B3111" s="46" t="s">
        <v>2193</v>
      </c>
      <c r="C3111" s="7" t="s">
        <v>3571</v>
      </c>
      <c r="D3111" s="7" t="s">
        <v>3506</v>
      </c>
      <c r="E3111" s="7">
        <v>0</v>
      </c>
      <c r="F3111" s="7" t="s">
        <v>3473</v>
      </c>
      <c r="G3111" s="9"/>
    </row>
    <row r="3112" spans="2:15" outlineLevel="1" x14ac:dyDescent="0.15">
      <c r="B3112" s="46" t="s">
        <v>373</v>
      </c>
      <c r="C3112" s="7" t="s">
        <v>2680</v>
      </c>
      <c r="D3112" s="7" t="s">
        <v>15</v>
      </c>
      <c r="E3112" s="7">
        <v>0</v>
      </c>
      <c r="F3112" s="7" t="s">
        <v>3473</v>
      </c>
      <c r="G3112" s="9" t="s">
        <v>3474</v>
      </c>
      <c r="J3112" s="1" t="s">
        <v>1439</v>
      </c>
      <c r="K3112" s="1" t="s">
        <v>1502</v>
      </c>
      <c r="L3112" s="1" t="s">
        <v>1440</v>
      </c>
      <c r="M3112" s="1" t="s">
        <v>1438</v>
      </c>
      <c r="N3112" s="1">
        <v>1194</v>
      </c>
      <c r="O3112" s="1">
        <v>32</v>
      </c>
    </row>
    <row r="3113" spans="2:15" outlineLevel="1" x14ac:dyDescent="0.15">
      <c r="B3113" s="46" t="s">
        <v>374</v>
      </c>
      <c r="C3113" s="7" t="s">
        <v>3549</v>
      </c>
      <c r="D3113" s="7" t="s">
        <v>15</v>
      </c>
      <c r="E3113" s="7">
        <v>0</v>
      </c>
      <c r="F3113" s="7" t="s">
        <v>3473</v>
      </c>
      <c r="G3113" s="9" t="s">
        <v>3550</v>
      </c>
      <c r="J3113" s="1" t="s">
        <v>1439</v>
      </c>
      <c r="K3113" s="1" t="s">
        <v>1437</v>
      </c>
      <c r="L3113" s="1" t="s">
        <v>1440</v>
      </c>
      <c r="M3113" s="1" t="s">
        <v>1438</v>
      </c>
      <c r="N3113" s="1">
        <v>1192</v>
      </c>
      <c r="O3113" s="1">
        <v>32</v>
      </c>
    </row>
    <row r="3114" spans="2:15" outlineLevel="1" x14ac:dyDescent="0.15">
      <c r="B3114" s="46" t="s">
        <v>375</v>
      </c>
      <c r="C3114" s="7" t="s">
        <v>3575</v>
      </c>
      <c r="D3114" s="7" t="s">
        <v>3543</v>
      </c>
      <c r="E3114" s="7" t="s">
        <v>3351</v>
      </c>
      <c r="F3114" s="7" t="s">
        <v>3473</v>
      </c>
      <c r="G3114" s="9"/>
      <c r="J3114" s="1" t="s">
        <v>812</v>
      </c>
      <c r="K3114" s="1" t="s">
        <v>814</v>
      </c>
      <c r="L3114" s="1" t="s">
        <v>923</v>
      </c>
      <c r="M3114" s="1" t="s">
        <v>812</v>
      </c>
      <c r="N3114" s="1">
        <v>1181</v>
      </c>
      <c r="O3114" s="1">
        <v>32</v>
      </c>
    </row>
    <row r="3115" spans="2:15" outlineLevel="1" x14ac:dyDescent="0.15">
      <c r="B3115" s="46" t="s">
        <v>376</v>
      </c>
      <c r="C3115" s="7" t="s">
        <v>2681</v>
      </c>
      <c r="D3115" s="7" t="s">
        <v>3543</v>
      </c>
      <c r="E3115" s="7" t="s">
        <v>3351</v>
      </c>
      <c r="F3115" s="7" t="s">
        <v>3473</v>
      </c>
      <c r="G3115" s="9"/>
      <c r="J3115" s="1" t="s">
        <v>1521</v>
      </c>
      <c r="K3115" s="1" t="s">
        <v>814</v>
      </c>
      <c r="L3115" s="1" t="s">
        <v>923</v>
      </c>
      <c r="M3115" s="1" t="s">
        <v>812</v>
      </c>
      <c r="N3115" s="1">
        <v>1180</v>
      </c>
      <c r="O3115" s="1">
        <v>32</v>
      </c>
    </row>
    <row r="3116" spans="2:15" outlineLevel="1" x14ac:dyDescent="0.15">
      <c r="B3116" s="46" t="s">
        <v>377</v>
      </c>
      <c r="C3116" s="7" t="s">
        <v>3576</v>
      </c>
      <c r="D3116" s="7" t="s">
        <v>3577</v>
      </c>
      <c r="E3116" s="7" t="s">
        <v>3351</v>
      </c>
      <c r="F3116" s="7" t="s">
        <v>3473</v>
      </c>
      <c r="G3116" s="9"/>
      <c r="J3116" s="1" t="s">
        <v>812</v>
      </c>
      <c r="K3116" s="1" t="s">
        <v>814</v>
      </c>
      <c r="L3116" s="1" t="s">
        <v>923</v>
      </c>
      <c r="M3116" s="1" t="s">
        <v>812</v>
      </c>
      <c r="N3116" s="1">
        <v>1190</v>
      </c>
      <c r="O3116" s="1">
        <v>1024</v>
      </c>
    </row>
    <row r="3117" spans="2:15" outlineLevel="1" x14ac:dyDescent="0.15">
      <c r="B3117" s="46" t="s">
        <v>378</v>
      </c>
      <c r="C3117" s="7" t="s">
        <v>3578</v>
      </c>
      <c r="D3117" s="7" t="s">
        <v>3510</v>
      </c>
      <c r="E3117" s="7" t="s">
        <v>3514</v>
      </c>
      <c r="F3117" s="7" t="s">
        <v>3480</v>
      </c>
      <c r="G3117" s="9" t="s">
        <v>3579</v>
      </c>
      <c r="J3117" s="1" t="s">
        <v>812</v>
      </c>
      <c r="K3117" s="1" t="s">
        <v>814</v>
      </c>
      <c r="L3117" s="1" t="s">
        <v>923</v>
      </c>
      <c r="M3117" s="1" t="s">
        <v>812</v>
      </c>
      <c r="N3117" s="1">
        <v>1184</v>
      </c>
      <c r="O3117" s="1">
        <v>2</v>
      </c>
    </row>
    <row r="3118" spans="2:15" outlineLevel="1" x14ac:dyDescent="0.15">
      <c r="B3118" s="46" t="s">
        <v>379</v>
      </c>
      <c r="C3118" s="7" t="s">
        <v>3580</v>
      </c>
      <c r="D3118" s="7" t="s">
        <v>3581</v>
      </c>
      <c r="E3118" s="7" t="s">
        <v>3351</v>
      </c>
      <c r="F3118" s="7" t="s">
        <v>3473</v>
      </c>
      <c r="G3118" s="9" t="s">
        <v>2682</v>
      </c>
      <c r="J3118" s="1" t="s">
        <v>812</v>
      </c>
      <c r="K3118" s="1" t="s">
        <v>814</v>
      </c>
      <c r="L3118" s="1" t="s">
        <v>923</v>
      </c>
      <c r="M3118" s="1" t="s">
        <v>1444</v>
      </c>
      <c r="N3118" s="1">
        <v>1186</v>
      </c>
      <c r="O3118" s="1">
        <v>16</v>
      </c>
    </row>
    <row r="3119" spans="2:15" outlineLevel="1" x14ac:dyDescent="0.15">
      <c r="B3119" s="46" t="s">
        <v>121</v>
      </c>
      <c r="C3119" s="7" t="s">
        <v>3582</v>
      </c>
      <c r="D3119" s="7" t="s">
        <v>15</v>
      </c>
      <c r="E3119" s="7" t="s">
        <v>3499</v>
      </c>
      <c r="F3119" s="7" t="s">
        <v>3500</v>
      </c>
      <c r="G3119" s="9" t="s">
        <v>3558</v>
      </c>
      <c r="J3119" s="1" t="s">
        <v>1439</v>
      </c>
      <c r="K3119" s="1" t="s">
        <v>1437</v>
      </c>
      <c r="L3119" s="1" t="s">
        <v>1440</v>
      </c>
      <c r="M3119" s="1" t="s">
        <v>1438</v>
      </c>
      <c r="N3119" s="1">
        <v>1339</v>
      </c>
      <c r="O3119" s="1">
        <v>32</v>
      </c>
    </row>
    <row r="3120" spans="2:15" outlineLevel="1" x14ac:dyDescent="0.15">
      <c r="B3120" s="46" t="s">
        <v>73</v>
      </c>
      <c r="C3120" s="7" t="s">
        <v>3472</v>
      </c>
      <c r="D3120" s="7" t="s">
        <v>15</v>
      </c>
      <c r="E3120" s="7">
        <v>0</v>
      </c>
      <c r="F3120" s="7" t="s">
        <v>3473</v>
      </c>
      <c r="G3120" s="9" t="s">
        <v>3474</v>
      </c>
      <c r="J3120" s="1" t="s">
        <v>1439</v>
      </c>
      <c r="K3120" s="1" t="s">
        <v>1437</v>
      </c>
      <c r="L3120" s="1" t="s">
        <v>1440</v>
      </c>
      <c r="M3120" s="1" t="s">
        <v>1438</v>
      </c>
      <c r="N3120" s="1">
        <v>1827</v>
      </c>
      <c r="O3120" s="1">
        <v>32</v>
      </c>
    </row>
    <row r="3121" spans="2:15" outlineLevel="1" x14ac:dyDescent="0.15">
      <c r="B3121" s="47" t="s">
        <v>167</v>
      </c>
      <c r="C3121" s="7" t="s">
        <v>3475</v>
      </c>
      <c r="D3121" s="7" t="s">
        <v>15</v>
      </c>
      <c r="E3121" s="7">
        <v>0</v>
      </c>
      <c r="F3121" s="7" t="s">
        <v>3473</v>
      </c>
      <c r="G3121" s="9" t="s">
        <v>2648</v>
      </c>
      <c r="J3121" s="1" t="s">
        <v>1439</v>
      </c>
      <c r="K3121" s="1" t="s">
        <v>1502</v>
      </c>
      <c r="L3121" s="1" t="s">
        <v>1478</v>
      </c>
      <c r="M3121" s="1" t="s">
        <v>1491</v>
      </c>
      <c r="N3121" s="1">
        <v>1228</v>
      </c>
      <c r="O3121" s="1">
        <v>32</v>
      </c>
    </row>
    <row r="3122" spans="2:15" outlineLevel="1" x14ac:dyDescent="0.15">
      <c r="B3122" s="47" t="s">
        <v>1405</v>
      </c>
      <c r="C3122" s="7" t="s">
        <v>3476</v>
      </c>
      <c r="D3122" s="7" t="s">
        <v>15</v>
      </c>
      <c r="E3122" s="7">
        <v>0</v>
      </c>
      <c r="F3122" s="7" t="s">
        <v>3473</v>
      </c>
      <c r="G3122" s="9" t="s">
        <v>3477</v>
      </c>
      <c r="J3122" s="1" t="s">
        <v>1439</v>
      </c>
      <c r="K3122" s="1" t="s">
        <v>1437</v>
      </c>
      <c r="L3122" s="1" t="s">
        <v>1440</v>
      </c>
      <c r="M3122" s="1" t="s">
        <v>1438</v>
      </c>
      <c r="N3122" s="1">
        <v>1961</v>
      </c>
      <c r="O3122" s="1">
        <v>32</v>
      </c>
    </row>
    <row r="3123" spans="2:15" outlineLevel="1" x14ac:dyDescent="0.15">
      <c r="B3123" s="47" t="s">
        <v>1404</v>
      </c>
      <c r="C3123" s="7" t="s">
        <v>3478</v>
      </c>
      <c r="D3123" s="7" t="s">
        <v>15</v>
      </c>
      <c r="E3123" s="7">
        <v>0</v>
      </c>
      <c r="F3123" s="7" t="s">
        <v>3473</v>
      </c>
      <c r="G3123" s="9"/>
      <c r="J3123" s="1" t="s">
        <v>1439</v>
      </c>
      <c r="K3123" s="1" t="s">
        <v>1595</v>
      </c>
      <c r="L3123" s="1" t="s">
        <v>1440</v>
      </c>
      <c r="M3123" s="1" t="s">
        <v>1448</v>
      </c>
      <c r="N3123" s="1">
        <v>3050</v>
      </c>
      <c r="O3123" s="1">
        <v>32</v>
      </c>
    </row>
    <row r="3124" spans="2:15" outlineLevel="1" x14ac:dyDescent="0.15">
      <c r="B3124" s="46" t="s">
        <v>9</v>
      </c>
      <c r="C3124" s="7" t="s">
        <v>3479</v>
      </c>
      <c r="D3124" s="7" t="s">
        <v>15</v>
      </c>
      <c r="E3124" s="7">
        <v>0</v>
      </c>
      <c r="F3124" s="7" t="s">
        <v>3480</v>
      </c>
      <c r="G3124" s="9" t="s">
        <v>3481</v>
      </c>
      <c r="J3124" s="1" t="s">
        <v>1439</v>
      </c>
      <c r="K3124" s="1" t="s">
        <v>1437</v>
      </c>
      <c r="L3124" s="1" t="s">
        <v>1440</v>
      </c>
      <c r="M3124" s="1" t="s">
        <v>1438</v>
      </c>
      <c r="N3124" s="1">
        <v>2537</v>
      </c>
      <c r="O3124" s="1">
        <v>32</v>
      </c>
    </row>
    <row r="3125" spans="2:15" outlineLevel="1" x14ac:dyDescent="0.15">
      <c r="B3125" s="46" t="s">
        <v>171</v>
      </c>
      <c r="C3125" s="7" t="s">
        <v>2695</v>
      </c>
      <c r="D3125" s="7" t="s">
        <v>15</v>
      </c>
      <c r="E3125" s="7">
        <v>0</v>
      </c>
      <c r="F3125" s="7" t="s">
        <v>3473</v>
      </c>
      <c r="G3125" s="9"/>
      <c r="J3125" s="1" t="s">
        <v>1439</v>
      </c>
      <c r="K3125" s="1" t="s">
        <v>1437</v>
      </c>
      <c r="L3125" s="1" t="s">
        <v>1440</v>
      </c>
      <c r="M3125" s="1" t="s">
        <v>1438</v>
      </c>
      <c r="N3125" s="1">
        <v>2929</v>
      </c>
      <c r="O3125" s="1">
        <v>32</v>
      </c>
    </row>
    <row r="3126" spans="2:15" outlineLevel="1" x14ac:dyDescent="0.15">
      <c r="B3126" s="46" t="s">
        <v>135</v>
      </c>
      <c r="C3126" s="7" t="s">
        <v>2687</v>
      </c>
      <c r="D3126" s="7" t="s">
        <v>15</v>
      </c>
      <c r="E3126" s="7">
        <v>0</v>
      </c>
      <c r="F3126" s="7" t="s">
        <v>3480</v>
      </c>
      <c r="G3126" s="9" t="s">
        <v>3583</v>
      </c>
      <c r="J3126" s="1" t="s">
        <v>1439</v>
      </c>
      <c r="K3126" s="1" t="s">
        <v>1437</v>
      </c>
      <c r="L3126" s="1" t="s">
        <v>1440</v>
      </c>
      <c r="M3126" s="1" t="s">
        <v>1438</v>
      </c>
      <c r="N3126" s="1">
        <v>3044</v>
      </c>
      <c r="O3126" s="1">
        <v>32</v>
      </c>
    </row>
    <row r="3127" spans="2:15" outlineLevel="1" x14ac:dyDescent="0.15">
      <c r="B3127" s="46" t="s">
        <v>385</v>
      </c>
      <c r="C3127" s="7" t="s">
        <v>2683</v>
      </c>
      <c r="D3127" s="7" t="s">
        <v>15</v>
      </c>
      <c r="E3127" s="7">
        <v>0</v>
      </c>
      <c r="F3127" s="7" t="s">
        <v>3480</v>
      </c>
      <c r="G3127" s="9"/>
      <c r="J3127" s="1" t="s">
        <v>1439</v>
      </c>
      <c r="K3127" s="1" t="s">
        <v>1437</v>
      </c>
      <c r="L3127" s="1" t="s">
        <v>1440</v>
      </c>
      <c r="M3127" s="1" t="s">
        <v>1438</v>
      </c>
      <c r="N3127" s="1">
        <v>2937</v>
      </c>
      <c r="O3127" s="1">
        <v>32</v>
      </c>
    </row>
    <row r="3128" spans="2:15" outlineLevel="1" x14ac:dyDescent="0.15">
      <c r="B3128" s="46" t="s">
        <v>100</v>
      </c>
      <c r="C3128" s="7" t="s">
        <v>3527</v>
      </c>
      <c r="D3128" s="7" t="s">
        <v>15</v>
      </c>
      <c r="E3128" s="7">
        <v>0</v>
      </c>
      <c r="F3128" s="7" t="s">
        <v>3473</v>
      </c>
      <c r="G3128" s="9" t="s">
        <v>3528</v>
      </c>
      <c r="J3128" s="1" t="s">
        <v>1591</v>
      </c>
      <c r="K3128" s="1" t="s">
        <v>1595</v>
      </c>
      <c r="L3128" s="1" t="s">
        <v>1440</v>
      </c>
      <c r="M3128" s="1" t="s">
        <v>1438</v>
      </c>
      <c r="N3128" s="1">
        <v>3005</v>
      </c>
      <c r="O3128" s="1">
        <v>32</v>
      </c>
    </row>
    <row r="3129" spans="2:15" outlineLevel="1" x14ac:dyDescent="0.15">
      <c r="B3129" s="46" t="s">
        <v>46</v>
      </c>
      <c r="C3129" s="7" t="s">
        <v>3484</v>
      </c>
      <c r="D3129" s="7" t="s">
        <v>15</v>
      </c>
      <c r="E3129" s="7">
        <v>0</v>
      </c>
      <c r="F3129" s="7" t="s">
        <v>3473</v>
      </c>
      <c r="G3129" s="9" t="s">
        <v>2697</v>
      </c>
      <c r="J3129" s="1" t="s">
        <v>1439</v>
      </c>
      <c r="K3129" s="1" t="s">
        <v>1437</v>
      </c>
      <c r="L3129" s="1" t="s">
        <v>1440</v>
      </c>
      <c r="M3129" s="1" t="s">
        <v>1438</v>
      </c>
      <c r="N3129" s="1">
        <v>3013</v>
      </c>
      <c r="O3129" s="1">
        <v>32</v>
      </c>
    </row>
    <row r="3130" spans="2:15" outlineLevel="1" x14ac:dyDescent="0.15">
      <c r="B3130" s="46" t="s">
        <v>89</v>
      </c>
      <c r="C3130" s="7" t="s">
        <v>3521</v>
      </c>
      <c r="D3130" s="7" t="s">
        <v>15</v>
      </c>
      <c r="E3130" s="7" t="s">
        <v>3499</v>
      </c>
      <c r="F3130" s="7" t="s">
        <v>3500</v>
      </c>
      <c r="G3130" s="9" t="s">
        <v>3522</v>
      </c>
      <c r="J3130" s="1" t="s">
        <v>1439</v>
      </c>
      <c r="K3130" s="1" t="s">
        <v>1437</v>
      </c>
      <c r="L3130" s="1" t="s">
        <v>1440</v>
      </c>
      <c r="M3130" s="1" t="s">
        <v>1438</v>
      </c>
      <c r="N3130" s="1">
        <v>2987</v>
      </c>
      <c r="O3130" s="1">
        <v>32</v>
      </c>
    </row>
    <row r="3131" spans="2:15" outlineLevel="1" x14ac:dyDescent="0.15">
      <c r="B3131" s="46" t="s">
        <v>103</v>
      </c>
      <c r="C3131" s="7" t="s">
        <v>3584</v>
      </c>
      <c r="D3131" s="7" t="s">
        <v>15</v>
      </c>
      <c r="E3131" s="7" t="s">
        <v>2676</v>
      </c>
      <c r="F3131" s="7" t="s">
        <v>3500</v>
      </c>
      <c r="G3131" s="9" t="s">
        <v>3585</v>
      </c>
      <c r="J3131" s="1" t="s">
        <v>1439</v>
      </c>
      <c r="K3131" s="1" t="s">
        <v>1437</v>
      </c>
      <c r="L3131" s="1" t="s">
        <v>1440</v>
      </c>
      <c r="M3131" s="1" t="s">
        <v>1491</v>
      </c>
      <c r="N3131" s="1">
        <v>2996</v>
      </c>
      <c r="O3131" s="1">
        <v>32</v>
      </c>
    </row>
    <row r="3132" spans="2:15" outlineLevel="1" x14ac:dyDescent="0.15">
      <c r="B3132" s="46" t="s">
        <v>82</v>
      </c>
      <c r="C3132" s="7" t="s">
        <v>2677</v>
      </c>
      <c r="D3132" s="7" t="s">
        <v>15</v>
      </c>
      <c r="E3132" s="7">
        <v>0</v>
      </c>
      <c r="F3132" s="7" t="s">
        <v>3473</v>
      </c>
      <c r="G3132" s="9"/>
      <c r="J3132" s="1" t="s">
        <v>1439</v>
      </c>
      <c r="K3132" s="1" t="s">
        <v>1437</v>
      </c>
      <c r="L3132" s="1" t="s">
        <v>1478</v>
      </c>
      <c r="M3132" s="1" t="s">
        <v>1491</v>
      </c>
      <c r="N3132" s="1">
        <v>2986</v>
      </c>
      <c r="O3132" s="1">
        <v>32</v>
      </c>
    </row>
    <row r="3133" spans="2:15" outlineLevel="1" x14ac:dyDescent="0.15">
      <c r="B3133" s="46" t="s">
        <v>97</v>
      </c>
      <c r="C3133" s="7" t="s">
        <v>3485</v>
      </c>
      <c r="D3133" s="7" t="s">
        <v>15</v>
      </c>
      <c r="E3133" s="7">
        <v>0</v>
      </c>
      <c r="F3133" s="7" t="s">
        <v>3480</v>
      </c>
      <c r="G3133" s="9"/>
      <c r="J3133" s="1" t="s">
        <v>1439</v>
      </c>
      <c r="K3133" s="1" t="s">
        <v>1563</v>
      </c>
      <c r="L3133" s="1" t="s">
        <v>1440</v>
      </c>
      <c r="M3133" s="1" t="s">
        <v>1438</v>
      </c>
      <c r="N3133" s="1">
        <v>2973</v>
      </c>
      <c r="O3133" s="1">
        <v>32</v>
      </c>
    </row>
    <row r="3134" spans="2:15" outlineLevel="1" x14ac:dyDescent="0.15">
      <c r="B3134" s="46" t="s">
        <v>98</v>
      </c>
      <c r="C3134" s="7" t="s">
        <v>3489</v>
      </c>
      <c r="D3134" s="7" t="s">
        <v>3490</v>
      </c>
      <c r="E3134" s="7">
        <v>0</v>
      </c>
      <c r="F3134" s="7" t="s">
        <v>3473</v>
      </c>
      <c r="G3134" s="9" t="s">
        <v>3491</v>
      </c>
      <c r="J3134" s="1" t="s">
        <v>819</v>
      </c>
      <c r="K3134" s="1" t="s">
        <v>161</v>
      </c>
      <c r="L3134" s="1" t="s">
        <v>162</v>
      </c>
      <c r="M3134" s="1" t="s">
        <v>162</v>
      </c>
      <c r="N3134" s="1">
        <v>3007</v>
      </c>
      <c r="O3134" s="1">
        <v>16</v>
      </c>
    </row>
    <row r="3135" spans="2:15" outlineLevel="1" x14ac:dyDescent="0.15">
      <c r="B3135" s="46" t="s">
        <v>388</v>
      </c>
      <c r="C3135" s="7" t="s">
        <v>3492</v>
      </c>
      <c r="D3135" s="7" t="s">
        <v>3490</v>
      </c>
      <c r="E3135" s="7">
        <v>0</v>
      </c>
      <c r="F3135" s="7" t="s">
        <v>3473</v>
      </c>
      <c r="G3135" s="9" t="s">
        <v>3491</v>
      </c>
      <c r="J3135" s="1" t="s">
        <v>819</v>
      </c>
      <c r="K3135" s="1" t="s">
        <v>161</v>
      </c>
      <c r="L3135" s="1" t="s">
        <v>162</v>
      </c>
      <c r="M3135" s="1" t="s">
        <v>162</v>
      </c>
      <c r="N3135" s="1">
        <v>2997</v>
      </c>
      <c r="O3135" s="1">
        <v>16</v>
      </c>
    </row>
    <row r="3136" spans="2:15" outlineLevel="1" x14ac:dyDescent="0.15">
      <c r="B3136" s="46" t="s">
        <v>99</v>
      </c>
      <c r="C3136" s="7" t="s">
        <v>3493</v>
      </c>
      <c r="D3136" s="7" t="s">
        <v>3494</v>
      </c>
      <c r="E3136" s="7">
        <v>0</v>
      </c>
      <c r="F3136" s="7" t="s">
        <v>3473</v>
      </c>
      <c r="G3136" s="9"/>
      <c r="J3136" s="1" t="s">
        <v>1576</v>
      </c>
      <c r="K3136" s="1" t="s">
        <v>161</v>
      </c>
      <c r="L3136" s="1" t="s">
        <v>162</v>
      </c>
      <c r="M3136" s="1" t="s">
        <v>1580</v>
      </c>
      <c r="N3136" s="1">
        <v>3001</v>
      </c>
      <c r="O3136" s="1">
        <v>18</v>
      </c>
    </row>
    <row r="3137" spans="2:15" outlineLevel="1" x14ac:dyDescent="0.15">
      <c r="B3137" s="46" t="s">
        <v>51</v>
      </c>
      <c r="C3137" s="7" t="s">
        <v>3495</v>
      </c>
      <c r="D3137" s="7" t="s">
        <v>3496</v>
      </c>
      <c r="E3137" s="7">
        <v>0</v>
      </c>
      <c r="F3137" s="7" t="s">
        <v>3473</v>
      </c>
      <c r="G3137" s="9"/>
      <c r="J3137" s="1" t="s">
        <v>1527</v>
      </c>
      <c r="K3137" s="1" t="s">
        <v>161</v>
      </c>
      <c r="L3137" s="1" t="s">
        <v>162</v>
      </c>
      <c r="M3137" s="1" t="s">
        <v>1500</v>
      </c>
      <c r="N3137" s="1">
        <v>2981</v>
      </c>
      <c r="O3137" s="1">
        <v>32</v>
      </c>
    </row>
    <row r="3138" spans="2:15" outlineLevel="1" x14ac:dyDescent="0.15">
      <c r="B3138" s="46" t="s">
        <v>17</v>
      </c>
      <c r="C3138" s="7" t="s">
        <v>3529</v>
      </c>
      <c r="D3138" s="7" t="s">
        <v>3494</v>
      </c>
      <c r="E3138" s="7">
        <v>0</v>
      </c>
      <c r="F3138" s="7" t="s">
        <v>3473</v>
      </c>
      <c r="G3138" s="9" t="s">
        <v>3530</v>
      </c>
      <c r="J3138" s="1" t="s">
        <v>819</v>
      </c>
      <c r="K3138" s="1" t="s">
        <v>161</v>
      </c>
      <c r="L3138" s="1" t="s">
        <v>162</v>
      </c>
      <c r="M3138" s="1" t="s">
        <v>162</v>
      </c>
      <c r="N3138" s="1">
        <v>1460</v>
      </c>
      <c r="O3138" s="1">
        <v>18</v>
      </c>
    </row>
    <row r="3139" spans="2:15" outlineLevel="1" x14ac:dyDescent="0.15">
      <c r="B3139" s="46" t="s">
        <v>520</v>
      </c>
      <c r="C3139" s="7" t="s">
        <v>3531</v>
      </c>
      <c r="D3139" s="7" t="s">
        <v>3494</v>
      </c>
      <c r="E3139" s="7">
        <v>0</v>
      </c>
      <c r="F3139" s="7"/>
      <c r="G3139" s="9"/>
      <c r="J3139" s="1" t="s">
        <v>819</v>
      </c>
      <c r="K3139" s="1" t="s">
        <v>161</v>
      </c>
      <c r="L3139" s="1" t="s">
        <v>162</v>
      </c>
      <c r="M3139" s="1" t="s">
        <v>162</v>
      </c>
      <c r="N3139" s="1">
        <v>2965</v>
      </c>
      <c r="O3139" s="1">
        <v>18</v>
      </c>
    </row>
    <row r="3140" spans="2:15" outlineLevel="1" x14ac:dyDescent="0.15">
      <c r="B3140" s="46" t="s">
        <v>11</v>
      </c>
      <c r="C3140" s="7" t="s">
        <v>3586</v>
      </c>
      <c r="D3140" s="7" t="s">
        <v>3496</v>
      </c>
      <c r="E3140" s="7">
        <v>0</v>
      </c>
      <c r="F3140" s="7" t="s">
        <v>3473</v>
      </c>
      <c r="G3140" s="9" t="s">
        <v>2747</v>
      </c>
      <c r="J3140" s="1" t="s">
        <v>819</v>
      </c>
      <c r="K3140" s="1" t="s">
        <v>161</v>
      </c>
      <c r="L3140" s="1" t="s">
        <v>162</v>
      </c>
      <c r="M3140" s="1" t="s">
        <v>162</v>
      </c>
      <c r="N3140" s="1">
        <v>1305</v>
      </c>
      <c r="O3140" s="1">
        <v>32</v>
      </c>
    </row>
    <row r="3141" spans="2:15" outlineLevel="1" x14ac:dyDescent="0.15">
      <c r="B3141" s="46" t="s">
        <v>10</v>
      </c>
      <c r="C3141" s="7" t="s">
        <v>3587</v>
      </c>
      <c r="D3141" s="7" t="s">
        <v>3494</v>
      </c>
      <c r="E3141" s="7">
        <v>0</v>
      </c>
      <c r="F3141" s="7" t="s">
        <v>3473</v>
      </c>
      <c r="G3141" s="9" t="s">
        <v>3588</v>
      </c>
      <c r="J3141" s="1" t="s">
        <v>819</v>
      </c>
      <c r="K3141" s="1" t="s">
        <v>161</v>
      </c>
      <c r="L3141" s="1" t="s">
        <v>162</v>
      </c>
      <c r="M3141" s="1" t="s">
        <v>162</v>
      </c>
      <c r="N3141" s="1">
        <v>1314</v>
      </c>
      <c r="O3141" s="1">
        <v>18</v>
      </c>
    </row>
    <row r="3142" spans="2:15" outlineLevel="1" x14ac:dyDescent="0.15">
      <c r="B3142" s="46" t="s">
        <v>136</v>
      </c>
      <c r="C3142" s="7" t="s">
        <v>3589</v>
      </c>
      <c r="D3142" s="7" t="s">
        <v>15</v>
      </c>
      <c r="E3142" s="7">
        <v>0</v>
      </c>
      <c r="F3142" s="7" t="s">
        <v>3480</v>
      </c>
      <c r="G3142" s="9"/>
      <c r="J3142" s="1" t="s">
        <v>1439</v>
      </c>
      <c r="K3142" s="1" t="s">
        <v>1437</v>
      </c>
      <c r="L3142" s="1" t="s">
        <v>1440</v>
      </c>
      <c r="M3142" s="1" t="s">
        <v>1438</v>
      </c>
      <c r="N3142" s="1">
        <v>2018</v>
      </c>
      <c r="O3142" s="1">
        <v>32</v>
      </c>
    </row>
    <row r="3143" spans="2:15" outlineLevel="1" x14ac:dyDescent="0.15">
      <c r="B3143" s="46" t="s">
        <v>42</v>
      </c>
      <c r="C3143" s="7" t="s">
        <v>3590</v>
      </c>
      <c r="D3143" s="7" t="s">
        <v>3490</v>
      </c>
      <c r="E3143" s="7">
        <v>0</v>
      </c>
      <c r="F3143" s="7" t="s">
        <v>3473</v>
      </c>
      <c r="G3143" s="9"/>
      <c r="J3143" s="1" t="s">
        <v>819</v>
      </c>
      <c r="K3143" s="1" t="s">
        <v>161</v>
      </c>
      <c r="L3143" s="1" t="s">
        <v>162</v>
      </c>
      <c r="M3143" s="1" t="s">
        <v>1500</v>
      </c>
      <c r="N3143" s="1">
        <v>2309</v>
      </c>
      <c r="O3143" s="1">
        <v>16</v>
      </c>
    </row>
    <row r="3144" spans="2:15" outlineLevel="1" x14ac:dyDescent="0.15">
      <c r="B3144" s="46" t="s">
        <v>44</v>
      </c>
      <c r="C3144" s="7" t="s">
        <v>3591</v>
      </c>
      <c r="D3144" s="7" t="s">
        <v>2748</v>
      </c>
      <c r="E3144" s="7">
        <v>0</v>
      </c>
      <c r="F3144" s="7" t="s">
        <v>3473</v>
      </c>
      <c r="G3144" s="9"/>
      <c r="J3144" s="1" t="s">
        <v>819</v>
      </c>
      <c r="K3144" s="1" t="s">
        <v>161</v>
      </c>
      <c r="L3144" s="1" t="s">
        <v>162</v>
      </c>
      <c r="M3144" s="1" t="s">
        <v>162</v>
      </c>
      <c r="N3144" s="1">
        <v>2892</v>
      </c>
      <c r="O3144" s="1">
        <v>18</v>
      </c>
    </row>
    <row r="3145" spans="2:15" outlineLevel="1" x14ac:dyDescent="0.15">
      <c r="B3145" s="46" t="s">
        <v>91</v>
      </c>
      <c r="C3145" s="7" t="s">
        <v>3532</v>
      </c>
      <c r="D3145" s="7" t="s">
        <v>3510</v>
      </c>
      <c r="E3145" s="7" t="s">
        <v>3514</v>
      </c>
      <c r="F3145" s="7" t="s">
        <v>3480</v>
      </c>
      <c r="G3145" s="9" t="s">
        <v>3533</v>
      </c>
      <c r="J3145" s="1" t="s">
        <v>812</v>
      </c>
      <c r="K3145" s="1" t="s">
        <v>1522</v>
      </c>
      <c r="L3145" s="1" t="s">
        <v>923</v>
      </c>
      <c r="M3145" s="1" t="s">
        <v>812</v>
      </c>
      <c r="N3145" s="1">
        <v>1319</v>
      </c>
      <c r="O3145" s="1">
        <v>2</v>
      </c>
    </row>
    <row r="3146" spans="2:15" outlineLevel="1" x14ac:dyDescent="0.15">
      <c r="B3146" s="46" t="s">
        <v>1839</v>
      </c>
      <c r="C3146" s="7" t="s">
        <v>3607</v>
      </c>
      <c r="D3146" s="7" t="s">
        <v>3510</v>
      </c>
      <c r="E3146" s="7" t="s">
        <v>3514</v>
      </c>
      <c r="F3146" s="7" t="s">
        <v>3480</v>
      </c>
      <c r="G3146" s="9"/>
      <c r="J3146" s="1" t="s">
        <v>812</v>
      </c>
      <c r="K3146" s="1" t="s">
        <v>814</v>
      </c>
      <c r="L3146" s="1" t="s">
        <v>923</v>
      </c>
      <c r="M3146" s="1" t="s">
        <v>812</v>
      </c>
      <c r="N3146" s="1">
        <v>3015</v>
      </c>
      <c r="O3146" s="1">
        <v>2</v>
      </c>
    </row>
    <row r="3147" spans="2:15" outlineLevel="1" x14ac:dyDescent="0.15">
      <c r="B3147" s="18" t="s">
        <v>397</v>
      </c>
      <c r="C3147" s="7" t="s">
        <v>2744</v>
      </c>
      <c r="D3147" s="7" t="s">
        <v>15</v>
      </c>
      <c r="E3147" s="7" t="s">
        <v>3499</v>
      </c>
      <c r="F3147" s="7" t="s">
        <v>3500</v>
      </c>
      <c r="G3147" s="9" t="s">
        <v>3501</v>
      </c>
      <c r="J3147" s="1" t="s">
        <v>1494</v>
      </c>
      <c r="K3147" s="1" t="s">
        <v>1502</v>
      </c>
      <c r="L3147" s="1" t="s">
        <v>1440</v>
      </c>
      <c r="M3147" s="1" t="s">
        <v>1438</v>
      </c>
      <c r="N3147" s="1">
        <v>2982</v>
      </c>
      <c r="O3147" s="1">
        <v>32</v>
      </c>
    </row>
    <row r="3148" spans="2:15" outlineLevel="1" x14ac:dyDescent="0.15">
      <c r="B3148" s="18" t="s">
        <v>398</v>
      </c>
      <c r="C3148" s="7" t="s">
        <v>3502</v>
      </c>
      <c r="D3148" s="7" t="s">
        <v>15</v>
      </c>
      <c r="E3148" s="7" t="s">
        <v>3499</v>
      </c>
      <c r="F3148" s="7" t="s">
        <v>3500</v>
      </c>
      <c r="G3148" s="9" t="s">
        <v>3501</v>
      </c>
      <c r="J3148" s="1" t="s">
        <v>1476</v>
      </c>
      <c r="K3148" s="1" t="s">
        <v>1483</v>
      </c>
      <c r="L3148" s="1" t="s">
        <v>1440</v>
      </c>
      <c r="M3148" s="1" t="s">
        <v>1438</v>
      </c>
      <c r="N3148" s="1">
        <v>2977</v>
      </c>
      <c r="O3148" s="1">
        <v>32</v>
      </c>
    </row>
    <row r="3149" spans="2:15" outlineLevel="1" x14ac:dyDescent="0.15">
      <c r="B3149" s="18" t="s">
        <v>399</v>
      </c>
      <c r="C3149" s="7" t="s">
        <v>3503</v>
      </c>
      <c r="D3149" s="7" t="s">
        <v>15</v>
      </c>
      <c r="E3149" s="7" t="s">
        <v>2676</v>
      </c>
      <c r="F3149" s="7" t="s">
        <v>3500</v>
      </c>
      <c r="G3149" s="9" t="s">
        <v>3501</v>
      </c>
      <c r="J3149" s="1" t="s">
        <v>1439</v>
      </c>
      <c r="K3149" s="1" t="s">
        <v>1437</v>
      </c>
      <c r="L3149" s="1" t="s">
        <v>1440</v>
      </c>
      <c r="M3149" s="1" t="s">
        <v>1438</v>
      </c>
      <c r="N3149" s="1">
        <v>2983</v>
      </c>
      <c r="O3149" s="1">
        <v>32</v>
      </c>
    </row>
    <row r="3150" spans="2:15" outlineLevel="1" x14ac:dyDescent="0.15">
      <c r="B3150" s="18" t="s">
        <v>400</v>
      </c>
      <c r="C3150" s="7" t="s">
        <v>3504</v>
      </c>
      <c r="D3150" s="7" t="s">
        <v>15</v>
      </c>
      <c r="E3150" s="7" t="s">
        <v>2676</v>
      </c>
      <c r="F3150" s="7" t="s">
        <v>3500</v>
      </c>
      <c r="G3150" s="9" t="s">
        <v>3501</v>
      </c>
      <c r="J3150" s="1" t="s">
        <v>1439</v>
      </c>
      <c r="K3150" s="1" t="s">
        <v>1502</v>
      </c>
      <c r="L3150" s="1" t="s">
        <v>1499</v>
      </c>
      <c r="M3150" s="1" t="s">
        <v>1438</v>
      </c>
      <c r="N3150" s="1">
        <v>2978</v>
      </c>
      <c r="O3150" s="1">
        <v>32</v>
      </c>
    </row>
    <row r="3151" spans="2:15" outlineLevel="1" x14ac:dyDescent="0.15">
      <c r="B3151" s="18" t="s">
        <v>401</v>
      </c>
      <c r="C3151" s="7" t="s">
        <v>2686</v>
      </c>
      <c r="D3151" s="7" t="s">
        <v>15</v>
      </c>
      <c r="E3151" s="7" t="s">
        <v>3499</v>
      </c>
      <c r="F3151" s="7" t="s">
        <v>3500</v>
      </c>
      <c r="G3151" s="9"/>
      <c r="J3151" s="1" t="s">
        <v>1439</v>
      </c>
      <c r="K3151" s="1" t="s">
        <v>1437</v>
      </c>
      <c r="L3151" s="1" t="s">
        <v>1585</v>
      </c>
      <c r="M3151" s="1" t="s">
        <v>1438</v>
      </c>
      <c r="N3151" s="1">
        <v>3003</v>
      </c>
      <c r="O3151" s="1">
        <v>32</v>
      </c>
    </row>
    <row r="3152" spans="2:15" outlineLevel="1" x14ac:dyDescent="0.15">
      <c r="B3152" s="18" t="s">
        <v>402</v>
      </c>
      <c r="C3152" s="7" t="s">
        <v>3592</v>
      </c>
      <c r="D3152" s="7" t="s">
        <v>15</v>
      </c>
      <c r="E3152" s="7" t="s">
        <v>2676</v>
      </c>
      <c r="F3152" s="7" t="s">
        <v>3500</v>
      </c>
      <c r="G3152" s="9"/>
      <c r="J3152" s="1" t="s">
        <v>1494</v>
      </c>
      <c r="K3152" s="1" t="s">
        <v>1437</v>
      </c>
      <c r="L3152" s="1" t="s">
        <v>1440</v>
      </c>
      <c r="M3152" s="1" t="s">
        <v>1438</v>
      </c>
      <c r="N3152" s="1">
        <v>3004</v>
      </c>
      <c r="O3152" s="1">
        <v>32</v>
      </c>
    </row>
    <row r="3153" spans="2:15" outlineLevel="1" x14ac:dyDescent="0.15">
      <c r="B3153" s="18" t="s">
        <v>903</v>
      </c>
      <c r="C3153" s="7" t="s">
        <v>2750</v>
      </c>
      <c r="D3153" s="7" t="s">
        <v>15</v>
      </c>
      <c r="E3153" s="7" t="s">
        <v>3499</v>
      </c>
      <c r="F3153" s="7" t="s">
        <v>3500</v>
      </c>
      <c r="G3153" s="9"/>
      <c r="J3153" s="1" t="s">
        <v>1591</v>
      </c>
      <c r="K3153" s="1" t="s">
        <v>1615</v>
      </c>
      <c r="L3153" s="1" t="s">
        <v>1440</v>
      </c>
      <c r="M3153" s="1" t="s">
        <v>1438</v>
      </c>
      <c r="N3153" s="1">
        <v>3164</v>
      </c>
      <c r="O3153" s="1">
        <v>32</v>
      </c>
    </row>
    <row r="3154" spans="2:15" outlineLevel="1" x14ac:dyDescent="0.15">
      <c r="B3154" s="18" t="s">
        <v>904</v>
      </c>
      <c r="C3154" s="7" t="s">
        <v>3608</v>
      </c>
      <c r="D3154" s="7" t="s">
        <v>15</v>
      </c>
      <c r="E3154" s="7" t="s">
        <v>2676</v>
      </c>
      <c r="F3154" s="7" t="s">
        <v>3500</v>
      </c>
      <c r="G3154" s="9"/>
      <c r="J3154" s="1" t="s">
        <v>1616</v>
      </c>
      <c r="K3154" s="1" t="s">
        <v>1437</v>
      </c>
      <c r="L3154" s="1" t="s">
        <v>1592</v>
      </c>
      <c r="M3154" s="1" t="s">
        <v>1438</v>
      </c>
      <c r="N3154" s="1">
        <v>3165</v>
      </c>
      <c r="O3154" s="1">
        <v>32</v>
      </c>
    </row>
    <row r="3155" spans="2:15" outlineLevel="1" x14ac:dyDescent="0.15">
      <c r="B3155" s="46" t="s">
        <v>403</v>
      </c>
      <c r="C3155" s="7" t="s">
        <v>3593</v>
      </c>
      <c r="D3155" s="7" t="s">
        <v>15</v>
      </c>
      <c r="E3155" s="7" t="s">
        <v>3499</v>
      </c>
      <c r="F3155" s="7" t="s">
        <v>3500</v>
      </c>
      <c r="G3155" s="9"/>
      <c r="J3155" s="1" t="s">
        <v>1439</v>
      </c>
      <c r="K3155" s="1" t="s">
        <v>1437</v>
      </c>
      <c r="L3155" s="1" t="s">
        <v>1440</v>
      </c>
      <c r="M3155" s="1" t="s">
        <v>1438</v>
      </c>
      <c r="N3155" s="1">
        <v>2990</v>
      </c>
      <c r="O3155" s="1">
        <v>32</v>
      </c>
    </row>
    <row r="3156" spans="2:15" outlineLevel="1" x14ac:dyDescent="0.15">
      <c r="B3156" s="46" t="s">
        <v>404</v>
      </c>
      <c r="C3156" s="7" t="s">
        <v>3594</v>
      </c>
      <c r="D3156" s="7" t="s">
        <v>15</v>
      </c>
      <c r="E3156" s="7" t="s">
        <v>2676</v>
      </c>
      <c r="F3156" s="7" t="s">
        <v>3500</v>
      </c>
      <c r="G3156" s="9"/>
      <c r="J3156" s="1" t="s">
        <v>1439</v>
      </c>
      <c r="K3156" s="1" t="s">
        <v>1437</v>
      </c>
      <c r="L3156" s="1" t="s">
        <v>1440</v>
      </c>
      <c r="M3156" s="1" t="s">
        <v>1491</v>
      </c>
      <c r="N3156" s="1">
        <v>2992</v>
      </c>
      <c r="O3156" s="1">
        <v>32</v>
      </c>
    </row>
    <row r="3157" spans="2:15" outlineLevel="1" x14ac:dyDescent="0.15">
      <c r="B3157" s="48" t="s">
        <v>902</v>
      </c>
      <c r="C3157" s="7" t="s">
        <v>2693</v>
      </c>
      <c r="D3157" s="7" t="s">
        <v>3510</v>
      </c>
      <c r="E3157" s="7" t="s">
        <v>3514</v>
      </c>
      <c r="F3157" s="7" t="s">
        <v>3480</v>
      </c>
      <c r="G3157" s="9" t="s">
        <v>3609</v>
      </c>
      <c r="J3157" s="1" t="s">
        <v>812</v>
      </c>
      <c r="K3157" s="1" t="s">
        <v>1609</v>
      </c>
      <c r="L3157" s="1" t="s">
        <v>923</v>
      </c>
      <c r="M3157" s="1" t="s">
        <v>812</v>
      </c>
      <c r="N3157" s="1">
        <v>3166</v>
      </c>
      <c r="O3157" s="1">
        <v>2</v>
      </c>
    </row>
    <row r="3158" spans="2:15" outlineLevel="1" x14ac:dyDescent="0.15">
      <c r="B3158" s="48" t="s">
        <v>1396</v>
      </c>
      <c r="C3158" s="7" t="s">
        <v>3508</v>
      </c>
      <c r="D3158" s="7" t="s">
        <v>3506</v>
      </c>
      <c r="E3158" s="7">
        <v>0</v>
      </c>
      <c r="F3158" s="7"/>
      <c r="G3158" s="9"/>
      <c r="J3158" s="1" t="s">
        <v>813</v>
      </c>
      <c r="K3158" s="1" t="s">
        <v>810</v>
      </c>
      <c r="L3158" s="1" t="s">
        <v>1394</v>
      </c>
      <c r="M3158" s="1" t="s">
        <v>818</v>
      </c>
      <c r="N3158" s="1">
        <v>2140</v>
      </c>
      <c r="O3158" s="1">
        <v>64</v>
      </c>
    </row>
    <row r="3159" spans="2:15" outlineLevel="1" x14ac:dyDescent="0.15">
      <c r="B3159" s="15" t="s">
        <v>2554</v>
      </c>
      <c r="C3159" s="7" t="s">
        <v>3610</v>
      </c>
      <c r="D3159" s="7" t="s">
        <v>3494</v>
      </c>
      <c r="E3159" s="7">
        <v>0</v>
      </c>
      <c r="F3159" s="7" t="s">
        <v>3473</v>
      </c>
      <c r="G3159" s="9"/>
    </row>
    <row r="3160" spans="2:15" outlineLevel="1" x14ac:dyDescent="0.15">
      <c r="B3160" s="15" t="s">
        <v>2555</v>
      </c>
      <c r="C3160" s="7" t="s">
        <v>3611</v>
      </c>
      <c r="D3160" s="7" t="s">
        <v>3494</v>
      </c>
      <c r="E3160" s="7">
        <v>0</v>
      </c>
      <c r="F3160" s="7" t="s">
        <v>3473</v>
      </c>
      <c r="G3160" s="9"/>
    </row>
    <row r="3161" spans="2:15" outlineLevel="1" x14ac:dyDescent="0.15">
      <c r="B3161" s="46" t="s">
        <v>2556</v>
      </c>
      <c r="C3161" s="7" t="s">
        <v>3612</v>
      </c>
      <c r="D3161" s="7" t="s">
        <v>3494</v>
      </c>
      <c r="E3161" s="7">
        <v>0</v>
      </c>
      <c r="F3161" s="7" t="s">
        <v>3473</v>
      </c>
      <c r="G3161" s="9"/>
    </row>
    <row r="3162" spans="2:15" outlineLevel="1" x14ac:dyDescent="0.15">
      <c r="B3162" s="46" t="s">
        <v>2557</v>
      </c>
      <c r="C3162" s="7" t="s">
        <v>3613</v>
      </c>
      <c r="D3162" s="7" t="s">
        <v>3494</v>
      </c>
      <c r="E3162" s="7">
        <v>0</v>
      </c>
      <c r="F3162" s="7" t="s">
        <v>3473</v>
      </c>
      <c r="G3162" s="9"/>
    </row>
    <row r="3163" spans="2:15" outlineLevel="1" x14ac:dyDescent="0.15">
      <c r="B3163" s="46" t="s">
        <v>2558</v>
      </c>
      <c r="C3163" s="7" t="s">
        <v>3614</v>
      </c>
      <c r="D3163" s="7" t="s">
        <v>3494</v>
      </c>
      <c r="E3163" s="7">
        <v>0</v>
      </c>
      <c r="F3163" s="7" t="s">
        <v>3473</v>
      </c>
      <c r="G3163" s="9"/>
    </row>
    <row r="3164" spans="2:15" outlineLevel="1" x14ac:dyDescent="0.15">
      <c r="B3164" s="46" t="s">
        <v>2559</v>
      </c>
      <c r="C3164" s="7" t="s">
        <v>3615</v>
      </c>
      <c r="D3164" s="7" t="s">
        <v>3494</v>
      </c>
      <c r="E3164" s="7">
        <v>0</v>
      </c>
      <c r="F3164" s="7" t="s">
        <v>3473</v>
      </c>
      <c r="G3164" s="9"/>
    </row>
    <row r="3165" spans="2:15" outlineLevel="1" x14ac:dyDescent="0.15">
      <c r="B3165" s="46" t="s">
        <v>2560</v>
      </c>
      <c r="C3165" s="7" t="s">
        <v>2690</v>
      </c>
      <c r="D3165" s="7" t="s">
        <v>3496</v>
      </c>
      <c r="E3165" s="7">
        <v>0</v>
      </c>
      <c r="F3165" s="7" t="s">
        <v>3473</v>
      </c>
      <c r="G3165" s="9"/>
    </row>
    <row r="3166" spans="2:15" outlineLevel="1" x14ac:dyDescent="0.15">
      <c r="B3166" s="46" t="s">
        <v>2561</v>
      </c>
      <c r="C3166" s="7" t="s">
        <v>3616</v>
      </c>
      <c r="D3166" s="7" t="s">
        <v>3496</v>
      </c>
      <c r="E3166" s="7">
        <v>0</v>
      </c>
      <c r="F3166" s="7" t="s">
        <v>3473</v>
      </c>
      <c r="G3166" s="9"/>
    </row>
    <row r="3167" spans="2:15" outlineLevel="1" x14ac:dyDescent="0.15">
      <c r="B3167" s="46" t="s">
        <v>2552</v>
      </c>
      <c r="C3167" s="7" t="s">
        <v>3617</v>
      </c>
      <c r="D3167" s="7" t="s">
        <v>3496</v>
      </c>
      <c r="E3167" s="7">
        <v>0</v>
      </c>
      <c r="F3167" s="7" t="s">
        <v>3473</v>
      </c>
      <c r="G3167" s="9"/>
    </row>
    <row r="3168" spans="2:15" outlineLevel="1" x14ac:dyDescent="0.15">
      <c r="B3168" s="46" t="s">
        <v>2562</v>
      </c>
      <c r="C3168" s="7" t="s">
        <v>3618</v>
      </c>
      <c r="D3168" s="7" t="s">
        <v>3496</v>
      </c>
      <c r="E3168" s="7">
        <v>0</v>
      </c>
      <c r="F3168" s="7" t="s">
        <v>3473</v>
      </c>
      <c r="G3168" s="9"/>
    </row>
    <row r="3169" spans="2:15" outlineLevel="1" x14ac:dyDescent="0.15">
      <c r="B3169" s="46" t="s">
        <v>942</v>
      </c>
      <c r="C3169" s="7" t="s">
        <v>3509</v>
      </c>
      <c r="D3169" s="7" t="s">
        <v>3510</v>
      </c>
      <c r="E3169" s="7" t="s">
        <v>3351</v>
      </c>
      <c r="F3169" s="7" t="s">
        <v>3480</v>
      </c>
      <c r="G3169" s="9"/>
      <c r="J3169" s="1" t="s">
        <v>812</v>
      </c>
      <c r="K3169" s="1" t="s">
        <v>814</v>
      </c>
      <c r="L3169" s="1" t="s">
        <v>923</v>
      </c>
      <c r="M3169" s="1" t="s">
        <v>812</v>
      </c>
      <c r="N3169" s="1">
        <v>2963</v>
      </c>
      <c r="O3169" s="1">
        <v>2</v>
      </c>
    </row>
    <row r="3170" spans="2:15" outlineLevel="1" x14ac:dyDescent="0.15">
      <c r="B3170" s="48" t="s">
        <v>948</v>
      </c>
      <c r="C3170" s="7" t="s">
        <v>3568</v>
      </c>
      <c r="D3170" s="7" t="s">
        <v>15</v>
      </c>
      <c r="E3170" s="7">
        <v>0</v>
      </c>
      <c r="F3170" s="7"/>
      <c r="G3170" s="9" t="s">
        <v>3569</v>
      </c>
      <c r="J3170" s="1" t="s">
        <v>1511</v>
      </c>
      <c r="K3170" s="1" t="s">
        <v>1437</v>
      </c>
      <c r="L3170" s="1" t="s">
        <v>1512</v>
      </c>
      <c r="M3170" s="1" t="s">
        <v>1622</v>
      </c>
      <c r="N3170" s="1">
        <v>3169</v>
      </c>
      <c r="O3170" s="1">
        <v>32</v>
      </c>
    </row>
    <row r="3171" spans="2:15" outlineLevel="1" x14ac:dyDescent="0.15">
      <c r="B3171" s="101" t="s">
        <v>3024</v>
      </c>
      <c r="C3171" s="64" t="s">
        <v>3596</v>
      </c>
      <c r="D3171" s="64" t="s">
        <v>3597</v>
      </c>
      <c r="E3171" s="64" t="s">
        <v>2692</v>
      </c>
      <c r="F3171" s="64" t="s">
        <v>3480</v>
      </c>
      <c r="G3171" s="65"/>
    </row>
    <row r="3172" spans="2:15" outlineLevel="1" x14ac:dyDescent="0.15">
      <c r="B3172" s="101" t="s">
        <v>2204</v>
      </c>
      <c r="C3172" s="64" t="s">
        <v>2650</v>
      </c>
      <c r="D3172" s="64" t="s">
        <v>15</v>
      </c>
      <c r="E3172" s="64">
        <v>1</v>
      </c>
      <c r="F3172" s="64"/>
      <c r="G3172" s="65"/>
    </row>
    <row r="3173" spans="2:15" outlineLevel="1" x14ac:dyDescent="0.15">
      <c r="B3173" s="101" t="s">
        <v>5471</v>
      </c>
      <c r="C3173" s="64" t="s">
        <v>5478</v>
      </c>
      <c r="D3173" s="64" t="s">
        <v>3577</v>
      </c>
      <c r="E3173" s="64" t="s">
        <v>3351</v>
      </c>
      <c r="F3173" s="64"/>
      <c r="G3173" s="65"/>
    </row>
    <row r="3174" spans="2:15" outlineLevel="1" x14ac:dyDescent="0.15">
      <c r="B3174" s="101" t="s">
        <v>5239</v>
      </c>
      <c r="C3174" s="64" t="s">
        <v>5443</v>
      </c>
      <c r="D3174" s="64" t="s">
        <v>15</v>
      </c>
      <c r="E3174" s="64">
        <v>0</v>
      </c>
      <c r="F3174" s="64"/>
      <c r="G3174" s="65" t="s">
        <v>5444</v>
      </c>
    </row>
    <row r="3175" spans="2:15" ht="18" outlineLevel="1" thickBot="1" x14ac:dyDescent="0.2">
      <c r="B3175" s="101" t="s">
        <v>5291</v>
      </c>
      <c r="C3175" s="64" t="s">
        <v>5442</v>
      </c>
      <c r="D3175" s="64" t="s">
        <v>2649</v>
      </c>
      <c r="E3175" s="64" t="s">
        <v>3351</v>
      </c>
      <c r="F3175" s="64" t="s">
        <v>3473</v>
      </c>
      <c r="G3175" s="65" t="s">
        <v>3950</v>
      </c>
    </row>
    <row r="3176" spans="2:15" outlineLevel="1" x14ac:dyDescent="0.15">
      <c r="B3176" s="135" t="s">
        <v>8</v>
      </c>
      <c r="C3176" s="136"/>
      <c r="D3176" s="136"/>
      <c r="E3176" s="136"/>
      <c r="F3176" s="136"/>
      <c r="G3176" s="137"/>
    </row>
    <row r="3177" spans="2:15" outlineLevel="1" x14ac:dyDescent="0.15">
      <c r="B3177" s="33" t="s">
        <v>364</v>
      </c>
      <c r="C3177" s="31"/>
      <c r="D3177" s="31"/>
      <c r="E3177" s="31"/>
      <c r="F3177" s="31"/>
      <c r="G3177" s="32"/>
    </row>
    <row r="3178" spans="2:15" outlineLevel="1" x14ac:dyDescent="0.15">
      <c r="B3178" s="33" t="s">
        <v>327</v>
      </c>
      <c r="C3178" s="31"/>
      <c r="D3178" s="31"/>
      <c r="E3178" s="31"/>
      <c r="F3178" s="31"/>
      <c r="G3178" s="32"/>
    </row>
    <row r="3179" spans="2:15" outlineLevel="1" x14ac:dyDescent="0.15">
      <c r="B3179" s="33" t="s">
        <v>35</v>
      </c>
      <c r="C3179" s="31"/>
      <c r="D3179" s="31"/>
      <c r="E3179" s="31"/>
      <c r="F3179" s="31"/>
      <c r="G3179" s="32"/>
    </row>
    <row r="3180" spans="2:15" outlineLevel="1" x14ac:dyDescent="0.15">
      <c r="B3180" s="33"/>
      <c r="C3180" s="31"/>
      <c r="D3180" s="31"/>
      <c r="E3180" s="31"/>
      <c r="F3180" s="31"/>
      <c r="G3180" s="32"/>
    </row>
    <row r="3181" spans="2:15" outlineLevel="1" x14ac:dyDescent="0.15">
      <c r="B3181" s="33" t="s">
        <v>1792</v>
      </c>
      <c r="C3181" s="31"/>
      <c r="D3181" s="31"/>
      <c r="E3181" s="31"/>
      <c r="F3181" s="31"/>
      <c r="G3181" s="32"/>
    </row>
    <row r="3182" spans="2:15" outlineLevel="1" x14ac:dyDescent="0.15">
      <c r="B3182" s="33" t="s">
        <v>1793</v>
      </c>
      <c r="C3182" s="31"/>
      <c r="D3182" s="31"/>
      <c r="E3182" s="31"/>
      <c r="F3182" s="31"/>
      <c r="G3182" s="32"/>
    </row>
    <row r="3183" spans="2:15" outlineLevel="1" x14ac:dyDescent="0.15">
      <c r="B3183" s="33" t="s">
        <v>164</v>
      </c>
      <c r="C3183" s="31"/>
      <c r="D3183" s="31"/>
      <c r="E3183" s="31"/>
      <c r="F3183" s="31"/>
      <c r="G3183" s="32"/>
    </row>
    <row r="3184" spans="2:15" outlineLevel="1" x14ac:dyDescent="0.15">
      <c r="B3184" s="33"/>
      <c r="C3184" s="31"/>
      <c r="D3184" s="31"/>
      <c r="E3184" s="31"/>
      <c r="F3184" s="31"/>
      <c r="G3184" s="32"/>
    </row>
    <row r="3185" spans="2:7" outlineLevel="1" x14ac:dyDescent="0.15">
      <c r="B3185" s="33" t="s">
        <v>260</v>
      </c>
      <c r="C3185" s="31"/>
      <c r="D3185" s="31"/>
      <c r="E3185" s="31"/>
      <c r="F3185" s="31"/>
      <c r="G3185" s="32"/>
    </row>
    <row r="3186" spans="2:7" outlineLevel="1" x14ac:dyDescent="0.15">
      <c r="B3186" s="33" t="s">
        <v>328</v>
      </c>
      <c r="C3186" s="31"/>
      <c r="D3186" s="31"/>
      <c r="E3186" s="31"/>
      <c r="F3186" s="31"/>
      <c r="G3186" s="32"/>
    </row>
    <row r="3187" spans="2:7" outlineLevel="1" x14ac:dyDescent="0.15">
      <c r="B3187" s="33" t="s">
        <v>164</v>
      </c>
      <c r="C3187" s="31"/>
      <c r="D3187" s="31"/>
      <c r="E3187" s="31"/>
      <c r="F3187" s="31"/>
      <c r="G3187" s="32"/>
    </row>
    <row r="3188" spans="2:7" outlineLevel="1" x14ac:dyDescent="0.15">
      <c r="B3188" s="33"/>
      <c r="C3188" s="31"/>
      <c r="D3188" s="31"/>
      <c r="E3188" s="31"/>
      <c r="F3188" s="31"/>
      <c r="G3188" s="32"/>
    </row>
    <row r="3189" spans="2:7" outlineLevel="1" x14ac:dyDescent="0.15">
      <c r="B3189" s="33" t="s">
        <v>261</v>
      </c>
      <c r="C3189" s="31"/>
      <c r="D3189" s="31"/>
      <c r="E3189" s="31"/>
      <c r="F3189" s="31"/>
      <c r="G3189" s="32"/>
    </row>
    <row r="3190" spans="2:7" outlineLevel="1" x14ac:dyDescent="0.15">
      <c r="B3190" s="33" t="s">
        <v>329</v>
      </c>
      <c r="C3190" s="31"/>
      <c r="D3190" s="31"/>
      <c r="E3190" s="31"/>
      <c r="F3190" s="31"/>
      <c r="G3190" s="32"/>
    </row>
    <row r="3191" spans="2:7" outlineLevel="1" x14ac:dyDescent="0.15">
      <c r="B3191" s="33" t="s">
        <v>164</v>
      </c>
      <c r="C3191" s="31"/>
      <c r="D3191" s="31"/>
      <c r="E3191" s="31"/>
      <c r="F3191" s="31"/>
      <c r="G3191" s="32"/>
    </row>
    <row r="3192" spans="2:7" outlineLevel="1" x14ac:dyDescent="0.15">
      <c r="B3192" s="33"/>
      <c r="C3192" s="31"/>
      <c r="D3192" s="31"/>
      <c r="E3192" s="31"/>
      <c r="F3192" s="31"/>
      <c r="G3192" s="32"/>
    </row>
    <row r="3193" spans="2:7" outlineLevel="1" x14ac:dyDescent="0.15">
      <c r="B3193" s="33" t="s">
        <v>409</v>
      </c>
      <c r="C3193" s="31"/>
      <c r="D3193" s="31"/>
      <c r="E3193" s="31"/>
      <c r="F3193" s="31"/>
      <c r="G3193" s="32"/>
    </row>
    <row r="3194" spans="2:7" outlineLevel="1" x14ac:dyDescent="0.15">
      <c r="B3194" s="33" t="s">
        <v>410</v>
      </c>
      <c r="C3194" s="31"/>
      <c r="D3194" s="31"/>
      <c r="E3194" s="31"/>
      <c r="F3194" s="31"/>
      <c r="G3194" s="32"/>
    </row>
    <row r="3195" spans="2:7" outlineLevel="1" x14ac:dyDescent="0.15">
      <c r="B3195" s="33" t="s">
        <v>164</v>
      </c>
      <c r="C3195" s="31"/>
      <c r="D3195" s="31"/>
      <c r="E3195" s="31"/>
      <c r="F3195" s="31"/>
      <c r="G3195" s="32"/>
    </row>
    <row r="3196" spans="2:7" outlineLevel="1" x14ac:dyDescent="0.15">
      <c r="B3196" s="33"/>
      <c r="C3196" s="31"/>
      <c r="D3196" s="31"/>
      <c r="E3196" s="31"/>
      <c r="F3196" s="31"/>
      <c r="G3196" s="32"/>
    </row>
    <row r="3197" spans="2:7" outlineLevel="1" x14ac:dyDescent="0.15">
      <c r="B3197" s="33" t="s">
        <v>905</v>
      </c>
      <c r="C3197" s="31"/>
      <c r="D3197" s="31"/>
      <c r="E3197" s="31"/>
      <c r="F3197" s="31"/>
      <c r="G3197" s="32"/>
    </row>
    <row r="3198" spans="2:7" outlineLevel="1" x14ac:dyDescent="0.15">
      <c r="B3198" s="33" t="s">
        <v>906</v>
      </c>
      <c r="C3198" s="31"/>
      <c r="D3198" s="31"/>
      <c r="E3198" s="31"/>
      <c r="F3198" s="31"/>
      <c r="G3198" s="32"/>
    </row>
    <row r="3199" spans="2:7" outlineLevel="1" x14ac:dyDescent="0.15">
      <c r="B3199" s="33" t="s">
        <v>164</v>
      </c>
      <c r="C3199" s="31"/>
      <c r="D3199" s="31"/>
      <c r="E3199" s="31"/>
      <c r="F3199" s="31"/>
      <c r="G3199" s="32"/>
    </row>
    <row r="3200" spans="2:7" outlineLevel="1" x14ac:dyDescent="0.15">
      <c r="B3200" s="33"/>
      <c r="C3200" s="31"/>
      <c r="D3200" s="31"/>
      <c r="E3200" s="31"/>
      <c r="F3200" s="31"/>
      <c r="G3200" s="32"/>
    </row>
    <row r="3201" spans="2:7" outlineLevel="1" x14ac:dyDescent="0.15">
      <c r="B3201" s="33" t="s">
        <v>1840</v>
      </c>
      <c r="C3201" s="31"/>
      <c r="D3201" s="31"/>
      <c r="E3201" s="31"/>
      <c r="F3201" s="31"/>
      <c r="G3201" s="32"/>
    </row>
    <row r="3202" spans="2:7" outlineLevel="1" x14ac:dyDescent="0.15">
      <c r="B3202" s="33" t="s">
        <v>1841</v>
      </c>
      <c r="C3202" s="31"/>
      <c r="D3202" s="31"/>
      <c r="E3202" s="31"/>
      <c r="F3202" s="31"/>
      <c r="G3202" s="32"/>
    </row>
    <row r="3203" spans="2:7" outlineLevel="1" x14ac:dyDescent="0.15">
      <c r="B3203" s="33" t="s">
        <v>164</v>
      </c>
      <c r="C3203" s="31"/>
      <c r="D3203" s="31"/>
      <c r="E3203" s="31"/>
      <c r="F3203" s="31"/>
      <c r="G3203" s="32"/>
    </row>
    <row r="3204" spans="2:7" outlineLevel="1" x14ac:dyDescent="0.15">
      <c r="B3204" s="33"/>
      <c r="C3204" s="31"/>
      <c r="D3204" s="31"/>
      <c r="E3204" s="31"/>
      <c r="F3204" s="31"/>
      <c r="G3204" s="32"/>
    </row>
    <row r="3205" spans="2:7" outlineLevel="1" x14ac:dyDescent="0.15">
      <c r="B3205" s="33" t="s">
        <v>411</v>
      </c>
      <c r="C3205" s="31"/>
      <c r="D3205" s="31"/>
      <c r="E3205" s="31"/>
      <c r="F3205" s="31"/>
      <c r="G3205" s="32"/>
    </row>
    <row r="3206" spans="2:7" outlineLevel="1" x14ac:dyDescent="0.15">
      <c r="B3206" s="33" t="s">
        <v>412</v>
      </c>
      <c r="C3206" s="31"/>
      <c r="D3206" s="31"/>
      <c r="E3206" s="31"/>
      <c r="F3206" s="31"/>
      <c r="G3206" s="32"/>
    </row>
    <row r="3207" spans="2:7" outlineLevel="1" x14ac:dyDescent="0.15">
      <c r="B3207" s="33" t="s">
        <v>164</v>
      </c>
      <c r="C3207" s="31"/>
      <c r="D3207" s="31"/>
      <c r="E3207" s="31"/>
      <c r="F3207" s="31"/>
      <c r="G3207" s="32"/>
    </row>
    <row r="3208" spans="2:7" outlineLevel="1" x14ac:dyDescent="0.15">
      <c r="B3208" s="33"/>
      <c r="C3208" s="31"/>
      <c r="D3208" s="31"/>
      <c r="E3208" s="31"/>
      <c r="F3208" s="31"/>
      <c r="G3208" s="32"/>
    </row>
    <row r="3209" spans="2:7" outlineLevel="1" x14ac:dyDescent="0.15">
      <c r="B3209" s="33" t="s">
        <v>908</v>
      </c>
      <c r="C3209" s="31"/>
      <c r="D3209" s="31"/>
      <c r="E3209" s="31"/>
      <c r="F3209" s="31"/>
      <c r="G3209" s="126" t="s">
        <v>5617</v>
      </c>
    </row>
    <row r="3210" spans="2:7" outlineLevel="1" x14ac:dyDescent="0.15">
      <c r="B3210" s="33"/>
      <c r="C3210" s="31"/>
      <c r="D3210" s="31"/>
      <c r="E3210" s="31"/>
      <c r="F3210" s="31"/>
      <c r="G3210" s="32"/>
    </row>
    <row r="3211" spans="2:7" outlineLevel="1" x14ac:dyDescent="0.15"/>
    <row r="3212" spans="2:7" ht="18" outlineLevel="1" thickBot="1" x14ac:dyDescent="0.2"/>
    <row r="3213" spans="2:7" x14ac:dyDescent="0.15">
      <c r="B3213" s="2" t="s">
        <v>3418</v>
      </c>
      <c r="C3213" s="3" t="s">
        <v>3675</v>
      </c>
      <c r="D3213" s="4" t="s">
        <v>3419</v>
      </c>
      <c r="E3213" s="3" t="s">
        <v>2116</v>
      </c>
      <c r="F3213" s="4" t="s">
        <v>3420</v>
      </c>
      <c r="G3213" s="5" t="s">
        <v>3676</v>
      </c>
    </row>
    <row r="3214" spans="2:7" outlineLevel="1" x14ac:dyDescent="0.15">
      <c r="B3214" s="6" t="s">
        <v>3422</v>
      </c>
      <c r="C3214" s="7" t="s">
        <v>3423</v>
      </c>
      <c r="D3214" s="8" t="s">
        <v>3424</v>
      </c>
      <c r="E3214" s="7" t="s">
        <v>3677</v>
      </c>
      <c r="F3214" s="8" t="s">
        <v>3426</v>
      </c>
      <c r="G3214" s="9"/>
    </row>
    <row r="3215" spans="2:7" ht="18" outlineLevel="1" thickBot="1" x14ac:dyDescent="0.2">
      <c r="B3215" s="10" t="s">
        <v>3427</v>
      </c>
      <c r="C3215" s="11" t="s">
        <v>3453</v>
      </c>
      <c r="D3215" s="12" t="s">
        <v>3428</v>
      </c>
      <c r="E3215" s="11"/>
      <c r="F3215" s="12" t="s">
        <v>3429</v>
      </c>
      <c r="G3215" s="13" t="s">
        <v>3430</v>
      </c>
    </row>
    <row r="3216" spans="2:7" outlineLevel="1" x14ac:dyDescent="0.15">
      <c r="B3216" s="144" t="s">
        <v>3</v>
      </c>
      <c r="C3216" s="145"/>
      <c r="D3216" s="145"/>
      <c r="E3216" s="145"/>
      <c r="F3216" s="145"/>
      <c r="G3216" s="146"/>
    </row>
    <row r="3217" spans="2:15" outlineLevel="1" x14ac:dyDescent="0.15">
      <c r="B3217" s="6" t="s">
        <v>4</v>
      </c>
      <c r="C3217" s="8" t="s">
        <v>0</v>
      </c>
      <c r="D3217" s="8" t="s">
        <v>1</v>
      </c>
      <c r="E3217" s="8" t="s">
        <v>5</v>
      </c>
      <c r="F3217" s="8"/>
      <c r="G3217" s="14" t="s">
        <v>6</v>
      </c>
    </row>
    <row r="3218" spans="2:15" outlineLevel="1" x14ac:dyDescent="0.15">
      <c r="B3218" s="48" t="s">
        <v>95</v>
      </c>
      <c r="C3218" s="7" t="s">
        <v>3600</v>
      </c>
      <c r="D3218" s="7" t="s">
        <v>15</v>
      </c>
      <c r="E3218" s="7" t="s">
        <v>3499</v>
      </c>
      <c r="F3218" s="7" t="s">
        <v>3500</v>
      </c>
      <c r="G3218" s="9"/>
    </row>
    <row r="3219" spans="2:15" outlineLevel="1" x14ac:dyDescent="0.15">
      <c r="B3219" s="48" t="s">
        <v>96</v>
      </c>
      <c r="C3219" s="7" t="s">
        <v>2685</v>
      </c>
      <c r="D3219" s="7" t="s">
        <v>15</v>
      </c>
      <c r="E3219" s="7" t="s">
        <v>3499</v>
      </c>
      <c r="F3219" s="7" t="s">
        <v>3500</v>
      </c>
      <c r="G3219" s="9"/>
    </row>
    <row r="3220" spans="2:15" outlineLevel="1" x14ac:dyDescent="0.15">
      <c r="B3220" s="46" t="s">
        <v>89</v>
      </c>
      <c r="C3220" s="7" t="s">
        <v>3521</v>
      </c>
      <c r="D3220" s="7" t="s">
        <v>15</v>
      </c>
      <c r="E3220" s="7" t="s">
        <v>3499</v>
      </c>
      <c r="F3220" s="7" t="s">
        <v>3500</v>
      </c>
      <c r="G3220" s="9" t="s">
        <v>3522</v>
      </c>
      <c r="J3220" s="1" t="s">
        <v>1439</v>
      </c>
      <c r="K3220" s="1" t="s">
        <v>1454</v>
      </c>
      <c r="L3220" s="1" t="s">
        <v>1440</v>
      </c>
      <c r="M3220" s="1" t="s">
        <v>1438</v>
      </c>
      <c r="N3220" s="1">
        <v>2987</v>
      </c>
      <c r="O3220" s="1">
        <v>32</v>
      </c>
    </row>
    <row r="3221" spans="2:15" outlineLevel="1" x14ac:dyDescent="0.15">
      <c r="B3221" s="46" t="s">
        <v>57</v>
      </c>
      <c r="C3221" s="7" t="s">
        <v>2677</v>
      </c>
      <c r="D3221" s="7" t="s">
        <v>15</v>
      </c>
      <c r="E3221" s="7">
        <v>0</v>
      </c>
      <c r="F3221" s="7" t="s">
        <v>3473</v>
      </c>
      <c r="G3221" s="9"/>
      <c r="J3221" s="1" t="s">
        <v>1439</v>
      </c>
      <c r="K3221" s="1" t="s">
        <v>1502</v>
      </c>
      <c r="L3221" s="1" t="s">
        <v>1440</v>
      </c>
      <c r="M3221" s="1" t="s">
        <v>1438</v>
      </c>
      <c r="N3221" s="1">
        <v>2986</v>
      </c>
      <c r="O3221" s="1">
        <v>32</v>
      </c>
    </row>
    <row r="3222" spans="2:15" outlineLevel="1" x14ac:dyDescent="0.15">
      <c r="B3222" s="46" t="s">
        <v>60</v>
      </c>
      <c r="C3222" s="7" t="s">
        <v>3527</v>
      </c>
      <c r="D3222" s="7" t="s">
        <v>15</v>
      </c>
      <c r="E3222" s="7">
        <v>0</v>
      </c>
      <c r="F3222" s="7" t="s">
        <v>3473</v>
      </c>
      <c r="G3222" s="9" t="s">
        <v>3528</v>
      </c>
      <c r="J3222" s="1" t="s">
        <v>1439</v>
      </c>
      <c r="K3222" s="1" t="s">
        <v>1437</v>
      </c>
      <c r="L3222" s="1" t="s">
        <v>1592</v>
      </c>
      <c r="M3222" s="1" t="s">
        <v>1438</v>
      </c>
      <c r="N3222" s="1">
        <v>3005</v>
      </c>
      <c r="O3222" s="1">
        <v>32</v>
      </c>
    </row>
    <row r="3223" spans="2:15" outlineLevel="1" x14ac:dyDescent="0.15">
      <c r="B3223" s="46" t="s">
        <v>46</v>
      </c>
      <c r="C3223" s="7" t="s">
        <v>3484</v>
      </c>
      <c r="D3223" s="7" t="s">
        <v>15</v>
      </c>
      <c r="E3223" s="7">
        <v>0</v>
      </c>
      <c r="F3223" s="7" t="s">
        <v>3473</v>
      </c>
      <c r="G3223" s="9" t="s">
        <v>2697</v>
      </c>
      <c r="J3223" s="1" t="s">
        <v>1439</v>
      </c>
      <c r="K3223" s="1" t="s">
        <v>1437</v>
      </c>
      <c r="L3223" s="1" t="s">
        <v>1440</v>
      </c>
      <c r="M3223" s="1" t="s">
        <v>1438</v>
      </c>
      <c r="N3223" s="1">
        <v>3013</v>
      </c>
      <c r="O3223" s="1">
        <v>32</v>
      </c>
    </row>
    <row r="3224" spans="2:15" outlineLevel="1" x14ac:dyDescent="0.15">
      <c r="B3224" s="46" t="s">
        <v>1791</v>
      </c>
      <c r="C3224" s="7" t="s">
        <v>3605</v>
      </c>
      <c r="D3224" s="7" t="s">
        <v>3552</v>
      </c>
      <c r="E3224" s="7" t="s">
        <v>3351</v>
      </c>
      <c r="F3224" s="7" t="s">
        <v>3473</v>
      </c>
      <c r="G3224" s="9"/>
      <c r="J3224" s="1" t="s">
        <v>157</v>
      </c>
      <c r="K3224" s="1" t="s">
        <v>814</v>
      </c>
      <c r="L3224" s="1" t="s">
        <v>815</v>
      </c>
      <c r="M3224" s="1" t="s">
        <v>157</v>
      </c>
      <c r="N3224" s="1">
        <v>2995</v>
      </c>
      <c r="O3224" s="1">
        <v>64</v>
      </c>
    </row>
    <row r="3225" spans="2:15" outlineLevel="1" x14ac:dyDescent="0.15">
      <c r="B3225" s="46" t="s">
        <v>69</v>
      </c>
      <c r="C3225" s="7" t="s">
        <v>3534</v>
      </c>
      <c r="D3225" s="7" t="s">
        <v>3535</v>
      </c>
      <c r="E3225" s="7" t="s">
        <v>3351</v>
      </c>
      <c r="F3225" s="7"/>
      <c r="G3225" s="9"/>
      <c r="J3225" s="1" t="s">
        <v>157</v>
      </c>
      <c r="K3225" s="1" t="s">
        <v>814</v>
      </c>
      <c r="L3225" s="1" t="s">
        <v>815</v>
      </c>
      <c r="M3225" s="1" t="s">
        <v>157</v>
      </c>
      <c r="N3225" s="1">
        <v>2538</v>
      </c>
      <c r="O3225" s="1">
        <v>2048</v>
      </c>
    </row>
    <row r="3226" spans="2:15" outlineLevel="1" x14ac:dyDescent="0.15">
      <c r="B3226" s="46" t="s">
        <v>171</v>
      </c>
      <c r="C3226" s="7" t="s">
        <v>2695</v>
      </c>
      <c r="D3226" s="7" t="s">
        <v>15</v>
      </c>
      <c r="E3226" s="7">
        <v>0</v>
      </c>
      <c r="F3226" s="7" t="s">
        <v>3473</v>
      </c>
      <c r="G3226" s="9"/>
      <c r="J3226" s="1" t="s">
        <v>1439</v>
      </c>
      <c r="K3226" s="1" t="s">
        <v>1437</v>
      </c>
      <c r="L3226" s="1" t="s">
        <v>1556</v>
      </c>
      <c r="M3226" s="1" t="s">
        <v>1438</v>
      </c>
      <c r="N3226" s="1">
        <v>2929</v>
      </c>
      <c r="O3226" s="1">
        <v>32</v>
      </c>
    </row>
    <row r="3227" spans="2:15" outlineLevel="1" x14ac:dyDescent="0.15">
      <c r="B3227" s="46" t="s">
        <v>68</v>
      </c>
      <c r="C3227" s="7" t="s">
        <v>3564</v>
      </c>
      <c r="D3227" s="7" t="s">
        <v>3535</v>
      </c>
      <c r="E3227" s="7" t="s">
        <v>3351</v>
      </c>
      <c r="F3227" s="7"/>
      <c r="G3227" s="9"/>
      <c r="J3227" s="1" t="s">
        <v>157</v>
      </c>
      <c r="K3227" s="1" t="s">
        <v>1522</v>
      </c>
      <c r="L3227" s="1" t="s">
        <v>1508</v>
      </c>
      <c r="M3227" s="1" t="s">
        <v>157</v>
      </c>
      <c r="N3227" s="1">
        <v>2938</v>
      </c>
      <c r="O3227" s="1">
        <v>2048</v>
      </c>
    </row>
    <row r="3228" spans="2:15" outlineLevel="1" x14ac:dyDescent="0.15">
      <c r="B3228" s="46" t="s">
        <v>81</v>
      </c>
      <c r="C3228" s="7" t="s">
        <v>3565</v>
      </c>
      <c r="D3228" s="7" t="s">
        <v>3535</v>
      </c>
      <c r="E3228" s="7" t="s">
        <v>3351</v>
      </c>
      <c r="F3228" s="7"/>
      <c r="G3228" s="9"/>
      <c r="J3228" s="1" t="s">
        <v>157</v>
      </c>
      <c r="K3228" s="1" t="s">
        <v>814</v>
      </c>
      <c r="L3228" s="1" t="s">
        <v>815</v>
      </c>
      <c r="M3228" s="1" t="s">
        <v>157</v>
      </c>
      <c r="N3228" s="1">
        <v>3045</v>
      </c>
      <c r="O3228" s="1">
        <v>2048</v>
      </c>
    </row>
    <row r="3229" spans="2:15" outlineLevel="1" x14ac:dyDescent="0.15">
      <c r="B3229" s="46" t="s">
        <v>78</v>
      </c>
      <c r="C3229" s="7" t="s">
        <v>2679</v>
      </c>
      <c r="D3229" s="7" t="s">
        <v>3535</v>
      </c>
      <c r="E3229" s="7" t="s">
        <v>3351</v>
      </c>
      <c r="F3229" s="7"/>
      <c r="G3229" s="9"/>
      <c r="J3229" s="1" t="s">
        <v>157</v>
      </c>
      <c r="K3229" s="1" t="s">
        <v>814</v>
      </c>
      <c r="L3229" s="1" t="s">
        <v>815</v>
      </c>
      <c r="M3229" s="1" t="s">
        <v>157</v>
      </c>
      <c r="N3229" s="1">
        <v>2974</v>
      </c>
      <c r="O3229" s="1">
        <v>64</v>
      </c>
    </row>
    <row r="3230" spans="2:15" outlineLevel="1" x14ac:dyDescent="0.15">
      <c r="B3230" s="46" t="s">
        <v>1837</v>
      </c>
      <c r="C3230" s="7" t="s">
        <v>3606</v>
      </c>
      <c r="D3230" s="7" t="s">
        <v>3552</v>
      </c>
      <c r="E3230" s="7" t="s">
        <v>3351</v>
      </c>
      <c r="F3230" s="7" t="s">
        <v>3473</v>
      </c>
      <c r="G3230" s="9"/>
      <c r="J3230" s="1" t="s">
        <v>1608</v>
      </c>
      <c r="K3230" s="1" t="s">
        <v>814</v>
      </c>
      <c r="L3230" s="1" t="s">
        <v>815</v>
      </c>
      <c r="M3230" s="1" t="s">
        <v>1608</v>
      </c>
      <c r="N3230" s="1">
        <v>3016</v>
      </c>
      <c r="O3230" s="1">
        <v>64</v>
      </c>
    </row>
    <row r="3231" spans="2:15" outlineLevel="1" x14ac:dyDescent="0.15">
      <c r="B3231" s="46" t="s">
        <v>80</v>
      </c>
      <c r="C3231" s="7" t="s">
        <v>3567</v>
      </c>
      <c r="D3231" s="7" t="s">
        <v>3552</v>
      </c>
      <c r="E3231" s="7" t="s">
        <v>3351</v>
      </c>
      <c r="F3231" s="7" t="s">
        <v>3480</v>
      </c>
      <c r="G3231" s="9" t="s">
        <v>3533</v>
      </c>
      <c r="J3231" s="1" t="s">
        <v>157</v>
      </c>
      <c r="K3231" s="1" t="s">
        <v>814</v>
      </c>
      <c r="L3231" s="1" t="s">
        <v>815</v>
      </c>
      <c r="M3231" s="1" t="s">
        <v>157</v>
      </c>
      <c r="N3231" s="1">
        <v>1320</v>
      </c>
      <c r="O3231" s="1">
        <v>64</v>
      </c>
    </row>
    <row r="3232" spans="2:15" outlineLevel="1" x14ac:dyDescent="0.15">
      <c r="B3232" s="46" t="s">
        <v>1400</v>
      </c>
      <c r="C3232" s="7" t="s">
        <v>3508</v>
      </c>
      <c r="D3232" s="7" t="s">
        <v>3506</v>
      </c>
      <c r="E3232" s="7">
        <v>0</v>
      </c>
      <c r="F3232" s="7"/>
      <c r="G3232" s="9"/>
      <c r="J3232" s="1" t="s">
        <v>813</v>
      </c>
      <c r="K3232" s="1" t="s">
        <v>810</v>
      </c>
      <c r="L3232" s="1" t="s">
        <v>1394</v>
      </c>
      <c r="M3232" s="1" t="s">
        <v>818</v>
      </c>
      <c r="N3232" s="1">
        <v>2140</v>
      </c>
      <c r="O3232" s="1">
        <v>64</v>
      </c>
    </row>
    <row r="3233" spans="2:15" outlineLevel="1" x14ac:dyDescent="0.15">
      <c r="B3233" s="46" t="s">
        <v>778</v>
      </c>
      <c r="C3233" s="7" t="s">
        <v>3509</v>
      </c>
      <c r="D3233" s="7" t="s">
        <v>3510</v>
      </c>
      <c r="E3233" s="7" t="s">
        <v>3351</v>
      </c>
      <c r="F3233" s="7" t="s">
        <v>3480</v>
      </c>
      <c r="G3233" s="9"/>
      <c r="J3233" s="1" t="s">
        <v>157</v>
      </c>
      <c r="K3233" s="1" t="s">
        <v>814</v>
      </c>
      <c r="L3233" s="1" t="s">
        <v>815</v>
      </c>
      <c r="M3233" s="1" t="s">
        <v>157</v>
      </c>
      <c r="N3233" s="1">
        <v>2963</v>
      </c>
      <c r="O3233" s="1">
        <v>2</v>
      </c>
    </row>
    <row r="3234" spans="2:15" outlineLevel="1" x14ac:dyDescent="0.15">
      <c r="B3234" s="46" t="s">
        <v>928</v>
      </c>
      <c r="C3234" s="7" t="s">
        <v>3568</v>
      </c>
      <c r="D3234" s="7" t="s">
        <v>15</v>
      </c>
      <c r="E3234" s="7">
        <v>0</v>
      </c>
      <c r="F3234" s="7"/>
      <c r="G3234" s="9" t="s">
        <v>3569</v>
      </c>
      <c r="J3234" s="1" t="s">
        <v>1439</v>
      </c>
      <c r="K3234" s="1" t="s">
        <v>1437</v>
      </c>
      <c r="L3234" s="1" t="s">
        <v>1440</v>
      </c>
      <c r="M3234" s="1" t="s">
        <v>1621</v>
      </c>
      <c r="N3234" s="1">
        <v>3169</v>
      </c>
      <c r="O3234" s="1">
        <v>32</v>
      </c>
    </row>
    <row r="3235" spans="2:15" outlineLevel="1" x14ac:dyDescent="0.15">
      <c r="B3235" s="46" t="s">
        <v>70</v>
      </c>
      <c r="C3235" s="7" t="s">
        <v>3571</v>
      </c>
      <c r="D3235" s="7" t="s">
        <v>3506</v>
      </c>
      <c r="E3235" s="7">
        <v>0</v>
      </c>
      <c r="F3235" s="7" t="s">
        <v>3473</v>
      </c>
      <c r="G3235" s="9"/>
      <c r="J3235" s="1" t="s">
        <v>1541</v>
      </c>
      <c r="K3235" s="1" t="s">
        <v>810</v>
      </c>
      <c r="L3235" s="1" t="s">
        <v>1394</v>
      </c>
      <c r="M3235" s="1" t="s">
        <v>818</v>
      </c>
      <c r="N3235" s="1">
        <v>1866</v>
      </c>
      <c r="O3235" s="1">
        <v>64</v>
      </c>
    </row>
    <row r="3236" spans="2:15" outlineLevel="1" x14ac:dyDescent="0.15">
      <c r="B3236" s="46" t="s">
        <v>71</v>
      </c>
      <c r="C3236" s="7" t="s">
        <v>3572</v>
      </c>
      <c r="D3236" s="7" t="s">
        <v>15</v>
      </c>
      <c r="E3236" s="7">
        <v>-1</v>
      </c>
      <c r="F3236" s="7" t="s">
        <v>3473</v>
      </c>
      <c r="G3236" s="9"/>
      <c r="J3236" s="1" t="s">
        <v>1439</v>
      </c>
      <c r="K3236" s="1" t="s">
        <v>1437</v>
      </c>
      <c r="L3236" s="1" t="s">
        <v>1436</v>
      </c>
      <c r="M3236" s="1" t="s">
        <v>1438</v>
      </c>
      <c r="N3236" s="1">
        <v>2958</v>
      </c>
      <c r="O3236" s="1">
        <v>32</v>
      </c>
    </row>
    <row r="3237" spans="2:15" outlineLevel="1" x14ac:dyDescent="0.15">
      <c r="B3237" s="48" t="s">
        <v>262</v>
      </c>
      <c r="C3237" s="53" t="s">
        <v>3773</v>
      </c>
      <c r="D3237" s="53" t="s">
        <v>3535</v>
      </c>
      <c r="E3237" s="53" t="s">
        <v>3351</v>
      </c>
      <c r="F3237" s="53"/>
      <c r="G3237" s="55"/>
      <c r="J3237" s="1" t="s">
        <v>1519</v>
      </c>
      <c r="K3237" s="1" t="s">
        <v>814</v>
      </c>
      <c r="L3237" s="1" t="s">
        <v>815</v>
      </c>
      <c r="M3237" s="1" t="s">
        <v>157</v>
      </c>
      <c r="N3237" s="1">
        <v>1829</v>
      </c>
      <c r="O3237" s="1">
        <v>2048</v>
      </c>
    </row>
    <row r="3238" spans="2:15" outlineLevel="1" x14ac:dyDescent="0.15">
      <c r="B3238" s="48" t="s">
        <v>263</v>
      </c>
      <c r="C3238" s="53" t="s">
        <v>3774</v>
      </c>
      <c r="D3238" s="53" t="s">
        <v>3535</v>
      </c>
      <c r="E3238" s="53" t="s">
        <v>3351</v>
      </c>
      <c r="F3238" s="53" t="s">
        <v>3473</v>
      </c>
      <c r="G3238" s="55"/>
      <c r="J3238" s="1" t="s">
        <v>157</v>
      </c>
      <c r="K3238" s="1" t="s">
        <v>814</v>
      </c>
      <c r="L3238" s="1" t="s">
        <v>815</v>
      </c>
      <c r="M3238" s="1" t="s">
        <v>157</v>
      </c>
      <c r="N3238" s="1">
        <v>1231</v>
      </c>
      <c r="O3238" s="1">
        <v>2048</v>
      </c>
    </row>
    <row r="3239" spans="2:15" outlineLevel="1" x14ac:dyDescent="0.15">
      <c r="B3239" s="48" t="s">
        <v>264</v>
      </c>
      <c r="C3239" s="53" t="s">
        <v>3775</v>
      </c>
      <c r="D3239" s="53" t="s">
        <v>3535</v>
      </c>
      <c r="E3239" s="53" t="s">
        <v>3351</v>
      </c>
      <c r="F3239" s="53" t="s">
        <v>3473</v>
      </c>
      <c r="G3239" s="55"/>
      <c r="J3239" s="1" t="s">
        <v>157</v>
      </c>
      <c r="K3239" s="1" t="s">
        <v>814</v>
      </c>
      <c r="L3239" s="1" t="s">
        <v>815</v>
      </c>
      <c r="M3239" s="1" t="s">
        <v>1519</v>
      </c>
      <c r="N3239" s="1">
        <v>1963</v>
      </c>
      <c r="O3239" s="1">
        <v>2048</v>
      </c>
    </row>
    <row r="3240" spans="2:15" ht="18" outlineLevel="1" thickBot="1" x14ac:dyDescent="0.2">
      <c r="B3240" s="56"/>
      <c r="C3240" s="11"/>
      <c r="D3240" s="11"/>
      <c r="E3240" s="11"/>
      <c r="F3240" s="11"/>
      <c r="G3240" s="13"/>
    </row>
    <row r="3241" spans="2:15" outlineLevel="1" x14ac:dyDescent="0.15">
      <c r="B3241" s="141" t="s">
        <v>7</v>
      </c>
      <c r="C3241" s="142"/>
      <c r="D3241" s="142"/>
      <c r="E3241" s="142"/>
      <c r="F3241" s="142"/>
      <c r="G3241" s="143"/>
    </row>
    <row r="3242" spans="2:15" outlineLevel="1" x14ac:dyDescent="0.15">
      <c r="B3242" s="6" t="s">
        <v>4</v>
      </c>
      <c r="C3242" s="8" t="s">
        <v>0</v>
      </c>
      <c r="D3242" s="8" t="s">
        <v>1</v>
      </c>
      <c r="E3242" s="8" t="s">
        <v>5</v>
      </c>
      <c r="F3242" s="8"/>
      <c r="G3242" s="14" t="s">
        <v>6</v>
      </c>
    </row>
    <row r="3243" spans="2:15" outlineLevel="1" x14ac:dyDescent="0.15">
      <c r="B3243" s="46" t="s">
        <v>70</v>
      </c>
      <c r="C3243" s="7" t="s">
        <v>3571</v>
      </c>
      <c r="D3243" s="7" t="s">
        <v>3506</v>
      </c>
      <c r="E3243" s="7">
        <v>0</v>
      </c>
      <c r="F3243" s="7" t="s">
        <v>3473</v>
      </c>
      <c r="G3243" s="9"/>
    </row>
    <row r="3244" spans="2:15" outlineLevel="1" x14ac:dyDescent="0.15">
      <c r="B3244" s="46" t="s">
        <v>373</v>
      </c>
      <c r="C3244" s="7" t="s">
        <v>2680</v>
      </c>
      <c r="D3244" s="7" t="s">
        <v>15</v>
      </c>
      <c r="E3244" s="7">
        <v>0</v>
      </c>
      <c r="F3244" s="7" t="s">
        <v>3473</v>
      </c>
      <c r="G3244" s="9" t="s">
        <v>3474</v>
      </c>
      <c r="J3244" s="1" t="s">
        <v>1439</v>
      </c>
      <c r="K3244" s="1" t="s">
        <v>1502</v>
      </c>
      <c r="L3244" s="1" t="s">
        <v>1440</v>
      </c>
      <c r="M3244" s="1" t="s">
        <v>1438</v>
      </c>
      <c r="N3244" s="1">
        <v>1194</v>
      </c>
      <c r="O3244" s="1">
        <v>32</v>
      </c>
    </row>
    <row r="3245" spans="2:15" outlineLevel="1" x14ac:dyDescent="0.15">
      <c r="B3245" s="46" t="s">
        <v>374</v>
      </c>
      <c r="C3245" s="7" t="s">
        <v>3549</v>
      </c>
      <c r="D3245" s="7" t="s">
        <v>15</v>
      </c>
      <c r="E3245" s="7">
        <v>0</v>
      </c>
      <c r="F3245" s="7" t="s">
        <v>3473</v>
      </c>
      <c r="G3245" s="9" t="s">
        <v>3550</v>
      </c>
      <c r="J3245" s="1" t="s">
        <v>1439</v>
      </c>
      <c r="K3245" s="1" t="s">
        <v>1437</v>
      </c>
      <c r="L3245" s="1" t="s">
        <v>1440</v>
      </c>
      <c r="M3245" s="1" t="s">
        <v>1438</v>
      </c>
      <c r="N3245" s="1">
        <v>1192</v>
      </c>
      <c r="O3245" s="1">
        <v>32</v>
      </c>
    </row>
    <row r="3246" spans="2:15" outlineLevel="1" x14ac:dyDescent="0.15">
      <c r="B3246" s="46" t="s">
        <v>375</v>
      </c>
      <c r="C3246" s="7" t="s">
        <v>3575</v>
      </c>
      <c r="D3246" s="7" t="s">
        <v>3543</v>
      </c>
      <c r="E3246" s="7" t="s">
        <v>3351</v>
      </c>
      <c r="F3246" s="7" t="s">
        <v>3473</v>
      </c>
      <c r="G3246" s="9"/>
      <c r="J3246" s="1" t="s">
        <v>157</v>
      </c>
      <c r="K3246" s="1" t="s">
        <v>814</v>
      </c>
      <c r="L3246" s="1" t="s">
        <v>815</v>
      </c>
      <c r="M3246" s="1" t="s">
        <v>157</v>
      </c>
      <c r="N3246" s="1">
        <v>1181</v>
      </c>
      <c r="O3246" s="1">
        <v>32</v>
      </c>
    </row>
    <row r="3247" spans="2:15" outlineLevel="1" x14ac:dyDescent="0.15">
      <c r="B3247" s="46" t="s">
        <v>376</v>
      </c>
      <c r="C3247" s="7" t="s">
        <v>2681</v>
      </c>
      <c r="D3247" s="7" t="s">
        <v>3543</v>
      </c>
      <c r="E3247" s="7" t="s">
        <v>3351</v>
      </c>
      <c r="F3247" s="7" t="s">
        <v>3473</v>
      </c>
      <c r="G3247" s="9"/>
      <c r="J3247" s="1" t="s">
        <v>1521</v>
      </c>
      <c r="K3247" s="1" t="s">
        <v>814</v>
      </c>
      <c r="L3247" s="1" t="s">
        <v>815</v>
      </c>
      <c r="M3247" s="1" t="s">
        <v>157</v>
      </c>
      <c r="N3247" s="1">
        <v>1180</v>
      </c>
      <c r="O3247" s="1">
        <v>32</v>
      </c>
    </row>
    <row r="3248" spans="2:15" outlineLevel="1" x14ac:dyDescent="0.15">
      <c r="B3248" s="46" t="s">
        <v>377</v>
      </c>
      <c r="C3248" s="7" t="s">
        <v>3576</v>
      </c>
      <c r="D3248" s="7" t="s">
        <v>3577</v>
      </c>
      <c r="E3248" s="7" t="s">
        <v>3351</v>
      </c>
      <c r="F3248" s="7" t="s">
        <v>3473</v>
      </c>
      <c r="G3248" s="9"/>
      <c r="J3248" s="1" t="s">
        <v>157</v>
      </c>
      <c r="K3248" s="1" t="s">
        <v>814</v>
      </c>
      <c r="L3248" s="1" t="s">
        <v>815</v>
      </c>
      <c r="M3248" s="1" t="s">
        <v>157</v>
      </c>
      <c r="N3248" s="1">
        <v>1190</v>
      </c>
      <c r="O3248" s="1">
        <v>1024</v>
      </c>
    </row>
    <row r="3249" spans="2:15" outlineLevel="1" x14ac:dyDescent="0.15">
      <c r="B3249" s="46" t="s">
        <v>378</v>
      </c>
      <c r="C3249" s="7" t="s">
        <v>3578</v>
      </c>
      <c r="D3249" s="7" t="s">
        <v>3510</v>
      </c>
      <c r="E3249" s="7" t="s">
        <v>3514</v>
      </c>
      <c r="F3249" s="7" t="s">
        <v>3480</v>
      </c>
      <c r="G3249" s="9" t="s">
        <v>3579</v>
      </c>
      <c r="J3249" s="1" t="s">
        <v>157</v>
      </c>
      <c r="K3249" s="1" t="s">
        <v>814</v>
      </c>
      <c r="L3249" s="1" t="s">
        <v>815</v>
      </c>
      <c r="M3249" s="1" t="s">
        <v>157</v>
      </c>
      <c r="N3249" s="1">
        <v>1184</v>
      </c>
      <c r="O3249" s="1">
        <v>2</v>
      </c>
    </row>
    <row r="3250" spans="2:15" outlineLevel="1" x14ac:dyDescent="0.15">
      <c r="B3250" s="46" t="s">
        <v>379</v>
      </c>
      <c r="C3250" s="7" t="s">
        <v>3580</v>
      </c>
      <c r="D3250" s="7" t="s">
        <v>3581</v>
      </c>
      <c r="E3250" s="7" t="s">
        <v>3351</v>
      </c>
      <c r="F3250" s="7" t="s">
        <v>3473</v>
      </c>
      <c r="G3250" s="9" t="s">
        <v>2682</v>
      </c>
      <c r="J3250" s="1" t="s">
        <v>157</v>
      </c>
      <c r="K3250" s="1" t="s">
        <v>814</v>
      </c>
      <c r="L3250" s="1" t="s">
        <v>815</v>
      </c>
      <c r="M3250" s="1" t="s">
        <v>1444</v>
      </c>
      <c r="N3250" s="1">
        <v>1186</v>
      </c>
      <c r="O3250" s="1">
        <v>16</v>
      </c>
    </row>
    <row r="3251" spans="2:15" outlineLevel="1" x14ac:dyDescent="0.15">
      <c r="B3251" s="46" t="s">
        <v>121</v>
      </c>
      <c r="C3251" s="7" t="s">
        <v>3582</v>
      </c>
      <c r="D3251" s="7" t="s">
        <v>15</v>
      </c>
      <c r="E3251" s="7" t="s">
        <v>3499</v>
      </c>
      <c r="F3251" s="7" t="s">
        <v>3500</v>
      </c>
      <c r="G3251" s="9" t="s">
        <v>3558</v>
      </c>
      <c r="J3251" s="1" t="s">
        <v>1439</v>
      </c>
      <c r="K3251" s="1" t="s">
        <v>1437</v>
      </c>
      <c r="L3251" s="1" t="s">
        <v>1440</v>
      </c>
      <c r="M3251" s="1" t="s">
        <v>1438</v>
      </c>
      <c r="N3251" s="1">
        <v>1339</v>
      </c>
      <c r="O3251" s="1">
        <v>32</v>
      </c>
    </row>
    <row r="3252" spans="2:15" outlineLevel="1" x14ac:dyDescent="0.15">
      <c r="B3252" s="46" t="s">
        <v>73</v>
      </c>
      <c r="C3252" s="7" t="s">
        <v>3472</v>
      </c>
      <c r="D3252" s="7" t="s">
        <v>15</v>
      </c>
      <c r="E3252" s="7">
        <v>0</v>
      </c>
      <c r="F3252" s="7" t="s">
        <v>3473</v>
      </c>
      <c r="G3252" s="9" t="s">
        <v>3474</v>
      </c>
      <c r="J3252" s="1" t="s">
        <v>1439</v>
      </c>
      <c r="K3252" s="1" t="s">
        <v>1437</v>
      </c>
      <c r="L3252" s="1" t="s">
        <v>1440</v>
      </c>
      <c r="M3252" s="1" t="s">
        <v>1438</v>
      </c>
      <c r="N3252" s="1">
        <v>1827</v>
      </c>
      <c r="O3252" s="1">
        <v>32</v>
      </c>
    </row>
    <row r="3253" spans="2:15" outlineLevel="1" x14ac:dyDescent="0.15">
      <c r="B3253" s="47" t="s">
        <v>167</v>
      </c>
      <c r="C3253" s="7" t="s">
        <v>3475</v>
      </c>
      <c r="D3253" s="7" t="s">
        <v>15</v>
      </c>
      <c r="E3253" s="7">
        <v>0</v>
      </c>
      <c r="F3253" s="7" t="s">
        <v>3473</v>
      </c>
      <c r="G3253" s="9" t="s">
        <v>2648</v>
      </c>
      <c r="J3253" s="1" t="s">
        <v>1439</v>
      </c>
      <c r="K3253" s="1" t="s">
        <v>1502</v>
      </c>
      <c r="L3253" s="1" t="s">
        <v>1478</v>
      </c>
      <c r="M3253" s="1" t="s">
        <v>1491</v>
      </c>
      <c r="N3253" s="1">
        <v>1228</v>
      </c>
      <c r="O3253" s="1">
        <v>32</v>
      </c>
    </row>
    <row r="3254" spans="2:15" outlineLevel="1" x14ac:dyDescent="0.15">
      <c r="B3254" s="47" t="s">
        <v>1405</v>
      </c>
      <c r="C3254" s="7" t="s">
        <v>3476</v>
      </c>
      <c r="D3254" s="7" t="s">
        <v>15</v>
      </c>
      <c r="E3254" s="7">
        <v>0</v>
      </c>
      <c r="F3254" s="7" t="s">
        <v>3473</v>
      </c>
      <c r="G3254" s="9" t="s">
        <v>3477</v>
      </c>
      <c r="J3254" s="1" t="s">
        <v>1439</v>
      </c>
      <c r="K3254" s="1" t="s">
        <v>1437</v>
      </c>
      <c r="L3254" s="1" t="s">
        <v>1440</v>
      </c>
      <c r="M3254" s="1" t="s">
        <v>1438</v>
      </c>
      <c r="N3254" s="1">
        <v>1961</v>
      </c>
      <c r="O3254" s="1">
        <v>32</v>
      </c>
    </row>
    <row r="3255" spans="2:15" outlineLevel="1" x14ac:dyDescent="0.15">
      <c r="B3255" s="47" t="s">
        <v>1404</v>
      </c>
      <c r="C3255" s="7" t="s">
        <v>3478</v>
      </c>
      <c r="D3255" s="7" t="s">
        <v>15</v>
      </c>
      <c r="E3255" s="7">
        <v>0</v>
      </c>
      <c r="F3255" s="7" t="s">
        <v>3473</v>
      </c>
      <c r="G3255" s="9"/>
      <c r="J3255" s="1" t="s">
        <v>1439</v>
      </c>
      <c r="K3255" s="1" t="s">
        <v>1595</v>
      </c>
      <c r="L3255" s="1" t="s">
        <v>1440</v>
      </c>
      <c r="M3255" s="1" t="s">
        <v>1448</v>
      </c>
      <c r="N3255" s="1">
        <v>3050</v>
      </c>
      <c r="O3255" s="1">
        <v>32</v>
      </c>
    </row>
    <row r="3256" spans="2:15" outlineLevel="1" x14ac:dyDescent="0.15">
      <c r="B3256" s="46" t="s">
        <v>9</v>
      </c>
      <c r="C3256" s="7" t="s">
        <v>3479</v>
      </c>
      <c r="D3256" s="7" t="s">
        <v>15</v>
      </c>
      <c r="E3256" s="7">
        <v>0</v>
      </c>
      <c r="F3256" s="7" t="s">
        <v>3480</v>
      </c>
      <c r="G3256" s="9" t="s">
        <v>3481</v>
      </c>
      <c r="J3256" s="1" t="s">
        <v>1439</v>
      </c>
      <c r="K3256" s="1" t="s">
        <v>1437</v>
      </c>
      <c r="L3256" s="1" t="s">
        <v>1440</v>
      </c>
      <c r="M3256" s="1" t="s">
        <v>1438</v>
      </c>
      <c r="N3256" s="1">
        <v>2537</v>
      </c>
      <c r="O3256" s="1">
        <v>32</v>
      </c>
    </row>
    <row r="3257" spans="2:15" outlineLevel="1" x14ac:dyDescent="0.15">
      <c r="B3257" s="46" t="s">
        <v>171</v>
      </c>
      <c r="C3257" s="7" t="s">
        <v>2695</v>
      </c>
      <c r="D3257" s="7" t="s">
        <v>15</v>
      </c>
      <c r="E3257" s="7">
        <v>0</v>
      </c>
      <c r="F3257" s="7" t="s">
        <v>3473</v>
      </c>
      <c r="G3257" s="9"/>
      <c r="J3257" s="1" t="s">
        <v>1439</v>
      </c>
      <c r="K3257" s="1" t="s">
        <v>1437</v>
      </c>
      <c r="L3257" s="1" t="s">
        <v>1440</v>
      </c>
      <c r="M3257" s="1" t="s">
        <v>1438</v>
      </c>
      <c r="N3257" s="1">
        <v>2929</v>
      </c>
      <c r="O3257" s="1">
        <v>32</v>
      </c>
    </row>
    <row r="3258" spans="2:15" outlineLevel="1" x14ac:dyDescent="0.15">
      <c r="B3258" s="46" t="s">
        <v>61</v>
      </c>
      <c r="C3258" s="7" t="s">
        <v>2687</v>
      </c>
      <c r="D3258" s="7" t="s">
        <v>15</v>
      </c>
      <c r="E3258" s="7">
        <v>0</v>
      </c>
      <c r="F3258" s="7" t="s">
        <v>3480</v>
      </c>
      <c r="G3258" s="9" t="s">
        <v>3583</v>
      </c>
      <c r="J3258" s="1" t="s">
        <v>1439</v>
      </c>
      <c r="K3258" s="1" t="s">
        <v>1437</v>
      </c>
      <c r="L3258" s="1" t="s">
        <v>1440</v>
      </c>
      <c r="M3258" s="1" t="s">
        <v>1438</v>
      </c>
      <c r="N3258" s="1">
        <v>3044</v>
      </c>
      <c r="O3258" s="1">
        <v>32</v>
      </c>
    </row>
    <row r="3259" spans="2:15" outlineLevel="1" x14ac:dyDescent="0.15">
      <c r="B3259" s="46" t="s">
        <v>76</v>
      </c>
      <c r="C3259" s="7" t="s">
        <v>2683</v>
      </c>
      <c r="D3259" s="7" t="s">
        <v>15</v>
      </c>
      <c r="E3259" s="7">
        <v>0</v>
      </c>
      <c r="F3259" s="7" t="s">
        <v>3480</v>
      </c>
      <c r="G3259" s="9"/>
      <c r="J3259" s="1" t="s">
        <v>1439</v>
      </c>
      <c r="K3259" s="1" t="s">
        <v>1437</v>
      </c>
      <c r="L3259" s="1" t="s">
        <v>1440</v>
      </c>
      <c r="M3259" s="1" t="s">
        <v>1438</v>
      </c>
      <c r="N3259" s="1">
        <v>2937</v>
      </c>
      <c r="O3259" s="1">
        <v>32</v>
      </c>
    </row>
    <row r="3260" spans="2:15" outlineLevel="1" x14ac:dyDescent="0.15">
      <c r="B3260" s="46" t="s">
        <v>100</v>
      </c>
      <c r="C3260" s="7" t="s">
        <v>3527</v>
      </c>
      <c r="D3260" s="7" t="s">
        <v>15</v>
      </c>
      <c r="E3260" s="7">
        <v>0</v>
      </c>
      <c r="F3260" s="7" t="s">
        <v>3473</v>
      </c>
      <c r="G3260" s="9" t="s">
        <v>3528</v>
      </c>
      <c r="J3260" s="1" t="s">
        <v>1591</v>
      </c>
      <c r="K3260" s="1" t="s">
        <v>1595</v>
      </c>
      <c r="L3260" s="1" t="s">
        <v>1440</v>
      </c>
      <c r="M3260" s="1" t="s">
        <v>1438</v>
      </c>
      <c r="N3260" s="1">
        <v>3005</v>
      </c>
      <c r="O3260" s="1">
        <v>32</v>
      </c>
    </row>
    <row r="3261" spans="2:15" outlineLevel="1" x14ac:dyDescent="0.15">
      <c r="B3261" s="46" t="s">
        <v>46</v>
      </c>
      <c r="C3261" s="7" t="s">
        <v>3484</v>
      </c>
      <c r="D3261" s="7" t="s">
        <v>15</v>
      </c>
      <c r="E3261" s="7">
        <v>0</v>
      </c>
      <c r="F3261" s="7" t="s">
        <v>3473</v>
      </c>
      <c r="G3261" s="9" t="s">
        <v>2697</v>
      </c>
      <c r="J3261" s="1" t="s">
        <v>1439</v>
      </c>
      <c r="K3261" s="1" t="s">
        <v>1437</v>
      </c>
      <c r="L3261" s="1" t="s">
        <v>1440</v>
      </c>
      <c r="M3261" s="1" t="s">
        <v>1438</v>
      </c>
      <c r="N3261" s="1">
        <v>3013</v>
      </c>
      <c r="O3261" s="1">
        <v>32</v>
      </c>
    </row>
    <row r="3262" spans="2:15" outlineLevel="1" x14ac:dyDescent="0.15">
      <c r="B3262" s="46" t="s">
        <v>89</v>
      </c>
      <c r="C3262" s="7" t="s">
        <v>3521</v>
      </c>
      <c r="D3262" s="7" t="s">
        <v>15</v>
      </c>
      <c r="E3262" s="7" t="s">
        <v>3499</v>
      </c>
      <c r="F3262" s="7" t="s">
        <v>3500</v>
      </c>
      <c r="G3262" s="9" t="s">
        <v>3522</v>
      </c>
      <c r="J3262" s="1" t="s">
        <v>1439</v>
      </c>
      <c r="K3262" s="1" t="s">
        <v>1437</v>
      </c>
      <c r="L3262" s="1" t="s">
        <v>1440</v>
      </c>
      <c r="M3262" s="1" t="s">
        <v>1438</v>
      </c>
      <c r="N3262" s="1">
        <v>2987</v>
      </c>
      <c r="O3262" s="1">
        <v>32</v>
      </c>
    </row>
    <row r="3263" spans="2:15" outlineLevel="1" x14ac:dyDescent="0.15">
      <c r="B3263" s="46" t="s">
        <v>103</v>
      </c>
      <c r="C3263" s="7" t="s">
        <v>3584</v>
      </c>
      <c r="D3263" s="7" t="s">
        <v>15</v>
      </c>
      <c r="E3263" s="7" t="s">
        <v>2676</v>
      </c>
      <c r="F3263" s="7" t="s">
        <v>3500</v>
      </c>
      <c r="G3263" s="9" t="s">
        <v>3585</v>
      </c>
      <c r="J3263" s="1" t="s">
        <v>1439</v>
      </c>
      <c r="K3263" s="1" t="s">
        <v>1437</v>
      </c>
      <c r="L3263" s="1" t="s">
        <v>1440</v>
      </c>
      <c r="M3263" s="1" t="s">
        <v>1491</v>
      </c>
      <c r="N3263" s="1">
        <v>2996</v>
      </c>
      <c r="O3263" s="1">
        <v>32</v>
      </c>
    </row>
    <row r="3264" spans="2:15" outlineLevel="1" x14ac:dyDescent="0.15">
      <c r="B3264" s="46" t="s">
        <v>82</v>
      </c>
      <c r="C3264" s="7" t="s">
        <v>2677</v>
      </c>
      <c r="D3264" s="7" t="s">
        <v>15</v>
      </c>
      <c r="E3264" s="7">
        <v>0</v>
      </c>
      <c r="F3264" s="7" t="s">
        <v>3473</v>
      </c>
      <c r="G3264" s="9"/>
      <c r="J3264" s="1" t="s">
        <v>1439</v>
      </c>
      <c r="K3264" s="1" t="s">
        <v>1437</v>
      </c>
      <c r="L3264" s="1" t="s">
        <v>1478</v>
      </c>
      <c r="M3264" s="1" t="s">
        <v>1491</v>
      </c>
      <c r="N3264" s="1">
        <v>2986</v>
      </c>
      <c r="O3264" s="1">
        <v>32</v>
      </c>
    </row>
    <row r="3265" spans="2:15" outlineLevel="1" x14ac:dyDescent="0.15">
      <c r="B3265" s="46" t="s">
        <v>97</v>
      </c>
      <c r="C3265" s="7" t="s">
        <v>3485</v>
      </c>
      <c r="D3265" s="7" t="s">
        <v>15</v>
      </c>
      <c r="E3265" s="7">
        <v>0</v>
      </c>
      <c r="F3265" s="7" t="s">
        <v>3480</v>
      </c>
      <c r="G3265" s="9"/>
      <c r="J3265" s="1" t="s">
        <v>1439</v>
      </c>
      <c r="K3265" s="1" t="s">
        <v>1563</v>
      </c>
      <c r="L3265" s="1" t="s">
        <v>1440</v>
      </c>
      <c r="M3265" s="1" t="s">
        <v>1438</v>
      </c>
      <c r="N3265" s="1">
        <v>2973</v>
      </c>
      <c r="O3265" s="1">
        <v>32</v>
      </c>
    </row>
    <row r="3266" spans="2:15" outlineLevel="1" x14ac:dyDescent="0.15">
      <c r="B3266" s="46" t="s">
        <v>98</v>
      </c>
      <c r="C3266" s="7" t="s">
        <v>3489</v>
      </c>
      <c r="D3266" s="7" t="s">
        <v>3490</v>
      </c>
      <c r="E3266" s="7">
        <v>0</v>
      </c>
      <c r="F3266" s="7" t="s">
        <v>3473</v>
      </c>
      <c r="G3266" s="9" t="s">
        <v>3491</v>
      </c>
      <c r="J3266" s="1" t="s">
        <v>160</v>
      </c>
      <c r="K3266" s="1" t="s">
        <v>161</v>
      </c>
      <c r="L3266" s="1" t="s">
        <v>162</v>
      </c>
      <c r="M3266" s="1" t="s">
        <v>162</v>
      </c>
      <c r="N3266" s="1">
        <v>3007</v>
      </c>
      <c r="O3266" s="1">
        <v>16</v>
      </c>
    </row>
    <row r="3267" spans="2:15" outlineLevel="1" x14ac:dyDescent="0.15">
      <c r="B3267" s="46" t="s">
        <v>272</v>
      </c>
      <c r="C3267" s="7" t="s">
        <v>3492</v>
      </c>
      <c r="D3267" s="7" t="s">
        <v>3490</v>
      </c>
      <c r="E3267" s="7">
        <v>0</v>
      </c>
      <c r="F3267" s="7" t="s">
        <v>3473</v>
      </c>
      <c r="G3267" s="9" t="s">
        <v>3491</v>
      </c>
      <c r="J3267" s="1" t="s">
        <v>160</v>
      </c>
      <c r="K3267" s="1" t="s">
        <v>161</v>
      </c>
      <c r="L3267" s="1" t="s">
        <v>162</v>
      </c>
      <c r="M3267" s="1" t="s">
        <v>162</v>
      </c>
      <c r="N3267" s="1">
        <v>2997</v>
      </c>
      <c r="O3267" s="1">
        <v>16</v>
      </c>
    </row>
    <row r="3268" spans="2:15" outlineLevel="1" x14ac:dyDescent="0.15">
      <c r="B3268" s="46" t="s">
        <v>99</v>
      </c>
      <c r="C3268" s="7" t="s">
        <v>3493</v>
      </c>
      <c r="D3268" s="7" t="s">
        <v>3494</v>
      </c>
      <c r="E3268" s="7">
        <v>0</v>
      </c>
      <c r="F3268" s="7" t="s">
        <v>3473</v>
      </c>
      <c r="G3268" s="9"/>
      <c r="J3268" s="1" t="s">
        <v>1576</v>
      </c>
      <c r="K3268" s="1" t="s">
        <v>161</v>
      </c>
      <c r="L3268" s="1" t="s">
        <v>162</v>
      </c>
      <c r="M3268" s="1" t="s">
        <v>1580</v>
      </c>
      <c r="N3268" s="1">
        <v>3001</v>
      </c>
      <c r="O3268" s="1">
        <v>18</v>
      </c>
    </row>
    <row r="3269" spans="2:15" outlineLevel="1" x14ac:dyDescent="0.15">
      <c r="B3269" s="46" t="s">
        <v>51</v>
      </c>
      <c r="C3269" s="7" t="s">
        <v>3495</v>
      </c>
      <c r="D3269" s="7" t="s">
        <v>3496</v>
      </c>
      <c r="E3269" s="7">
        <v>0</v>
      </c>
      <c r="F3269" s="7" t="s">
        <v>3473</v>
      </c>
      <c r="G3269" s="9"/>
      <c r="J3269" s="1" t="s">
        <v>1527</v>
      </c>
      <c r="K3269" s="1" t="s">
        <v>161</v>
      </c>
      <c r="L3269" s="1" t="s">
        <v>162</v>
      </c>
      <c r="M3269" s="1" t="s">
        <v>1500</v>
      </c>
      <c r="N3269" s="1">
        <v>2981</v>
      </c>
      <c r="O3269" s="1">
        <v>32</v>
      </c>
    </row>
    <row r="3270" spans="2:15" outlineLevel="1" x14ac:dyDescent="0.15">
      <c r="B3270" s="46" t="s">
        <v>17</v>
      </c>
      <c r="C3270" s="7" t="s">
        <v>3529</v>
      </c>
      <c r="D3270" s="7" t="s">
        <v>3494</v>
      </c>
      <c r="E3270" s="7">
        <v>0</v>
      </c>
      <c r="F3270" s="7" t="s">
        <v>3473</v>
      </c>
      <c r="G3270" s="9" t="s">
        <v>3530</v>
      </c>
      <c r="J3270" s="1" t="s">
        <v>160</v>
      </c>
      <c r="K3270" s="1" t="s">
        <v>161</v>
      </c>
      <c r="L3270" s="1" t="s">
        <v>162</v>
      </c>
      <c r="M3270" s="1" t="s">
        <v>162</v>
      </c>
      <c r="N3270" s="1">
        <v>1460</v>
      </c>
      <c r="O3270" s="1">
        <v>18</v>
      </c>
    </row>
    <row r="3271" spans="2:15" outlineLevel="1" x14ac:dyDescent="0.15">
      <c r="B3271" s="46" t="s">
        <v>520</v>
      </c>
      <c r="C3271" s="7" t="s">
        <v>3531</v>
      </c>
      <c r="D3271" s="7" t="s">
        <v>3494</v>
      </c>
      <c r="E3271" s="7">
        <v>0</v>
      </c>
      <c r="F3271" s="7"/>
      <c r="G3271" s="9"/>
      <c r="J3271" s="1" t="s">
        <v>160</v>
      </c>
      <c r="K3271" s="1" t="s">
        <v>161</v>
      </c>
      <c r="L3271" s="1" t="s">
        <v>162</v>
      </c>
      <c r="M3271" s="1" t="s">
        <v>162</v>
      </c>
      <c r="N3271" s="1">
        <v>2965</v>
      </c>
      <c r="O3271" s="1">
        <v>18</v>
      </c>
    </row>
    <row r="3272" spans="2:15" outlineLevel="1" x14ac:dyDescent="0.15">
      <c r="B3272" s="46" t="s">
        <v>11</v>
      </c>
      <c r="C3272" s="7" t="s">
        <v>3586</v>
      </c>
      <c r="D3272" s="7" t="s">
        <v>3496</v>
      </c>
      <c r="E3272" s="7">
        <v>0</v>
      </c>
      <c r="F3272" s="7" t="s">
        <v>3473</v>
      </c>
      <c r="G3272" s="9" t="s">
        <v>2747</v>
      </c>
      <c r="J3272" s="1" t="s">
        <v>160</v>
      </c>
      <c r="K3272" s="1" t="s">
        <v>161</v>
      </c>
      <c r="L3272" s="1" t="s">
        <v>162</v>
      </c>
      <c r="M3272" s="1" t="s">
        <v>162</v>
      </c>
      <c r="N3272" s="1">
        <v>1305</v>
      </c>
      <c r="O3272" s="1">
        <v>32</v>
      </c>
    </row>
    <row r="3273" spans="2:15" outlineLevel="1" x14ac:dyDescent="0.15">
      <c r="B3273" s="46" t="s">
        <v>10</v>
      </c>
      <c r="C3273" s="7" t="s">
        <v>3587</v>
      </c>
      <c r="D3273" s="7" t="s">
        <v>3494</v>
      </c>
      <c r="E3273" s="7">
        <v>0</v>
      </c>
      <c r="F3273" s="7" t="s">
        <v>3473</v>
      </c>
      <c r="G3273" s="9" t="s">
        <v>3588</v>
      </c>
      <c r="J3273" s="1" t="s">
        <v>160</v>
      </c>
      <c r="K3273" s="1" t="s">
        <v>161</v>
      </c>
      <c r="L3273" s="1" t="s">
        <v>162</v>
      </c>
      <c r="M3273" s="1" t="s">
        <v>162</v>
      </c>
      <c r="N3273" s="1">
        <v>1314</v>
      </c>
      <c r="O3273" s="1">
        <v>18</v>
      </c>
    </row>
    <row r="3274" spans="2:15" outlineLevel="1" x14ac:dyDescent="0.15">
      <c r="B3274" s="46" t="s">
        <v>136</v>
      </c>
      <c r="C3274" s="7" t="s">
        <v>3589</v>
      </c>
      <c r="D3274" s="7" t="s">
        <v>15</v>
      </c>
      <c r="E3274" s="7">
        <v>0</v>
      </c>
      <c r="F3274" s="7" t="s">
        <v>3480</v>
      </c>
      <c r="G3274" s="9"/>
      <c r="J3274" s="1" t="s">
        <v>1439</v>
      </c>
      <c r="K3274" s="1" t="s">
        <v>1437</v>
      </c>
      <c r="L3274" s="1" t="s">
        <v>1440</v>
      </c>
      <c r="M3274" s="1" t="s">
        <v>1438</v>
      </c>
      <c r="N3274" s="1">
        <v>2018</v>
      </c>
      <c r="O3274" s="1">
        <v>32</v>
      </c>
    </row>
    <row r="3275" spans="2:15" outlineLevel="1" x14ac:dyDescent="0.15">
      <c r="B3275" s="46" t="s">
        <v>42</v>
      </c>
      <c r="C3275" s="7" t="s">
        <v>3590</v>
      </c>
      <c r="D3275" s="7" t="s">
        <v>3490</v>
      </c>
      <c r="E3275" s="7">
        <v>0</v>
      </c>
      <c r="F3275" s="7" t="s">
        <v>3473</v>
      </c>
      <c r="G3275" s="9"/>
      <c r="J3275" s="1" t="s">
        <v>160</v>
      </c>
      <c r="K3275" s="1" t="s">
        <v>161</v>
      </c>
      <c r="L3275" s="1" t="s">
        <v>162</v>
      </c>
      <c r="M3275" s="1" t="s">
        <v>1500</v>
      </c>
      <c r="N3275" s="1">
        <v>2309</v>
      </c>
      <c r="O3275" s="1">
        <v>16</v>
      </c>
    </row>
    <row r="3276" spans="2:15" outlineLevel="1" x14ac:dyDescent="0.15">
      <c r="B3276" s="46" t="s">
        <v>44</v>
      </c>
      <c r="C3276" s="7" t="s">
        <v>3591</v>
      </c>
      <c r="D3276" s="7" t="s">
        <v>2748</v>
      </c>
      <c r="E3276" s="7">
        <v>0</v>
      </c>
      <c r="F3276" s="7" t="s">
        <v>3473</v>
      </c>
      <c r="G3276" s="9"/>
      <c r="J3276" s="1" t="s">
        <v>160</v>
      </c>
      <c r="K3276" s="1" t="s">
        <v>161</v>
      </c>
      <c r="L3276" s="1" t="s">
        <v>162</v>
      </c>
      <c r="M3276" s="1" t="s">
        <v>162</v>
      </c>
      <c r="N3276" s="1">
        <v>2892</v>
      </c>
      <c r="O3276" s="1">
        <v>18</v>
      </c>
    </row>
    <row r="3277" spans="2:15" outlineLevel="1" x14ac:dyDescent="0.15">
      <c r="B3277" s="46" t="s">
        <v>91</v>
      </c>
      <c r="C3277" s="7" t="s">
        <v>3532</v>
      </c>
      <c r="D3277" s="7" t="s">
        <v>3510</v>
      </c>
      <c r="E3277" s="7" t="s">
        <v>3514</v>
      </c>
      <c r="F3277" s="7" t="s">
        <v>3480</v>
      </c>
      <c r="G3277" s="9" t="s">
        <v>3533</v>
      </c>
      <c r="J3277" s="1" t="s">
        <v>157</v>
      </c>
      <c r="K3277" s="1" t="s">
        <v>1522</v>
      </c>
      <c r="L3277" s="1" t="s">
        <v>815</v>
      </c>
      <c r="M3277" s="1" t="s">
        <v>157</v>
      </c>
      <c r="N3277" s="1">
        <v>1319</v>
      </c>
      <c r="O3277" s="1">
        <v>2</v>
      </c>
    </row>
    <row r="3278" spans="2:15" outlineLevel="1" x14ac:dyDescent="0.15">
      <c r="B3278" s="46" t="s">
        <v>1839</v>
      </c>
      <c r="C3278" s="7" t="s">
        <v>3607</v>
      </c>
      <c r="D3278" s="7" t="s">
        <v>3510</v>
      </c>
      <c r="E3278" s="7" t="s">
        <v>3514</v>
      </c>
      <c r="F3278" s="7" t="s">
        <v>3480</v>
      </c>
      <c r="G3278" s="9"/>
      <c r="J3278" s="1" t="s">
        <v>157</v>
      </c>
      <c r="K3278" s="1" t="s">
        <v>814</v>
      </c>
      <c r="L3278" s="1" t="s">
        <v>815</v>
      </c>
      <c r="M3278" s="1" t="s">
        <v>157</v>
      </c>
      <c r="N3278" s="1">
        <v>3015</v>
      </c>
      <c r="O3278" s="1">
        <v>2</v>
      </c>
    </row>
    <row r="3279" spans="2:15" outlineLevel="1" x14ac:dyDescent="0.15">
      <c r="B3279" s="18" t="s">
        <v>53</v>
      </c>
      <c r="C3279" s="7" t="s">
        <v>2744</v>
      </c>
      <c r="D3279" s="7" t="s">
        <v>15</v>
      </c>
      <c r="E3279" s="7" t="s">
        <v>3499</v>
      </c>
      <c r="F3279" s="7" t="s">
        <v>3500</v>
      </c>
      <c r="G3279" s="9" t="s">
        <v>3501</v>
      </c>
      <c r="J3279" s="1" t="s">
        <v>1494</v>
      </c>
      <c r="K3279" s="1" t="s">
        <v>1502</v>
      </c>
      <c r="L3279" s="1" t="s">
        <v>1440</v>
      </c>
      <c r="M3279" s="1" t="s">
        <v>1438</v>
      </c>
      <c r="N3279" s="1">
        <v>2982</v>
      </c>
      <c r="O3279" s="1">
        <v>32</v>
      </c>
    </row>
    <row r="3280" spans="2:15" outlineLevel="1" x14ac:dyDescent="0.15">
      <c r="B3280" s="18" t="s">
        <v>54</v>
      </c>
      <c r="C3280" s="7" t="s">
        <v>3502</v>
      </c>
      <c r="D3280" s="7" t="s">
        <v>15</v>
      </c>
      <c r="E3280" s="7" t="s">
        <v>3499</v>
      </c>
      <c r="F3280" s="7" t="s">
        <v>3500</v>
      </c>
      <c r="G3280" s="9" t="s">
        <v>3501</v>
      </c>
      <c r="J3280" s="1" t="s">
        <v>1476</v>
      </c>
      <c r="K3280" s="1" t="s">
        <v>1483</v>
      </c>
      <c r="L3280" s="1" t="s">
        <v>1440</v>
      </c>
      <c r="M3280" s="1" t="s">
        <v>1438</v>
      </c>
      <c r="N3280" s="1">
        <v>2977</v>
      </c>
      <c r="O3280" s="1">
        <v>32</v>
      </c>
    </row>
    <row r="3281" spans="2:15" outlineLevel="1" x14ac:dyDescent="0.15">
      <c r="B3281" s="18" t="s">
        <v>399</v>
      </c>
      <c r="C3281" s="7" t="s">
        <v>3503</v>
      </c>
      <c r="D3281" s="7" t="s">
        <v>15</v>
      </c>
      <c r="E3281" s="7" t="s">
        <v>2676</v>
      </c>
      <c r="F3281" s="7" t="s">
        <v>3500</v>
      </c>
      <c r="G3281" s="9" t="s">
        <v>3501</v>
      </c>
      <c r="J3281" s="1" t="s">
        <v>1439</v>
      </c>
      <c r="K3281" s="1" t="s">
        <v>1437</v>
      </c>
      <c r="L3281" s="1" t="s">
        <v>1440</v>
      </c>
      <c r="M3281" s="1" t="s">
        <v>1438</v>
      </c>
      <c r="N3281" s="1">
        <v>2983</v>
      </c>
      <c r="O3281" s="1">
        <v>32</v>
      </c>
    </row>
    <row r="3282" spans="2:15" outlineLevel="1" x14ac:dyDescent="0.15">
      <c r="B3282" s="18" t="s">
        <v>400</v>
      </c>
      <c r="C3282" s="7" t="s">
        <v>3504</v>
      </c>
      <c r="D3282" s="7" t="s">
        <v>15</v>
      </c>
      <c r="E3282" s="7" t="s">
        <v>2676</v>
      </c>
      <c r="F3282" s="7" t="s">
        <v>3500</v>
      </c>
      <c r="G3282" s="9" t="s">
        <v>3501</v>
      </c>
      <c r="J3282" s="1" t="s">
        <v>1439</v>
      </c>
      <c r="K3282" s="1" t="s">
        <v>1502</v>
      </c>
      <c r="L3282" s="1" t="s">
        <v>1499</v>
      </c>
      <c r="M3282" s="1" t="s">
        <v>1438</v>
      </c>
      <c r="N3282" s="1">
        <v>2978</v>
      </c>
      <c r="O3282" s="1">
        <v>32</v>
      </c>
    </row>
    <row r="3283" spans="2:15" outlineLevel="1" x14ac:dyDescent="0.15">
      <c r="B3283" s="18" t="s">
        <v>401</v>
      </c>
      <c r="C3283" s="7" t="s">
        <v>2686</v>
      </c>
      <c r="D3283" s="7" t="s">
        <v>15</v>
      </c>
      <c r="E3283" s="7" t="s">
        <v>3499</v>
      </c>
      <c r="F3283" s="7" t="s">
        <v>3500</v>
      </c>
      <c r="G3283" s="9"/>
      <c r="J3283" s="1" t="s">
        <v>1439</v>
      </c>
      <c r="K3283" s="1" t="s">
        <v>1437</v>
      </c>
      <c r="L3283" s="1" t="s">
        <v>1585</v>
      </c>
      <c r="M3283" s="1" t="s">
        <v>1438</v>
      </c>
      <c r="N3283" s="1">
        <v>3003</v>
      </c>
      <c r="O3283" s="1">
        <v>32</v>
      </c>
    </row>
    <row r="3284" spans="2:15" outlineLevel="1" x14ac:dyDescent="0.15">
      <c r="B3284" s="18" t="s">
        <v>402</v>
      </c>
      <c r="C3284" s="7" t="s">
        <v>3592</v>
      </c>
      <c r="D3284" s="7" t="s">
        <v>15</v>
      </c>
      <c r="E3284" s="7" t="s">
        <v>2676</v>
      </c>
      <c r="F3284" s="7" t="s">
        <v>3500</v>
      </c>
      <c r="G3284" s="9"/>
      <c r="J3284" s="1" t="s">
        <v>1494</v>
      </c>
      <c r="K3284" s="1" t="s">
        <v>1437</v>
      </c>
      <c r="L3284" s="1" t="s">
        <v>1440</v>
      </c>
      <c r="M3284" s="1" t="s">
        <v>1438</v>
      </c>
      <c r="N3284" s="1">
        <v>3004</v>
      </c>
      <c r="O3284" s="1">
        <v>32</v>
      </c>
    </row>
    <row r="3285" spans="2:15" outlineLevel="1" x14ac:dyDescent="0.15">
      <c r="B3285" s="18" t="s">
        <v>903</v>
      </c>
      <c r="C3285" s="7" t="s">
        <v>2750</v>
      </c>
      <c r="D3285" s="7" t="s">
        <v>15</v>
      </c>
      <c r="E3285" s="7" t="s">
        <v>3499</v>
      </c>
      <c r="F3285" s="7" t="s">
        <v>3500</v>
      </c>
      <c r="G3285" s="9"/>
      <c r="J3285" s="1" t="s">
        <v>1591</v>
      </c>
      <c r="K3285" s="1" t="s">
        <v>1615</v>
      </c>
      <c r="L3285" s="1" t="s">
        <v>1440</v>
      </c>
      <c r="M3285" s="1" t="s">
        <v>1438</v>
      </c>
      <c r="N3285" s="1">
        <v>3164</v>
      </c>
      <c r="O3285" s="1">
        <v>32</v>
      </c>
    </row>
    <row r="3286" spans="2:15" outlineLevel="1" x14ac:dyDescent="0.15">
      <c r="B3286" s="18" t="s">
        <v>904</v>
      </c>
      <c r="C3286" s="7" t="s">
        <v>3608</v>
      </c>
      <c r="D3286" s="7" t="s">
        <v>15</v>
      </c>
      <c r="E3286" s="7" t="s">
        <v>2676</v>
      </c>
      <c r="F3286" s="7" t="s">
        <v>3500</v>
      </c>
      <c r="G3286" s="9"/>
      <c r="J3286" s="1" t="s">
        <v>1616</v>
      </c>
      <c r="K3286" s="1" t="s">
        <v>1437</v>
      </c>
      <c r="L3286" s="1" t="s">
        <v>1592</v>
      </c>
      <c r="M3286" s="1" t="s">
        <v>1438</v>
      </c>
      <c r="N3286" s="1">
        <v>3165</v>
      </c>
      <c r="O3286" s="1">
        <v>32</v>
      </c>
    </row>
    <row r="3287" spans="2:15" outlineLevel="1" x14ac:dyDescent="0.15">
      <c r="B3287" s="46" t="s">
        <v>403</v>
      </c>
      <c r="C3287" s="7" t="s">
        <v>3593</v>
      </c>
      <c r="D3287" s="7" t="s">
        <v>15</v>
      </c>
      <c r="E3287" s="7" t="s">
        <v>3499</v>
      </c>
      <c r="F3287" s="7" t="s">
        <v>3500</v>
      </c>
      <c r="G3287" s="9"/>
      <c r="J3287" s="1" t="s">
        <v>1439</v>
      </c>
      <c r="K3287" s="1" t="s">
        <v>1437</v>
      </c>
      <c r="L3287" s="1" t="s">
        <v>1440</v>
      </c>
      <c r="M3287" s="1" t="s">
        <v>1438</v>
      </c>
      <c r="N3287" s="1">
        <v>2990</v>
      </c>
      <c r="O3287" s="1">
        <v>32</v>
      </c>
    </row>
    <row r="3288" spans="2:15" outlineLevel="1" x14ac:dyDescent="0.15">
      <c r="B3288" s="46" t="s">
        <v>404</v>
      </c>
      <c r="C3288" s="7" t="s">
        <v>3594</v>
      </c>
      <c r="D3288" s="7" t="s">
        <v>15</v>
      </c>
      <c r="E3288" s="7" t="s">
        <v>2676</v>
      </c>
      <c r="F3288" s="7" t="s">
        <v>3500</v>
      </c>
      <c r="G3288" s="9"/>
      <c r="J3288" s="1" t="s">
        <v>1439</v>
      </c>
      <c r="K3288" s="1" t="s">
        <v>1437</v>
      </c>
      <c r="L3288" s="1" t="s">
        <v>1440</v>
      </c>
      <c r="M3288" s="1" t="s">
        <v>1491</v>
      </c>
      <c r="N3288" s="1">
        <v>2992</v>
      </c>
      <c r="O3288" s="1">
        <v>32</v>
      </c>
    </row>
    <row r="3289" spans="2:15" outlineLevel="1" x14ac:dyDescent="0.15">
      <c r="B3289" s="48" t="s">
        <v>902</v>
      </c>
      <c r="C3289" s="7" t="s">
        <v>2693</v>
      </c>
      <c r="D3289" s="7" t="s">
        <v>3510</v>
      </c>
      <c r="E3289" s="7" t="s">
        <v>3514</v>
      </c>
      <c r="F3289" s="7" t="s">
        <v>3480</v>
      </c>
      <c r="G3289" s="9" t="s">
        <v>3609</v>
      </c>
      <c r="J3289" s="1" t="s">
        <v>157</v>
      </c>
      <c r="K3289" s="1" t="s">
        <v>1609</v>
      </c>
      <c r="L3289" s="1" t="s">
        <v>815</v>
      </c>
      <c r="M3289" s="1" t="s">
        <v>157</v>
      </c>
      <c r="N3289" s="1">
        <v>3166</v>
      </c>
      <c r="O3289" s="1">
        <v>2</v>
      </c>
    </row>
    <row r="3290" spans="2:15" outlineLevel="1" x14ac:dyDescent="0.15">
      <c r="B3290" s="48" t="s">
        <v>1396</v>
      </c>
      <c r="C3290" s="7" t="s">
        <v>3508</v>
      </c>
      <c r="D3290" s="7" t="s">
        <v>3506</v>
      </c>
      <c r="E3290" s="7">
        <v>0</v>
      </c>
      <c r="F3290" s="7"/>
      <c r="G3290" s="9"/>
      <c r="J3290" s="1" t="s">
        <v>813</v>
      </c>
      <c r="K3290" s="1" t="s">
        <v>810</v>
      </c>
      <c r="L3290" s="1" t="s">
        <v>1394</v>
      </c>
      <c r="M3290" s="1" t="s">
        <v>818</v>
      </c>
      <c r="N3290" s="1">
        <v>2140</v>
      </c>
      <c r="O3290" s="1">
        <v>64</v>
      </c>
    </row>
    <row r="3291" spans="2:15" outlineLevel="1" x14ac:dyDescent="0.15">
      <c r="B3291" s="15" t="s">
        <v>2544</v>
      </c>
      <c r="C3291" s="7" t="s">
        <v>3610</v>
      </c>
      <c r="D3291" s="7" t="s">
        <v>3494</v>
      </c>
      <c r="E3291" s="7">
        <v>0</v>
      </c>
      <c r="F3291" s="7" t="s">
        <v>3473</v>
      </c>
      <c r="G3291" s="9"/>
    </row>
    <row r="3292" spans="2:15" outlineLevel="1" x14ac:dyDescent="0.15">
      <c r="B3292" s="15" t="s">
        <v>2545</v>
      </c>
      <c r="C3292" s="7" t="s">
        <v>3611</v>
      </c>
      <c r="D3292" s="7" t="s">
        <v>3494</v>
      </c>
      <c r="E3292" s="7">
        <v>0</v>
      </c>
      <c r="F3292" s="7" t="s">
        <v>3473</v>
      </c>
      <c r="G3292" s="9"/>
    </row>
    <row r="3293" spans="2:15" outlineLevel="1" x14ac:dyDescent="0.15">
      <c r="B3293" s="46" t="s">
        <v>2546</v>
      </c>
      <c r="C3293" s="7" t="s">
        <v>3612</v>
      </c>
      <c r="D3293" s="7" t="s">
        <v>3494</v>
      </c>
      <c r="E3293" s="7">
        <v>0</v>
      </c>
      <c r="F3293" s="7" t="s">
        <v>3473</v>
      </c>
      <c r="G3293" s="9"/>
    </row>
    <row r="3294" spans="2:15" outlineLevel="1" x14ac:dyDescent="0.15">
      <c r="B3294" s="46" t="s">
        <v>2547</v>
      </c>
      <c r="C3294" s="7" t="s">
        <v>3613</v>
      </c>
      <c r="D3294" s="7" t="s">
        <v>3494</v>
      </c>
      <c r="E3294" s="7">
        <v>0</v>
      </c>
      <c r="F3294" s="7" t="s">
        <v>3473</v>
      </c>
      <c r="G3294" s="9"/>
    </row>
    <row r="3295" spans="2:15" outlineLevel="1" x14ac:dyDescent="0.15">
      <c r="B3295" s="46" t="s">
        <v>2548</v>
      </c>
      <c r="C3295" s="7" t="s">
        <v>3614</v>
      </c>
      <c r="D3295" s="7" t="s">
        <v>3494</v>
      </c>
      <c r="E3295" s="7">
        <v>0</v>
      </c>
      <c r="F3295" s="7" t="s">
        <v>3473</v>
      </c>
      <c r="G3295" s="9"/>
    </row>
    <row r="3296" spans="2:15" outlineLevel="1" x14ac:dyDescent="0.15">
      <c r="B3296" s="46" t="s">
        <v>2549</v>
      </c>
      <c r="C3296" s="7" t="s">
        <v>3615</v>
      </c>
      <c r="D3296" s="7" t="s">
        <v>3494</v>
      </c>
      <c r="E3296" s="7">
        <v>0</v>
      </c>
      <c r="F3296" s="7" t="s">
        <v>3473</v>
      </c>
      <c r="G3296" s="9"/>
    </row>
    <row r="3297" spans="2:15" outlineLevel="1" x14ac:dyDescent="0.15">
      <c r="B3297" s="46" t="s">
        <v>2550</v>
      </c>
      <c r="C3297" s="7" t="s">
        <v>2690</v>
      </c>
      <c r="D3297" s="7" t="s">
        <v>3496</v>
      </c>
      <c r="E3297" s="7">
        <v>0</v>
      </c>
      <c r="F3297" s="7" t="s">
        <v>3473</v>
      </c>
      <c r="G3297" s="9"/>
    </row>
    <row r="3298" spans="2:15" outlineLevel="1" x14ac:dyDescent="0.15">
      <c r="B3298" s="46" t="s">
        <v>2551</v>
      </c>
      <c r="C3298" s="7" t="s">
        <v>3616</v>
      </c>
      <c r="D3298" s="7" t="s">
        <v>3496</v>
      </c>
      <c r="E3298" s="7">
        <v>0</v>
      </c>
      <c r="F3298" s="7" t="s">
        <v>3473</v>
      </c>
      <c r="G3298" s="9"/>
    </row>
    <row r="3299" spans="2:15" outlineLevel="1" x14ac:dyDescent="0.15">
      <c r="B3299" s="46" t="s">
        <v>2552</v>
      </c>
      <c r="C3299" s="7" t="s">
        <v>3617</v>
      </c>
      <c r="D3299" s="7" t="s">
        <v>3496</v>
      </c>
      <c r="E3299" s="7">
        <v>0</v>
      </c>
      <c r="F3299" s="7" t="s">
        <v>3473</v>
      </c>
      <c r="G3299" s="9"/>
    </row>
    <row r="3300" spans="2:15" outlineLevel="1" x14ac:dyDescent="0.15">
      <c r="B3300" s="46" t="s">
        <v>2553</v>
      </c>
      <c r="C3300" s="7" t="s">
        <v>3618</v>
      </c>
      <c r="D3300" s="7" t="s">
        <v>3496</v>
      </c>
      <c r="E3300" s="7">
        <v>0</v>
      </c>
      <c r="F3300" s="7" t="s">
        <v>3473</v>
      </c>
      <c r="G3300" s="9"/>
    </row>
    <row r="3301" spans="2:15" outlineLevel="1" x14ac:dyDescent="0.15">
      <c r="B3301" s="46" t="s">
        <v>942</v>
      </c>
      <c r="C3301" s="7" t="s">
        <v>3509</v>
      </c>
      <c r="D3301" s="7" t="s">
        <v>3510</v>
      </c>
      <c r="E3301" s="7" t="s">
        <v>3351</v>
      </c>
      <c r="F3301" s="7" t="s">
        <v>3480</v>
      </c>
      <c r="G3301" s="9"/>
      <c r="J3301" s="1" t="s">
        <v>157</v>
      </c>
      <c r="K3301" s="1" t="s">
        <v>814</v>
      </c>
      <c r="L3301" s="1" t="s">
        <v>815</v>
      </c>
      <c r="M3301" s="1" t="s">
        <v>157</v>
      </c>
      <c r="N3301" s="1">
        <v>2963</v>
      </c>
      <c r="O3301" s="1">
        <v>2</v>
      </c>
    </row>
    <row r="3302" spans="2:15" outlineLevel="1" x14ac:dyDescent="0.15">
      <c r="B3302" s="48" t="s">
        <v>928</v>
      </c>
      <c r="C3302" s="7" t="s">
        <v>3568</v>
      </c>
      <c r="D3302" s="7" t="s">
        <v>15</v>
      </c>
      <c r="E3302" s="7">
        <v>0</v>
      </c>
      <c r="F3302" s="7"/>
      <c r="G3302" s="9" t="s">
        <v>3569</v>
      </c>
      <c r="J3302" s="1" t="s">
        <v>1511</v>
      </c>
      <c r="K3302" s="1" t="s">
        <v>1437</v>
      </c>
      <c r="L3302" s="1" t="s">
        <v>1512</v>
      </c>
      <c r="M3302" s="1" t="s">
        <v>1622</v>
      </c>
      <c r="N3302" s="1">
        <v>3169</v>
      </c>
      <c r="O3302" s="1">
        <v>32</v>
      </c>
    </row>
    <row r="3303" spans="2:15" outlineLevel="1" x14ac:dyDescent="0.15">
      <c r="B3303" s="101" t="s">
        <v>2204</v>
      </c>
      <c r="C3303" s="64" t="s">
        <v>2650</v>
      </c>
      <c r="D3303" s="64" t="s">
        <v>15</v>
      </c>
      <c r="E3303" s="64">
        <v>1</v>
      </c>
      <c r="F3303" s="64"/>
      <c r="G3303" s="65"/>
    </row>
    <row r="3304" spans="2:15" outlineLevel="1" x14ac:dyDescent="0.15">
      <c r="B3304" s="101" t="s">
        <v>5471</v>
      </c>
      <c r="C3304" s="64" t="s">
        <v>5478</v>
      </c>
      <c r="D3304" s="64" t="s">
        <v>3577</v>
      </c>
      <c r="E3304" s="64" t="s">
        <v>3351</v>
      </c>
      <c r="F3304" s="64"/>
      <c r="G3304" s="65"/>
    </row>
    <row r="3305" spans="2:15" outlineLevel="1" x14ac:dyDescent="0.15">
      <c r="B3305" s="101" t="s">
        <v>5239</v>
      </c>
      <c r="C3305" s="64" t="s">
        <v>5443</v>
      </c>
      <c r="D3305" s="64" t="s">
        <v>15</v>
      </c>
      <c r="E3305" s="64">
        <v>0</v>
      </c>
      <c r="F3305" s="64"/>
      <c r="G3305" s="65" t="s">
        <v>5444</v>
      </c>
    </row>
    <row r="3306" spans="2:15" ht="18" outlineLevel="1" thickBot="1" x14ac:dyDescent="0.2">
      <c r="B3306" s="101" t="s">
        <v>5291</v>
      </c>
      <c r="C3306" s="64" t="s">
        <v>5442</v>
      </c>
      <c r="D3306" s="64" t="s">
        <v>2649</v>
      </c>
      <c r="E3306" s="64" t="s">
        <v>3351</v>
      </c>
      <c r="F3306" s="64" t="s">
        <v>3473</v>
      </c>
      <c r="G3306" s="65" t="s">
        <v>3950</v>
      </c>
    </row>
    <row r="3307" spans="2:15" outlineLevel="1" x14ac:dyDescent="0.15">
      <c r="B3307" s="135" t="s">
        <v>8</v>
      </c>
      <c r="C3307" s="136"/>
      <c r="D3307" s="136"/>
      <c r="E3307" s="136"/>
      <c r="F3307" s="136"/>
      <c r="G3307" s="137"/>
    </row>
    <row r="3308" spans="2:15" outlineLevel="1" x14ac:dyDescent="0.15">
      <c r="B3308" s="33" t="s">
        <v>1778</v>
      </c>
      <c r="C3308" s="31"/>
      <c r="D3308" s="31"/>
      <c r="E3308" s="31"/>
      <c r="F3308" s="31"/>
      <c r="G3308" s="32"/>
    </row>
    <row r="3309" spans="2:15" outlineLevel="1" x14ac:dyDescent="0.15">
      <c r="B3309" s="33" t="s">
        <v>1779</v>
      </c>
      <c r="C3309" s="31"/>
      <c r="D3309" s="31"/>
      <c r="E3309" s="31"/>
      <c r="F3309" s="31"/>
      <c r="G3309" s="32"/>
    </row>
    <row r="3310" spans="2:15" outlineLevel="1" x14ac:dyDescent="0.15">
      <c r="B3310" s="33" t="s">
        <v>2452</v>
      </c>
      <c r="C3310" s="31"/>
      <c r="D3310" s="31"/>
      <c r="E3310" s="31"/>
      <c r="F3310" s="31"/>
      <c r="G3310" s="32"/>
    </row>
    <row r="3311" spans="2:15" outlineLevel="1" x14ac:dyDescent="0.15">
      <c r="B3311" s="33"/>
      <c r="C3311" s="31"/>
      <c r="D3311" s="31"/>
      <c r="E3311" s="31"/>
      <c r="F3311" s="31"/>
      <c r="G3311" s="32"/>
    </row>
    <row r="3312" spans="2:15" outlineLevel="1" x14ac:dyDescent="0.15">
      <c r="B3312" s="33" t="s">
        <v>364</v>
      </c>
      <c r="C3312" s="31"/>
      <c r="D3312" s="31"/>
      <c r="E3312" s="31"/>
      <c r="F3312" s="31"/>
      <c r="G3312" s="32"/>
    </row>
    <row r="3313" spans="2:7" outlineLevel="1" x14ac:dyDescent="0.15">
      <c r="B3313" s="33" t="s">
        <v>327</v>
      </c>
      <c r="C3313" s="31"/>
      <c r="D3313" s="31"/>
      <c r="E3313" s="31"/>
      <c r="F3313" s="31"/>
      <c r="G3313" s="32"/>
    </row>
    <row r="3314" spans="2:7" outlineLevel="1" x14ac:dyDescent="0.15">
      <c r="B3314" s="33" t="s">
        <v>35</v>
      </c>
      <c r="C3314" s="31"/>
      <c r="D3314" s="31"/>
      <c r="E3314" s="31"/>
      <c r="F3314" s="31"/>
      <c r="G3314" s="32"/>
    </row>
    <row r="3315" spans="2:7" outlineLevel="1" x14ac:dyDescent="0.15">
      <c r="B3315" s="33"/>
      <c r="C3315" s="31"/>
      <c r="D3315" s="31"/>
      <c r="E3315" s="31"/>
      <c r="F3315" s="31"/>
      <c r="G3315" s="32"/>
    </row>
    <row r="3316" spans="2:7" outlineLevel="1" x14ac:dyDescent="0.15">
      <c r="B3316" s="33" t="s">
        <v>1792</v>
      </c>
      <c r="C3316" s="31"/>
      <c r="D3316" s="31"/>
      <c r="E3316" s="31"/>
      <c r="F3316" s="31"/>
      <c r="G3316" s="32"/>
    </row>
    <row r="3317" spans="2:7" outlineLevel="1" x14ac:dyDescent="0.15">
      <c r="B3317" s="33" t="s">
        <v>1793</v>
      </c>
      <c r="C3317" s="31"/>
      <c r="D3317" s="31"/>
      <c r="E3317" s="31"/>
      <c r="F3317" s="31"/>
      <c r="G3317" s="32"/>
    </row>
    <row r="3318" spans="2:7" outlineLevel="1" x14ac:dyDescent="0.15">
      <c r="B3318" s="33" t="s">
        <v>146</v>
      </c>
      <c r="C3318" s="31"/>
      <c r="D3318" s="31"/>
      <c r="E3318" s="31"/>
      <c r="F3318" s="31"/>
      <c r="G3318" s="32"/>
    </row>
    <row r="3319" spans="2:7" outlineLevel="1" x14ac:dyDescent="0.15">
      <c r="B3319" s="33"/>
      <c r="C3319" s="31"/>
      <c r="D3319" s="31"/>
      <c r="E3319" s="31"/>
      <c r="F3319" s="31"/>
      <c r="G3319" s="32"/>
    </row>
    <row r="3320" spans="2:7" outlineLevel="1" x14ac:dyDescent="0.15">
      <c r="B3320" s="33" t="s">
        <v>260</v>
      </c>
      <c r="C3320" s="31"/>
      <c r="D3320" s="31"/>
      <c r="E3320" s="31"/>
      <c r="F3320" s="31"/>
      <c r="G3320" s="32"/>
    </row>
    <row r="3321" spans="2:7" outlineLevel="1" x14ac:dyDescent="0.15">
      <c r="B3321" s="33" t="s">
        <v>328</v>
      </c>
      <c r="C3321" s="31"/>
      <c r="D3321" s="31"/>
      <c r="E3321" s="31"/>
      <c r="F3321" s="31"/>
      <c r="G3321" s="32"/>
    </row>
    <row r="3322" spans="2:7" outlineLevel="1" x14ac:dyDescent="0.15">
      <c r="B3322" s="33" t="s">
        <v>146</v>
      </c>
      <c r="C3322" s="31"/>
      <c r="D3322" s="31"/>
      <c r="E3322" s="31"/>
      <c r="F3322" s="31"/>
      <c r="G3322" s="32"/>
    </row>
    <row r="3323" spans="2:7" outlineLevel="1" x14ac:dyDescent="0.15">
      <c r="B3323" s="33"/>
      <c r="C3323" s="31"/>
      <c r="D3323" s="31"/>
      <c r="E3323" s="31"/>
      <c r="F3323" s="31"/>
      <c r="G3323" s="32"/>
    </row>
    <row r="3324" spans="2:7" outlineLevel="1" x14ac:dyDescent="0.15">
      <c r="B3324" s="33" t="s">
        <v>261</v>
      </c>
      <c r="C3324" s="31"/>
      <c r="D3324" s="31"/>
      <c r="E3324" s="31"/>
      <c r="F3324" s="31"/>
      <c r="G3324" s="32"/>
    </row>
    <row r="3325" spans="2:7" outlineLevel="1" x14ac:dyDescent="0.15">
      <c r="B3325" s="33" t="s">
        <v>329</v>
      </c>
      <c r="C3325" s="31"/>
      <c r="D3325" s="31"/>
      <c r="E3325" s="31"/>
      <c r="F3325" s="31"/>
      <c r="G3325" s="32"/>
    </row>
    <row r="3326" spans="2:7" outlineLevel="1" x14ac:dyDescent="0.15">
      <c r="B3326" s="33" t="s">
        <v>146</v>
      </c>
      <c r="C3326" s="31"/>
      <c r="D3326" s="31"/>
      <c r="E3326" s="31"/>
      <c r="F3326" s="31"/>
      <c r="G3326" s="32"/>
    </row>
    <row r="3327" spans="2:7" outlineLevel="1" x14ac:dyDescent="0.15">
      <c r="B3327" s="33"/>
      <c r="C3327" s="31"/>
      <c r="D3327" s="31"/>
      <c r="E3327" s="31"/>
      <c r="F3327" s="31"/>
      <c r="G3327" s="32"/>
    </row>
    <row r="3328" spans="2:7" outlineLevel="1" x14ac:dyDescent="0.15">
      <c r="B3328" s="33" t="s">
        <v>409</v>
      </c>
      <c r="C3328" s="31"/>
      <c r="D3328" s="31"/>
      <c r="E3328" s="31"/>
      <c r="F3328" s="31"/>
      <c r="G3328" s="32"/>
    </row>
    <row r="3329" spans="2:7" outlineLevel="1" x14ac:dyDescent="0.15">
      <c r="B3329" s="33" t="s">
        <v>410</v>
      </c>
      <c r="C3329" s="31"/>
      <c r="D3329" s="31"/>
      <c r="E3329" s="31"/>
      <c r="F3329" s="31"/>
      <c r="G3329" s="32"/>
    </row>
    <row r="3330" spans="2:7" outlineLevel="1" x14ac:dyDescent="0.15">
      <c r="B3330" s="33" t="s">
        <v>146</v>
      </c>
      <c r="C3330" s="31"/>
      <c r="D3330" s="31"/>
      <c r="E3330" s="31"/>
      <c r="F3330" s="31"/>
      <c r="G3330" s="32"/>
    </row>
    <row r="3331" spans="2:7" outlineLevel="1" x14ac:dyDescent="0.15">
      <c r="B3331" s="33"/>
      <c r="C3331" s="31"/>
      <c r="D3331" s="31"/>
      <c r="E3331" s="31"/>
      <c r="F3331" s="31"/>
      <c r="G3331" s="32"/>
    </row>
    <row r="3332" spans="2:7" outlineLevel="1" x14ac:dyDescent="0.15">
      <c r="B3332" s="33" t="s">
        <v>434</v>
      </c>
      <c r="C3332" s="31"/>
      <c r="D3332" s="31"/>
      <c r="E3332" s="31"/>
      <c r="F3332" s="31"/>
      <c r="G3332" s="32"/>
    </row>
    <row r="3333" spans="2:7" outlineLevel="1" x14ac:dyDescent="0.15">
      <c r="B3333" s="33" t="s">
        <v>906</v>
      </c>
      <c r="C3333" s="31"/>
      <c r="D3333" s="31"/>
      <c r="E3333" s="31"/>
      <c r="F3333" s="31"/>
      <c r="G3333" s="32"/>
    </row>
    <row r="3334" spans="2:7" outlineLevel="1" x14ac:dyDescent="0.15">
      <c r="B3334" s="33" t="s">
        <v>146</v>
      </c>
      <c r="C3334" s="31"/>
      <c r="D3334" s="31"/>
      <c r="E3334" s="31"/>
      <c r="F3334" s="31"/>
      <c r="G3334" s="32"/>
    </row>
    <row r="3335" spans="2:7" outlineLevel="1" x14ac:dyDescent="0.15">
      <c r="B3335" s="33"/>
      <c r="C3335" s="31"/>
      <c r="D3335" s="31"/>
      <c r="E3335" s="31"/>
      <c r="F3335" s="31"/>
      <c r="G3335" s="32"/>
    </row>
    <row r="3336" spans="2:7" outlineLevel="1" x14ac:dyDescent="0.15">
      <c r="B3336" s="33" t="s">
        <v>1840</v>
      </c>
      <c r="C3336" s="31"/>
      <c r="D3336" s="31"/>
      <c r="E3336" s="31"/>
      <c r="F3336" s="31"/>
      <c r="G3336" s="32"/>
    </row>
    <row r="3337" spans="2:7" outlineLevel="1" x14ac:dyDescent="0.15">
      <c r="B3337" s="33" t="s">
        <v>1841</v>
      </c>
      <c r="C3337" s="31"/>
      <c r="D3337" s="31"/>
      <c r="E3337" s="31"/>
      <c r="F3337" s="31"/>
      <c r="G3337" s="32"/>
    </row>
    <row r="3338" spans="2:7" outlineLevel="1" x14ac:dyDescent="0.15">
      <c r="B3338" s="33" t="s">
        <v>146</v>
      </c>
      <c r="C3338" s="31"/>
      <c r="D3338" s="31"/>
      <c r="E3338" s="31"/>
      <c r="F3338" s="31"/>
      <c r="G3338" s="32"/>
    </row>
    <row r="3339" spans="2:7" outlineLevel="1" x14ac:dyDescent="0.15">
      <c r="B3339" s="33"/>
      <c r="C3339" s="31"/>
      <c r="D3339" s="31"/>
      <c r="E3339" s="31"/>
      <c r="F3339" s="31"/>
      <c r="G3339" s="32"/>
    </row>
    <row r="3340" spans="2:7" outlineLevel="1" x14ac:dyDescent="0.15">
      <c r="B3340" s="33" t="s">
        <v>411</v>
      </c>
      <c r="C3340" s="31"/>
      <c r="D3340" s="31"/>
      <c r="E3340" s="31"/>
      <c r="F3340" s="31"/>
      <c r="G3340" s="32"/>
    </row>
    <row r="3341" spans="2:7" outlineLevel="1" x14ac:dyDescent="0.15">
      <c r="B3341" s="33" t="s">
        <v>412</v>
      </c>
      <c r="C3341" s="31"/>
      <c r="D3341" s="31"/>
      <c r="E3341" s="31"/>
      <c r="F3341" s="31"/>
      <c r="G3341" s="32"/>
    </row>
    <row r="3342" spans="2:7" outlineLevel="1" x14ac:dyDescent="0.15">
      <c r="B3342" s="33" t="s">
        <v>146</v>
      </c>
      <c r="C3342" s="31"/>
      <c r="D3342" s="31"/>
      <c r="E3342" s="31"/>
      <c r="F3342" s="31"/>
      <c r="G3342" s="32"/>
    </row>
    <row r="3343" spans="2:7" outlineLevel="1" x14ac:dyDescent="0.15">
      <c r="B3343" s="33"/>
      <c r="C3343" s="31"/>
      <c r="D3343" s="31"/>
      <c r="E3343" s="31"/>
      <c r="F3343" s="31"/>
      <c r="G3343" s="32"/>
    </row>
    <row r="3344" spans="2:7" outlineLevel="1" x14ac:dyDescent="0.15">
      <c r="B3344" s="33" t="s">
        <v>2119</v>
      </c>
      <c r="C3344" s="31"/>
      <c r="D3344" s="31"/>
      <c r="E3344" s="31"/>
      <c r="F3344" s="31"/>
      <c r="G3344" s="126" t="s">
        <v>5618</v>
      </c>
    </row>
    <row r="3345" spans="2:15" outlineLevel="1" x14ac:dyDescent="0.15">
      <c r="B3345" s="33"/>
      <c r="C3345" s="31"/>
      <c r="D3345" s="31"/>
      <c r="E3345" s="31"/>
      <c r="F3345" s="31"/>
      <c r="G3345" s="32"/>
    </row>
    <row r="3346" spans="2:15" outlineLevel="1" x14ac:dyDescent="0.15"/>
    <row r="3347" spans="2:15" ht="18" outlineLevel="1" thickBot="1" x14ac:dyDescent="0.2"/>
    <row r="3348" spans="2:15" x14ac:dyDescent="0.15">
      <c r="B3348" s="2" t="s">
        <v>3418</v>
      </c>
      <c r="C3348" s="3" t="s">
        <v>3678</v>
      </c>
      <c r="D3348" s="4" t="s">
        <v>3419</v>
      </c>
      <c r="E3348" s="3" t="s">
        <v>2114</v>
      </c>
      <c r="F3348" s="4" t="s">
        <v>3420</v>
      </c>
      <c r="G3348" s="5" t="s">
        <v>3679</v>
      </c>
    </row>
    <row r="3349" spans="2:15" outlineLevel="1" x14ac:dyDescent="0.15">
      <c r="B3349" s="6" t="s">
        <v>3422</v>
      </c>
      <c r="C3349" s="7" t="s">
        <v>3423</v>
      </c>
      <c r="D3349" s="8" t="s">
        <v>3424</v>
      </c>
      <c r="E3349" s="7" t="s">
        <v>3680</v>
      </c>
      <c r="F3349" s="8" t="s">
        <v>3426</v>
      </c>
      <c r="G3349" s="9"/>
    </row>
    <row r="3350" spans="2:15" ht="18" outlineLevel="1" thickBot="1" x14ac:dyDescent="0.2">
      <c r="B3350" s="10" t="s">
        <v>3427</v>
      </c>
      <c r="C3350" s="11"/>
      <c r="D3350" s="12" t="s">
        <v>3428</v>
      </c>
      <c r="E3350" s="11">
        <v>1</v>
      </c>
      <c r="F3350" s="12" t="s">
        <v>3429</v>
      </c>
      <c r="G3350" s="13" t="s">
        <v>3430</v>
      </c>
    </row>
    <row r="3351" spans="2:15" outlineLevel="1" x14ac:dyDescent="0.15">
      <c r="B3351" s="135" t="s">
        <v>14</v>
      </c>
      <c r="C3351" s="136"/>
      <c r="D3351" s="136"/>
      <c r="E3351" s="136"/>
      <c r="F3351" s="136"/>
      <c r="G3351" s="137"/>
    </row>
    <row r="3352" spans="2:15" outlineLevel="1" x14ac:dyDescent="0.15">
      <c r="B3352" s="58" t="s">
        <v>4</v>
      </c>
      <c r="C3352" s="59" t="s">
        <v>0</v>
      </c>
      <c r="D3352" s="59" t="s">
        <v>1</v>
      </c>
      <c r="E3352" s="59" t="s">
        <v>5</v>
      </c>
      <c r="F3352" s="59"/>
      <c r="G3352" s="60" t="s">
        <v>6</v>
      </c>
    </row>
    <row r="3353" spans="2:15" outlineLevel="1" x14ac:dyDescent="0.15">
      <c r="B3353" s="15" t="s">
        <v>489</v>
      </c>
      <c r="C3353" s="16" t="s">
        <v>3511</v>
      </c>
      <c r="D3353" s="16" t="s">
        <v>3506</v>
      </c>
      <c r="E3353" s="16">
        <v>0</v>
      </c>
      <c r="F3353" s="16" t="s">
        <v>3473</v>
      </c>
      <c r="G3353" s="17" t="s">
        <v>3512</v>
      </c>
      <c r="J3353" s="1" t="s">
        <v>813</v>
      </c>
      <c r="K3353" s="1" t="s">
        <v>810</v>
      </c>
      <c r="L3353" s="1" t="s">
        <v>1394</v>
      </c>
      <c r="M3353" s="1" t="s">
        <v>818</v>
      </c>
      <c r="N3353" s="1">
        <v>3009</v>
      </c>
      <c r="O3353" s="1">
        <v>64</v>
      </c>
    </row>
    <row r="3354" spans="2:15" ht="18" outlineLevel="1" thickBot="1" x14ac:dyDescent="0.2">
      <c r="B3354" s="15"/>
      <c r="C3354" s="16"/>
      <c r="D3354" s="16"/>
      <c r="E3354" s="16"/>
      <c r="F3354" s="16"/>
      <c r="G3354" s="17"/>
    </row>
    <row r="3355" spans="2:15" outlineLevel="1" x14ac:dyDescent="0.15">
      <c r="B3355" s="135" t="s">
        <v>37</v>
      </c>
      <c r="C3355" s="136"/>
      <c r="D3355" s="136"/>
      <c r="E3355" s="136"/>
      <c r="F3355" s="136"/>
      <c r="G3355" s="137"/>
    </row>
    <row r="3356" spans="2:15" outlineLevel="1" x14ac:dyDescent="0.15">
      <c r="B3356" s="58" t="s">
        <v>4</v>
      </c>
      <c r="C3356" s="59" t="s">
        <v>0</v>
      </c>
      <c r="D3356" s="59" t="s">
        <v>1</v>
      </c>
      <c r="E3356" s="59" t="s">
        <v>5</v>
      </c>
      <c r="F3356" s="59"/>
      <c r="G3356" s="60" t="s">
        <v>6</v>
      </c>
    </row>
    <row r="3357" spans="2:15" outlineLevel="1" x14ac:dyDescent="0.15">
      <c r="B3357" s="46" t="s">
        <v>2063</v>
      </c>
      <c r="C3357" s="7" t="s">
        <v>3582</v>
      </c>
      <c r="D3357" s="7" t="s">
        <v>15</v>
      </c>
      <c r="E3357" s="7" t="s">
        <v>3499</v>
      </c>
      <c r="F3357" s="7" t="s">
        <v>3500</v>
      </c>
      <c r="G3357" s="9" t="s">
        <v>3558</v>
      </c>
      <c r="J3357" s="1" t="s">
        <v>1439</v>
      </c>
      <c r="K3357" s="1" t="s">
        <v>1533</v>
      </c>
      <c r="L3357" s="1" t="s">
        <v>1440</v>
      </c>
      <c r="M3357" s="1" t="s">
        <v>1438</v>
      </c>
      <c r="N3357" s="1">
        <v>1827</v>
      </c>
      <c r="O3357" s="1">
        <v>32</v>
      </c>
    </row>
    <row r="3358" spans="2:15" outlineLevel="1" x14ac:dyDescent="0.15">
      <c r="B3358" s="46" t="s">
        <v>73</v>
      </c>
      <c r="C3358" s="7" t="s">
        <v>3472</v>
      </c>
      <c r="D3358" s="7" t="s">
        <v>15</v>
      </c>
      <c r="E3358" s="7">
        <v>0</v>
      </c>
      <c r="F3358" s="7" t="s">
        <v>3473</v>
      </c>
      <c r="G3358" s="9" t="s">
        <v>3474</v>
      </c>
      <c r="J3358" s="1" t="s">
        <v>1439</v>
      </c>
      <c r="K3358" s="1" t="s">
        <v>1437</v>
      </c>
      <c r="L3358" s="1" t="s">
        <v>1440</v>
      </c>
      <c r="M3358" s="1" t="s">
        <v>1438</v>
      </c>
      <c r="N3358" s="1">
        <v>1228</v>
      </c>
      <c r="O3358" s="1">
        <v>32</v>
      </c>
    </row>
    <row r="3359" spans="2:15" outlineLevel="1" x14ac:dyDescent="0.15">
      <c r="B3359" s="46" t="s">
        <v>2064</v>
      </c>
      <c r="C3359" s="7" t="s">
        <v>3475</v>
      </c>
      <c r="D3359" s="7" t="s">
        <v>15</v>
      </c>
      <c r="E3359" s="7">
        <v>0</v>
      </c>
      <c r="F3359" s="7" t="s">
        <v>3473</v>
      </c>
      <c r="G3359" s="9" t="s">
        <v>2648</v>
      </c>
      <c r="J3359" s="1" t="s">
        <v>1439</v>
      </c>
      <c r="K3359" s="1" t="s">
        <v>1437</v>
      </c>
      <c r="L3359" s="1" t="s">
        <v>1440</v>
      </c>
      <c r="M3359" s="1" t="s">
        <v>1438</v>
      </c>
      <c r="N3359" s="1">
        <v>1961</v>
      </c>
      <c r="O3359" s="1">
        <v>32</v>
      </c>
    </row>
    <row r="3360" spans="2:15" outlineLevel="1" x14ac:dyDescent="0.15">
      <c r="B3360" s="46" t="s">
        <v>2065</v>
      </c>
      <c r="C3360" s="7" t="s">
        <v>3476</v>
      </c>
      <c r="D3360" s="7" t="s">
        <v>15</v>
      </c>
      <c r="E3360" s="7">
        <v>0</v>
      </c>
      <c r="F3360" s="7" t="s">
        <v>3473</v>
      </c>
      <c r="G3360" s="9" t="s">
        <v>3477</v>
      </c>
      <c r="J3360" s="1" t="s">
        <v>1439</v>
      </c>
      <c r="K3360" s="1" t="s">
        <v>1437</v>
      </c>
      <c r="L3360" s="1" t="s">
        <v>1440</v>
      </c>
      <c r="M3360" s="1" t="s">
        <v>1438</v>
      </c>
      <c r="N3360" s="1">
        <v>3050</v>
      </c>
      <c r="O3360" s="1">
        <v>32</v>
      </c>
    </row>
    <row r="3361" spans="2:15" outlineLevel="1" x14ac:dyDescent="0.15">
      <c r="B3361" s="46" t="s">
        <v>2066</v>
      </c>
      <c r="C3361" s="7" t="s">
        <v>3478</v>
      </c>
      <c r="D3361" s="7" t="s">
        <v>15</v>
      </c>
      <c r="E3361" s="7">
        <v>0</v>
      </c>
      <c r="F3361" s="7" t="s">
        <v>3473</v>
      </c>
      <c r="G3361" s="9"/>
      <c r="J3361" s="1" t="s">
        <v>812</v>
      </c>
      <c r="K3361" s="1" t="s">
        <v>814</v>
      </c>
      <c r="L3361" s="1" t="s">
        <v>923</v>
      </c>
      <c r="M3361" s="1" t="s">
        <v>812</v>
      </c>
      <c r="N3361" s="1">
        <v>1905</v>
      </c>
      <c r="O3361" s="1">
        <v>3</v>
      </c>
    </row>
    <row r="3362" spans="2:15" outlineLevel="1" x14ac:dyDescent="0.15">
      <c r="B3362" s="46" t="s">
        <v>75</v>
      </c>
      <c r="C3362" s="7" t="s">
        <v>3554</v>
      </c>
      <c r="D3362" s="7" t="s">
        <v>15</v>
      </c>
      <c r="E3362" s="7">
        <v>0</v>
      </c>
      <c r="F3362" s="7" t="s">
        <v>3473</v>
      </c>
      <c r="G3362" s="9" t="s">
        <v>3555</v>
      </c>
      <c r="J3362" s="1" t="s">
        <v>1439</v>
      </c>
      <c r="K3362" s="1" t="s">
        <v>1437</v>
      </c>
      <c r="L3362" s="1" t="s">
        <v>1478</v>
      </c>
      <c r="M3362" s="1" t="s">
        <v>1438</v>
      </c>
      <c r="N3362" s="1">
        <v>2537</v>
      </c>
      <c r="O3362" s="1">
        <v>32</v>
      </c>
    </row>
    <row r="3363" spans="2:15" outlineLevel="1" x14ac:dyDescent="0.15">
      <c r="B3363" s="46" t="s">
        <v>2068</v>
      </c>
      <c r="C3363" s="7" t="s">
        <v>3556</v>
      </c>
      <c r="D3363" s="7" t="s">
        <v>3543</v>
      </c>
      <c r="E3363" s="7" t="s">
        <v>3351</v>
      </c>
      <c r="F3363" s="7" t="s">
        <v>3473</v>
      </c>
      <c r="G3363" s="9"/>
      <c r="J3363" s="1" t="s">
        <v>1439</v>
      </c>
      <c r="K3363" s="1" t="s">
        <v>1437</v>
      </c>
      <c r="L3363" s="1" t="s">
        <v>1440</v>
      </c>
      <c r="M3363" s="1" t="s">
        <v>1438</v>
      </c>
      <c r="N3363" s="1">
        <v>1696</v>
      </c>
      <c r="O3363" s="1">
        <v>32</v>
      </c>
    </row>
    <row r="3364" spans="2:15" outlineLevel="1" x14ac:dyDescent="0.15">
      <c r="B3364" s="46" t="s">
        <v>2069</v>
      </c>
      <c r="C3364" s="7" t="s">
        <v>3596</v>
      </c>
      <c r="D3364" s="7" t="s">
        <v>3597</v>
      </c>
      <c r="E3364" s="7" t="s">
        <v>2692</v>
      </c>
      <c r="F3364" s="7" t="s">
        <v>3480</v>
      </c>
      <c r="G3364" s="9"/>
      <c r="J3364" s="1" t="s">
        <v>1439</v>
      </c>
      <c r="K3364" s="1" t="s">
        <v>1437</v>
      </c>
      <c r="L3364" s="1" t="s">
        <v>1440</v>
      </c>
      <c r="M3364" s="1" t="s">
        <v>1438</v>
      </c>
      <c r="N3364" s="1">
        <v>2929</v>
      </c>
      <c r="O3364" s="1">
        <v>32</v>
      </c>
    </row>
    <row r="3365" spans="2:15" outlineLevel="1" x14ac:dyDescent="0.15">
      <c r="B3365" s="46" t="s">
        <v>2070</v>
      </c>
      <c r="C3365" s="7" t="s">
        <v>3526</v>
      </c>
      <c r="D3365" s="7" t="s">
        <v>15</v>
      </c>
      <c r="E3365" s="7">
        <v>0</v>
      </c>
      <c r="F3365" s="7" t="s">
        <v>3473</v>
      </c>
      <c r="G3365" s="9"/>
    </row>
    <row r="3366" spans="2:15" outlineLevel="1" x14ac:dyDescent="0.15">
      <c r="B3366" s="46" t="s">
        <v>2071</v>
      </c>
      <c r="C3366" s="7" t="s">
        <v>2695</v>
      </c>
      <c r="D3366" s="7" t="s">
        <v>15</v>
      </c>
      <c r="E3366" s="7">
        <v>0</v>
      </c>
      <c r="F3366" s="7" t="s">
        <v>3473</v>
      </c>
      <c r="G3366" s="9"/>
    </row>
    <row r="3367" spans="2:15" outlineLevel="1" x14ac:dyDescent="0.15">
      <c r="B3367" s="46" t="s">
        <v>2072</v>
      </c>
      <c r="C3367" s="7" t="s">
        <v>3521</v>
      </c>
      <c r="D3367" s="7" t="s">
        <v>15</v>
      </c>
      <c r="E3367" s="7" t="s">
        <v>3499</v>
      </c>
      <c r="F3367" s="7" t="s">
        <v>3500</v>
      </c>
      <c r="G3367" s="9" t="s">
        <v>3522</v>
      </c>
    </row>
    <row r="3368" spans="2:15" outlineLevel="1" x14ac:dyDescent="0.15">
      <c r="B3368" s="46" t="s">
        <v>103</v>
      </c>
      <c r="C3368" s="7" t="s">
        <v>3584</v>
      </c>
      <c r="D3368" s="7" t="s">
        <v>15</v>
      </c>
      <c r="E3368" s="7" t="s">
        <v>2676</v>
      </c>
      <c r="F3368" s="7" t="s">
        <v>3500</v>
      </c>
      <c r="G3368" s="9" t="s">
        <v>3585</v>
      </c>
    </row>
    <row r="3369" spans="2:15" outlineLevel="1" x14ac:dyDescent="0.15">
      <c r="B3369" s="46" t="s">
        <v>82</v>
      </c>
      <c r="C3369" s="7" t="s">
        <v>2677</v>
      </c>
      <c r="D3369" s="7" t="s">
        <v>15</v>
      </c>
      <c r="E3369" s="7">
        <v>0</v>
      </c>
      <c r="F3369" s="7" t="s">
        <v>3473</v>
      </c>
      <c r="G3369" s="9"/>
    </row>
    <row r="3370" spans="2:15" outlineLevel="1" x14ac:dyDescent="0.15">
      <c r="B3370" s="46" t="s">
        <v>100</v>
      </c>
      <c r="C3370" s="7" t="s">
        <v>3527</v>
      </c>
      <c r="D3370" s="7" t="s">
        <v>15</v>
      </c>
      <c r="E3370" s="7">
        <v>0</v>
      </c>
      <c r="F3370" s="7" t="s">
        <v>3473</v>
      </c>
      <c r="G3370" s="9" t="s">
        <v>3528</v>
      </c>
    </row>
    <row r="3371" spans="2:15" outlineLevel="1" x14ac:dyDescent="0.15">
      <c r="B3371" s="46" t="s">
        <v>2073</v>
      </c>
      <c r="C3371" s="7" t="s">
        <v>3484</v>
      </c>
      <c r="D3371" s="7" t="s">
        <v>15</v>
      </c>
      <c r="E3371" s="7">
        <v>0</v>
      </c>
      <c r="F3371" s="7" t="s">
        <v>3473</v>
      </c>
      <c r="G3371" s="9" t="s">
        <v>2697</v>
      </c>
    </row>
    <row r="3372" spans="2:15" outlineLevel="1" x14ac:dyDescent="0.15">
      <c r="B3372" s="46" t="s">
        <v>97</v>
      </c>
      <c r="C3372" s="7" t="s">
        <v>3485</v>
      </c>
      <c r="D3372" s="7" t="s">
        <v>15</v>
      </c>
      <c r="E3372" s="7">
        <v>0</v>
      </c>
      <c r="F3372" s="7" t="s">
        <v>3480</v>
      </c>
      <c r="G3372" s="9"/>
    </row>
    <row r="3373" spans="2:15" outlineLevel="1" x14ac:dyDescent="0.15">
      <c r="B3373" s="46" t="s">
        <v>98</v>
      </c>
      <c r="C3373" s="7" t="s">
        <v>3489</v>
      </c>
      <c r="D3373" s="7" t="s">
        <v>3490</v>
      </c>
      <c r="E3373" s="7">
        <v>0</v>
      </c>
      <c r="F3373" s="7" t="s">
        <v>3473</v>
      </c>
      <c r="G3373" s="9" t="s">
        <v>3491</v>
      </c>
    </row>
    <row r="3374" spans="2:15" outlineLevel="1" x14ac:dyDescent="0.15">
      <c r="B3374" s="46" t="s">
        <v>99</v>
      </c>
      <c r="C3374" s="7" t="s">
        <v>3493</v>
      </c>
      <c r="D3374" s="7" t="s">
        <v>3494</v>
      </c>
      <c r="E3374" s="7">
        <v>0</v>
      </c>
      <c r="F3374" s="7" t="s">
        <v>3473</v>
      </c>
      <c r="G3374" s="9"/>
      <c r="J3374" s="1" t="s">
        <v>812</v>
      </c>
      <c r="K3374" s="1" t="s">
        <v>814</v>
      </c>
      <c r="L3374" s="1" t="s">
        <v>923</v>
      </c>
      <c r="M3374" s="1" t="s">
        <v>812</v>
      </c>
      <c r="N3374" s="1">
        <v>2928</v>
      </c>
      <c r="O3374" s="1">
        <v>6</v>
      </c>
    </row>
    <row r="3375" spans="2:15" outlineLevel="1" x14ac:dyDescent="0.15">
      <c r="B3375" s="46" t="s">
        <v>51</v>
      </c>
      <c r="C3375" s="7" t="s">
        <v>3495</v>
      </c>
      <c r="D3375" s="7" t="s">
        <v>3496</v>
      </c>
      <c r="E3375" s="7">
        <v>0</v>
      </c>
      <c r="F3375" s="7" t="s">
        <v>3473</v>
      </c>
      <c r="G3375" s="9"/>
      <c r="J3375" s="1" t="s">
        <v>1439</v>
      </c>
      <c r="K3375" s="1" t="s">
        <v>1437</v>
      </c>
      <c r="L3375" s="1" t="s">
        <v>1440</v>
      </c>
      <c r="M3375" s="1" t="s">
        <v>1438</v>
      </c>
      <c r="N3375" s="1">
        <v>1161</v>
      </c>
      <c r="O3375" s="1">
        <v>32</v>
      </c>
    </row>
    <row r="3376" spans="2:15" outlineLevel="1" x14ac:dyDescent="0.15">
      <c r="B3376" s="46" t="s">
        <v>17</v>
      </c>
      <c r="C3376" s="7" t="s">
        <v>3529</v>
      </c>
      <c r="D3376" s="7" t="s">
        <v>3494</v>
      </c>
      <c r="E3376" s="7">
        <v>0</v>
      </c>
      <c r="F3376" s="7" t="s">
        <v>3473</v>
      </c>
      <c r="G3376" s="9" t="s">
        <v>3530</v>
      </c>
      <c r="J3376" s="1" t="s">
        <v>1439</v>
      </c>
      <c r="K3376" s="1" t="s">
        <v>1437</v>
      </c>
      <c r="L3376" s="1" t="s">
        <v>1440</v>
      </c>
      <c r="M3376" s="1" t="s">
        <v>1438</v>
      </c>
      <c r="N3376" s="1">
        <v>1917</v>
      </c>
      <c r="O3376" s="1">
        <v>32</v>
      </c>
    </row>
    <row r="3377" spans="2:15" outlineLevel="1" x14ac:dyDescent="0.15">
      <c r="B3377" s="46" t="s">
        <v>2074</v>
      </c>
      <c r="C3377" s="7" t="s">
        <v>3531</v>
      </c>
      <c r="D3377" s="7" t="s">
        <v>3494</v>
      </c>
      <c r="E3377" s="7">
        <v>0</v>
      </c>
      <c r="F3377" s="7"/>
      <c r="G3377" s="9"/>
      <c r="J3377" s="1" t="s">
        <v>1439</v>
      </c>
      <c r="K3377" s="1" t="s">
        <v>1437</v>
      </c>
      <c r="L3377" s="1" t="s">
        <v>1440</v>
      </c>
      <c r="M3377" s="1" t="s">
        <v>1438</v>
      </c>
      <c r="N3377" s="1">
        <v>2937</v>
      </c>
      <c r="O3377" s="1">
        <v>32</v>
      </c>
    </row>
    <row r="3378" spans="2:15" outlineLevel="1" x14ac:dyDescent="0.15">
      <c r="B3378" s="46" t="s">
        <v>2075</v>
      </c>
      <c r="C3378" s="7" t="s">
        <v>3586</v>
      </c>
      <c r="D3378" s="7" t="s">
        <v>3496</v>
      </c>
      <c r="E3378" s="7">
        <v>0</v>
      </c>
      <c r="F3378" s="7" t="s">
        <v>3473</v>
      </c>
      <c r="G3378" s="9" t="s">
        <v>2747</v>
      </c>
      <c r="J3378" s="1" t="s">
        <v>1439</v>
      </c>
      <c r="K3378" s="1" t="s">
        <v>1437</v>
      </c>
      <c r="L3378" s="1" t="s">
        <v>1440</v>
      </c>
      <c r="M3378" s="1" t="s">
        <v>1584</v>
      </c>
      <c r="N3378" s="1">
        <v>3044</v>
      </c>
      <c r="O3378" s="1">
        <v>32</v>
      </c>
    </row>
    <row r="3379" spans="2:15" outlineLevel="1" x14ac:dyDescent="0.15">
      <c r="B3379" s="46" t="s">
        <v>90</v>
      </c>
      <c r="C3379" s="7" t="s">
        <v>3587</v>
      </c>
      <c r="D3379" s="7" t="s">
        <v>3494</v>
      </c>
      <c r="E3379" s="7">
        <v>0</v>
      </c>
      <c r="F3379" s="7" t="s">
        <v>3473</v>
      </c>
      <c r="G3379" s="9" t="s">
        <v>3588</v>
      </c>
      <c r="J3379" s="1" t="s">
        <v>1439</v>
      </c>
      <c r="K3379" s="1" t="s">
        <v>1437</v>
      </c>
      <c r="L3379" s="1" t="s">
        <v>1440</v>
      </c>
      <c r="M3379" s="1" t="s">
        <v>1438</v>
      </c>
      <c r="N3379" s="1">
        <v>2987</v>
      </c>
      <c r="O3379" s="1">
        <v>32</v>
      </c>
    </row>
    <row r="3380" spans="2:15" outlineLevel="1" x14ac:dyDescent="0.15">
      <c r="B3380" s="46" t="s">
        <v>390</v>
      </c>
      <c r="C3380" s="7" t="s">
        <v>3541</v>
      </c>
      <c r="D3380" s="7" t="s">
        <v>3496</v>
      </c>
      <c r="E3380" s="7">
        <v>0</v>
      </c>
      <c r="F3380" s="7"/>
      <c r="G3380" s="9"/>
      <c r="J3380" s="1" t="s">
        <v>1439</v>
      </c>
      <c r="K3380" s="1" t="s">
        <v>1437</v>
      </c>
      <c r="L3380" s="1" t="s">
        <v>1440</v>
      </c>
      <c r="M3380" s="1" t="s">
        <v>1438</v>
      </c>
      <c r="N3380" s="1">
        <v>2996</v>
      </c>
      <c r="O3380" s="1">
        <v>32</v>
      </c>
    </row>
    <row r="3381" spans="2:15" outlineLevel="1" x14ac:dyDescent="0.15">
      <c r="B3381" s="46" t="s">
        <v>2076</v>
      </c>
      <c r="C3381" s="7" t="s">
        <v>2684</v>
      </c>
      <c r="D3381" s="7" t="s">
        <v>3494</v>
      </c>
      <c r="E3381" s="7">
        <v>0</v>
      </c>
      <c r="F3381" s="7"/>
      <c r="G3381" s="9"/>
      <c r="J3381" s="1" t="s">
        <v>1439</v>
      </c>
      <c r="K3381" s="1" t="s">
        <v>1437</v>
      </c>
      <c r="L3381" s="1" t="s">
        <v>1440</v>
      </c>
      <c r="M3381" s="1" t="s">
        <v>1438</v>
      </c>
      <c r="N3381" s="1">
        <v>2986</v>
      </c>
      <c r="O3381" s="1">
        <v>32</v>
      </c>
    </row>
    <row r="3382" spans="2:15" outlineLevel="1" x14ac:dyDescent="0.15">
      <c r="B3382" s="46" t="s">
        <v>2077</v>
      </c>
      <c r="C3382" s="7" t="s">
        <v>3532</v>
      </c>
      <c r="D3382" s="7" t="s">
        <v>3510</v>
      </c>
      <c r="E3382" s="7" t="s">
        <v>3514</v>
      </c>
      <c r="F3382" s="7" t="s">
        <v>3480</v>
      </c>
      <c r="G3382" s="9" t="s">
        <v>3533</v>
      </c>
      <c r="J3382" s="1" t="s">
        <v>1439</v>
      </c>
      <c r="K3382" s="1" t="s">
        <v>1437</v>
      </c>
      <c r="L3382" s="1" t="s">
        <v>1440</v>
      </c>
      <c r="M3382" s="1" t="s">
        <v>1438</v>
      </c>
      <c r="N3382" s="1">
        <v>3013</v>
      </c>
      <c r="O3382" s="1">
        <v>32</v>
      </c>
    </row>
    <row r="3383" spans="2:15" outlineLevel="1" x14ac:dyDescent="0.15">
      <c r="B3383" s="46" t="s">
        <v>426</v>
      </c>
      <c r="C3383" s="7" t="s">
        <v>3513</v>
      </c>
      <c r="D3383" s="7" t="s">
        <v>3510</v>
      </c>
      <c r="E3383" s="7" t="s">
        <v>3514</v>
      </c>
      <c r="F3383" s="7" t="s">
        <v>3480</v>
      </c>
      <c r="G3383" s="9" t="s">
        <v>3515</v>
      </c>
      <c r="J3383" s="1" t="s">
        <v>1439</v>
      </c>
      <c r="K3383" s="1" t="s">
        <v>1437</v>
      </c>
      <c r="L3383" s="1" t="s">
        <v>1440</v>
      </c>
      <c r="M3383" s="1" t="s">
        <v>1438</v>
      </c>
      <c r="N3383" s="1">
        <v>2973</v>
      </c>
      <c r="O3383" s="1">
        <v>32</v>
      </c>
    </row>
    <row r="3384" spans="2:15" outlineLevel="1" x14ac:dyDescent="0.15">
      <c r="B3384" s="46" t="s">
        <v>2078</v>
      </c>
      <c r="C3384" s="7" t="s">
        <v>2744</v>
      </c>
      <c r="D3384" s="7" t="s">
        <v>15</v>
      </c>
      <c r="E3384" s="7" t="s">
        <v>3499</v>
      </c>
      <c r="F3384" s="7" t="s">
        <v>3500</v>
      </c>
      <c r="G3384" s="9" t="s">
        <v>3501</v>
      </c>
      <c r="J3384" s="1" t="s">
        <v>819</v>
      </c>
      <c r="K3384" s="1" t="s">
        <v>161</v>
      </c>
      <c r="L3384" s="1" t="s">
        <v>162</v>
      </c>
      <c r="M3384" s="1" t="s">
        <v>162</v>
      </c>
      <c r="N3384" s="1">
        <v>3007</v>
      </c>
      <c r="O3384" s="1">
        <v>16</v>
      </c>
    </row>
    <row r="3385" spans="2:15" outlineLevel="1" x14ac:dyDescent="0.15">
      <c r="B3385" s="46" t="s">
        <v>2079</v>
      </c>
      <c r="C3385" s="7" t="s">
        <v>3502</v>
      </c>
      <c r="D3385" s="7" t="s">
        <v>15</v>
      </c>
      <c r="E3385" s="7" t="s">
        <v>3499</v>
      </c>
      <c r="F3385" s="7" t="s">
        <v>3500</v>
      </c>
      <c r="G3385" s="9" t="s">
        <v>3501</v>
      </c>
      <c r="J3385" s="1" t="s">
        <v>819</v>
      </c>
      <c r="K3385" s="1" t="s">
        <v>161</v>
      </c>
      <c r="L3385" s="1" t="s">
        <v>162</v>
      </c>
      <c r="M3385" s="1" t="s">
        <v>162</v>
      </c>
      <c r="N3385" s="1">
        <v>2997</v>
      </c>
      <c r="O3385" s="1">
        <v>16</v>
      </c>
    </row>
    <row r="3386" spans="2:15" outlineLevel="1" x14ac:dyDescent="0.15">
      <c r="B3386" s="46" t="s">
        <v>55</v>
      </c>
      <c r="C3386" s="7" t="s">
        <v>3503</v>
      </c>
      <c r="D3386" s="7" t="s">
        <v>15</v>
      </c>
      <c r="E3386" s="7" t="s">
        <v>2676</v>
      </c>
      <c r="F3386" s="7" t="s">
        <v>3500</v>
      </c>
      <c r="G3386" s="9" t="s">
        <v>3501</v>
      </c>
    </row>
    <row r="3387" spans="2:15" outlineLevel="1" x14ac:dyDescent="0.15">
      <c r="B3387" s="46" t="s">
        <v>2080</v>
      </c>
      <c r="C3387" s="7" t="s">
        <v>3504</v>
      </c>
      <c r="D3387" s="7" t="s">
        <v>15</v>
      </c>
      <c r="E3387" s="7" t="s">
        <v>2676</v>
      </c>
      <c r="F3387" s="7" t="s">
        <v>3500</v>
      </c>
      <c r="G3387" s="9" t="s">
        <v>3501</v>
      </c>
    </row>
    <row r="3388" spans="2:15" outlineLevel="1" x14ac:dyDescent="0.15">
      <c r="B3388" s="46" t="s">
        <v>2081</v>
      </c>
      <c r="C3388" s="7" t="s">
        <v>2686</v>
      </c>
      <c r="D3388" s="7" t="s">
        <v>15</v>
      </c>
      <c r="E3388" s="7" t="s">
        <v>3499</v>
      </c>
      <c r="F3388" s="7" t="s">
        <v>3500</v>
      </c>
      <c r="G3388" s="9"/>
    </row>
    <row r="3389" spans="2:15" outlineLevel="1" x14ac:dyDescent="0.15">
      <c r="B3389" s="46" t="s">
        <v>2083</v>
      </c>
      <c r="C3389" s="7" t="s">
        <v>3592</v>
      </c>
      <c r="D3389" s="7" t="s">
        <v>15</v>
      </c>
      <c r="E3389" s="7" t="s">
        <v>2676</v>
      </c>
      <c r="F3389" s="7" t="s">
        <v>3500</v>
      </c>
      <c r="G3389" s="9"/>
    </row>
    <row r="3390" spans="2:15" outlineLevel="1" x14ac:dyDescent="0.15">
      <c r="B3390" s="46" t="s">
        <v>2085</v>
      </c>
      <c r="C3390" s="7" t="s">
        <v>3593</v>
      </c>
      <c r="D3390" s="7" t="s">
        <v>15</v>
      </c>
      <c r="E3390" s="7" t="s">
        <v>3499</v>
      </c>
      <c r="F3390" s="7" t="s">
        <v>3500</v>
      </c>
      <c r="G3390" s="9"/>
    </row>
    <row r="3391" spans="2:15" outlineLevel="1" x14ac:dyDescent="0.15">
      <c r="B3391" s="46" t="s">
        <v>2086</v>
      </c>
      <c r="C3391" s="7" t="s">
        <v>3594</v>
      </c>
      <c r="D3391" s="7" t="s">
        <v>15</v>
      </c>
      <c r="E3391" s="7" t="s">
        <v>2676</v>
      </c>
      <c r="F3391" s="7" t="s">
        <v>3500</v>
      </c>
      <c r="G3391" s="9"/>
    </row>
    <row r="3392" spans="2:15" outlineLevel="1" x14ac:dyDescent="0.15">
      <c r="B3392" s="46" t="s">
        <v>2087</v>
      </c>
      <c r="C3392" s="7" t="s">
        <v>3516</v>
      </c>
      <c r="D3392" s="7" t="s">
        <v>3510</v>
      </c>
      <c r="E3392" s="7" t="s">
        <v>3351</v>
      </c>
      <c r="F3392" s="7" t="s">
        <v>3480</v>
      </c>
      <c r="G3392" s="9"/>
    </row>
    <row r="3393" spans="2:15" outlineLevel="1" x14ac:dyDescent="0.15">
      <c r="B3393" s="46" t="s">
        <v>2088</v>
      </c>
      <c r="C3393" s="7" t="s">
        <v>2689</v>
      </c>
      <c r="D3393" s="7" t="s">
        <v>15</v>
      </c>
      <c r="E3393" s="7">
        <v>0</v>
      </c>
      <c r="F3393" s="7" t="s">
        <v>3473</v>
      </c>
      <c r="G3393" s="9" t="s">
        <v>3563</v>
      </c>
    </row>
    <row r="3394" spans="2:15" outlineLevel="1" x14ac:dyDescent="0.15">
      <c r="B3394" s="46" t="s">
        <v>106</v>
      </c>
      <c r="C3394" s="7" t="s">
        <v>3523</v>
      </c>
      <c r="D3394" s="7" t="s">
        <v>3498</v>
      </c>
      <c r="E3394" s="7" t="s">
        <v>3351</v>
      </c>
      <c r="F3394" s="7" t="s">
        <v>3473</v>
      </c>
      <c r="G3394" s="9"/>
    </row>
    <row r="3395" spans="2:15" outlineLevel="1" x14ac:dyDescent="0.15">
      <c r="B3395" s="46" t="s">
        <v>2089</v>
      </c>
      <c r="C3395" s="7" t="s">
        <v>3508</v>
      </c>
      <c r="D3395" s="7" t="s">
        <v>3506</v>
      </c>
      <c r="E3395" s="7">
        <v>0</v>
      </c>
      <c r="F3395" s="7"/>
      <c r="G3395" s="9"/>
    </row>
    <row r="3396" spans="2:15" outlineLevel="1" x14ac:dyDescent="0.15">
      <c r="B3396" s="46" t="s">
        <v>136</v>
      </c>
      <c r="C3396" s="7" t="s">
        <v>3589</v>
      </c>
      <c r="D3396" s="7" t="s">
        <v>15</v>
      </c>
      <c r="E3396" s="7">
        <v>0</v>
      </c>
      <c r="F3396" s="7" t="s">
        <v>3480</v>
      </c>
      <c r="G3396" s="9"/>
    </row>
    <row r="3397" spans="2:15" outlineLevel="1" x14ac:dyDescent="0.15">
      <c r="B3397" s="46" t="s">
        <v>2090</v>
      </c>
      <c r="C3397" s="7" t="s">
        <v>3591</v>
      </c>
      <c r="D3397" s="7" t="s">
        <v>2748</v>
      </c>
      <c r="E3397" s="7">
        <v>0</v>
      </c>
      <c r="F3397" s="7" t="s">
        <v>3473</v>
      </c>
      <c r="G3397" s="9"/>
      <c r="J3397" s="1" t="s">
        <v>1529</v>
      </c>
      <c r="K3397" s="1" t="s">
        <v>1456</v>
      </c>
      <c r="L3397" s="1" t="s">
        <v>162</v>
      </c>
      <c r="M3397" s="1" t="s">
        <v>162</v>
      </c>
      <c r="N3397" s="1">
        <v>3001</v>
      </c>
      <c r="O3397" s="1">
        <v>18</v>
      </c>
    </row>
    <row r="3398" spans="2:15" outlineLevel="1" x14ac:dyDescent="0.15">
      <c r="B3398" s="46" t="s">
        <v>2091</v>
      </c>
      <c r="C3398" s="7" t="s">
        <v>2765</v>
      </c>
      <c r="D3398" s="7" t="s">
        <v>15</v>
      </c>
      <c r="E3398" s="7">
        <v>0</v>
      </c>
      <c r="F3398" s="7" t="s">
        <v>3480</v>
      </c>
      <c r="G3398" s="9"/>
      <c r="J3398" s="1" t="s">
        <v>1527</v>
      </c>
      <c r="K3398" s="1" t="s">
        <v>161</v>
      </c>
      <c r="L3398" s="1" t="s">
        <v>162</v>
      </c>
      <c r="M3398" s="1" t="s">
        <v>162</v>
      </c>
      <c r="N3398" s="1">
        <v>2981</v>
      </c>
      <c r="O3398" s="1">
        <v>32</v>
      </c>
    </row>
    <row r="3399" spans="2:15" outlineLevel="1" x14ac:dyDescent="0.15">
      <c r="B3399" s="46" t="s">
        <v>778</v>
      </c>
      <c r="C3399" s="7" t="s">
        <v>3509</v>
      </c>
      <c r="D3399" s="7" t="s">
        <v>3510</v>
      </c>
      <c r="E3399" s="7" t="s">
        <v>3351</v>
      </c>
      <c r="F3399" s="7" t="s">
        <v>3480</v>
      </c>
      <c r="G3399" s="9"/>
      <c r="J3399" s="1" t="s">
        <v>819</v>
      </c>
      <c r="K3399" s="1" t="s">
        <v>161</v>
      </c>
      <c r="L3399" s="1" t="s">
        <v>162</v>
      </c>
      <c r="M3399" s="1" t="s">
        <v>162</v>
      </c>
      <c r="N3399" s="1">
        <v>1460</v>
      </c>
      <c r="O3399" s="1">
        <v>18</v>
      </c>
    </row>
    <row r="3400" spans="2:15" outlineLevel="1" x14ac:dyDescent="0.15">
      <c r="B3400" s="46" t="s">
        <v>928</v>
      </c>
      <c r="C3400" s="7" t="s">
        <v>3568</v>
      </c>
      <c r="D3400" s="7" t="s">
        <v>15</v>
      </c>
      <c r="E3400" s="7">
        <v>0</v>
      </c>
      <c r="F3400" s="7"/>
      <c r="G3400" s="9" t="s">
        <v>3569</v>
      </c>
      <c r="J3400" s="1" t="s">
        <v>819</v>
      </c>
      <c r="K3400" s="1" t="s">
        <v>1528</v>
      </c>
      <c r="L3400" s="1" t="s">
        <v>1500</v>
      </c>
      <c r="M3400" s="1" t="s">
        <v>162</v>
      </c>
      <c r="N3400" s="1">
        <v>2965</v>
      </c>
      <c r="O3400" s="1">
        <v>18</v>
      </c>
    </row>
    <row r="3401" spans="2:15" outlineLevel="1" x14ac:dyDescent="0.15">
      <c r="B3401" s="46" t="s">
        <v>2092</v>
      </c>
      <c r="C3401" s="7" t="s">
        <v>3570</v>
      </c>
      <c r="D3401" s="7" t="s">
        <v>15</v>
      </c>
      <c r="E3401" s="7">
        <v>0</v>
      </c>
      <c r="F3401" s="7"/>
      <c r="G3401" s="9" t="s">
        <v>2746</v>
      </c>
      <c r="J3401" s="1" t="s">
        <v>1527</v>
      </c>
      <c r="K3401" s="1" t="s">
        <v>161</v>
      </c>
      <c r="L3401" s="1" t="s">
        <v>162</v>
      </c>
      <c r="M3401" s="1" t="s">
        <v>1500</v>
      </c>
      <c r="N3401" s="1">
        <v>1305</v>
      </c>
      <c r="O3401" s="1">
        <v>32</v>
      </c>
    </row>
    <row r="3402" spans="2:15" outlineLevel="1" x14ac:dyDescent="0.15">
      <c r="B3402" s="18" t="s">
        <v>2121</v>
      </c>
      <c r="C3402" s="7" t="s">
        <v>2650</v>
      </c>
      <c r="D3402" s="7" t="s">
        <v>15</v>
      </c>
      <c r="E3402" s="7">
        <v>1</v>
      </c>
      <c r="F3402" s="7"/>
      <c r="G3402" s="9"/>
      <c r="J3402" s="1" t="s">
        <v>1529</v>
      </c>
      <c r="K3402" s="1" t="s">
        <v>161</v>
      </c>
      <c r="L3402" s="1" t="s">
        <v>162</v>
      </c>
      <c r="M3402" s="1" t="s">
        <v>162</v>
      </c>
      <c r="N3402" s="1">
        <v>1314</v>
      </c>
      <c r="O3402" s="1">
        <v>18</v>
      </c>
    </row>
    <row r="3403" spans="2:15" ht="18" outlineLevel="1" thickBot="1" x14ac:dyDescent="0.2">
      <c r="B3403" s="15"/>
      <c r="C3403" s="16"/>
      <c r="D3403" s="16"/>
      <c r="E3403" s="16"/>
      <c r="F3403" s="16"/>
      <c r="G3403" s="17"/>
    </row>
    <row r="3404" spans="2:15" outlineLevel="1" x14ac:dyDescent="0.15">
      <c r="B3404" s="135" t="s">
        <v>34</v>
      </c>
      <c r="C3404" s="136"/>
      <c r="D3404" s="136"/>
      <c r="E3404" s="136"/>
      <c r="F3404" s="136"/>
      <c r="G3404" s="137"/>
    </row>
    <row r="3405" spans="2:15" outlineLevel="1" x14ac:dyDescent="0.15">
      <c r="B3405" s="30"/>
      <c r="C3405" s="31"/>
      <c r="D3405" s="31"/>
      <c r="E3405" s="31"/>
      <c r="F3405" s="31"/>
      <c r="G3405" s="32"/>
    </row>
    <row r="3406" spans="2:15" outlineLevel="1" x14ac:dyDescent="0.15">
      <c r="B3406" s="18" t="s">
        <v>2093</v>
      </c>
      <c r="C3406" s="19"/>
      <c r="D3406" s="19"/>
      <c r="E3406" s="19"/>
      <c r="F3406" s="19"/>
      <c r="G3406" s="127" t="s">
        <v>5619</v>
      </c>
    </row>
    <row r="3407" spans="2:15" outlineLevel="1" x14ac:dyDescent="0.15">
      <c r="B3407" s="33"/>
      <c r="C3407" s="31"/>
      <c r="D3407" s="31"/>
      <c r="E3407" s="31"/>
      <c r="F3407" s="31"/>
      <c r="G3407" s="32"/>
    </row>
    <row r="3408" spans="2:15" outlineLevel="1" x14ac:dyDescent="0.15"/>
    <row r="3409" spans="2:15" ht="18" outlineLevel="1" thickBot="1" x14ac:dyDescent="0.2"/>
    <row r="3410" spans="2:15" x14ac:dyDescent="0.15">
      <c r="B3410" s="2" t="s">
        <v>3418</v>
      </c>
      <c r="C3410" s="3" t="s">
        <v>2974</v>
      </c>
      <c r="D3410" s="4" t="s">
        <v>3419</v>
      </c>
      <c r="E3410" s="3" t="s">
        <v>2115</v>
      </c>
      <c r="F3410" s="4" t="s">
        <v>3420</v>
      </c>
      <c r="G3410" s="5" t="s">
        <v>3681</v>
      </c>
    </row>
    <row r="3411" spans="2:15" outlineLevel="1" x14ac:dyDescent="0.15">
      <c r="B3411" s="6" t="s">
        <v>3422</v>
      </c>
      <c r="C3411" s="7" t="s">
        <v>3423</v>
      </c>
      <c r="D3411" s="8" t="s">
        <v>3424</v>
      </c>
      <c r="E3411" s="7" t="s">
        <v>3682</v>
      </c>
      <c r="F3411" s="8" t="s">
        <v>3426</v>
      </c>
      <c r="G3411" s="9"/>
    </row>
    <row r="3412" spans="2:15" ht="18" outlineLevel="1" thickBot="1" x14ac:dyDescent="0.2">
      <c r="B3412" s="10" t="s">
        <v>3427</v>
      </c>
      <c r="C3412" s="11"/>
      <c r="D3412" s="12" t="s">
        <v>3428</v>
      </c>
      <c r="E3412" s="11">
        <v>1</v>
      </c>
      <c r="F3412" s="12" t="s">
        <v>3429</v>
      </c>
      <c r="G3412" s="13" t="s">
        <v>3430</v>
      </c>
    </row>
    <row r="3413" spans="2:15" outlineLevel="1" x14ac:dyDescent="0.15">
      <c r="B3413" s="135" t="s">
        <v>14</v>
      </c>
      <c r="C3413" s="136"/>
      <c r="D3413" s="136"/>
      <c r="E3413" s="136"/>
      <c r="F3413" s="136"/>
      <c r="G3413" s="137"/>
    </row>
    <row r="3414" spans="2:15" outlineLevel="1" x14ac:dyDescent="0.15">
      <c r="B3414" s="58" t="s">
        <v>4</v>
      </c>
      <c r="C3414" s="59" t="s">
        <v>0</v>
      </c>
      <c r="D3414" s="59" t="s">
        <v>1</v>
      </c>
      <c r="E3414" s="59" t="s">
        <v>5</v>
      </c>
      <c r="F3414" s="59"/>
      <c r="G3414" s="60" t="s">
        <v>6</v>
      </c>
    </row>
    <row r="3415" spans="2:15" outlineLevel="1" x14ac:dyDescent="0.15">
      <c r="B3415" s="15" t="s">
        <v>2106</v>
      </c>
      <c r="C3415" s="16" t="s">
        <v>3521</v>
      </c>
      <c r="D3415" s="16" t="s">
        <v>15</v>
      </c>
      <c r="E3415" s="16" t="s">
        <v>3499</v>
      </c>
      <c r="F3415" s="16" t="s">
        <v>3500</v>
      </c>
      <c r="G3415" s="17" t="s">
        <v>3522</v>
      </c>
      <c r="J3415" s="1" t="s">
        <v>813</v>
      </c>
      <c r="K3415" s="1" t="s">
        <v>810</v>
      </c>
      <c r="L3415" s="1" t="s">
        <v>1394</v>
      </c>
      <c r="M3415" s="1" t="s">
        <v>818</v>
      </c>
      <c r="N3415" s="1">
        <v>3009</v>
      </c>
      <c r="O3415" s="1">
        <v>64</v>
      </c>
    </row>
    <row r="3416" spans="2:15" outlineLevel="1" x14ac:dyDescent="0.15">
      <c r="B3416" s="15" t="s">
        <v>2107</v>
      </c>
      <c r="C3416" s="16" t="s">
        <v>3472</v>
      </c>
      <c r="D3416" s="16" t="s">
        <v>15</v>
      </c>
      <c r="E3416" s="16">
        <v>0</v>
      </c>
      <c r="F3416" s="16" t="s">
        <v>3473</v>
      </c>
      <c r="G3416" s="17" t="s">
        <v>3474</v>
      </c>
    </row>
    <row r="3417" spans="2:15" outlineLevel="1" x14ac:dyDescent="0.15">
      <c r="B3417" s="15" t="s">
        <v>2108</v>
      </c>
      <c r="C3417" s="16" t="s">
        <v>2677</v>
      </c>
      <c r="D3417" s="16" t="s">
        <v>15</v>
      </c>
      <c r="E3417" s="16">
        <v>0</v>
      </c>
      <c r="F3417" s="16" t="s">
        <v>3473</v>
      </c>
      <c r="G3417" s="17"/>
    </row>
    <row r="3418" spans="2:15" outlineLevel="1" x14ac:dyDescent="0.15">
      <c r="B3418" s="15" t="s">
        <v>2109</v>
      </c>
      <c r="C3418" s="16" t="s">
        <v>3484</v>
      </c>
      <c r="D3418" s="16" t="s">
        <v>15</v>
      </c>
      <c r="E3418" s="16">
        <v>0</v>
      </c>
      <c r="F3418" s="16" t="s">
        <v>3473</v>
      </c>
      <c r="G3418" s="17" t="s">
        <v>2697</v>
      </c>
    </row>
    <row r="3419" spans="2:15" ht="18" outlineLevel="1" thickBot="1" x14ac:dyDescent="0.2">
      <c r="B3419" s="15"/>
      <c r="C3419" s="16"/>
      <c r="D3419" s="16"/>
      <c r="E3419" s="16"/>
      <c r="F3419" s="16"/>
      <c r="G3419" s="17"/>
    </row>
    <row r="3420" spans="2:15" outlineLevel="1" x14ac:dyDescent="0.15">
      <c r="B3420" s="135" t="s">
        <v>37</v>
      </c>
      <c r="C3420" s="136"/>
      <c r="D3420" s="136"/>
      <c r="E3420" s="136"/>
      <c r="F3420" s="136"/>
      <c r="G3420" s="137"/>
    </row>
    <row r="3421" spans="2:15" outlineLevel="1" x14ac:dyDescent="0.15">
      <c r="B3421" s="58" t="s">
        <v>4</v>
      </c>
      <c r="C3421" s="59" t="s">
        <v>0</v>
      </c>
      <c r="D3421" s="59" t="s">
        <v>1</v>
      </c>
      <c r="E3421" s="59" t="s">
        <v>5</v>
      </c>
      <c r="F3421" s="59"/>
      <c r="G3421" s="60" t="s">
        <v>6</v>
      </c>
    </row>
    <row r="3422" spans="2:15" outlineLevel="1" x14ac:dyDescent="0.15">
      <c r="B3422" s="46" t="s">
        <v>70</v>
      </c>
      <c r="C3422" s="7" t="s">
        <v>3571</v>
      </c>
      <c r="D3422" s="7" t="s">
        <v>3506</v>
      </c>
      <c r="E3422" s="7">
        <v>0</v>
      </c>
      <c r="F3422" s="7" t="s">
        <v>3473</v>
      </c>
      <c r="G3422" s="9"/>
      <c r="J3422" s="1" t="s">
        <v>1439</v>
      </c>
      <c r="K3422" s="1" t="s">
        <v>1533</v>
      </c>
      <c r="L3422" s="1" t="s">
        <v>1440</v>
      </c>
      <c r="M3422" s="1" t="s">
        <v>1438</v>
      </c>
      <c r="N3422" s="1">
        <v>1827</v>
      </c>
      <c r="O3422" s="1">
        <v>32</v>
      </c>
    </row>
    <row r="3423" spans="2:15" outlineLevel="1" x14ac:dyDescent="0.15">
      <c r="B3423" s="47" t="s">
        <v>933</v>
      </c>
      <c r="C3423" s="7" t="s">
        <v>3475</v>
      </c>
      <c r="D3423" s="7" t="s">
        <v>15</v>
      </c>
      <c r="E3423" s="7">
        <v>0</v>
      </c>
      <c r="F3423" s="7" t="s">
        <v>3473</v>
      </c>
      <c r="G3423" s="9" t="s">
        <v>2648</v>
      </c>
      <c r="J3423" s="1" t="s">
        <v>1439</v>
      </c>
      <c r="K3423" s="1" t="s">
        <v>1437</v>
      </c>
      <c r="L3423" s="1" t="s">
        <v>1440</v>
      </c>
      <c r="M3423" s="1" t="s">
        <v>1438</v>
      </c>
      <c r="N3423" s="1">
        <v>1961</v>
      </c>
      <c r="O3423" s="1">
        <v>32</v>
      </c>
    </row>
    <row r="3424" spans="2:15" outlineLevel="1" x14ac:dyDescent="0.15">
      <c r="B3424" s="47" t="s">
        <v>150</v>
      </c>
      <c r="C3424" s="7" t="s">
        <v>3476</v>
      </c>
      <c r="D3424" s="7" t="s">
        <v>15</v>
      </c>
      <c r="E3424" s="7">
        <v>0</v>
      </c>
      <c r="F3424" s="7" t="s">
        <v>3473</v>
      </c>
      <c r="G3424" s="9" t="s">
        <v>3477</v>
      </c>
      <c r="J3424" s="1" t="s">
        <v>1439</v>
      </c>
      <c r="K3424" s="1" t="s">
        <v>1437</v>
      </c>
      <c r="L3424" s="1" t="s">
        <v>1440</v>
      </c>
      <c r="M3424" s="1" t="s">
        <v>1438</v>
      </c>
      <c r="N3424" s="1">
        <v>3050</v>
      </c>
      <c r="O3424" s="1">
        <v>32</v>
      </c>
    </row>
    <row r="3425" spans="2:15" outlineLevel="1" x14ac:dyDescent="0.15">
      <c r="B3425" s="47" t="s">
        <v>2066</v>
      </c>
      <c r="C3425" s="7" t="s">
        <v>3478</v>
      </c>
      <c r="D3425" s="7" t="s">
        <v>15</v>
      </c>
      <c r="E3425" s="7">
        <v>0</v>
      </c>
      <c r="F3425" s="7" t="s">
        <v>3473</v>
      </c>
      <c r="G3425" s="9"/>
      <c r="J3425" s="1" t="s">
        <v>812</v>
      </c>
      <c r="K3425" s="1" t="s">
        <v>814</v>
      </c>
      <c r="L3425" s="1" t="s">
        <v>923</v>
      </c>
      <c r="M3425" s="1" t="s">
        <v>812</v>
      </c>
      <c r="N3425" s="1">
        <v>1905</v>
      </c>
      <c r="O3425" s="1">
        <v>3</v>
      </c>
    </row>
    <row r="3426" spans="2:15" outlineLevel="1" x14ac:dyDescent="0.15">
      <c r="B3426" s="18" t="s">
        <v>2095</v>
      </c>
      <c r="C3426" s="7" t="s">
        <v>3554</v>
      </c>
      <c r="D3426" s="7" t="s">
        <v>15</v>
      </c>
      <c r="E3426" s="7">
        <v>0</v>
      </c>
      <c r="F3426" s="7" t="s">
        <v>3473</v>
      </c>
      <c r="G3426" s="9" t="s">
        <v>3555</v>
      </c>
      <c r="J3426" s="1" t="s">
        <v>1439</v>
      </c>
      <c r="K3426" s="1" t="s">
        <v>1437</v>
      </c>
      <c r="L3426" s="1" t="s">
        <v>1478</v>
      </c>
      <c r="M3426" s="1" t="s">
        <v>1438</v>
      </c>
      <c r="N3426" s="1">
        <v>2537</v>
      </c>
      <c r="O3426" s="1">
        <v>32</v>
      </c>
    </row>
    <row r="3427" spans="2:15" outlineLevel="1" x14ac:dyDescent="0.15">
      <c r="B3427" s="18" t="s">
        <v>2067</v>
      </c>
      <c r="C3427" s="7" t="s">
        <v>3556</v>
      </c>
      <c r="D3427" s="7" t="s">
        <v>3543</v>
      </c>
      <c r="E3427" s="7" t="s">
        <v>3351</v>
      </c>
      <c r="F3427" s="7" t="s">
        <v>3473</v>
      </c>
      <c r="G3427" s="9"/>
      <c r="J3427" s="1" t="s">
        <v>1439</v>
      </c>
      <c r="K3427" s="1" t="s">
        <v>1437</v>
      </c>
      <c r="L3427" s="1" t="s">
        <v>1440</v>
      </c>
      <c r="M3427" s="1" t="s">
        <v>1438</v>
      </c>
      <c r="N3427" s="1">
        <v>1696</v>
      </c>
      <c r="O3427" s="1">
        <v>32</v>
      </c>
    </row>
    <row r="3428" spans="2:15" outlineLevel="1" x14ac:dyDescent="0.15">
      <c r="B3428" s="46" t="s">
        <v>2096</v>
      </c>
      <c r="C3428" s="7" t="s">
        <v>3596</v>
      </c>
      <c r="D3428" s="7" t="s">
        <v>3597</v>
      </c>
      <c r="E3428" s="7" t="s">
        <v>2692</v>
      </c>
      <c r="F3428" s="7" t="s">
        <v>3480</v>
      </c>
      <c r="G3428" s="9"/>
      <c r="J3428" s="1" t="s">
        <v>1439</v>
      </c>
      <c r="K3428" s="1" t="s">
        <v>1437</v>
      </c>
      <c r="L3428" s="1" t="s">
        <v>1440</v>
      </c>
      <c r="M3428" s="1" t="s">
        <v>1438</v>
      </c>
      <c r="N3428" s="1">
        <v>2929</v>
      </c>
      <c r="O3428" s="1">
        <v>32</v>
      </c>
    </row>
    <row r="3429" spans="2:15" outlineLevel="1" x14ac:dyDescent="0.15">
      <c r="B3429" s="46" t="s">
        <v>2071</v>
      </c>
      <c r="C3429" s="7" t="s">
        <v>2695</v>
      </c>
      <c r="D3429" s="7" t="s">
        <v>15</v>
      </c>
      <c r="E3429" s="7">
        <v>0</v>
      </c>
      <c r="F3429" s="7" t="s">
        <v>3473</v>
      </c>
      <c r="G3429" s="9"/>
    </row>
    <row r="3430" spans="2:15" outlineLevel="1" x14ac:dyDescent="0.15">
      <c r="B3430" s="46" t="s">
        <v>103</v>
      </c>
      <c r="C3430" s="7" t="s">
        <v>3584</v>
      </c>
      <c r="D3430" s="7" t="s">
        <v>15</v>
      </c>
      <c r="E3430" s="7" t="s">
        <v>2676</v>
      </c>
      <c r="F3430" s="7" t="s">
        <v>3500</v>
      </c>
      <c r="G3430" s="9" t="s">
        <v>3585</v>
      </c>
    </row>
    <row r="3431" spans="2:15" outlineLevel="1" x14ac:dyDescent="0.15">
      <c r="B3431" s="46" t="s">
        <v>100</v>
      </c>
      <c r="C3431" s="7" t="s">
        <v>3527</v>
      </c>
      <c r="D3431" s="7" t="s">
        <v>15</v>
      </c>
      <c r="E3431" s="7">
        <v>0</v>
      </c>
      <c r="F3431" s="7" t="s">
        <v>3473</v>
      </c>
      <c r="G3431" s="9" t="s">
        <v>3528</v>
      </c>
    </row>
    <row r="3432" spans="2:15" outlineLevel="1" x14ac:dyDescent="0.15">
      <c r="B3432" s="46" t="s">
        <v>97</v>
      </c>
      <c r="C3432" s="7" t="s">
        <v>3485</v>
      </c>
      <c r="D3432" s="7" t="s">
        <v>15</v>
      </c>
      <c r="E3432" s="7">
        <v>0</v>
      </c>
      <c r="F3432" s="7" t="s">
        <v>3480</v>
      </c>
      <c r="G3432" s="9"/>
    </row>
    <row r="3433" spans="2:15" outlineLevel="1" x14ac:dyDescent="0.15">
      <c r="B3433" s="46" t="s">
        <v>98</v>
      </c>
      <c r="C3433" s="7" t="s">
        <v>3489</v>
      </c>
      <c r="D3433" s="7" t="s">
        <v>3490</v>
      </c>
      <c r="E3433" s="7">
        <v>0</v>
      </c>
      <c r="F3433" s="7" t="s">
        <v>3473</v>
      </c>
      <c r="G3433" s="9" t="s">
        <v>3491</v>
      </c>
    </row>
    <row r="3434" spans="2:15" outlineLevel="1" x14ac:dyDescent="0.15">
      <c r="B3434" s="46" t="s">
        <v>99</v>
      </c>
      <c r="C3434" s="7" t="s">
        <v>3493</v>
      </c>
      <c r="D3434" s="7" t="s">
        <v>3494</v>
      </c>
      <c r="E3434" s="7">
        <v>0</v>
      </c>
      <c r="F3434" s="7" t="s">
        <v>3473</v>
      </c>
      <c r="G3434" s="9"/>
    </row>
    <row r="3435" spans="2:15" outlineLevel="1" x14ac:dyDescent="0.15">
      <c r="B3435" s="46" t="s">
        <v>51</v>
      </c>
      <c r="C3435" s="7" t="s">
        <v>3495</v>
      </c>
      <c r="D3435" s="7" t="s">
        <v>3496</v>
      </c>
      <c r="E3435" s="7">
        <v>0</v>
      </c>
      <c r="F3435" s="7" t="s">
        <v>3473</v>
      </c>
      <c r="G3435" s="9"/>
    </row>
    <row r="3436" spans="2:15" outlineLevel="1" x14ac:dyDescent="0.15">
      <c r="B3436" s="46" t="s">
        <v>62</v>
      </c>
      <c r="C3436" s="7" t="s">
        <v>3529</v>
      </c>
      <c r="D3436" s="7" t="s">
        <v>3494</v>
      </c>
      <c r="E3436" s="7">
        <v>0</v>
      </c>
      <c r="F3436" s="7" t="s">
        <v>3473</v>
      </c>
      <c r="G3436" s="9" t="s">
        <v>3530</v>
      </c>
      <c r="J3436" s="1" t="s">
        <v>812</v>
      </c>
      <c r="K3436" s="1" t="s">
        <v>814</v>
      </c>
      <c r="L3436" s="1" t="s">
        <v>923</v>
      </c>
      <c r="M3436" s="1" t="s">
        <v>812</v>
      </c>
      <c r="N3436" s="1">
        <v>2928</v>
      </c>
      <c r="O3436" s="1">
        <v>6</v>
      </c>
    </row>
    <row r="3437" spans="2:15" outlineLevel="1" x14ac:dyDescent="0.15">
      <c r="B3437" s="46" t="s">
        <v>2097</v>
      </c>
      <c r="C3437" s="7" t="s">
        <v>3531</v>
      </c>
      <c r="D3437" s="7" t="s">
        <v>3494</v>
      </c>
      <c r="E3437" s="7">
        <v>0</v>
      </c>
      <c r="F3437" s="7"/>
      <c r="G3437" s="9"/>
      <c r="J3437" s="1" t="s">
        <v>1439</v>
      </c>
      <c r="K3437" s="1" t="s">
        <v>1437</v>
      </c>
      <c r="L3437" s="1" t="s">
        <v>1440</v>
      </c>
      <c r="M3437" s="1" t="s">
        <v>1438</v>
      </c>
      <c r="N3437" s="1">
        <v>1161</v>
      </c>
      <c r="O3437" s="1">
        <v>32</v>
      </c>
    </row>
    <row r="3438" spans="2:15" outlineLevel="1" x14ac:dyDescent="0.15">
      <c r="B3438" s="46" t="s">
        <v>2098</v>
      </c>
      <c r="C3438" s="7" t="s">
        <v>2696</v>
      </c>
      <c r="D3438" s="7" t="s">
        <v>3494</v>
      </c>
      <c r="E3438" s="7">
        <v>0</v>
      </c>
      <c r="F3438" s="7"/>
      <c r="G3438" s="9"/>
      <c r="J3438" s="1" t="s">
        <v>1439</v>
      </c>
      <c r="K3438" s="1" t="s">
        <v>1437</v>
      </c>
      <c r="L3438" s="1" t="s">
        <v>1440</v>
      </c>
      <c r="M3438" s="1" t="s">
        <v>1438</v>
      </c>
      <c r="N3438" s="1">
        <v>1917</v>
      </c>
      <c r="O3438" s="1">
        <v>32</v>
      </c>
    </row>
    <row r="3439" spans="2:15" outlineLevel="1" x14ac:dyDescent="0.15">
      <c r="B3439" s="46" t="s">
        <v>468</v>
      </c>
      <c r="C3439" s="7" t="s">
        <v>3586</v>
      </c>
      <c r="D3439" s="7" t="s">
        <v>3496</v>
      </c>
      <c r="E3439" s="7">
        <v>0</v>
      </c>
      <c r="F3439" s="7" t="s">
        <v>3473</v>
      </c>
      <c r="G3439" s="9" t="s">
        <v>2747</v>
      </c>
      <c r="J3439" s="1" t="s">
        <v>1439</v>
      </c>
      <c r="K3439" s="1" t="s">
        <v>1437</v>
      </c>
      <c r="L3439" s="1" t="s">
        <v>1440</v>
      </c>
      <c r="M3439" s="1" t="s">
        <v>1438</v>
      </c>
      <c r="N3439" s="1">
        <v>2937</v>
      </c>
      <c r="O3439" s="1">
        <v>32</v>
      </c>
    </row>
    <row r="3440" spans="2:15" outlineLevel="1" x14ac:dyDescent="0.15">
      <c r="B3440" s="46" t="s">
        <v>90</v>
      </c>
      <c r="C3440" s="7" t="s">
        <v>3587</v>
      </c>
      <c r="D3440" s="7" t="s">
        <v>3494</v>
      </c>
      <c r="E3440" s="7">
        <v>0</v>
      </c>
      <c r="F3440" s="7" t="s">
        <v>3473</v>
      </c>
      <c r="G3440" s="9" t="s">
        <v>3588</v>
      </c>
      <c r="J3440" s="1" t="s">
        <v>1439</v>
      </c>
      <c r="K3440" s="1" t="s">
        <v>1437</v>
      </c>
      <c r="L3440" s="1" t="s">
        <v>1440</v>
      </c>
      <c r="M3440" s="1" t="s">
        <v>1584</v>
      </c>
      <c r="N3440" s="1">
        <v>3044</v>
      </c>
      <c r="O3440" s="1">
        <v>32</v>
      </c>
    </row>
    <row r="3441" spans="2:15" outlineLevel="1" x14ac:dyDescent="0.15">
      <c r="B3441" s="46" t="s">
        <v>91</v>
      </c>
      <c r="C3441" s="7" t="s">
        <v>3532</v>
      </c>
      <c r="D3441" s="7" t="s">
        <v>3510</v>
      </c>
      <c r="E3441" s="7" t="s">
        <v>3514</v>
      </c>
      <c r="F3441" s="7" t="s">
        <v>3480</v>
      </c>
      <c r="G3441" s="9" t="s">
        <v>3533</v>
      </c>
      <c r="J3441" s="1" t="s">
        <v>1439</v>
      </c>
      <c r="K3441" s="1" t="s">
        <v>1437</v>
      </c>
      <c r="L3441" s="1" t="s">
        <v>1440</v>
      </c>
      <c r="M3441" s="1" t="s">
        <v>1438</v>
      </c>
      <c r="N3441" s="1">
        <v>2987</v>
      </c>
      <c r="O3441" s="1">
        <v>32</v>
      </c>
    </row>
    <row r="3442" spans="2:15" outlineLevel="1" x14ac:dyDescent="0.15">
      <c r="B3442" s="46" t="s">
        <v>2099</v>
      </c>
      <c r="C3442" s="7" t="s">
        <v>3607</v>
      </c>
      <c r="D3442" s="7" t="s">
        <v>3510</v>
      </c>
      <c r="E3442" s="7" t="s">
        <v>3514</v>
      </c>
      <c r="F3442" s="7" t="s">
        <v>3480</v>
      </c>
      <c r="G3442" s="9"/>
      <c r="J3442" s="1" t="s">
        <v>1439</v>
      </c>
      <c r="K3442" s="1" t="s">
        <v>1437</v>
      </c>
      <c r="L3442" s="1" t="s">
        <v>1440</v>
      </c>
      <c r="M3442" s="1" t="s">
        <v>1438</v>
      </c>
      <c r="N3442" s="1">
        <v>2996</v>
      </c>
      <c r="O3442" s="1">
        <v>32</v>
      </c>
    </row>
    <row r="3443" spans="2:15" outlineLevel="1" x14ac:dyDescent="0.15">
      <c r="B3443" s="46" t="s">
        <v>53</v>
      </c>
      <c r="C3443" s="7" t="s">
        <v>2744</v>
      </c>
      <c r="D3443" s="7" t="s">
        <v>15</v>
      </c>
      <c r="E3443" s="7" t="s">
        <v>3499</v>
      </c>
      <c r="F3443" s="7" t="s">
        <v>3500</v>
      </c>
      <c r="G3443" s="9" t="s">
        <v>3501</v>
      </c>
      <c r="J3443" s="1" t="s">
        <v>1439</v>
      </c>
      <c r="K3443" s="1" t="s">
        <v>1437</v>
      </c>
      <c r="L3443" s="1" t="s">
        <v>1440</v>
      </c>
      <c r="M3443" s="1" t="s">
        <v>1438</v>
      </c>
      <c r="N3443" s="1">
        <v>2986</v>
      </c>
      <c r="O3443" s="1">
        <v>32</v>
      </c>
    </row>
    <row r="3444" spans="2:15" outlineLevel="1" x14ac:dyDescent="0.15">
      <c r="B3444" s="46" t="s">
        <v>269</v>
      </c>
      <c r="C3444" s="7" t="s">
        <v>3502</v>
      </c>
      <c r="D3444" s="7" t="s">
        <v>15</v>
      </c>
      <c r="E3444" s="7" t="s">
        <v>3499</v>
      </c>
      <c r="F3444" s="7" t="s">
        <v>3500</v>
      </c>
      <c r="G3444" s="9" t="s">
        <v>3501</v>
      </c>
      <c r="J3444" s="1" t="s">
        <v>1439</v>
      </c>
      <c r="K3444" s="1" t="s">
        <v>1437</v>
      </c>
      <c r="L3444" s="1" t="s">
        <v>1440</v>
      </c>
      <c r="M3444" s="1" t="s">
        <v>1438</v>
      </c>
      <c r="N3444" s="1">
        <v>3005</v>
      </c>
      <c r="O3444" s="1">
        <v>32</v>
      </c>
    </row>
    <row r="3445" spans="2:15" outlineLevel="1" x14ac:dyDescent="0.15">
      <c r="B3445" s="46" t="s">
        <v>55</v>
      </c>
      <c r="C3445" s="7" t="s">
        <v>3503</v>
      </c>
      <c r="D3445" s="7" t="s">
        <v>15</v>
      </c>
      <c r="E3445" s="7" t="s">
        <v>2676</v>
      </c>
      <c r="F3445" s="7" t="s">
        <v>3500</v>
      </c>
      <c r="G3445" s="9" t="s">
        <v>3501</v>
      </c>
      <c r="J3445" s="1" t="s">
        <v>1439</v>
      </c>
      <c r="K3445" s="1" t="s">
        <v>1437</v>
      </c>
      <c r="L3445" s="1" t="s">
        <v>1440</v>
      </c>
      <c r="M3445" s="1" t="s">
        <v>1438</v>
      </c>
      <c r="N3445" s="1">
        <v>3013</v>
      </c>
      <c r="O3445" s="1">
        <v>32</v>
      </c>
    </row>
    <row r="3446" spans="2:15" outlineLevel="1" x14ac:dyDescent="0.15">
      <c r="B3446" s="46" t="s">
        <v>2100</v>
      </c>
      <c r="C3446" s="7" t="s">
        <v>3504</v>
      </c>
      <c r="D3446" s="7" t="s">
        <v>15</v>
      </c>
      <c r="E3446" s="7" t="s">
        <v>2676</v>
      </c>
      <c r="F3446" s="7" t="s">
        <v>3500</v>
      </c>
      <c r="G3446" s="9" t="s">
        <v>3501</v>
      </c>
      <c r="J3446" s="1" t="s">
        <v>1439</v>
      </c>
      <c r="K3446" s="1" t="s">
        <v>1437</v>
      </c>
      <c r="L3446" s="1" t="s">
        <v>1440</v>
      </c>
      <c r="M3446" s="1" t="s">
        <v>1438</v>
      </c>
      <c r="N3446" s="1">
        <v>2973</v>
      </c>
      <c r="O3446" s="1">
        <v>32</v>
      </c>
    </row>
    <row r="3447" spans="2:15" outlineLevel="1" x14ac:dyDescent="0.15">
      <c r="B3447" s="46" t="s">
        <v>2081</v>
      </c>
      <c r="C3447" s="7" t="s">
        <v>2686</v>
      </c>
      <c r="D3447" s="7" t="s">
        <v>15</v>
      </c>
      <c r="E3447" s="7" t="s">
        <v>3499</v>
      </c>
      <c r="F3447" s="7" t="s">
        <v>3500</v>
      </c>
      <c r="G3447" s="9"/>
      <c r="J3447" s="1" t="s">
        <v>819</v>
      </c>
      <c r="K3447" s="1" t="s">
        <v>161</v>
      </c>
      <c r="L3447" s="1" t="s">
        <v>162</v>
      </c>
      <c r="M3447" s="1" t="s">
        <v>162</v>
      </c>
      <c r="N3447" s="1">
        <v>3007</v>
      </c>
      <c r="O3447" s="1">
        <v>16</v>
      </c>
    </row>
    <row r="3448" spans="2:15" outlineLevel="1" x14ac:dyDescent="0.15">
      <c r="B3448" s="46" t="s">
        <v>2082</v>
      </c>
      <c r="C3448" s="7" t="s">
        <v>3592</v>
      </c>
      <c r="D3448" s="7" t="s">
        <v>15</v>
      </c>
      <c r="E3448" s="7" t="s">
        <v>2676</v>
      </c>
      <c r="F3448" s="7" t="s">
        <v>3500</v>
      </c>
      <c r="G3448" s="9"/>
      <c r="J3448" s="1" t="s">
        <v>819</v>
      </c>
      <c r="K3448" s="1" t="s">
        <v>161</v>
      </c>
      <c r="L3448" s="1" t="s">
        <v>162</v>
      </c>
      <c r="M3448" s="1" t="s">
        <v>162</v>
      </c>
      <c r="N3448" s="1">
        <v>2997</v>
      </c>
      <c r="O3448" s="1">
        <v>16</v>
      </c>
    </row>
    <row r="3449" spans="2:15" outlineLevel="1" x14ac:dyDescent="0.15">
      <c r="B3449" s="46" t="s">
        <v>2101</v>
      </c>
      <c r="C3449" s="7" t="s">
        <v>2750</v>
      </c>
      <c r="D3449" s="7" t="s">
        <v>15</v>
      </c>
      <c r="E3449" s="7" t="s">
        <v>3499</v>
      </c>
      <c r="F3449" s="7" t="s">
        <v>3500</v>
      </c>
      <c r="G3449" s="9"/>
    </row>
    <row r="3450" spans="2:15" outlineLevel="1" x14ac:dyDescent="0.15">
      <c r="B3450" s="46" t="s">
        <v>2102</v>
      </c>
      <c r="C3450" s="7" t="s">
        <v>3608</v>
      </c>
      <c r="D3450" s="7" t="s">
        <v>15</v>
      </c>
      <c r="E3450" s="7" t="s">
        <v>2676</v>
      </c>
      <c r="F3450" s="7" t="s">
        <v>3500</v>
      </c>
      <c r="G3450" s="9"/>
    </row>
    <row r="3451" spans="2:15" outlineLevel="1" x14ac:dyDescent="0.15">
      <c r="B3451" s="46" t="s">
        <v>2084</v>
      </c>
      <c r="C3451" s="7" t="s">
        <v>3593</v>
      </c>
      <c r="D3451" s="7" t="s">
        <v>15</v>
      </c>
      <c r="E3451" s="7" t="s">
        <v>3499</v>
      </c>
      <c r="F3451" s="7" t="s">
        <v>3500</v>
      </c>
      <c r="G3451" s="9"/>
    </row>
    <row r="3452" spans="2:15" outlineLevel="1" x14ac:dyDescent="0.15">
      <c r="B3452" s="46" t="s">
        <v>404</v>
      </c>
      <c r="C3452" s="7" t="s">
        <v>3594</v>
      </c>
      <c r="D3452" s="7" t="s">
        <v>15</v>
      </c>
      <c r="E3452" s="7" t="s">
        <v>2676</v>
      </c>
      <c r="F3452" s="7" t="s">
        <v>3500</v>
      </c>
      <c r="G3452" s="9"/>
    </row>
    <row r="3453" spans="2:15" outlineLevel="1" x14ac:dyDescent="0.15">
      <c r="B3453" s="46" t="s">
        <v>2103</v>
      </c>
      <c r="C3453" s="7" t="s">
        <v>3776</v>
      </c>
      <c r="D3453" s="7" t="s">
        <v>3494</v>
      </c>
      <c r="E3453" s="7">
        <v>0</v>
      </c>
      <c r="F3453" s="7" t="s">
        <v>3473</v>
      </c>
      <c r="G3453" s="9"/>
    </row>
    <row r="3454" spans="2:15" outlineLevel="1" x14ac:dyDescent="0.15">
      <c r="B3454" s="46" t="s">
        <v>2104</v>
      </c>
      <c r="C3454" s="7" t="s">
        <v>2693</v>
      </c>
      <c r="D3454" s="7" t="s">
        <v>3510</v>
      </c>
      <c r="E3454" s="7" t="s">
        <v>3514</v>
      </c>
      <c r="F3454" s="7" t="s">
        <v>3480</v>
      </c>
      <c r="G3454" s="9" t="s">
        <v>3609</v>
      </c>
    </row>
    <row r="3455" spans="2:15" outlineLevel="1" x14ac:dyDescent="0.15">
      <c r="B3455" s="46" t="s">
        <v>2089</v>
      </c>
      <c r="C3455" s="7" t="s">
        <v>3508</v>
      </c>
      <c r="D3455" s="7" t="s">
        <v>3506</v>
      </c>
      <c r="E3455" s="7">
        <v>0</v>
      </c>
      <c r="F3455" s="7"/>
      <c r="G3455" s="9"/>
    </row>
    <row r="3456" spans="2:15" outlineLevel="1" x14ac:dyDescent="0.15">
      <c r="B3456" s="46" t="s">
        <v>136</v>
      </c>
      <c r="C3456" s="7" t="s">
        <v>3589</v>
      </c>
      <c r="D3456" s="7" t="s">
        <v>15</v>
      </c>
      <c r="E3456" s="7">
        <v>0</v>
      </c>
      <c r="F3456" s="7" t="s">
        <v>3480</v>
      </c>
      <c r="G3456" s="9"/>
    </row>
    <row r="3457" spans="2:15" outlineLevel="1" x14ac:dyDescent="0.15">
      <c r="B3457" s="46" t="s">
        <v>2105</v>
      </c>
      <c r="C3457" s="7" t="s">
        <v>3591</v>
      </c>
      <c r="D3457" s="7" t="s">
        <v>2748</v>
      </c>
      <c r="E3457" s="7">
        <v>0</v>
      </c>
      <c r="F3457" s="7" t="s">
        <v>3473</v>
      </c>
      <c r="G3457" s="9"/>
    </row>
    <row r="3458" spans="2:15" outlineLevel="1" x14ac:dyDescent="0.15">
      <c r="B3458" s="46" t="s">
        <v>792</v>
      </c>
      <c r="C3458" s="7" t="s">
        <v>2765</v>
      </c>
      <c r="D3458" s="7" t="s">
        <v>15</v>
      </c>
      <c r="E3458" s="7">
        <v>0</v>
      </c>
      <c r="F3458" s="7" t="s">
        <v>3480</v>
      </c>
      <c r="G3458" s="9"/>
    </row>
    <row r="3459" spans="2:15" outlineLevel="1" x14ac:dyDescent="0.15">
      <c r="B3459" s="46" t="s">
        <v>778</v>
      </c>
      <c r="C3459" s="7" t="s">
        <v>3509</v>
      </c>
      <c r="D3459" s="7" t="s">
        <v>3510</v>
      </c>
      <c r="E3459" s="7" t="s">
        <v>3351</v>
      </c>
      <c r="F3459" s="7" t="s">
        <v>3480</v>
      </c>
      <c r="G3459" s="9"/>
    </row>
    <row r="3460" spans="2:15" outlineLevel="1" x14ac:dyDescent="0.15">
      <c r="B3460" s="46" t="s">
        <v>928</v>
      </c>
      <c r="C3460" s="7" t="s">
        <v>3568</v>
      </c>
      <c r="D3460" s="7" t="s">
        <v>15</v>
      </c>
      <c r="E3460" s="7">
        <v>0</v>
      </c>
      <c r="F3460" s="7"/>
      <c r="G3460" s="9" t="s">
        <v>3569</v>
      </c>
      <c r="J3460" s="1" t="s">
        <v>1529</v>
      </c>
      <c r="K3460" s="1" t="s">
        <v>1456</v>
      </c>
      <c r="L3460" s="1" t="s">
        <v>162</v>
      </c>
      <c r="M3460" s="1" t="s">
        <v>162</v>
      </c>
      <c r="N3460" s="1">
        <v>3001</v>
      </c>
      <c r="O3460" s="1">
        <v>18</v>
      </c>
    </row>
    <row r="3461" spans="2:15" outlineLevel="1" x14ac:dyDescent="0.15">
      <c r="B3461" s="46" t="s">
        <v>2121</v>
      </c>
      <c r="C3461" s="7" t="s">
        <v>2650</v>
      </c>
      <c r="D3461" s="7" t="s">
        <v>15</v>
      </c>
      <c r="E3461" s="7">
        <v>1</v>
      </c>
      <c r="F3461" s="7"/>
      <c r="G3461" s="9"/>
      <c r="J3461" s="1" t="s">
        <v>1527</v>
      </c>
      <c r="K3461" s="1" t="s">
        <v>161</v>
      </c>
      <c r="L3461" s="1" t="s">
        <v>162</v>
      </c>
      <c r="M3461" s="1" t="s">
        <v>162</v>
      </c>
      <c r="N3461" s="1">
        <v>2981</v>
      </c>
      <c r="O3461" s="1">
        <v>32</v>
      </c>
    </row>
    <row r="3462" spans="2:15" ht="18" outlineLevel="1" thickBot="1" x14ac:dyDescent="0.2">
      <c r="B3462" s="15"/>
      <c r="C3462" s="16"/>
      <c r="D3462" s="16"/>
      <c r="E3462" s="16"/>
      <c r="F3462" s="16"/>
      <c r="G3462" s="17"/>
    </row>
    <row r="3463" spans="2:15" outlineLevel="1" x14ac:dyDescent="0.15">
      <c r="B3463" s="135" t="s">
        <v>34</v>
      </c>
      <c r="C3463" s="136"/>
      <c r="D3463" s="136"/>
      <c r="E3463" s="136"/>
      <c r="F3463" s="136"/>
      <c r="G3463" s="137"/>
    </row>
    <row r="3464" spans="2:15" outlineLevel="1" x14ac:dyDescent="0.15">
      <c r="B3464" s="30"/>
      <c r="C3464" s="31"/>
      <c r="D3464" s="31"/>
      <c r="E3464" s="31"/>
      <c r="F3464" s="31"/>
      <c r="G3464" s="32"/>
    </row>
    <row r="3465" spans="2:15" outlineLevel="1" x14ac:dyDescent="0.15">
      <c r="B3465" s="18" t="s">
        <v>2110</v>
      </c>
      <c r="C3465" s="19"/>
      <c r="D3465" s="19"/>
      <c r="E3465" s="19"/>
      <c r="F3465" s="19"/>
      <c r="G3465" s="127" t="s">
        <v>5620</v>
      </c>
    </row>
    <row r="3466" spans="2:15" outlineLevel="1" x14ac:dyDescent="0.15">
      <c r="B3466" s="33"/>
      <c r="C3466" s="31"/>
      <c r="D3466" s="31"/>
      <c r="E3466" s="31"/>
      <c r="F3466" s="31"/>
      <c r="G3466" s="32"/>
    </row>
    <row r="3467" spans="2:15" ht="18" outlineLevel="1" thickBot="1" x14ac:dyDescent="0.2"/>
    <row r="3468" spans="2:15" x14ac:dyDescent="0.15">
      <c r="B3468" s="2" t="s">
        <v>3418</v>
      </c>
      <c r="C3468" s="3" t="s">
        <v>3007</v>
      </c>
      <c r="D3468" s="4" t="s">
        <v>3419</v>
      </c>
      <c r="E3468" s="3" t="s">
        <v>3008</v>
      </c>
      <c r="F3468" s="4" t="s">
        <v>3420</v>
      </c>
      <c r="G3468" s="5" t="s">
        <v>3009</v>
      </c>
    </row>
    <row r="3469" spans="2:15" outlineLevel="1" x14ac:dyDescent="0.15">
      <c r="B3469" s="6" t="s">
        <v>3422</v>
      </c>
      <c r="C3469" s="7" t="s">
        <v>3423</v>
      </c>
      <c r="D3469" s="8" t="s">
        <v>3424</v>
      </c>
      <c r="E3469" s="7" t="s">
        <v>3683</v>
      </c>
      <c r="F3469" s="8" t="s">
        <v>3426</v>
      </c>
      <c r="G3469" s="9"/>
    </row>
    <row r="3470" spans="2:15" ht="18" outlineLevel="1" thickBot="1" x14ac:dyDescent="0.2">
      <c r="B3470" s="10" t="s">
        <v>3427</v>
      </c>
      <c r="C3470" s="11"/>
      <c r="D3470" s="12" t="s">
        <v>3428</v>
      </c>
      <c r="E3470" s="11"/>
      <c r="F3470" s="12" t="s">
        <v>3429</v>
      </c>
      <c r="G3470" s="13" t="s">
        <v>3430</v>
      </c>
    </row>
    <row r="3471" spans="2:15" outlineLevel="1" x14ac:dyDescent="0.15">
      <c r="B3471" s="144" t="s">
        <v>3</v>
      </c>
      <c r="C3471" s="145"/>
      <c r="D3471" s="145"/>
      <c r="E3471" s="145"/>
      <c r="F3471" s="145"/>
      <c r="G3471" s="146"/>
    </row>
    <row r="3472" spans="2:15" outlineLevel="1" x14ac:dyDescent="0.15">
      <c r="B3472" s="6" t="s">
        <v>4</v>
      </c>
      <c r="C3472" s="8" t="s">
        <v>0</v>
      </c>
      <c r="D3472" s="8" t="s">
        <v>1</v>
      </c>
      <c r="E3472" s="8" t="s">
        <v>5</v>
      </c>
      <c r="F3472" s="8"/>
      <c r="G3472" s="14" t="s">
        <v>6</v>
      </c>
    </row>
    <row r="3473" spans="2:7" outlineLevel="1" x14ac:dyDescent="0.15">
      <c r="B3473" s="46" t="s">
        <v>31</v>
      </c>
      <c r="C3473" s="7" t="s">
        <v>3489</v>
      </c>
      <c r="D3473" s="7" t="s">
        <v>3490</v>
      </c>
      <c r="E3473" s="7">
        <v>0</v>
      </c>
      <c r="F3473" s="7" t="s">
        <v>3473</v>
      </c>
      <c r="G3473" s="9" t="s">
        <v>3491</v>
      </c>
    </row>
    <row r="3474" spans="2:7" outlineLevel="1" x14ac:dyDescent="0.15">
      <c r="B3474" s="46" t="s">
        <v>107</v>
      </c>
      <c r="C3474" s="7" t="s">
        <v>3492</v>
      </c>
      <c r="D3474" s="7" t="s">
        <v>3490</v>
      </c>
      <c r="E3474" s="7">
        <v>0</v>
      </c>
      <c r="F3474" s="7" t="s">
        <v>3473</v>
      </c>
      <c r="G3474" s="9" t="s">
        <v>3491</v>
      </c>
    </row>
    <row r="3475" spans="2:7" outlineLevel="1" x14ac:dyDescent="0.15">
      <c r="B3475" s="46" t="s">
        <v>47</v>
      </c>
      <c r="C3475" s="7" t="s">
        <v>3485</v>
      </c>
      <c r="D3475" s="7" t="s">
        <v>15</v>
      </c>
      <c r="E3475" s="7">
        <v>0</v>
      </c>
      <c r="F3475" s="7" t="s">
        <v>3480</v>
      </c>
      <c r="G3475" s="9"/>
    </row>
    <row r="3476" spans="2:7" outlineLevel="1" x14ac:dyDescent="0.15">
      <c r="B3476" s="46" t="s">
        <v>3010</v>
      </c>
      <c r="C3476" s="7" t="s">
        <v>3777</v>
      </c>
      <c r="D3476" s="7" t="s">
        <v>3490</v>
      </c>
      <c r="E3476" s="7">
        <v>0</v>
      </c>
      <c r="F3476" s="7" t="s">
        <v>3473</v>
      </c>
      <c r="G3476" s="9"/>
    </row>
    <row r="3477" spans="2:7" outlineLevel="1" x14ac:dyDescent="0.15">
      <c r="B3477" s="46" t="s">
        <v>3011</v>
      </c>
      <c r="C3477" s="7" t="s">
        <v>3778</v>
      </c>
      <c r="D3477" s="7" t="s">
        <v>3490</v>
      </c>
      <c r="E3477" s="7">
        <v>0</v>
      </c>
      <c r="F3477" s="7" t="s">
        <v>3473</v>
      </c>
      <c r="G3477" s="9"/>
    </row>
    <row r="3478" spans="2:7" outlineLevel="1" x14ac:dyDescent="0.15">
      <c r="B3478" s="46" t="s">
        <v>2349</v>
      </c>
      <c r="C3478" s="7" t="s">
        <v>2785</v>
      </c>
      <c r="D3478" s="7" t="s">
        <v>2748</v>
      </c>
      <c r="E3478" s="7">
        <v>0</v>
      </c>
      <c r="F3478" s="7"/>
      <c r="G3478" s="9"/>
    </row>
    <row r="3479" spans="2:7" outlineLevel="1" x14ac:dyDescent="0.15">
      <c r="B3479" s="46" t="s">
        <v>571</v>
      </c>
      <c r="C3479" s="7" t="s">
        <v>3779</v>
      </c>
      <c r="D3479" s="7" t="s">
        <v>3490</v>
      </c>
      <c r="E3479" s="7">
        <v>0</v>
      </c>
      <c r="F3479" s="7" t="s">
        <v>3473</v>
      </c>
      <c r="G3479" s="9"/>
    </row>
    <row r="3480" spans="2:7" outlineLevel="1" x14ac:dyDescent="0.15">
      <c r="B3480" s="46" t="s">
        <v>572</v>
      </c>
      <c r="C3480" s="7" t="s">
        <v>2984</v>
      </c>
      <c r="D3480" s="7" t="s">
        <v>3490</v>
      </c>
      <c r="E3480" s="7">
        <v>0</v>
      </c>
      <c r="F3480" s="7" t="s">
        <v>3473</v>
      </c>
      <c r="G3480" s="9"/>
    </row>
    <row r="3481" spans="2:7" ht="18" outlineLevel="1" thickBot="1" x14ac:dyDescent="0.2">
      <c r="B3481" s="56"/>
      <c r="C3481" s="11"/>
      <c r="D3481" s="11"/>
      <c r="E3481" s="11"/>
      <c r="F3481" s="11"/>
      <c r="G3481" s="13"/>
    </row>
    <row r="3482" spans="2:7" outlineLevel="1" x14ac:dyDescent="0.15">
      <c r="B3482" s="141" t="s">
        <v>7</v>
      </c>
      <c r="C3482" s="142"/>
      <c r="D3482" s="142"/>
      <c r="E3482" s="142"/>
      <c r="F3482" s="142"/>
      <c r="G3482" s="143"/>
    </row>
    <row r="3483" spans="2:7" outlineLevel="1" x14ac:dyDescent="0.15">
      <c r="B3483" s="6" t="s">
        <v>4</v>
      </c>
      <c r="C3483" s="8" t="s">
        <v>0</v>
      </c>
      <c r="D3483" s="8" t="s">
        <v>1</v>
      </c>
      <c r="E3483" s="8" t="s">
        <v>5</v>
      </c>
      <c r="F3483" s="8"/>
      <c r="G3483" s="14" t="s">
        <v>6</v>
      </c>
    </row>
    <row r="3484" spans="2:7" ht="18" outlineLevel="1" thickBot="1" x14ac:dyDescent="0.2">
      <c r="B3484" s="101" t="s">
        <v>3013</v>
      </c>
      <c r="C3484" s="64" t="s">
        <v>3017</v>
      </c>
      <c r="D3484" s="64" t="s">
        <v>3490</v>
      </c>
      <c r="E3484" s="64">
        <v>0</v>
      </c>
      <c r="F3484" s="64" t="s">
        <v>3473</v>
      </c>
      <c r="G3484" s="65" t="s">
        <v>3491</v>
      </c>
    </row>
    <row r="3485" spans="2:7" outlineLevel="1" x14ac:dyDescent="0.15">
      <c r="B3485" s="135" t="s">
        <v>8</v>
      </c>
      <c r="C3485" s="136"/>
      <c r="D3485" s="136"/>
      <c r="E3485" s="136"/>
      <c r="F3485" s="136"/>
      <c r="G3485" s="137"/>
    </row>
    <row r="3486" spans="2:7" outlineLevel="1" x14ac:dyDescent="0.15">
      <c r="B3486" s="33"/>
      <c r="C3486" s="31"/>
      <c r="D3486" s="31"/>
      <c r="E3486" s="31"/>
      <c r="F3486" s="31"/>
      <c r="G3486" s="32"/>
    </row>
    <row r="3487" spans="2:7" outlineLevel="1" x14ac:dyDescent="0.15">
      <c r="B3487" s="33" t="s">
        <v>2955</v>
      </c>
      <c r="C3487" s="31"/>
      <c r="D3487" s="31"/>
      <c r="E3487" s="31"/>
      <c r="F3487" s="31"/>
      <c r="G3487" s="32"/>
    </row>
    <row r="3488" spans="2:7" outlineLevel="1" x14ac:dyDescent="0.15">
      <c r="B3488" s="33" t="s">
        <v>2357</v>
      </c>
      <c r="C3488" s="31"/>
      <c r="D3488" s="31"/>
      <c r="E3488" s="36"/>
      <c r="F3488" s="31"/>
      <c r="G3488" s="32"/>
    </row>
    <row r="3489" spans="2:7" outlineLevel="1" x14ac:dyDescent="0.15">
      <c r="B3489" s="33" t="s">
        <v>2937</v>
      </c>
      <c r="C3489" s="31"/>
      <c r="D3489" s="31"/>
      <c r="E3489" s="31"/>
      <c r="F3489" s="31"/>
      <c r="G3489" s="32"/>
    </row>
    <row r="3490" spans="2:7" outlineLevel="1" x14ac:dyDescent="0.15">
      <c r="B3490" s="33" t="s">
        <v>2947</v>
      </c>
      <c r="C3490" s="31"/>
      <c r="D3490" s="31"/>
      <c r="E3490" s="31"/>
      <c r="F3490" s="31"/>
      <c r="G3490" s="32"/>
    </row>
    <row r="3491" spans="2:7" outlineLevel="1" x14ac:dyDescent="0.15">
      <c r="B3491" s="33" t="s">
        <v>2938</v>
      </c>
      <c r="C3491" s="31"/>
      <c r="D3491" s="31"/>
      <c r="E3491" s="31"/>
      <c r="F3491" s="31"/>
      <c r="G3491" s="32"/>
    </row>
    <row r="3492" spans="2:7" outlineLevel="1" x14ac:dyDescent="0.15">
      <c r="B3492" s="33" t="s">
        <v>2930</v>
      </c>
      <c r="C3492" s="31"/>
      <c r="D3492" s="31"/>
      <c r="E3492" s="31"/>
      <c r="F3492" s="31"/>
      <c r="G3492" s="32"/>
    </row>
    <row r="3493" spans="2:7" outlineLevel="1" x14ac:dyDescent="0.15">
      <c r="B3493" s="33" t="s">
        <v>1152</v>
      </c>
      <c r="C3493" s="31"/>
      <c r="D3493" s="31"/>
      <c r="E3493" s="31"/>
      <c r="F3493" s="31"/>
      <c r="G3493" s="32"/>
    </row>
    <row r="3494" spans="2:7" outlineLevel="1" x14ac:dyDescent="0.15">
      <c r="B3494" s="33" t="s">
        <v>2355</v>
      </c>
      <c r="C3494" s="31"/>
      <c r="D3494" s="31"/>
      <c r="E3494" s="31"/>
      <c r="F3494" s="31"/>
      <c r="G3494" s="32"/>
    </row>
    <row r="3495" spans="2:7" outlineLevel="1" x14ac:dyDescent="0.15">
      <c r="B3495" s="33" t="s">
        <v>2358</v>
      </c>
      <c r="C3495" s="31"/>
      <c r="D3495" s="31"/>
      <c r="E3495" s="31"/>
      <c r="F3495" s="31"/>
      <c r="G3495" s="32"/>
    </row>
    <row r="3496" spans="2:7" outlineLevel="1" x14ac:dyDescent="0.15">
      <c r="B3496" s="33" t="s">
        <v>1152</v>
      </c>
      <c r="C3496" s="31"/>
      <c r="D3496" s="31"/>
      <c r="E3496" s="31"/>
      <c r="F3496" s="31"/>
      <c r="G3496" s="32"/>
    </row>
    <row r="3497" spans="2:7" outlineLevel="1" x14ac:dyDescent="0.15">
      <c r="B3497" s="33" t="s">
        <v>2359</v>
      </c>
      <c r="C3497" s="31"/>
      <c r="D3497" s="31"/>
      <c r="E3497" s="31"/>
      <c r="F3497" s="31"/>
      <c r="G3497" s="32"/>
    </row>
    <row r="3498" spans="2:7" outlineLevel="1" x14ac:dyDescent="0.15">
      <c r="B3498" s="33" t="s">
        <v>2937</v>
      </c>
      <c r="C3498" s="31"/>
      <c r="D3498" s="31"/>
      <c r="E3498" s="31"/>
      <c r="F3498" s="31"/>
      <c r="G3498" s="32"/>
    </row>
    <row r="3499" spans="2:7" outlineLevel="1" x14ac:dyDescent="0.15">
      <c r="B3499" s="33" t="s">
        <v>2948</v>
      </c>
      <c r="C3499" s="31"/>
      <c r="D3499" s="31"/>
      <c r="E3499" s="31"/>
      <c r="F3499" s="31"/>
      <c r="G3499" s="32"/>
    </row>
    <row r="3500" spans="2:7" outlineLevel="1" x14ac:dyDescent="0.15">
      <c r="B3500" s="33" t="s">
        <v>2938</v>
      </c>
      <c r="C3500" s="31"/>
      <c r="D3500" s="31"/>
      <c r="E3500" s="31"/>
      <c r="F3500" s="31"/>
      <c r="G3500" s="32"/>
    </row>
    <row r="3501" spans="2:7" outlineLevel="1" x14ac:dyDescent="0.15">
      <c r="B3501" s="33" t="s">
        <v>2934</v>
      </c>
      <c r="C3501" s="31"/>
      <c r="D3501" s="31"/>
      <c r="E3501" s="31"/>
      <c r="F3501" s="31"/>
      <c r="G3501" s="32"/>
    </row>
    <row r="3502" spans="2:7" outlineLevel="1" x14ac:dyDescent="0.15">
      <c r="B3502" s="33" t="s">
        <v>1152</v>
      </c>
      <c r="C3502" s="31"/>
      <c r="D3502" s="31"/>
      <c r="E3502" s="31"/>
      <c r="F3502" s="31"/>
      <c r="G3502" s="32"/>
    </row>
    <row r="3503" spans="2:7" outlineLevel="1" x14ac:dyDescent="0.15">
      <c r="B3503" s="33" t="s">
        <v>2356</v>
      </c>
      <c r="C3503" s="31"/>
      <c r="D3503" s="31"/>
      <c r="E3503" s="31"/>
      <c r="F3503" s="31"/>
      <c r="G3503" s="32"/>
    </row>
    <row r="3504" spans="2:7" outlineLevel="1" x14ac:dyDescent="0.15">
      <c r="B3504" s="33" t="s">
        <v>2360</v>
      </c>
      <c r="C3504" s="31"/>
      <c r="D3504" s="31"/>
      <c r="E3504" s="31"/>
      <c r="F3504" s="31"/>
      <c r="G3504" s="32"/>
    </row>
    <row r="3505" spans="2:7" outlineLevel="1" x14ac:dyDescent="0.15">
      <c r="B3505" s="33" t="s">
        <v>1152</v>
      </c>
      <c r="C3505" s="31"/>
      <c r="D3505" s="31"/>
      <c r="E3505" s="31"/>
      <c r="F3505" s="31"/>
      <c r="G3505" s="32"/>
    </row>
    <row r="3506" spans="2:7" outlineLevel="1" x14ac:dyDescent="0.15">
      <c r="B3506" s="33" t="s">
        <v>93</v>
      </c>
      <c r="C3506" s="31"/>
      <c r="D3506" s="31"/>
      <c r="E3506" s="31"/>
      <c r="F3506" s="31"/>
      <c r="G3506" s="32"/>
    </row>
    <row r="3507" spans="2:7" outlineLevel="1" x14ac:dyDescent="0.15">
      <c r="B3507" s="33" t="s">
        <v>2986</v>
      </c>
      <c r="C3507" s="31"/>
      <c r="D3507" s="31"/>
      <c r="E3507" s="31"/>
      <c r="F3507" s="31"/>
      <c r="G3507" s="32"/>
    </row>
    <row r="3508" spans="2:7" outlineLevel="1" x14ac:dyDescent="0.15">
      <c r="B3508" s="33" t="s">
        <v>2985</v>
      </c>
      <c r="C3508" s="31"/>
      <c r="D3508" s="31"/>
      <c r="E3508" s="31"/>
      <c r="F3508" s="31"/>
      <c r="G3508" s="32"/>
    </row>
    <row r="3509" spans="2:7" outlineLevel="1" x14ac:dyDescent="0.15">
      <c r="B3509" s="33" t="s">
        <v>45</v>
      </c>
      <c r="C3509" s="31"/>
      <c r="D3509" s="31"/>
      <c r="E3509" s="31"/>
      <c r="F3509" s="31"/>
      <c r="G3509" s="32"/>
    </row>
    <row r="3510" spans="2:7" outlineLevel="1" x14ac:dyDescent="0.15">
      <c r="B3510" s="33"/>
      <c r="C3510" s="31"/>
      <c r="D3510" s="31"/>
      <c r="E3510" s="31"/>
      <c r="F3510" s="31"/>
      <c r="G3510" s="32"/>
    </row>
    <row r="3511" spans="2:7" outlineLevel="1" x14ac:dyDescent="0.15">
      <c r="B3511" s="33" t="s">
        <v>3161</v>
      </c>
      <c r="C3511" s="31"/>
      <c r="D3511" s="31"/>
      <c r="E3511" s="31"/>
      <c r="F3511" s="31"/>
      <c r="G3511" s="32"/>
    </row>
    <row r="3512" spans="2:7" outlineLevel="1" x14ac:dyDescent="0.15">
      <c r="B3512" s="33" t="s">
        <v>3163</v>
      </c>
      <c r="C3512" s="31"/>
      <c r="D3512" s="31"/>
      <c r="E3512" s="31"/>
      <c r="F3512" s="31"/>
      <c r="G3512" s="32"/>
    </row>
    <row r="3513" spans="2:7" outlineLevel="1" x14ac:dyDescent="0.15">
      <c r="B3513" s="33" t="s">
        <v>3171</v>
      </c>
      <c r="C3513" s="31"/>
      <c r="D3513" s="31"/>
      <c r="E3513" s="31"/>
      <c r="F3513" s="31"/>
      <c r="G3513" s="32"/>
    </row>
    <row r="3514" spans="2:7" outlineLevel="1" x14ac:dyDescent="0.15">
      <c r="B3514" s="33" t="s">
        <v>3164</v>
      </c>
      <c r="C3514" s="31"/>
      <c r="D3514" s="31"/>
      <c r="E3514" s="31"/>
      <c r="F3514" s="31"/>
      <c r="G3514" s="32"/>
    </row>
    <row r="3515" spans="2:7" outlineLevel="1" x14ac:dyDescent="0.15">
      <c r="B3515" s="33" t="s">
        <v>3169</v>
      </c>
      <c r="C3515" s="31"/>
      <c r="D3515" s="31"/>
      <c r="E3515" s="31"/>
      <c r="F3515" s="31"/>
      <c r="G3515" s="32"/>
    </row>
    <row r="3516" spans="2:7" outlineLevel="1" x14ac:dyDescent="0.15">
      <c r="B3516" s="33" t="s">
        <v>3170</v>
      </c>
      <c r="C3516" s="31"/>
      <c r="D3516" s="31"/>
      <c r="E3516" s="31"/>
      <c r="F3516" s="31"/>
      <c r="G3516" s="32"/>
    </row>
    <row r="3517" spans="2:7" outlineLevel="1" x14ac:dyDescent="0.15">
      <c r="B3517" s="33" t="s">
        <v>3162</v>
      </c>
      <c r="C3517" s="31"/>
      <c r="D3517" s="31"/>
      <c r="E3517" s="31"/>
      <c r="F3517" s="31"/>
      <c r="G3517" s="32"/>
    </row>
    <row r="3518" spans="2:7" outlineLevel="1" x14ac:dyDescent="0.15">
      <c r="B3518" s="33"/>
      <c r="C3518" s="31"/>
      <c r="D3518" s="31"/>
      <c r="E3518" s="31"/>
      <c r="F3518" s="31"/>
      <c r="G3518" s="32"/>
    </row>
    <row r="3519" spans="2:7" outlineLevel="1" x14ac:dyDescent="0.15">
      <c r="B3519" s="33" t="s">
        <v>3014</v>
      </c>
      <c r="C3519" s="31"/>
      <c r="D3519" s="31"/>
      <c r="E3519" s="31"/>
      <c r="F3519" s="31"/>
      <c r="G3519" s="32"/>
    </row>
    <row r="3520" spans="2:7" outlineLevel="1" x14ac:dyDescent="0.15"/>
    <row r="3521" spans="2:7" ht="18" outlineLevel="1" thickBot="1" x14ac:dyDescent="0.2"/>
    <row r="3522" spans="2:7" x14ac:dyDescent="0.15">
      <c r="B3522" s="2" t="s">
        <v>3418</v>
      </c>
      <c r="C3522" s="3" t="s">
        <v>3940</v>
      </c>
      <c r="D3522" s="4" t="s">
        <v>3419</v>
      </c>
      <c r="E3522" s="3" t="s">
        <v>3941</v>
      </c>
      <c r="F3522" s="4" t="s">
        <v>3420</v>
      </c>
      <c r="G3522" s="5" t="s">
        <v>3943</v>
      </c>
    </row>
    <row r="3523" spans="2:7" outlineLevel="1" x14ac:dyDescent="0.15">
      <c r="B3523" s="6" t="s">
        <v>3422</v>
      </c>
      <c r="C3523" s="7" t="s">
        <v>3423</v>
      </c>
      <c r="D3523" s="8" t="s">
        <v>3424</v>
      </c>
      <c r="E3523" s="7" t="s">
        <v>3942</v>
      </c>
      <c r="F3523" s="8" t="s">
        <v>3426</v>
      </c>
      <c r="G3523" s="9"/>
    </row>
    <row r="3524" spans="2:7" ht="18" outlineLevel="1" thickBot="1" x14ac:dyDescent="0.2">
      <c r="B3524" s="10" t="s">
        <v>3427</v>
      </c>
      <c r="C3524" s="11" t="s">
        <v>3453</v>
      </c>
      <c r="D3524" s="12" t="s">
        <v>3428</v>
      </c>
      <c r="E3524" s="11"/>
      <c r="F3524" s="12" t="s">
        <v>3429</v>
      </c>
      <c r="G3524" s="13" t="s">
        <v>3430</v>
      </c>
    </row>
    <row r="3525" spans="2:7" outlineLevel="1" x14ac:dyDescent="0.15">
      <c r="B3525" s="135" t="s">
        <v>14</v>
      </c>
      <c r="C3525" s="136"/>
      <c r="D3525" s="136"/>
      <c r="E3525" s="136"/>
      <c r="F3525" s="136"/>
      <c r="G3525" s="137"/>
    </row>
    <row r="3526" spans="2:7" outlineLevel="1" x14ac:dyDescent="0.15">
      <c r="B3526" s="58" t="s">
        <v>4</v>
      </c>
      <c r="C3526" s="59" t="s">
        <v>0</v>
      </c>
      <c r="D3526" s="59" t="s">
        <v>1</v>
      </c>
      <c r="E3526" s="59" t="s">
        <v>5</v>
      </c>
      <c r="F3526" s="59"/>
      <c r="G3526" s="60" t="s">
        <v>6</v>
      </c>
    </row>
    <row r="3527" spans="2:7" ht="18" outlineLevel="1" thickBot="1" x14ac:dyDescent="0.2">
      <c r="B3527" s="15"/>
      <c r="C3527" s="16"/>
      <c r="D3527" s="16"/>
      <c r="E3527" s="16"/>
      <c r="F3527" s="16"/>
      <c r="G3527" s="17"/>
    </row>
    <row r="3528" spans="2:7" outlineLevel="1" x14ac:dyDescent="0.15">
      <c r="B3528" s="135" t="s">
        <v>18</v>
      </c>
      <c r="C3528" s="136"/>
      <c r="D3528" s="136"/>
      <c r="E3528" s="136"/>
      <c r="F3528" s="136"/>
      <c r="G3528" s="137"/>
    </row>
    <row r="3529" spans="2:7" outlineLevel="1" x14ac:dyDescent="0.15">
      <c r="B3529" s="58" t="s">
        <v>4</v>
      </c>
      <c r="C3529" s="59" t="s">
        <v>0</v>
      </c>
      <c r="D3529" s="59" t="s">
        <v>1</v>
      </c>
      <c r="E3529" s="59" t="s">
        <v>5</v>
      </c>
      <c r="F3529" s="59"/>
      <c r="G3529" s="60" t="s">
        <v>6</v>
      </c>
    </row>
    <row r="3530" spans="2:7" outlineLevel="1" x14ac:dyDescent="0.15">
      <c r="B3530" s="48" t="s">
        <v>19</v>
      </c>
      <c r="C3530" s="7" t="s">
        <v>3472</v>
      </c>
      <c r="D3530" s="7" t="s">
        <v>15</v>
      </c>
      <c r="E3530" s="7">
        <v>0</v>
      </c>
      <c r="F3530" s="7" t="s">
        <v>3473</v>
      </c>
      <c r="G3530" s="9" t="s">
        <v>3474</v>
      </c>
    </row>
    <row r="3531" spans="2:7" outlineLevel="1" x14ac:dyDescent="0.15">
      <c r="B3531" s="48" t="s">
        <v>148</v>
      </c>
      <c r="C3531" s="7" t="s">
        <v>3475</v>
      </c>
      <c r="D3531" s="7" t="s">
        <v>15</v>
      </c>
      <c r="E3531" s="7">
        <v>0</v>
      </c>
      <c r="F3531" s="7" t="s">
        <v>3473</v>
      </c>
      <c r="G3531" s="9" t="s">
        <v>2648</v>
      </c>
    </row>
    <row r="3532" spans="2:7" outlineLevel="1" x14ac:dyDescent="0.15">
      <c r="B3532" s="48" t="s">
        <v>150</v>
      </c>
      <c r="C3532" s="7" t="s">
        <v>3476</v>
      </c>
      <c r="D3532" s="7" t="s">
        <v>15</v>
      </c>
      <c r="E3532" s="7">
        <v>0</v>
      </c>
      <c r="F3532" s="7" t="s">
        <v>3473</v>
      </c>
      <c r="G3532" s="9" t="s">
        <v>3477</v>
      </c>
    </row>
    <row r="3533" spans="2:7" outlineLevel="1" x14ac:dyDescent="0.15">
      <c r="B3533" s="48" t="s">
        <v>3152</v>
      </c>
      <c r="C3533" s="7" t="s">
        <v>3542</v>
      </c>
      <c r="D3533" s="7" t="s">
        <v>3543</v>
      </c>
      <c r="E3533" s="7" t="s">
        <v>3351</v>
      </c>
      <c r="F3533" s="7"/>
      <c r="G3533" s="9"/>
    </row>
    <row r="3534" spans="2:7" outlineLevel="1" x14ac:dyDescent="0.15">
      <c r="B3534" s="101" t="s">
        <v>57</v>
      </c>
      <c r="C3534" s="7" t="s">
        <v>2677</v>
      </c>
      <c r="D3534" s="7" t="s">
        <v>15</v>
      </c>
      <c r="E3534" s="7">
        <v>0</v>
      </c>
      <c r="F3534" s="7" t="s">
        <v>3473</v>
      </c>
      <c r="G3534" s="9"/>
    </row>
    <row r="3535" spans="2:7" ht="18" outlineLevel="1" thickBot="1" x14ac:dyDescent="0.2">
      <c r="B3535" s="46"/>
      <c r="C3535" s="7"/>
      <c r="D3535" s="7"/>
      <c r="E3535" s="7"/>
      <c r="F3535" s="7"/>
      <c r="G3535" s="9"/>
    </row>
    <row r="3536" spans="2:7" outlineLevel="1" x14ac:dyDescent="0.15">
      <c r="B3536" s="135" t="s">
        <v>34</v>
      </c>
      <c r="C3536" s="136"/>
      <c r="D3536" s="136"/>
      <c r="E3536" s="136"/>
      <c r="F3536" s="136"/>
      <c r="G3536" s="137"/>
    </row>
    <row r="3537" spans="2:7" outlineLevel="1" x14ac:dyDescent="0.15">
      <c r="B3537" s="33"/>
      <c r="C3537" s="31"/>
      <c r="D3537" s="31"/>
      <c r="E3537" s="31"/>
      <c r="F3537" s="31"/>
      <c r="G3537" s="32"/>
    </row>
    <row r="3538" spans="2:7" outlineLevel="1" x14ac:dyDescent="0.15">
      <c r="B3538" s="33" t="s">
        <v>3948</v>
      </c>
      <c r="C3538" s="31"/>
      <c r="D3538" s="31"/>
      <c r="E3538" s="31"/>
      <c r="F3538" s="31"/>
      <c r="G3538" s="126" t="s">
        <v>5621</v>
      </c>
    </row>
    <row r="3539" spans="2:7" outlineLevel="1" x14ac:dyDescent="0.15">
      <c r="B3539" s="33"/>
      <c r="C3539" s="31"/>
      <c r="D3539" s="31"/>
      <c r="E3539" s="31"/>
      <c r="F3539" s="31"/>
      <c r="G3539" s="32"/>
    </row>
    <row r="3540" spans="2:7" ht="18" outlineLevel="1" thickBot="1" x14ac:dyDescent="0.2"/>
    <row r="3541" spans="2:7" x14ac:dyDescent="0.15">
      <c r="B3541" s="2" t="s">
        <v>3418</v>
      </c>
      <c r="C3541" s="3" t="s">
        <v>3965</v>
      </c>
      <c r="D3541" s="4" t="s">
        <v>3419</v>
      </c>
      <c r="E3541" s="3" t="s">
        <v>4008</v>
      </c>
      <c r="F3541" s="4" t="s">
        <v>3420</v>
      </c>
      <c r="G3541" s="5" t="s">
        <v>4009</v>
      </c>
    </row>
    <row r="3542" spans="2:7" outlineLevel="1" x14ac:dyDescent="0.15">
      <c r="B3542" s="6" t="s">
        <v>3422</v>
      </c>
      <c r="C3542" s="7" t="s">
        <v>3423</v>
      </c>
      <c r="D3542" s="8" t="s">
        <v>3424</v>
      </c>
      <c r="E3542" s="7" t="s">
        <v>4010</v>
      </c>
      <c r="F3542" s="8" t="s">
        <v>3426</v>
      </c>
      <c r="G3542" s="9"/>
    </row>
    <row r="3543" spans="2:7" ht="18" outlineLevel="1" thickBot="1" x14ac:dyDescent="0.2">
      <c r="B3543" s="10" t="s">
        <v>3427</v>
      </c>
      <c r="C3543" s="11"/>
      <c r="D3543" s="12" t="s">
        <v>3428</v>
      </c>
      <c r="E3543" s="11"/>
      <c r="F3543" s="12" t="s">
        <v>3429</v>
      </c>
      <c r="G3543" s="13" t="s">
        <v>3430</v>
      </c>
    </row>
    <row r="3544" spans="2:7" outlineLevel="1" x14ac:dyDescent="0.15">
      <c r="B3544" s="135" t="s">
        <v>14</v>
      </c>
      <c r="C3544" s="136"/>
      <c r="D3544" s="136"/>
      <c r="E3544" s="136"/>
      <c r="F3544" s="136"/>
      <c r="G3544" s="137"/>
    </row>
    <row r="3545" spans="2:7" outlineLevel="1" x14ac:dyDescent="0.15">
      <c r="B3545" s="58" t="s">
        <v>4</v>
      </c>
      <c r="C3545" s="59" t="s">
        <v>0</v>
      </c>
      <c r="D3545" s="59" t="s">
        <v>1</v>
      </c>
      <c r="E3545" s="59" t="s">
        <v>5</v>
      </c>
      <c r="F3545" s="59"/>
      <c r="G3545" s="60" t="s">
        <v>6</v>
      </c>
    </row>
    <row r="3546" spans="2:7" outlineLevel="1" x14ac:dyDescent="0.15">
      <c r="B3546" s="18" t="s">
        <v>3972</v>
      </c>
      <c r="C3546" s="19" t="s">
        <v>2677</v>
      </c>
      <c r="D3546" s="19" t="s">
        <v>15</v>
      </c>
      <c r="E3546" s="19">
        <v>0</v>
      </c>
      <c r="F3546" s="19" t="s">
        <v>3473</v>
      </c>
      <c r="G3546" s="20"/>
    </row>
    <row r="3547" spans="2:7" ht="18" outlineLevel="1" thickBot="1" x14ac:dyDescent="0.2">
      <c r="B3547" s="27"/>
      <c r="C3547" s="28"/>
      <c r="D3547" s="28"/>
      <c r="E3547" s="28"/>
      <c r="F3547" s="28"/>
      <c r="G3547" s="29"/>
    </row>
    <row r="3548" spans="2:7" outlineLevel="1" x14ac:dyDescent="0.15">
      <c r="B3548" s="135" t="s">
        <v>18</v>
      </c>
      <c r="C3548" s="136"/>
      <c r="D3548" s="136"/>
      <c r="E3548" s="136"/>
      <c r="F3548" s="136"/>
      <c r="G3548" s="137"/>
    </row>
    <row r="3549" spans="2:7" outlineLevel="1" x14ac:dyDescent="0.15">
      <c r="B3549" s="58" t="s">
        <v>4</v>
      </c>
      <c r="C3549" s="59" t="s">
        <v>0</v>
      </c>
      <c r="D3549" s="59" t="s">
        <v>1</v>
      </c>
      <c r="E3549" s="59" t="s">
        <v>5</v>
      </c>
      <c r="F3549" s="59"/>
      <c r="G3549" s="60" t="s">
        <v>6</v>
      </c>
    </row>
    <row r="3550" spans="2:7" outlineLevel="1" x14ac:dyDescent="0.15">
      <c r="B3550" s="48" t="s">
        <v>3183</v>
      </c>
      <c r="C3550" s="7" t="s">
        <v>3726</v>
      </c>
      <c r="D3550" s="7" t="s">
        <v>15</v>
      </c>
      <c r="E3550" s="7">
        <v>0</v>
      </c>
      <c r="F3550" s="7" t="s">
        <v>3473</v>
      </c>
      <c r="G3550" s="9"/>
    </row>
    <row r="3551" spans="2:7" ht="18" outlineLevel="1" thickBot="1" x14ac:dyDescent="0.2">
      <c r="B3551" s="46"/>
      <c r="C3551" s="7"/>
      <c r="D3551" s="7"/>
      <c r="E3551" s="7"/>
      <c r="F3551" s="7"/>
      <c r="G3551" s="9"/>
    </row>
    <row r="3552" spans="2:7" outlineLevel="1" x14ac:dyDescent="0.15">
      <c r="B3552" s="135" t="s">
        <v>34</v>
      </c>
      <c r="C3552" s="136"/>
      <c r="D3552" s="136"/>
      <c r="E3552" s="136"/>
      <c r="F3552" s="136"/>
      <c r="G3552" s="137"/>
    </row>
    <row r="3553" spans="2:7" outlineLevel="1" x14ac:dyDescent="0.15">
      <c r="B3553" s="33"/>
      <c r="C3553" s="31"/>
      <c r="D3553" s="31"/>
      <c r="E3553" s="31"/>
      <c r="F3553" s="31"/>
      <c r="G3553" s="32"/>
    </row>
    <row r="3554" spans="2:7" outlineLevel="1" x14ac:dyDescent="0.15">
      <c r="B3554" s="33" t="s">
        <v>4011</v>
      </c>
      <c r="C3554" s="31"/>
      <c r="D3554" s="31"/>
      <c r="E3554" s="31"/>
      <c r="F3554" s="31"/>
      <c r="G3554" s="126" t="s">
        <v>5622</v>
      </c>
    </row>
    <row r="3555" spans="2:7" outlineLevel="1" x14ac:dyDescent="0.15">
      <c r="B3555" s="33"/>
      <c r="C3555" s="31"/>
      <c r="D3555" s="31"/>
      <c r="E3555" s="31"/>
      <c r="F3555" s="31"/>
      <c r="G3555" s="32"/>
    </row>
    <row r="3556" spans="2:7" outlineLevel="1" x14ac:dyDescent="0.15"/>
    <row r="3557" spans="2:7" ht="18" outlineLevel="1" thickBot="1" x14ac:dyDescent="0.2"/>
    <row r="3558" spans="2:7" x14ac:dyDescent="0.15">
      <c r="B3558" s="2" t="s">
        <v>3418</v>
      </c>
      <c r="C3558" s="3" t="s">
        <v>3973</v>
      </c>
      <c r="D3558" s="4" t="s">
        <v>3419</v>
      </c>
      <c r="E3558" s="3" t="s">
        <v>3966</v>
      </c>
      <c r="F3558" s="4" t="s">
        <v>3420</v>
      </c>
      <c r="G3558" s="5" t="s">
        <v>3967</v>
      </c>
    </row>
    <row r="3559" spans="2:7" outlineLevel="1" x14ac:dyDescent="0.15">
      <c r="B3559" s="6" t="s">
        <v>3422</v>
      </c>
      <c r="C3559" s="7" t="s">
        <v>3423</v>
      </c>
      <c r="D3559" s="8" t="s">
        <v>3424</v>
      </c>
      <c r="E3559" s="7" t="s">
        <v>3968</v>
      </c>
      <c r="F3559" s="8" t="s">
        <v>3426</v>
      </c>
      <c r="G3559" s="9"/>
    </row>
    <row r="3560" spans="2:7" ht="18" outlineLevel="1" thickBot="1" x14ac:dyDescent="0.2">
      <c r="B3560" s="10" t="s">
        <v>3427</v>
      </c>
      <c r="C3560" s="11"/>
      <c r="D3560" s="12" t="s">
        <v>3428</v>
      </c>
      <c r="E3560" s="11">
        <v>1</v>
      </c>
      <c r="F3560" s="12" t="s">
        <v>3429</v>
      </c>
      <c r="G3560" s="13" t="s">
        <v>3430</v>
      </c>
    </row>
    <row r="3561" spans="2:7" outlineLevel="1" x14ac:dyDescent="0.15">
      <c r="B3561" s="135" t="s">
        <v>14</v>
      </c>
      <c r="C3561" s="136"/>
      <c r="D3561" s="136"/>
      <c r="E3561" s="136"/>
      <c r="F3561" s="136"/>
      <c r="G3561" s="137"/>
    </row>
    <row r="3562" spans="2:7" outlineLevel="1" x14ac:dyDescent="0.15">
      <c r="B3562" s="58" t="s">
        <v>4</v>
      </c>
      <c r="C3562" s="59" t="s">
        <v>0</v>
      </c>
      <c r="D3562" s="59" t="s">
        <v>1</v>
      </c>
      <c r="E3562" s="59" t="s">
        <v>5</v>
      </c>
      <c r="F3562" s="59"/>
      <c r="G3562" s="60" t="s">
        <v>6</v>
      </c>
    </row>
    <row r="3563" spans="2:7" outlineLevel="1" x14ac:dyDescent="0.15">
      <c r="B3563" s="15" t="s">
        <v>32</v>
      </c>
      <c r="C3563" s="16" t="s">
        <v>3582</v>
      </c>
      <c r="D3563" s="16" t="s">
        <v>15</v>
      </c>
      <c r="E3563" s="16" t="s">
        <v>3499</v>
      </c>
      <c r="F3563" s="16" t="s">
        <v>3500</v>
      </c>
      <c r="G3563" s="17" t="s">
        <v>3558</v>
      </c>
    </row>
    <row r="3564" spans="2:7" outlineLevel="1" x14ac:dyDescent="0.15">
      <c r="B3564" s="15" t="s">
        <v>4306</v>
      </c>
      <c r="C3564" s="16" t="s">
        <v>2678</v>
      </c>
      <c r="D3564" s="16" t="s">
        <v>3535</v>
      </c>
      <c r="E3564" s="16" t="s">
        <v>3351</v>
      </c>
      <c r="F3564" s="16"/>
      <c r="G3564" s="17"/>
    </row>
    <row r="3565" spans="2:7" outlineLevel="1" x14ac:dyDescent="0.15">
      <c r="B3565" s="15" t="s">
        <v>4091</v>
      </c>
      <c r="C3565" s="16" t="s">
        <v>2677</v>
      </c>
      <c r="D3565" s="16" t="s">
        <v>15</v>
      </c>
      <c r="E3565" s="16">
        <v>0</v>
      </c>
      <c r="F3565" s="16" t="s">
        <v>3473</v>
      </c>
      <c r="G3565" s="17"/>
    </row>
    <row r="3566" spans="2:7" outlineLevel="1" x14ac:dyDescent="0.15">
      <c r="B3566" s="15" t="s">
        <v>89</v>
      </c>
      <c r="C3566" s="16" t="s">
        <v>3521</v>
      </c>
      <c r="D3566" s="16" t="s">
        <v>15</v>
      </c>
      <c r="E3566" s="16" t="s">
        <v>3499</v>
      </c>
      <c r="F3566" s="16" t="s">
        <v>3500</v>
      </c>
      <c r="G3566" s="17" t="s">
        <v>3522</v>
      </c>
    </row>
    <row r="3567" spans="2:7" outlineLevel="1" x14ac:dyDescent="0.15">
      <c r="B3567" s="15" t="s">
        <v>3981</v>
      </c>
      <c r="C3567" s="16" t="s">
        <v>3484</v>
      </c>
      <c r="D3567" s="16" t="s">
        <v>15</v>
      </c>
      <c r="E3567" s="16">
        <v>0</v>
      </c>
      <c r="F3567" s="16" t="s">
        <v>3473</v>
      </c>
      <c r="G3567" s="17" t="s">
        <v>2697</v>
      </c>
    </row>
    <row r="3568" spans="2:7" outlineLevel="1" x14ac:dyDescent="0.15">
      <c r="B3568" s="15" t="s">
        <v>73</v>
      </c>
      <c r="C3568" s="16" t="s">
        <v>3472</v>
      </c>
      <c r="D3568" s="16" t="s">
        <v>15</v>
      </c>
      <c r="E3568" s="16">
        <v>0</v>
      </c>
      <c r="F3568" s="16" t="s">
        <v>3473</v>
      </c>
      <c r="G3568" s="17" t="s">
        <v>3474</v>
      </c>
    </row>
    <row r="3569" spans="2:7" outlineLevel="1" x14ac:dyDescent="0.15">
      <c r="B3569" s="15" t="s">
        <v>4344</v>
      </c>
      <c r="C3569" s="16" t="s">
        <v>3518</v>
      </c>
      <c r="D3569" s="16" t="s">
        <v>15</v>
      </c>
      <c r="E3569" s="16">
        <v>0</v>
      </c>
      <c r="F3569" s="16"/>
      <c r="G3569" s="17" t="s">
        <v>3519</v>
      </c>
    </row>
    <row r="3570" spans="2:7" ht="18" outlineLevel="1" thickBot="1" x14ac:dyDescent="0.2">
      <c r="B3570" s="15"/>
      <c r="C3570" s="16"/>
      <c r="D3570" s="16"/>
      <c r="E3570" s="16"/>
      <c r="F3570" s="16"/>
      <c r="G3570" s="17"/>
    </row>
    <row r="3571" spans="2:7" outlineLevel="1" x14ac:dyDescent="0.15">
      <c r="B3571" s="135" t="s">
        <v>18</v>
      </c>
      <c r="C3571" s="136"/>
      <c r="D3571" s="136"/>
      <c r="E3571" s="136"/>
      <c r="F3571" s="136"/>
      <c r="G3571" s="137"/>
    </row>
    <row r="3572" spans="2:7" outlineLevel="1" x14ac:dyDescent="0.15">
      <c r="B3572" s="58" t="s">
        <v>4</v>
      </c>
      <c r="C3572" s="59" t="s">
        <v>0</v>
      </c>
      <c r="D3572" s="59" t="s">
        <v>1</v>
      </c>
      <c r="E3572" s="59" t="s">
        <v>5</v>
      </c>
      <c r="F3572" s="59"/>
      <c r="G3572" s="60" t="s">
        <v>6</v>
      </c>
    </row>
    <row r="3573" spans="2:7" outlineLevel="1" x14ac:dyDescent="0.15">
      <c r="B3573" s="18" t="s">
        <v>4129</v>
      </c>
      <c r="C3573" s="19" t="s">
        <v>3511</v>
      </c>
      <c r="D3573" s="19" t="s">
        <v>3506</v>
      </c>
      <c r="E3573" s="19">
        <v>0</v>
      </c>
      <c r="F3573" s="19" t="s">
        <v>3473</v>
      </c>
      <c r="G3573" s="20" t="s">
        <v>3512</v>
      </c>
    </row>
    <row r="3574" spans="2:7" outlineLevel="1" x14ac:dyDescent="0.15">
      <c r="B3574" s="18" t="s">
        <v>3157</v>
      </c>
      <c r="C3574" s="19" t="s">
        <v>3559</v>
      </c>
      <c r="D3574" s="19" t="s">
        <v>3535</v>
      </c>
      <c r="E3574" s="19" t="s">
        <v>3351</v>
      </c>
      <c r="F3574" s="19" t="s">
        <v>3473</v>
      </c>
      <c r="G3574" s="20"/>
    </row>
    <row r="3575" spans="2:7" outlineLevel="1" x14ac:dyDescent="0.15">
      <c r="B3575" s="18" t="s">
        <v>4307</v>
      </c>
      <c r="C3575" s="19" t="s">
        <v>3736</v>
      </c>
      <c r="D3575" s="19" t="s">
        <v>3535</v>
      </c>
      <c r="E3575" s="19" t="s">
        <v>3351</v>
      </c>
      <c r="F3575" s="19" t="s">
        <v>3473</v>
      </c>
      <c r="G3575" s="20"/>
    </row>
    <row r="3576" spans="2:7" ht="18" outlineLevel="1" thickBot="1" x14ac:dyDescent="0.2">
      <c r="B3576" s="18"/>
      <c r="C3576" s="19"/>
      <c r="D3576" s="19"/>
      <c r="E3576" s="19"/>
      <c r="F3576" s="19"/>
      <c r="G3576" s="20"/>
    </row>
    <row r="3577" spans="2:7" outlineLevel="1" x14ac:dyDescent="0.15">
      <c r="B3577" s="135" t="s">
        <v>34</v>
      </c>
      <c r="C3577" s="136"/>
      <c r="D3577" s="136"/>
      <c r="E3577" s="136"/>
      <c r="F3577" s="136"/>
      <c r="G3577" s="137"/>
    </row>
    <row r="3578" spans="2:7" outlineLevel="1" x14ac:dyDescent="0.15">
      <c r="B3578" s="30" t="s">
        <v>117</v>
      </c>
      <c r="C3578" s="31"/>
      <c r="D3578" s="31"/>
      <c r="E3578" s="31"/>
      <c r="F3578" s="31"/>
      <c r="G3578" s="32"/>
    </row>
    <row r="3579" spans="2:7" outlineLevel="1" x14ac:dyDescent="0.15">
      <c r="B3579" s="30" t="s">
        <v>516</v>
      </c>
      <c r="C3579" s="31"/>
      <c r="D3579" s="31"/>
      <c r="E3579" s="31"/>
      <c r="F3579" s="31"/>
      <c r="G3579" s="32"/>
    </row>
    <row r="3580" spans="2:7" outlineLevel="1" x14ac:dyDescent="0.15">
      <c r="B3580" s="33" t="s">
        <v>4110</v>
      </c>
      <c r="C3580" s="31"/>
      <c r="D3580" s="31"/>
      <c r="E3580" s="31"/>
      <c r="F3580" s="31"/>
      <c r="G3580" s="32"/>
    </row>
    <row r="3581" spans="2:7" outlineLevel="1" x14ac:dyDescent="0.15">
      <c r="B3581" s="34" t="s">
        <v>4152</v>
      </c>
      <c r="C3581" s="31"/>
      <c r="D3581" s="31"/>
      <c r="E3581" s="31"/>
      <c r="F3581" s="31"/>
      <c r="G3581" s="32"/>
    </row>
    <row r="3582" spans="2:7" outlineLevel="1" x14ac:dyDescent="0.15">
      <c r="B3582" s="34" t="s">
        <v>4087</v>
      </c>
      <c r="C3582" s="31"/>
      <c r="D3582" s="31"/>
      <c r="E3582" s="31"/>
      <c r="F3582" s="31"/>
      <c r="G3582" s="32"/>
    </row>
    <row r="3583" spans="2:7" outlineLevel="1" x14ac:dyDescent="0.15">
      <c r="B3583" s="18" t="s">
        <v>4146</v>
      </c>
      <c r="C3583" s="31"/>
      <c r="D3583" s="31"/>
      <c r="E3583" s="31"/>
      <c r="F3583" s="31"/>
      <c r="G3583" s="32"/>
    </row>
    <row r="3584" spans="2:7" outlineLevel="1" x14ac:dyDescent="0.15">
      <c r="B3584" s="33"/>
      <c r="C3584" s="31"/>
      <c r="D3584" s="31"/>
      <c r="E3584" s="31"/>
      <c r="F3584" s="31"/>
      <c r="G3584" s="32"/>
    </row>
    <row r="3585" spans="2:7" outlineLevel="1" x14ac:dyDescent="0.15">
      <c r="B3585" s="34" t="s">
        <v>4088</v>
      </c>
      <c r="C3585" s="31"/>
      <c r="D3585" s="31"/>
      <c r="E3585" s="31"/>
      <c r="F3585" s="31"/>
      <c r="G3585" s="32"/>
    </row>
    <row r="3586" spans="2:7" outlineLevel="1" x14ac:dyDescent="0.15">
      <c r="B3586" s="69" t="s">
        <v>4089</v>
      </c>
      <c r="C3586" s="31"/>
      <c r="D3586" s="31"/>
      <c r="E3586" s="31"/>
      <c r="F3586" s="31"/>
      <c r="G3586" s="32"/>
    </row>
    <row r="3587" spans="2:7" outlineLevel="1" x14ac:dyDescent="0.15">
      <c r="B3587" s="34" t="s">
        <v>4092</v>
      </c>
      <c r="C3587" s="31"/>
      <c r="D3587" s="31"/>
      <c r="E3587" s="31"/>
      <c r="F3587" s="31"/>
      <c r="G3587" s="126" t="s">
        <v>5620</v>
      </c>
    </row>
    <row r="3588" spans="2:7" outlineLevel="1" x14ac:dyDescent="0.15">
      <c r="B3588" s="34" t="s">
        <v>4093</v>
      </c>
      <c r="C3588" s="31"/>
      <c r="D3588" s="31"/>
      <c r="E3588" s="31"/>
      <c r="F3588" s="31"/>
      <c r="G3588" s="32"/>
    </row>
    <row r="3589" spans="2:7" outlineLevel="1" x14ac:dyDescent="0.15">
      <c r="B3589" s="34" t="s">
        <v>4094</v>
      </c>
      <c r="C3589" s="31"/>
      <c r="D3589" s="31"/>
      <c r="E3589" s="31"/>
      <c r="F3589" s="31"/>
      <c r="G3589" s="32"/>
    </row>
    <row r="3590" spans="2:7" outlineLevel="1" x14ac:dyDescent="0.15">
      <c r="B3590" s="34" t="s">
        <v>4097</v>
      </c>
      <c r="C3590" s="31"/>
      <c r="D3590" s="31"/>
      <c r="E3590" s="31"/>
      <c r="F3590" s="31"/>
      <c r="G3590" s="32"/>
    </row>
    <row r="3591" spans="2:7" outlineLevel="1" x14ac:dyDescent="0.15">
      <c r="B3591" s="34" t="s">
        <v>4095</v>
      </c>
      <c r="C3591" s="31"/>
      <c r="D3591" s="31"/>
      <c r="E3591" s="31"/>
      <c r="F3591" s="31"/>
      <c r="G3591" s="126" t="s">
        <v>5623</v>
      </c>
    </row>
    <row r="3592" spans="2:7" outlineLevel="1" x14ac:dyDescent="0.15">
      <c r="B3592" s="34" t="s">
        <v>4096</v>
      </c>
      <c r="C3592" s="31"/>
      <c r="D3592" s="31"/>
      <c r="E3592" s="31"/>
      <c r="F3592" s="31"/>
      <c r="G3592" s="32"/>
    </row>
    <row r="3593" spans="2:7" outlineLevel="1" x14ac:dyDescent="0.15">
      <c r="B3593" s="30" t="s">
        <v>4135</v>
      </c>
      <c r="C3593" s="31"/>
      <c r="D3593" s="31"/>
      <c r="E3593" s="31"/>
      <c r="F3593" s="31"/>
      <c r="G3593" s="32"/>
    </row>
    <row r="3594" spans="2:7" outlineLevel="1" x14ac:dyDescent="0.15">
      <c r="B3594" s="34" t="s">
        <v>4131</v>
      </c>
      <c r="C3594" s="31"/>
      <c r="D3594" s="31"/>
      <c r="E3594" s="31"/>
      <c r="F3594" s="31"/>
      <c r="G3594" s="32"/>
    </row>
    <row r="3595" spans="2:7" outlineLevel="1" x14ac:dyDescent="0.15">
      <c r="B3595" s="34" t="s">
        <v>4133</v>
      </c>
      <c r="C3595" s="31"/>
      <c r="D3595" s="31"/>
      <c r="E3595" s="31"/>
      <c r="F3595" s="31"/>
      <c r="G3595" s="32"/>
    </row>
    <row r="3596" spans="2:7" outlineLevel="1" x14ac:dyDescent="0.15">
      <c r="B3596" s="34" t="s">
        <v>4090</v>
      </c>
      <c r="C3596" s="31"/>
      <c r="D3596" s="31"/>
      <c r="E3596" s="31"/>
      <c r="F3596" s="31"/>
      <c r="G3596" s="32"/>
    </row>
    <row r="3597" spans="2:7" outlineLevel="1" x14ac:dyDescent="0.15">
      <c r="B3597" s="34"/>
      <c r="C3597" s="31"/>
      <c r="D3597" s="31"/>
      <c r="E3597" s="31"/>
      <c r="F3597" s="31"/>
      <c r="G3597" s="32"/>
    </row>
    <row r="3598" spans="2:7" outlineLevel="1" x14ac:dyDescent="0.15">
      <c r="B3598" s="30"/>
      <c r="C3598" s="31"/>
      <c r="D3598" s="31"/>
      <c r="E3598" s="31"/>
      <c r="F3598" s="31"/>
      <c r="G3598" s="32"/>
    </row>
    <row r="3599" spans="2:7" outlineLevel="1" x14ac:dyDescent="0.15">
      <c r="B3599" s="30" t="s">
        <v>4308</v>
      </c>
      <c r="C3599" s="31"/>
      <c r="D3599" s="31"/>
      <c r="E3599" s="31"/>
      <c r="F3599" s="31"/>
      <c r="G3599" s="32"/>
    </row>
    <row r="3600" spans="2:7" outlineLevel="1" x14ac:dyDescent="0.15">
      <c r="B3600" s="34" t="s">
        <v>4309</v>
      </c>
      <c r="C3600" s="31"/>
      <c r="D3600" s="31"/>
      <c r="E3600" s="31"/>
      <c r="F3600" s="31"/>
      <c r="G3600" s="32"/>
    </row>
    <row r="3601" spans="2:7" outlineLevel="1" x14ac:dyDescent="0.15">
      <c r="B3601" s="34" t="s">
        <v>4310</v>
      </c>
      <c r="C3601" s="31"/>
      <c r="D3601" s="31"/>
      <c r="E3601" s="31"/>
      <c r="F3601" s="31"/>
      <c r="G3601" s="32"/>
    </row>
    <row r="3602" spans="2:7" outlineLevel="1" x14ac:dyDescent="0.15">
      <c r="B3602" s="34" t="s">
        <v>4311</v>
      </c>
      <c r="C3602" s="31"/>
      <c r="D3602" s="31"/>
      <c r="E3602" s="31"/>
      <c r="F3602" s="31"/>
      <c r="G3602" s="32"/>
    </row>
    <row r="3603" spans="2:7" outlineLevel="1" x14ac:dyDescent="0.15">
      <c r="B3603" s="34" t="s">
        <v>4312</v>
      </c>
      <c r="C3603" s="31"/>
      <c r="D3603" s="31"/>
      <c r="E3603" s="31"/>
      <c r="F3603" s="31"/>
      <c r="G3603" s="32"/>
    </row>
    <row r="3604" spans="2:7" outlineLevel="1" x14ac:dyDescent="0.15">
      <c r="B3604" s="34" t="s">
        <v>310</v>
      </c>
      <c r="C3604" s="31"/>
      <c r="D3604" s="31"/>
      <c r="E3604" s="31"/>
      <c r="F3604" s="31"/>
      <c r="G3604" s="32"/>
    </row>
    <row r="3605" spans="2:7" outlineLevel="1" x14ac:dyDescent="0.15">
      <c r="B3605" s="34" t="s">
        <v>4335</v>
      </c>
      <c r="C3605" s="31"/>
      <c r="D3605" s="31"/>
      <c r="E3605" s="31"/>
      <c r="F3605" s="31"/>
      <c r="G3605" s="32"/>
    </row>
    <row r="3606" spans="2:7" outlineLevel="1" x14ac:dyDescent="0.15">
      <c r="B3606" s="34" t="s">
        <v>4313</v>
      </c>
      <c r="C3606" s="31"/>
      <c r="D3606" s="31"/>
      <c r="E3606" s="31"/>
      <c r="F3606" s="31"/>
      <c r="G3606" s="32"/>
    </row>
    <row r="3607" spans="2:7" outlineLevel="1" x14ac:dyDescent="0.15">
      <c r="B3607" s="34" t="s">
        <v>4314</v>
      </c>
      <c r="C3607" s="31"/>
      <c r="D3607" s="31"/>
      <c r="E3607" s="31"/>
      <c r="F3607" s="31"/>
      <c r="G3607" s="32"/>
    </row>
    <row r="3608" spans="2:7" outlineLevel="1" x14ac:dyDescent="0.15">
      <c r="B3608" s="34" t="s">
        <v>4315</v>
      </c>
      <c r="C3608" s="31"/>
      <c r="D3608" s="31"/>
      <c r="E3608" s="31"/>
      <c r="F3608" s="31"/>
      <c r="G3608" s="32"/>
    </row>
    <row r="3609" spans="2:7" outlineLevel="1" x14ac:dyDescent="0.15">
      <c r="B3609" s="34" t="s">
        <v>4316</v>
      </c>
      <c r="C3609" s="31"/>
      <c r="D3609" s="31"/>
      <c r="E3609" s="31"/>
      <c r="F3609" s="31"/>
      <c r="G3609" s="32"/>
    </row>
    <row r="3610" spans="2:7" outlineLevel="1" x14ac:dyDescent="0.15">
      <c r="B3610" s="34" t="s">
        <v>4317</v>
      </c>
      <c r="C3610" s="31"/>
      <c r="D3610" s="31"/>
      <c r="E3610" s="31"/>
      <c r="F3610" s="31"/>
      <c r="G3610" s="32"/>
    </row>
    <row r="3611" spans="2:7" outlineLevel="1" x14ac:dyDescent="0.15">
      <c r="B3611" s="30"/>
      <c r="C3611" s="31"/>
      <c r="D3611" s="31"/>
      <c r="E3611" s="31"/>
      <c r="F3611" s="31"/>
      <c r="G3611" s="32"/>
    </row>
    <row r="3612" spans="2:7" outlineLevel="1" x14ac:dyDescent="0.15">
      <c r="B3612" s="30" t="s">
        <v>1901</v>
      </c>
      <c r="C3612" s="31"/>
      <c r="D3612" s="31"/>
      <c r="E3612" s="31"/>
      <c r="F3612" s="31"/>
      <c r="G3612" s="32"/>
    </row>
    <row r="3613" spans="2:7" outlineLevel="1" x14ac:dyDescent="0.15">
      <c r="B3613" s="34" t="s">
        <v>501</v>
      </c>
      <c r="C3613" s="31"/>
      <c r="D3613" s="31"/>
      <c r="E3613" s="31"/>
      <c r="F3613" s="31"/>
      <c r="G3613" s="126" t="s">
        <v>5712</v>
      </c>
    </row>
    <row r="3614" spans="2:7" outlineLevel="1" x14ac:dyDescent="0.15">
      <c r="B3614" s="34" t="s">
        <v>4318</v>
      </c>
      <c r="C3614" s="31"/>
      <c r="D3614" s="31"/>
      <c r="E3614" s="31"/>
      <c r="F3614" s="31"/>
      <c r="G3614" s="32"/>
    </row>
    <row r="3615" spans="2:7" outlineLevel="1" x14ac:dyDescent="0.15">
      <c r="B3615" s="34" t="s">
        <v>4319</v>
      </c>
      <c r="C3615" s="31"/>
      <c r="D3615" s="31"/>
      <c r="E3615" s="31"/>
      <c r="F3615" s="31"/>
      <c r="G3615" s="32"/>
    </row>
    <row r="3616" spans="2:7" outlineLevel="1" x14ac:dyDescent="0.15">
      <c r="B3616" s="34" t="s">
        <v>4320</v>
      </c>
      <c r="C3616" s="31"/>
      <c r="D3616" s="31"/>
      <c r="E3616" s="31"/>
      <c r="F3616" s="31"/>
      <c r="G3616" s="32"/>
    </row>
    <row r="3617" spans="2:7" outlineLevel="1" x14ac:dyDescent="0.15">
      <c r="B3617" s="34" t="s">
        <v>4321</v>
      </c>
      <c r="C3617" s="31"/>
      <c r="D3617" s="31"/>
      <c r="E3617" s="31"/>
      <c r="F3617" s="31"/>
      <c r="G3617" s="32"/>
    </row>
    <row r="3618" spans="2:7" outlineLevel="1" x14ac:dyDescent="0.15">
      <c r="B3618" s="34" t="s">
        <v>4322</v>
      </c>
      <c r="C3618" s="31"/>
      <c r="D3618" s="31"/>
      <c r="E3618" s="31"/>
      <c r="F3618" s="31"/>
      <c r="G3618" s="126" t="s">
        <v>5598</v>
      </c>
    </row>
    <row r="3619" spans="2:7" outlineLevel="1" x14ac:dyDescent="0.15">
      <c r="B3619" s="34" t="s">
        <v>4323</v>
      </c>
      <c r="C3619" s="31"/>
      <c r="D3619" s="31"/>
      <c r="E3619" s="31"/>
      <c r="F3619" s="31"/>
      <c r="G3619" s="32"/>
    </row>
    <row r="3620" spans="2:7" outlineLevel="1" x14ac:dyDescent="0.15">
      <c r="B3620" s="34" t="s">
        <v>4324</v>
      </c>
      <c r="C3620" s="31"/>
      <c r="D3620" s="31"/>
      <c r="E3620" s="31"/>
      <c r="F3620" s="31"/>
      <c r="G3620" s="32"/>
    </row>
    <row r="3621" spans="2:7" outlineLevel="1" x14ac:dyDescent="0.15">
      <c r="B3621" s="34" t="s">
        <v>4325</v>
      </c>
      <c r="C3621" s="31"/>
      <c r="D3621" s="31"/>
      <c r="E3621" s="31"/>
      <c r="F3621" s="31"/>
      <c r="G3621" s="32"/>
    </row>
    <row r="3622" spans="2:7" outlineLevel="1" x14ac:dyDescent="0.15">
      <c r="B3622" s="34" t="s">
        <v>4326</v>
      </c>
      <c r="C3622" s="31"/>
      <c r="D3622" s="31"/>
      <c r="E3622" s="31"/>
      <c r="F3622" s="31"/>
      <c r="G3622" s="32"/>
    </row>
    <row r="3623" spans="2:7" outlineLevel="1" x14ac:dyDescent="0.15">
      <c r="B3623" s="34" t="s">
        <v>2938</v>
      </c>
      <c r="C3623" s="31"/>
      <c r="D3623" s="31"/>
      <c r="E3623" s="31"/>
      <c r="F3623" s="31"/>
      <c r="G3623" s="32"/>
    </row>
    <row r="3624" spans="2:7" outlineLevel="1" x14ac:dyDescent="0.15">
      <c r="B3624" s="34" t="s">
        <v>4327</v>
      </c>
      <c r="C3624" s="31"/>
      <c r="D3624" s="31"/>
      <c r="E3624" s="31"/>
      <c r="F3624" s="31"/>
      <c r="G3624" s="32"/>
    </row>
    <row r="3625" spans="2:7" outlineLevel="1" x14ac:dyDescent="0.15">
      <c r="B3625" s="34" t="s">
        <v>311</v>
      </c>
      <c r="C3625" s="31"/>
      <c r="D3625" s="31"/>
      <c r="E3625" s="31"/>
      <c r="F3625" s="31"/>
      <c r="G3625" s="32"/>
    </row>
    <row r="3626" spans="2:7" outlineLevel="1" x14ac:dyDescent="0.15">
      <c r="B3626" s="34" t="s">
        <v>4328</v>
      </c>
      <c r="C3626" s="31"/>
      <c r="D3626" s="31"/>
      <c r="E3626" s="31"/>
      <c r="F3626" s="31"/>
      <c r="G3626" s="32"/>
    </row>
    <row r="3627" spans="2:7" outlineLevel="1" x14ac:dyDescent="0.15">
      <c r="B3627" s="34" t="s">
        <v>4329</v>
      </c>
      <c r="C3627" s="31"/>
      <c r="D3627" s="31"/>
      <c r="E3627" s="31"/>
      <c r="F3627" s="31"/>
      <c r="G3627" s="32"/>
    </row>
    <row r="3628" spans="2:7" outlineLevel="1" x14ac:dyDescent="0.15">
      <c r="B3628" s="34" t="s">
        <v>1152</v>
      </c>
      <c r="C3628" s="31"/>
      <c r="D3628" s="31"/>
      <c r="E3628" s="31"/>
      <c r="F3628" s="31"/>
      <c r="G3628" s="32"/>
    </row>
    <row r="3629" spans="2:7" outlineLevel="1" x14ac:dyDescent="0.15">
      <c r="B3629" s="30" t="s">
        <v>1902</v>
      </c>
      <c r="C3629" s="31"/>
      <c r="D3629" s="31"/>
      <c r="E3629" s="31"/>
      <c r="F3629" s="31"/>
      <c r="G3629" s="32"/>
    </row>
    <row r="3630" spans="2:7" outlineLevel="1" x14ac:dyDescent="0.15">
      <c r="B3630" s="30"/>
      <c r="C3630" s="31"/>
      <c r="D3630" s="31"/>
      <c r="E3630" s="31"/>
      <c r="F3630" s="31"/>
      <c r="G3630" s="32"/>
    </row>
    <row r="3631" spans="2:7" outlineLevel="1" x14ac:dyDescent="0.15">
      <c r="B3631" s="34" t="s">
        <v>4330</v>
      </c>
      <c r="C3631" s="31"/>
      <c r="D3631" s="31"/>
      <c r="E3631" s="31"/>
      <c r="F3631" s="31"/>
      <c r="G3631" s="32"/>
    </row>
    <row r="3632" spans="2:7" outlineLevel="1" x14ac:dyDescent="0.15">
      <c r="B3632" s="30" t="s">
        <v>1901</v>
      </c>
      <c r="C3632" s="31"/>
      <c r="D3632" s="31"/>
      <c r="E3632" s="31"/>
      <c r="F3632" s="31"/>
      <c r="G3632" s="32"/>
    </row>
    <row r="3633" spans="2:7" outlineLevel="1" x14ac:dyDescent="0.15">
      <c r="B3633" s="34" t="s">
        <v>4331</v>
      </c>
      <c r="C3633" s="31"/>
      <c r="D3633" s="31"/>
      <c r="E3633" s="31"/>
      <c r="F3633" s="31"/>
      <c r="G3633" s="32"/>
    </row>
    <row r="3634" spans="2:7" outlineLevel="1" x14ac:dyDescent="0.15">
      <c r="B3634" s="34" t="s">
        <v>4332</v>
      </c>
      <c r="C3634" s="31"/>
      <c r="D3634" s="31"/>
      <c r="E3634" s="31"/>
      <c r="F3634" s="31"/>
      <c r="G3634" s="32"/>
    </row>
    <row r="3635" spans="2:7" outlineLevel="1" x14ac:dyDescent="0.15">
      <c r="B3635" s="34" t="s">
        <v>4333</v>
      </c>
      <c r="C3635" s="31"/>
      <c r="D3635" s="31"/>
      <c r="E3635" s="31"/>
      <c r="F3635" s="31"/>
      <c r="G3635" s="126" t="s">
        <v>5713</v>
      </c>
    </row>
    <row r="3636" spans="2:7" outlineLevel="1" x14ac:dyDescent="0.15">
      <c r="B3636" s="34" t="s">
        <v>1198</v>
      </c>
      <c r="C3636" s="31"/>
      <c r="D3636" s="31"/>
      <c r="E3636" s="31"/>
      <c r="F3636" s="31"/>
      <c r="G3636" s="32"/>
    </row>
    <row r="3637" spans="2:7" outlineLevel="1" x14ac:dyDescent="0.15">
      <c r="B3637" s="30" t="s">
        <v>1902</v>
      </c>
      <c r="C3637" s="31"/>
      <c r="D3637" s="31"/>
      <c r="E3637" s="31"/>
      <c r="F3637" s="31"/>
      <c r="G3637" s="32"/>
    </row>
    <row r="3638" spans="2:7" outlineLevel="1" x14ac:dyDescent="0.15">
      <c r="B3638" s="30"/>
      <c r="C3638" s="31"/>
      <c r="D3638" s="31"/>
      <c r="E3638" s="31"/>
      <c r="F3638" s="31"/>
      <c r="G3638" s="32"/>
    </row>
    <row r="3639" spans="2:7" outlineLevel="1" x14ac:dyDescent="0.15">
      <c r="B3639" s="34" t="s">
        <v>4334</v>
      </c>
      <c r="C3639" s="31"/>
      <c r="D3639" s="31"/>
      <c r="E3639" s="31"/>
      <c r="F3639" s="31"/>
      <c r="G3639" s="32"/>
    </row>
    <row r="3640" spans="2:7" outlineLevel="1" x14ac:dyDescent="0.15">
      <c r="B3640" s="34"/>
      <c r="C3640" s="31"/>
      <c r="D3640" s="31"/>
      <c r="E3640" s="31"/>
      <c r="F3640" s="31"/>
      <c r="G3640" s="32"/>
    </row>
    <row r="3641" spans="2:7" outlineLevel="1" x14ac:dyDescent="0.15">
      <c r="B3641" s="34" t="s">
        <v>4335</v>
      </c>
      <c r="C3641" s="31"/>
      <c r="D3641" s="31"/>
      <c r="E3641" s="31"/>
      <c r="F3641" s="31"/>
      <c r="G3641" s="32"/>
    </row>
    <row r="3642" spans="2:7" outlineLevel="1" x14ac:dyDescent="0.15">
      <c r="B3642" s="34" t="s">
        <v>4336</v>
      </c>
      <c r="C3642" s="31"/>
      <c r="D3642" s="31"/>
      <c r="E3642" s="31"/>
      <c r="F3642" s="31"/>
      <c r="G3642" s="32"/>
    </row>
    <row r="3643" spans="2:7" outlineLevel="1" x14ac:dyDescent="0.15">
      <c r="B3643" s="34" t="s">
        <v>45</v>
      </c>
      <c r="C3643" s="31"/>
      <c r="D3643" s="31"/>
      <c r="E3643" s="31"/>
      <c r="F3643" s="31"/>
      <c r="G3643" s="32"/>
    </row>
    <row r="3644" spans="2:7" outlineLevel="1" x14ac:dyDescent="0.15">
      <c r="B3644" s="30" t="s">
        <v>4143</v>
      </c>
      <c r="C3644" s="31"/>
      <c r="D3644" s="31"/>
      <c r="E3644" s="31"/>
      <c r="F3644" s="31"/>
      <c r="G3644" s="32"/>
    </row>
    <row r="3645" spans="2:7" outlineLevel="1" x14ac:dyDescent="0.15">
      <c r="B3645" s="30"/>
      <c r="C3645" s="31"/>
      <c r="D3645" s="31"/>
      <c r="E3645" s="31"/>
      <c r="F3645" s="31"/>
      <c r="G3645" s="32"/>
    </row>
    <row r="3646" spans="2:7" outlineLevel="1" x14ac:dyDescent="0.15">
      <c r="B3646" s="30"/>
      <c r="C3646" s="31"/>
      <c r="D3646" s="31"/>
      <c r="E3646" s="31"/>
      <c r="F3646" s="31"/>
      <c r="G3646" s="32"/>
    </row>
    <row r="3647" spans="2:7" outlineLevel="1" x14ac:dyDescent="0.15">
      <c r="B3647" s="30"/>
      <c r="C3647" s="31"/>
      <c r="D3647" s="31"/>
      <c r="E3647" s="31"/>
      <c r="F3647" s="31"/>
      <c r="G3647" s="32"/>
    </row>
    <row r="3648" spans="2:7" outlineLevel="1" x14ac:dyDescent="0.15">
      <c r="B3648" s="30"/>
      <c r="C3648" s="31"/>
      <c r="D3648" s="31"/>
      <c r="E3648" s="31"/>
      <c r="F3648" s="31"/>
      <c r="G3648" s="32"/>
    </row>
    <row r="3649" spans="2:7" outlineLevel="1" x14ac:dyDescent="0.15">
      <c r="B3649" s="30"/>
      <c r="C3649" s="31"/>
      <c r="D3649" s="31"/>
      <c r="E3649" s="31"/>
      <c r="F3649" s="31"/>
      <c r="G3649" s="32"/>
    </row>
    <row r="3650" spans="2:7" outlineLevel="1" x14ac:dyDescent="0.15">
      <c r="B3650" s="33"/>
      <c r="C3650" s="31"/>
      <c r="D3650" s="31"/>
      <c r="E3650" s="31"/>
      <c r="F3650" s="31"/>
      <c r="G3650" s="32"/>
    </row>
    <row r="3651" spans="2:7" outlineLevel="1" x14ac:dyDescent="0.15"/>
    <row r="3652" spans="2:7" ht="18" outlineLevel="1" thickBot="1" x14ac:dyDescent="0.2"/>
    <row r="3653" spans="2:7" x14ac:dyDescent="0.15">
      <c r="B3653" s="2" t="s">
        <v>3418</v>
      </c>
      <c r="C3653" s="3" t="s">
        <v>3979</v>
      </c>
      <c r="D3653" s="4" t="s">
        <v>3419</v>
      </c>
      <c r="E3653" s="3" t="s">
        <v>4058</v>
      </c>
      <c r="F3653" s="4" t="s">
        <v>3420</v>
      </c>
      <c r="G3653" s="5" t="s">
        <v>4059</v>
      </c>
    </row>
    <row r="3654" spans="2:7" outlineLevel="1" x14ac:dyDescent="0.15">
      <c r="B3654" s="6" t="s">
        <v>3422</v>
      </c>
      <c r="C3654" s="7" t="s">
        <v>3423</v>
      </c>
      <c r="D3654" s="8" t="s">
        <v>3424</v>
      </c>
      <c r="E3654" s="7" t="s">
        <v>4080</v>
      </c>
      <c r="F3654" s="8" t="s">
        <v>3426</v>
      </c>
      <c r="G3654" s="9"/>
    </row>
    <row r="3655" spans="2:7" ht="18" outlineLevel="1" thickBot="1" x14ac:dyDescent="0.2">
      <c r="B3655" s="10" t="s">
        <v>3427</v>
      </c>
      <c r="C3655" s="11"/>
      <c r="D3655" s="12" t="s">
        <v>3428</v>
      </c>
      <c r="E3655" s="11">
        <v>1</v>
      </c>
      <c r="F3655" s="12" t="s">
        <v>3429</v>
      </c>
      <c r="G3655" s="13" t="s">
        <v>3430</v>
      </c>
    </row>
    <row r="3656" spans="2:7" outlineLevel="1" x14ac:dyDescent="0.15">
      <c r="B3656" s="135" t="s">
        <v>14</v>
      </c>
      <c r="C3656" s="136"/>
      <c r="D3656" s="136"/>
      <c r="E3656" s="136"/>
      <c r="F3656" s="136"/>
      <c r="G3656" s="137"/>
    </row>
    <row r="3657" spans="2:7" outlineLevel="1" x14ac:dyDescent="0.15">
      <c r="B3657" s="58" t="s">
        <v>4</v>
      </c>
      <c r="C3657" s="59" t="s">
        <v>0</v>
      </c>
      <c r="D3657" s="59" t="s">
        <v>1</v>
      </c>
      <c r="E3657" s="59" t="s">
        <v>5</v>
      </c>
      <c r="F3657" s="59"/>
      <c r="G3657" s="60" t="s">
        <v>6</v>
      </c>
    </row>
    <row r="3658" spans="2:7" outlineLevel="1" x14ac:dyDescent="0.15">
      <c r="B3658" s="15" t="s">
        <v>4346</v>
      </c>
      <c r="C3658" s="16" t="s">
        <v>3582</v>
      </c>
      <c r="D3658" s="16" t="s">
        <v>15</v>
      </c>
      <c r="E3658" s="16" t="s">
        <v>3499</v>
      </c>
      <c r="F3658" s="16" t="s">
        <v>3500</v>
      </c>
      <c r="G3658" s="17" t="s">
        <v>3558</v>
      </c>
    </row>
    <row r="3659" spans="2:7" outlineLevel="1" x14ac:dyDescent="0.15">
      <c r="B3659" s="15" t="s">
        <v>4345</v>
      </c>
      <c r="C3659" s="16" t="s">
        <v>3521</v>
      </c>
      <c r="D3659" s="16" t="s">
        <v>15</v>
      </c>
      <c r="E3659" s="16" t="s">
        <v>3499</v>
      </c>
      <c r="F3659" s="16" t="s">
        <v>3500</v>
      </c>
      <c r="G3659" s="17" t="s">
        <v>3522</v>
      </c>
    </row>
    <row r="3660" spans="2:7" outlineLevel="1" x14ac:dyDescent="0.15">
      <c r="B3660" s="15" t="s">
        <v>73</v>
      </c>
      <c r="C3660" s="16" t="s">
        <v>3472</v>
      </c>
      <c r="D3660" s="16" t="s">
        <v>15</v>
      </c>
      <c r="E3660" s="16">
        <v>0</v>
      </c>
      <c r="F3660" s="16" t="s">
        <v>3473</v>
      </c>
      <c r="G3660" s="17" t="s">
        <v>3474</v>
      </c>
    </row>
    <row r="3661" spans="2:7" outlineLevel="1" x14ac:dyDescent="0.15">
      <c r="B3661" s="15" t="s">
        <v>82</v>
      </c>
      <c r="C3661" s="16" t="s">
        <v>2677</v>
      </c>
      <c r="D3661" s="16" t="s">
        <v>15</v>
      </c>
      <c r="E3661" s="16">
        <v>0</v>
      </c>
      <c r="F3661" s="16" t="s">
        <v>3473</v>
      </c>
      <c r="G3661" s="17"/>
    </row>
    <row r="3662" spans="2:7" outlineLevel="1" x14ac:dyDescent="0.15">
      <c r="B3662" s="15" t="s">
        <v>3981</v>
      </c>
      <c r="C3662" s="16" t="s">
        <v>3484</v>
      </c>
      <c r="D3662" s="16" t="s">
        <v>15</v>
      </c>
      <c r="E3662" s="16">
        <v>0</v>
      </c>
      <c r="F3662" s="16" t="s">
        <v>3473</v>
      </c>
      <c r="G3662" s="17" t="s">
        <v>2697</v>
      </c>
    </row>
    <row r="3663" spans="2:7" outlineLevel="1" x14ac:dyDescent="0.15">
      <c r="B3663" s="15" t="s">
        <v>4347</v>
      </c>
      <c r="C3663" s="16" t="s">
        <v>3518</v>
      </c>
      <c r="D3663" s="16" t="s">
        <v>15</v>
      </c>
      <c r="E3663" s="16">
        <v>0</v>
      </c>
      <c r="F3663" s="16"/>
      <c r="G3663" s="17" t="s">
        <v>3519</v>
      </c>
    </row>
    <row r="3664" spans="2:7" ht="18" outlineLevel="1" thickBot="1" x14ac:dyDescent="0.2">
      <c r="B3664" s="15"/>
      <c r="C3664" s="16"/>
      <c r="D3664" s="16"/>
      <c r="E3664" s="16"/>
      <c r="F3664" s="16"/>
      <c r="G3664" s="17"/>
    </row>
    <row r="3665" spans="2:7" outlineLevel="1" x14ac:dyDescent="0.15">
      <c r="B3665" s="135" t="s">
        <v>18</v>
      </c>
      <c r="C3665" s="136"/>
      <c r="D3665" s="136"/>
      <c r="E3665" s="136"/>
      <c r="F3665" s="136"/>
      <c r="G3665" s="137"/>
    </row>
    <row r="3666" spans="2:7" outlineLevel="1" x14ac:dyDescent="0.15">
      <c r="B3666" s="58" t="s">
        <v>4</v>
      </c>
      <c r="C3666" s="59" t="s">
        <v>0</v>
      </c>
      <c r="D3666" s="59" t="s">
        <v>1</v>
      </c>
      <c r="E3666" s="59" t="s">
        <v>5</v>
      </c>
      <c r="F3666" s="59"/>
      <c r="G3666" s="60" t="s">
        <v>6</v>
      </c>
    </row>
    <row r="3667" spans="2:7" outlineLevel="1" x14ac:dyDescent="0.15">
      <c r="B3667" s="18" t="s">
        <v>3157</v>
      </c>
      <c r="C3667" s="19" t="s">
        <v>3559</v>
      </c>
      <c r="D3667" s="19" t="s">
        <v>3535</v>
      </c>
      <c r="E3667" s="19" t="s">
        <v>3351</v>
      </c>
      <c r="F3667" s="19" t="s">
        <v>3473</v>
      </c>
      <c r="G3667" s="20"/>
    </row>
    <row r="3668" spans="2:7" outlineLevel="1" x14ac:dyDescent="0.15">
      <c r="B3668" s="18" t="s">
        <v>4307</v>
      </c>
      <c r="C3668" s="19" t="s">
        <v>3736</v>
      </c>
      <c r="D3668" s="19" t="s">
        <v>3535</v>
      </c>
      <c r="E3668" s="19" t="s">
        <v>3351</v>
      </c>
      <c r="F3668" s="19" t="s">
        <v>3473</v>
      </c>
      <c r="G3668" s="20"/>
    </row>
    <row r="3669" spans="2:7" outlineLevel="1" x14ac:dyDescent="0.15">
      <c r="B3669" s="18"/>
      <c r="C3669" s="19"/>
      <c r="D3669" s="19"/>
      <c r="E3669" s="19"/>
      <c r="F3669" s="19"/>
      <c r="G3669" s="20"/>
    </row>
    <row r="3670" spans="2:7" ht="18" outlineLevel="1" thickBot="1" x14ac:dyDescent="0.2">
      <c r="B3670" s="18"/>
      <c r="C3670" s="19"/>
      <c r="D3670" s="19"/>
      <c r="E3670" s="19"/>
      <c r="F3670" s="19"/>
      <c r="G3670" s="20"/>
    </row>
    <row r="3671" spans="2:7" outlineLevel="1" x14ac:dyDescent="0.15">
      <c r="B3671" s="135" t="s">
        <v>34</v>
      </c>
      <c r="C3671" s="136"/>
      <c r="D3671" s="136"/>
      <c r="E3671" s="136"/>
      <c r="F3671" s="136"/>
      <c r="G3671" s="137"/>
    </row>
    <row r="3672" spans="2:7" outlineLevel="1" x14ac:dyDescent="0.15">
      <c r="B3672" s="30" t="s">
        <v>117</v>
      </c>
      <c r="C3672" s="31"/>
      <c r="D3672" s="31"/>
      <c r="E3672" s="31"/>
      <c r="F3672" s="31"/>
      <c r="G3672" s="32"/>
    </row>
    <row r="3673" spans="2:7" outlineLevel="1" x14ac:dyDescent="0.15">
      <c r="B3673" s="34" t="s">
        <v>4063</v>
      </c>
      <c r="C3673" s="31"/>
      <c r="D3673" s="31"/>
      <c r="E3673" s="31"/>
      <c r="F3673" s="31"/>
      <c r="G3673" s="126" t="s">
        <v>5620</v>
      </c>
    </row>
    <row r="3674" spans="2:7" outlineLevel="1" x14ac:dyDescent="0.15">
      <c r="B3674" s="30" t="s">
        <v>4151</v>
      </c>
      <c r="C3674" s="31"/>
      <c r="D3674" s="31"/>
      <c r="E3674" s="31"/>
      <c r="F3674" s="31"/>
      <c r="G3674" s="32"/>
    </row>
    <row r="3675" spans="2:7" outlineLevel="1" x14ac:dyDescent="0.15">
      <c r="B3675" s="34" t="s">
        <v>4378</v>
      </c>
      <c r="C3675" s="31"/>
      <c r="D3675" s="31"/>
      <c r="E3675" s="31"/>
      <c r="F3675" s="31"/>
      <c r="G3675" s="32"/>
    </row>
    <row r="3676" spans="2:7" outlineLevel="1" x14ac:dyDescent="0.15">
      <c r="B3676" s="34" t="s">
        <v>4383</v>
      </c>
      <c r="C3676" s="31"/>
      <c r="D3676" s="31"/>
      <c r="E3676" s="31"/>
      <c r="F3676" s="31"/>
      <c r="G3676" s="32"/>
    </row>
    <row r="3677" spans="2:7" outlineLevel="1" x14ac:dyDescent="0.15">
      <c r="B3677" s="30" t="s">
        <v>4064</v>
      </c>
      <c r="C3677" s="31"/>
      <c r="D3677" s="31"/>
      <c r="E3677" s="31"/>
      <c r="F3677" s="31"/>
      <c r="G3677" s="32"/>
    </row>
    <row r="3678" spans="2:7" outlineLevel="1" x14ac:dyDescent="0.15">
      <c r="B3678" s="34" t="s">
        <v>4056</v>
      </c>
      <c r="C3678" s="31"/>
      <c r="D3678" s="31"/>
      <c r="E3678" s="31"/>
      <c r="F3678" s="31"/>
      <c r="G3678" s="32"/>
    </row>
    <row r="3679" spans="2:7" outlineLevel="1" x14ac:dyDescent="0.15">
      <c r="B3679" s="34" t="s">
        <v>4379</v>
      </c>
      <c r="C3679" s="31"/>
      <c r="D3679" s="31"/>
      <c r="E3679" s="31"/>
      <c r="F3679" s="31"/>
      <c r="G3679" s="32"/>
    </row>
    <row r="3680" spans="2:7" outlineLevel="1" x14ac:dyDescent="0.15">
      <c r="B3680" s="34" t="s">
        <v>4372</v>
      </c>
      <c r="C3680" s="31"/>
      <c r="D3680" s="31"/>
      <c r="E3680" s="31"/>
      <c r="F3680" s="31"/>
      <c r="G3680" s="32"/>
    </row>
    <row r="3681" spans="2:7" outlineLevel="1" x14ac:dyDescent="0.15">
      <c r="B3681" s="34" t="s">
        <v>4373</v>
      </c>
      <c r="C3681" s="31"/>
      <c r="D3681" s="31"/>
      <c r="E3681" s="31"/>
      <c r="F3681" s="31"/>
      <c r="G3681" s="32"/>
    </row>
    <row r="3682" spans="2:7" outlineLevel="1" x14ac:dyDescent="0.15">
      <c r="B3682" s="34" t="s">
        <v>4374</v>
      </c>
      <c r="C3682" s="31"/>
      <c r="D3682" s="31"/>
      <c r="E3682" s="31"/>
      <c r="F3682" s="31"/>
      <c r="G3682" s="32" t="s">
        <v>4359</v>
      </c>
    </row>
    <row r="3683" spans="2:7" outlineLevel="1" x14ac:dyDescent="0.15">
      <c r="B3683" s="34" t="s">
        <v>4375</v>
      </c>
      <c r="C3683" s="31"/>
      <c r="D3683" s="31"/>
      <c r="E3683" s="31"/>
      <c r="F3683" s="31"/>
      <c r="G3683" s="32"/>
    </row>
    <row r="3684" spans="2:7" outlineLevel="1" x14ac:dyDescent="0.15">
      <c r="B3684" s="30"/>
      <c r="C3684" s="31"/>
      <c r="D3684" s="31"/>
      <c r="E3684" s="31"/>
      <c r="F3684" s="31"/>
      <c r="G3684" s="32"/>
    </row>
    <row r="3685" spans="2:7" outlineLevel="1" x14ac:dyDescent="0.15">
      <c r="B3685" s="30" t="s">
        <v>4369</v>
      </c>
      <c r="C3685" s="31"/>
      <c r="D3685" s="31"/>
      <c r="E3685" s="31"/>
      <c r="F3685" s="31"/>
      <c r="G3685" s="32"/>
    </row>
    <row r="3686" spans="2:7" outlineLevel="1" x14ac:dyDescent="0.15">
      <c r="B3686" s="34" t="s">
        <v>4368</v>
      </c>
      <c r="C3686" s="31"/>
      <c r="D3686" s="31"/>
      <c r="E3686" s="31"/>
      <c r="F3686" s="31"/>
      <c r="G3686" s="126" t="s">
        <v>5624</v>
      </c>
    </row>
    <row r="3687" spans="2:7" outlineLevel="1" x14ac:dyDescent="0.15">
      <c r="B3687" s="34" t="s">
        <v>4382</v>
      </c>
      <c r="C3687" s="31"/>
      <c r="D3687" s="31"/>
      <c r="E3687" s="31"/>
      <c r="F3687" s="31"/>
      <c r="G3687" s="32"/>
    </row>
    <row r="3688" spans="2:7" outlineLevel="1" x14ac:dyDescent="0.15">
      <c r="B3688" s="30"/>
      <c r="C3688" s="31"/>
      <c r="D3688" s="31"/>
      <c r="E3688" s="31"/>
      <c r="F3688" s="31"/>
      <c r="G3688" s="32"/>
    </row>
    <row r="3689" spans="2:7" outlineLevel="1" x14ac:dyDescent="0.15">
      <c r="B3689" s="30" t="s">
        <v>4308</v>
      </c>
      <c r="C3689" s="31"/>
      <c r="D3689" s="31"/>
      <c r="E3689" s="31"/>
      <c r="F3689" s="31"/>
      <c r="G3689" s="32"/>
    </row>
    <row r="3690" spans="2:7" outlineLevel="1" x14ac:dyDescent="0.15">
      <c r="B3690" s="34" t="s">
        <v>4309</v>
      </c>
      <c r="C3690" s="31"/>
      <c r="D3690" s="31"/>
      <c r="E3690" s="31"/>
      <c r="F3690" s="31"/>
      <c r="G3690" s="32"/>
    </row>
    <row r="3691" spans="2:7" outlineLevel="1" x14ac:dyDescent="0.15">
      <c r="B3691" s="34" t="s">
        <v>4310</v>
      </c>
      <c r="C3691" s="31"/>
      <c r="D3691" s="31"/>
      <c r="E3691" s="31"/>
      <c r="F3691" s="31"/>
      <c r="G3691" s="32"/>
    </row>
    <row r="3692" spans="2:7" outlineLevel="1" x14ac:dyDescent="0.15">
      <c r="B3692" s="34" t="s">
        <v>4311</v>
      </c>
      <c r="C3692" s="31"/>
      <c r="D3692" s="31"/>
      <c r="E3692" s="31"/>
      <c r="F3692" s="31"/>
      <c r="G3692" s="32"/>
    </row>
    <row r="3693" spans="2:7" outlineLevel="1" x14ac:dyDescent="0.15">
      <c r="B3693" s="34" t="s">
        <v>4312</v>
      </c>
      <c r="C3693" s="31"/>
      <c r="D3693" s="31"/>
      <c r="E3693" s="31"/>
      <c r="F3693" s="31"/>
      <c r="G3693" s="32"/>
    </row>
    <row r="3694" spans="2:7" outlineLevel="1" x14ac:dyDescent="0.15">
      <c r="B3694" s="34" t="s">
        <v>310</v>
      </c>
      <c r="C3694" s="31"/>
      <c r="D3694" s="31"/>
      <c r="E3694" s="31"/>
      <c r="F3694" s="31"/>
      <c r="G3694" s="32"/>
    </row>
    <row r="3695" spans="2:7" outlineLevel="1" x14ac:dyDescent="0.15">
      <c r="B3695" s="30" t="s">
        <v>4366</v>
      </c>
      <c r="C3695" s="31"/>
      <c r="D3695" s="31"/>
      <c r="E3695" s="31"/>
      <c r="F3695" s="31"/>
      <c r="G3695" s="32"/>
    </row>
    <row r="3696" spans="2:7" outlineLevel="1" x14ac:dyDescent="0.15">
      <c r="B3696" s="34"/>
      <c r="C3696" s="31"/>
      <c r="D3696" s="31"/>
      <c r="E3696" s="31"/>
      <c r="F3696" s="31"/>
      <c r="G3696" s="32"/>
    </row>
    <row r="3697" spans="2:7" outlineLevel="1" x14ac:dyDescent="0.15">
      <c r="B3697" s="34" t="s">
        <v>4313</v>
      </c>
      <c r="C3697" s="31"/>
      <c r="D3697" s="31"/>
      <c r="E3697" s="31"/>
      <c r="F3697" s="31"/>
      <c r="G3697" s="32"/>
    </row>
    <row r="3698" spans="2:7" outlineLevel="1" x14ac:dyDescent="0.15">
      <c r="B3698" s="34" t="s">
        <v>4314</v>
      </c>
      <c r="C3698" s="31"/>
      <c r="D3698" s="31"/>
      <c r="E3698" s="31"/>
      <c r="F3698" s="31"/>
      <c r="G3698" s="32"/>
    </row>
    <row r="3699" spans="2:7" outlineLevel="1" x14ac:dyDescent="0.15">
      <c r="B3699" s="34" t="s">
        <v>4315</v>
      </c>
      <c r="C3699" s="31"/>
      <c r="D3699" s="31"/>
      <c r="E3699" s="31"/>
      <c r="F3699" s="31"/>
      <c r="G3699" s="32"/>
    </row>
    <row r="3700" spans="2:7" outlineLevel="1" x14ac:dyDescent="0.15">
      <c r="B3700" s="34" t="s">
        <v>4316</v>
      </c>
      <c r="C3700" s="31"/>
      <c r="D3700" s="31"/>
      <c r="E3700" s="31"/>
      <c r="F3700" s="31"/>
      <c r="G3700" s="32"/>
    </row>
    <row r="3701" spans="2:7" outlineLevel="1" x14ac:dyDescent="0.15">
      <c r="B3701" s="34" t="s">
        <v>4317</v>
      </c>
      <c r="C3701" s="31"/>
      <c r="D3701" s="31"/>
      <c r="E3701" s="31"/>
      <c r="F3701" s="31"/>
      <c r="G3701" s="32"/>
    </row>
    <row r="3702" spans="2:7" outlineLevel="1" x14ac:dyDescent="0.15">
      <c r="B3702" s="34"/>
      <c r="C3702" s="31"/>
      <c r="D3702" s="31"/>
      <c r="E3702" s="31"/>
      <c r="F3702" s="31"/>
      <c r="G3702" s="32"/>
    </row>
    <row r="3703" spans="2:7" outlineLevel="1" x14ac:dyDescent="0.15">
      <c r="B3703" s="30" t="s">
        <v>1901</v>
      </c>
      <c r="C3703" s="31"/>
      <c r="D3703" s="31"/>
      <c r="E3703" s="31"/>
      <c r="F3703" s="31"/>
      <c r="G3703" s="32"/>
    </row>
    <row r="3704" spans="2:7" outlineLevel="1" x14ac:dyDescent="0.15">
      <c r="B3704" s="34" t="s">
        <v>501</v>
      </c>
      <c r="C3704" s="31"/>
      <c r="D3704" s="31"/>
      <c r="E3704" s="31"/>
      <c r="F3704" s="31"/>
      <c r="G3704" s="126" t="s">
        <v>5712</v>
      </c>
    </row>
    <row r="3705" spans="2:7" outlineLevel="1" x14ac:dyDescent="0.15">
      <c r="B3705" s="34" t="s">
        <v>4318</v>
      </c>
      <c r="C3705" s="31"/>
      <c r="D3705" s="31"/>
      <c r="E3705" s="31"/>
      <c r="F3705" s="31"/>
      <c r="G3705" s="32"/>
    </row>
    <row r="3706" spans="2:7" outlineLevel="1" x14ac:dyDescent="0.15">
      <c r="B3706" s="34" t="s">
        <v>4319</v>
      </c>
      <c r="C3706" s="31"/>
      <c r="D3706" s="31"/>
      <c r="E3706" s="31"/>
      <c r="F3706" s="31"/>
      <c r="G3706" s="32"/>
    </row>
    <row r="3707" spans="2:7" outlineLevel="1" x14ac:dyDescent="0.15">
      <c r="B3707" s="34" t="s">
        <v>4320</v>
      </c>
      <c r="C3707" s="31"/>
      <c r="D3707" s="31"/>
      <c r="E3707" s="31"/>
      <c r="F3707" s="31"/>
      <c r="G3707" s="32"/>
    </row>
    <row r="3708" spans="2:7" outlineLevel="1" x14ac:dyDescent="0.15">
      <c r="B3708" s="34" t="s">
        <v>4321</v>
      </c>
      <c r="C3708" s="31"/>
      <c r="D3708" s="31"/>
      <c r="E3708" s="31"/>
      <c r="F3708" s="31"/>
      <c r="G3708" s="32"/>
    </row>
    <row r="3709" spans="2:7" outlineLevel="1" x14ac:dyDescent="0.15">
      <c r="B3709" s="34" t="s">
        <v>4322</v>
      </c>
      <c r="C3709" s="31"/>
      <c r="D3709" s="31"/>
      <c r="E3709" s="31"/>
      <c r="F3709" s="31"/>
      <c r="G3709" s="126" t="s">
        <v>5598</v>
      </c>
    </row>
    <row r="3710" spans="2:7" outlineLevel="1" x14ac:dyDescent="0.15">
      <c r="B3710" s="34" t="s">
        <v>4323</v>
      </c>
      <c r="C3710" s="31"/>
      <c r="D3710" s="31"/>
      <c r="E3710" s="31"/>
      <c r="F3710" s="31"/>
      <c r="G3710" s="32"/>
    </row>
    <row r="3711" spans="2:7" outlineLevel="1" x14ac:dyDescent="0.15">
      <c r="B3711" s="34" t="s">
        <v>4324</v>
      </c>
      <c r="C3711" s="31"/>
      <c r="D3711" s="31"/>
      <c r="E3711" s="31"/>
      <c r="F3711" s="31"/>
      <c r="G3711" s="32"/>
    </row>
    <row r="3712" spans="2:7" outlineLevel="1" x14ac:dyDescent="0.15">
      <c r="B3712" s="34" t="s">
        <v>4325</v>
      </c>
      <c r="C3712" s="31"/>
      <c r="D3712" s="31"/>
      <c r="E3712" s="31"/>
      <c r="F3712" s="31"/>
      <c r="G3712" s="32"/>
    </row>
    <row r="3713" spans="2:7" outlineLevel="1" x14ac:dyDescent="0.15">
      <c r="B3713" s="34" t="s">
        <v>4326</v>
      </c>
      <c r="C3713" s="31"/>
      <c r="D3713" s="31"/>
      <c r="E3713" s="31"/>
      <c r="F3713" s="31"/>
      <c r="G3713" s="32"/>
    </row>
    <row r="3714" spans="2:7" outlineLevel="1" x14ac:dyDescent="0.15">
      <c r="B3714" s="34" t="s">
        <v>2938</v>
      </c>
      <c r="C3714" s="31"/>
      <c r="D3714" s="31"/>
      <c r="E3714" s="31"/>
      <c r="F3714" s="31"/>
      <c r="G3714" s="32"/>
    </row>
    <row r="3715" spans="2:7" outlineLevel="1" x14ac:dyDescent="0.15">
      <c r="B3715" s="34" t="s">
        <v>4327</v>
      </c>
      <c r="C3715" s="31"/>
      <c r="D3715" s="31"/>
      <c r="E3715" s="31"/>
      <c r="F3715" s="31"/>
      <c r="G3715" s="32"/>
    </row>
    <row r="3716" spans="2:7" outlineLevel="1" x14ac:dyDescent="0.15">
      <c r="B3716" s="34" t="s">
        <v>311</v>
      </c>
      <c r="C3716" s="31"/>
      <c r="D3716" s="31"/>
      <c r="E3716" s="31"/>
      <c r="F3716" s="31"/>
      <c r="G3716" s="32"/>
    </row>
    <row r="3717" spans="2:7" outlineLevel="1" x14ac:dyDescent="0.15">
      <c r="B3717" s="34" t="s">
        <v>4328</v>
      </c>
      <c r="C3717" s="31"/>
      <c r="D3717" s="31"/>
      <c r="E3717" s="31"/>
      <c r="F3717" s="31"/>
      <c r="G3717" s="32"/>
    </row>
    <row r="3718" spans="2:7" outlineLevel="1" x14ac:dyDescent="0.15">
      <c r="B3718" s="34" t="s">
        <v>4329</v>
      </c>
      <c r="C3718" s="31"/>
      <c r="D3718" s="31"/>
      <c r="E3718" s="31"/>
      <c r="F3718" s="31"/>
      <c r="G3718" s="32"/>
    </row>
    <row r="3719" spans="2:7" outlineLevel="1" x14ac:dyDescent="0.15">
      <c r="B3719" s="34" t="s">
        <v>1152</v>
      </c>
      <c r="C3719" s="31"/>
      <c r="D3719" s="31"/>
      <c r="E3719" s="31"/>
      <c r="F3719" s="31"/>
      <c r="G3719" s="32"/>
    </row>
    <row r="3720" spans="2:7" outlineLevel="1" x14ac:dyDescent="0.15">
      <c r="B3720" s="30" t="s">
        <v>1902</v>
      </c>
      <c r="C3720" s="31"/>
      <c r="D3720" s="31"/>
      <c r="E3720" s="31"/>
      <c r="F3720" s="31"/>
      <c r="G3720" s="32"/>
    </row>
    <row r="3721" spans="2:7" outlineLevel="1" x14ac:dyDescent="0.15">
      <c r="B3721" s="30"/>
      <c r="C3721" s="31"/>
      <c r="D3721" s="31"/>
      <c r="E3721" s="31"/>
      <c r="F3721" s="31"/>
      <c r="G3721" s="32"/>
    </row>
    <row r="3722" spans="2:7" outlineLevel="1" x14ac:dyDescent="0.15">
      <c r="B3722" s="34" t="s">
        <v>4330</v>
      </c>
      <c r="C3722" s="31"/>
      <c r="D3722" s="31"/>
      <c r="E3722" s="31"/>
      <c r="F3722" s="31"/>
      <c r="G3722" s="32"/>
    </row>
    <row r="3723" spans="2:7" outlineLevel="1" x14ac:dyDescent="0.15">
      <c r="B3723" s="30" t="s">
        <v>1901</v>
      </c>
      <c r="C3723" s="31"/>
      <c r="D3723" s="31"/>
      <c r="E3723" s="31"/>
      <c r="F3723" s="31"/>
      <c r="G3723" s="32"/>
    </row>
    <row r="3724" spans="2:7" outlineLevel="1" x14ac:dyDescent="0.15">
      <c r="B3724" s="34" t="s">
        <v>4331</v>
      </c>
      <c r="C3724" s="31"/>
      <c r="D3724" s="31"/>
      <c r="E3724" s="31"/>
      <c r="F3724" s="31"/>
      <c r="G3724" s="32"/>
    </row>
    <row r="3725" spans="2:7" outlineLevel="1" x14ac:dyDescent="0.15">
      <c r="B3725" s="34" t="s">
        <v>4332</v>
      </c>
      <c r="C3725" s="31"/>
      <c r="D3725" s="31"/>
      <c r="E3725" s="31"/>
      <c r="F3725" s="31"/>
      <c r="G3725" s="32"/>
    </row>
    <row r="3726" spans="2:7" outlineLevel="1" x14ac:dyDescent="0.15">
      <c r="B3726" s="34" t="s">
        <v>4333</v>
      </c>
      <c r="C3726" s="31"/>
      <c r="D3726" s="31"/>
      <c r="E3726" s="31"/>
      <c r="F3726" s="31"/>
      <c r="G3726" s="126" t="s">
        <v>5713</v>
      </c>
    </row>
    <row r="3727" spans="2:7" outlineLevel="1" x14ac:dyDescent="0.15">
      <c r="B3727" s="34" t="s">
        <v>1198</v>
      </c>
      <c r="C3727" s="31"/>
      <c r="D3727" s="31"/>
      <c r="E3727" s="31"/>
      <c r="F3727" s="31"/>
      <c r="G3727" s="32"/>
    </row>
    <row r="3728" spans="2:7" outlineLevel="1" x14ac:dyDescent="0.15">
      <c r="B3728" s="30" t="s">
        <v>1902</v>
      </c>
      <c r="C3728" s="31"/>
      <c r="D3728" s="31"/>
      <c r="E3728" s="31"/>
      <c r="F3728" s="31"/>
      <c r="G3728" s="32"/>
    </row>
    <row r="3729" spans="2:7" outlineLevel="1" x14ac:dyDescent="0.15">
      <c r="B3729" s="30"/>
      <c r="C3729" s="31"/>
      <c r="D3729" s="31"/>
      <c r="E3729" s="31"/>
      <c r="F3729" s="31"/>
      <c r="G3729" s="32"/>
    </row>
    <row r="3730" spans="2:7" outlineLevel="1" x14ac:dyDescent="0.15">
      <c r="B3730" s="34" t="s">
        <v>4334</v>
      </c>
      <c r="C3730" s="31"/>
      <c r="D3730" s="31"/>
      <c r="E3730" s="31"/>
      <c r="F3730" s="31"/>
      <c r="G3730" s="32"/>
    </row>
    <row r="3731" spans="2:7" outlineLevel="1" x14ac:dyDescent="0.15">
      <c r="B3731" s="34"/>
      <c r="C3731" s="31"/>
      <c r="D3731" s="31"/>
      <c r="E3731" s="31"/>
      <c r="F3731" s="31"/>
      <c r="G3731" s="32"/>
    </row>
    <row r="3732" spans="2:7" outlineLevel="1" x14ac:dyDescent="0.15">
      <c r="B3732" s="34" t="s">
        <v>4335</v>
      </c>
      <c r="C3732" s="31"/>
      <c r="D3732" s="31"/>
      <c r="E3732" s="31"/>
      <c r="F3732" s="31"/>
      <c r="G3732" s="32"/>
    </row>
    <row r="3733" spans="2:7" outlineLevel="1" x14ac:dyDescent="0.15">
      <c r="B3733" s="34" t="s">
        <v>4336</v>
      </c>
      <c r="C3733" s="31"/>
      <c r="D3733" s="31"/>
      <c r="E3733" s="31"/>
      <c r="F3733" s="31"/>
      <c r="G3733" s="32"/>
    </row>
    <row r="3734" spans="2:7" outlineLevel="1" x14ac:dyDescent="0.15">
      <c r="B3734" s="34" t="s">
        <v>45</v>
      </c>
      <c r="C3734" s="31"/>
      <c r="D3734" s="31"/>
      <c r="E3734" s="31"/>
      <c r="F3734" s="31"/>
      <c r="G3734" s="32"/>
    </row>
    <row r="3735" spans="2:7" outlineLevel="1" x14ac:dyDescent="0.15">
      <c r="B3735" s="34"/>
      <c r="C3735" s="31"/>
      <c r="D3735" s="31"/>
      <c r="E3735" s="31"/>
      <c r="F3735" s="31"/>
      <c r="G3735" s="32"/>
    </row>
    <row r="3736" spans="2:7" outlineLevel="1" x14ac:dyDescent="0.15">
      <c r="B3736" s="34" t="s">
        <v>4384</v>
      </c>
      <c r="C3736" s="31"/>
      <c r="D3736" s="31"/>
      <c r="E3736" s="31"/>
      <c r="F3736" s="31"/>
      <c r="G3736" s="32"/>
    </row>
    <row r="3737" spans="2:7" outlineLevel="1" x14ac:dyDescent="0.15">
      <c r="B3737" s="30" t="s">
        <v>4367</v>
      </c>
      <c r="C3737" s="31"/>
      <c r="D3737" s="31"/>
      <c r="E3737" s="31"/>
      <c r="F3737" s="31"/>
      <c r="G3737" s="32"/>
    </row>
    <row r="3738" spans="2:7" outlineLevel="1" x14ac:dyDescent="0.15">
      <c r="B3738" s="30" t="s">
        <v>4376</v>
      </c>
      <c r="C3738" s="31"/>
      <c r="D3738" s="31"/>
      <c r="E3738" s="31"/>
      <c r="F3738" s="31"/>
      <c r="G3738" s="32"/>
    </row>
    <row r="3739" spans="2:7" outlineLevel="1" x14ac:dyDescent="0.15">
      <c r="B3739" s="34" t="s">
        <v>4381</v>
      </c>
      <c r="C3739" s="31"/>
      <c r="D3739" s="31"/>
      <c r="E3739" s="31"/>
      <c r="F3739" s="31"/>
      <c r="G3739" s="126" t="s">
        <v>5625</v>
      </c>
    </row>
    <row r="3740" spans="2:7" outlineLevel="1" x14ac:dyDescent="0.15">
      <c r="B3740" s="34" t="s">
        <v>4380</v>
      </c>
      <c r="C3740" s="31"/>
      <c r="D3740" s="31"/>
      <c r="E3740" s="31"/>
      <c r="F3740" s="31"/>
      <c r="G3740" s="32"/>
    </row>
    <row r="3741" spans="2:7" outlineLevel="1" x14ac:dyDescent="0.15">
      <c r="B3741" s="34" t="s">
        <v>4370</v>
      </c>
      <c r="C3741" s="31"/>
      <c r="D3741" s="31"/>
      <c r="E3741" s="31"/>
      <c r="F3741" s="31"/>
      <c r="G3741" s="32"/>
    </row>
    <row r="3742" spans="2:7" outlineLevel="1" x14ac:dyDescent="0.15">
      <c r="B3742" s="34" t="s">
        <v>4371</v>
      </c>
      <c r="C3742" s="31"/>
      <c r="D3742" s="31"/>
      <c r="E3742" s="31"/>
      <c r="F3742" s="31"/>
      <c r="G3742" s="126" t="s">
        <v>5623</v>
      </c>
    </row>
    <row r="3743" spans="2:7" outlineLevel="1" x14ac:dyDescent="0.15">
      <c r="B3743" s="34" t="s">
        <v>4178</v>
      </c>
      <c r="C3743" s="31"/>
      <c r="D3743" s="31"/>
      <c r="E3743" s="31"/>
      <c r="F3743" s="31"/>
      <c r="G3743" s="32"/>
    </row>
    <row r="3744" spans="2:7" outlineLevel="1" x14ac:dyDescent="0.15">
      <c r="B3744" s="30" t="s">
        <v>4377</v>
      </c>
      <c r="C3744" s="31"/>
      <c r="D3744" s="31"/>
      <c r="E3744" s="31"/>
      <c r="F3744" s="31"/>
      <c r="G3744" s="32"/>
    </row>
    <row r="3745" spans="2:7" outlineLevel="1" x14ac:dyDescent="0.15">
      <c r="B3745" s="30" t="s">
        <v>4143</v>
      </c>
      <c r="C3745" s="31"/>
      <c r="D3745" s="31"/>
      <c r="E3745" s="31"/>
      <c r="F3745" s="31"/>
      <c r="G3745" s="32"/>
    </row>
    <row r="3746" spans="2:7" outlineLevel="1" x14ac:dyDescent="0.15">
      <c r="B3746" s="30"/>
      <c r="C3746" s="31"/>
      <c r="D3746" s="31"/>
      <c r="E3746" s="31"/>
      <c r="F3746" s="31"/>
      <c r="G3746" s="32"/>
    </row>
    <row r="3747" spans="2:7" outlineLevel="1" x14ac:dyDescent="0.15">
      <c r="B3747" s="33"/>
      <c r="C3747" s="31"/>
      <c r="D3747" s="31"/>
      <c r="E3747" s="31"/>
      <c r="F3747" s="31"/>
      <c r="G3747" s="32"/>
    </row>
    <row r="3748" spans="2:7" ht="18" outlineLevel="1" thickBot="1" x14ac:dyDescent="0.2"/>
    <row r="3749" spans="2:7" x14ac:dyDescent="0.15">
      <c r="B3749" s="2" t="s">
        <v>3418</v>
      </c>
      <c r="C3749" s="3" t="s">
        <v>4017</v>
      </c>
      <c r="D3749" s="4" t="s">
        <v>3419</v>
      </c>
      <c r="E3749" s="3" t="s">
        <v>4026</v>
      </c>
      <c r="F3749" s="4" t="s">
        <v>3420</v>
      </c>
      <c r="G3749" s="5" t="s">
        <v>4050</v>
      </c>
    </row>
    <row r="3750" spans="2:7" outlineLevel="1" x14ac:dyDescent="0.15">
      <c r="B3750" s="6" t="s">
        <v>3422</v>
      </c>
      <c r="C3750" s="7" t="s">
        <v>3423</v>
      </c>
      <c r="D3750" s="8" t="s">
        <v>3424</v>
      </c>
      <c r="E3750" s="7" t="s">
        <v>4047</v>
      </c>
      <c r="F3750" s="8" t="s">
        <v>3426</v>
      </c>
      <c r="G3750" s="9"/>
    </row>
    <row r="3751" spans="2:7" ht="18" outlineLevel="1" thickBot="1" x14ac:dyDescent="0.2">
      <c r="B3751" s="10" t="s">
        <v>3427</v>
      </c>
      <c r="C3751" s="11" t="s">
        <v>3453</v>
      </c>
      <c r="D3751" s="12" t="s">
        <v>3428</v>
      </c>
      <c r="E3751" s="11">
        <v>1</v>
      </c>
      <c r="F3751" s="12" t="s">
        <v>3429</v>
      </c>
      <c r="G3751" s="13" t="s">
        <v>3430</v>
      </c>
    </row>
    <row r="3752" spans="2:7" outlineLevel="1" x14ac:dyDescent="0.15">
      <c r="B3752" s="135" t="s">
        <v>14</v>
      </c>
      <c r="C3752" s="136"/>
      <c r="D3752" s="136"/>
      <c r="E3752" s="136"/>
      <c r="F3752" s="136"/>
      <c r="G3752" s="137"/>
    </row>
    <row r="3753" spans="2:7" outlineLevel="1" x14ac:dyDescent="0.15">
      <c r="B3753" s="58" t="s">
        <v>4</v>
      </c>
      <c r="C3753" s="59" t="s">
        <v>0</v>
      </c>
      <c r="D3753" s="59" t="s">
        <v>1</v>
      </c>
      <c r="E3753" s="59" t="s">
        <v>5</v>
      </c>
      <c r="F3753" s="59"/>
      <c r="G3753" s="60" t="s">
        <v>6</v>
      </c>
    </row>
    <row r="3754" spans="2:7" outlineLevel="1" x14ac:dyDescent="0.15">
      <c r="B3754" s="15" t="s">
        <v>4007</v>
      </c>
      <c r="C3754" s="16" t="s">
        <v>2677</v>
      </c>
      <c r="D3754" s="16" t="s">
        <v>15</v>
      </c>
      <c r="E3754" s="16">
        <v>0</v>
      </c>
      <c r="F3754" s="16" t="s">
        <v>3473</v>
      </c>
      <c r="G3754" s="17"/>
    </row>
    <row r="3755" spans="2:7" ht="18" outlineLevel="1" thickBot="1" x14ac:dyDescent="0.2">
      <c r="B3755" s="15"/>
      <c r="C3755" s="16"/>
      <c r="D3755" s="16"/>
      <c r="E3755" s="16"/>
      <c r="F3755" s="16"/>
      <c r="G3755" s="17"/>
    </row>
    <row r="3756" spans="2:7" outlineLevel="1" x14ac:dyDescent="0.15">
      <c r="B3756" s="135" t="s">
        <v>18</v>
      </c>
      <c r="C3756" s="136"/>
      <c r="D3756" s="136"/>
      <c r="E3756" s="136"/>
      <c r="F3756" s="136"/>
      <c r="G3756" s="137"/>
    </row>
    <row r="3757" spans="2:7" outlineLevel="1" x14ac:dyDescent="0.15">
      <c r="B3757" s="58" t="s">
        <v>4</v>
      </c>
      <c r="C3757" s="59" t="s">
        <v>0</v>
      </c>
      <c r="D3757" s="59" t="s">
        <v>1</v>
      </c>
      <c r="E3757" s="59" t="s">
        <v>5</v>
      </c>
      <c r="F3757" s="59"/>
      <c r="G3757" s="60" t="s">
        <v>6</v>
      </c>
    </row>
    <row r="3758" spans="2:7" outlineLevel="1" x14ac:dyDescent="0.15">
      <c r="B3758" s="46" t="s">
        <v>32</v>
      </c>
      <c r="C3758" s="7" t="s">
        <v>3582</v>
      </c>
      <c r="D3758" s="7" t="s">
        <v>15</v>
      </c>
      <c r="E3758" s="7" t="s">
        <v>3499</v>
      </c>
      <c r="F3758" s="7" t="s">
        <v>3500</v>
      </c>
      <c r="G3758" s="9" t="s">
        <v>3558</v>
      </c>
    </row>
    <row r="3759" spans="2:7" outlineLevel="1" x14ac:dyDescent="0.15">
      <c r="B3759" s="46" t="s">
        <v>70</v>
      </c>
      <c r="C3759" s="7" t="s">
        <v>3571</v>
      </c>
      <c r="D3759" s="7" t="s">
        <v>3506</v>
      </c>
      <c r="E3759" s="7">
        <v>0</v>
      </c>
      <c r="F3759" s="7" t="s">
        <v>3473</v>
      </c>
      <c r="G3759" s="9"/>
    </row>
    <row r="3760" spans="2:7" outlineLevel="1" x14ac:dyDescent="0.15">
      <c r="B3760" s="46" t="s">
        <v>73</v>
      </c>
      <c r="C3760" s="7" t="s">
        <v>3472</v>
      </c>
      <c r="D3760" s="7" t="s">
        <v>15</v>
      </c>
      <c r="E3760" s="7">
        <v>0</v>
      </c>
      <c r="F3760" s="7" t="s">
        <v>3473</v>
      </c>
      <c r="G3760" s="9" t="s">
        <v>3474</v>
      </c>
    </row>
    <row r="3761" spans="2:7" outlineLevel="1" x14ac:dyDescent="0.15">
      <c r="B3761" s="46" t="s">
        <v>148</v>
      </c>
      <c r="C3761" s="7" t="s">
        <v>3475</v>
      </c>
      <c r="D3761" s="7" t="s">
        <v>15</v>
      </c>
      <c r="E3761" s="7">
        <v>0</v>
      </c>
      <c r="F3761" s="7" t="s">
        <v>3473</v>
      </c>
      <c r="G3761" s="9" t="s">
        <v>2648</v>
      </c>
    </row>
    <row r="3762" spans="2:7" outlineLevel="1" x14ac:dyDescent="0.15">
      <c r="B3762" s="46" t="s">
        <v>150</v>
      </c>
      <c r="C3762" s="7" t="s">
        <v>3476</v>
      </c>
      <c r="D3762" s="7" t="s">
        <v>15</v>
      </c>
      <c r="E3762" s="7">
        <v>0</v>
      </c>
      <c r="F3762" s="7" t="s">
        <v>3473</v>
      </c>
      <c r="G3762" s="9" t="s">
        <v>3477</v>
      </c>
    </row>
    <row r="3763" spans="2:7" outlineLevel="1" x14ac:dyDescent="0.15">
      <c r="B3763" s="46" t="s">
        <v>169</v>
      </c>
      <c r="C3763" s="7" t="s">
        <v>3478</v>
      </c>
      <c r="D3763" s="7" t="s">
        <v>15</v>
      </c>
      <c r="E3763" s="7">
        <v>0</v>
      </c>
      <c r="F3763" s="7" t="s">
        <v>3473</v>
      </c>
      <c r="G3763" s="9"/>
    </row>
    <row r="3764" spans="2:7" outlineLevel="1" x14ac:dyDescent="0.15">
      <c r="B3764" s="46" t="s">
        <v>75</v>
      </c>
      <c r="C3764" s="7" t="s">
        <v>3554</v>
      </c>
      <c r="D3764" s="7" t="s">
        <v>15</v>
      </c>
      <c r="E3764" s="7">
        <v>0</v>
      </c>
      <c r="F3764" s="7" t="s">
        <v>3473</v>
      </c>
      <c r="G3764" s="9" t="s">
        <v>3555</v>
      </c>
    </row>
    <row r="3765" spans="2:7" outlineLevel="1" x14ac:dyDescent="0.15">
      <c r="B3765" s="46" t="s">
        <v>187</v>
      </c>
      <c r="C3765" s="7" t="s">
        <v>3556</v>
      </c>
      <c r="D3765" s="7" t="s">
        <v>3543</v>
      </c>
      <c r="E3765" s="7" t="s">
        <v>3351</v>
      </c>
      <c r="F3765" s="7" t="s">
        <v>3473</v>
      </c>
      <c r="G3765" s="9"/>
    </row>
    <row r="3766" spans="2:7" outlineLevel="1" x14ac:dyDescent="0.15">
      <c r="B3766" s="46" t="s">
        <v>545</v>
      </c>
      <c r="C3766" s="7" t="s">
        <v>3596</v>
      </c>
      <c r="D3766" s="7" t="s">
        <v>3597</v>
      </c>
      <c r="E3766" s="7" t="s">
        <v>2692</v>
      </c>
      <c r="F3766" s="7" t="s">
        <v>3480</v>
      </c>
      <c r="G3766" s="9"/>
    </row>
    <row r="3767" spans="2:7" outlineLevel="1" x14ac:dyDescent="0.15">
      <c r="B3767" s="46" t="s">
        <v>170</v>
      </c>
      <c r="C3767" s="7" t="s">
        <v>3526</v>
      </c>
      <c r="D3767" s="7" t="s">
        <v>15</v>
      </c>
      <c r="E3767" s="7">
        <v>0</v>
      </c>
      <c r="F3767" s="7" t="s">
        <v>3473</v>
      </c>
      <c r="G3767" s="9"/>
    </row>
    <row r="3768" spans="2:7" outlineLevel="1" x14ac:dyDescent="0.15">
      <c r="B3768" s="46" t="s">
        <v>171</v>
      </c>
      <c r="C3768" s="7" t="s">
        <v>2695</v>
      </c>
      <c r="D3768" s="7" t="s">
        <v>15</v>
      </c>
      <c r="E3768" s="7">
        <v>0</v>
      </c>
      <c r="F3768" s="7" t="s">
        <v>3473</v>
      </c>
      <c r="G3768" s="9"/>
    </row>
    <row r="3769" spans="2:7" outlineLevel="1" x14ac:dyDescent="0.15">
      <c r="B3769" s="46" t="s">
        <v>4496</v>
      </c>
      <c r="C3769" s="7" t="s">
        <v>2683</v>
      </c>
      <c r="D3769" s="7" t="s">
        <v>15</v>
      </c>
      <c r="E3769" s="7">
        <v>0</v>
      </c>
      <c r="F3769" s="7" t="s">
        <v>3480</v>
      </c>
      <c r="G3769" s="9"/>
    </row>
    <row r="3770" spans="2:7" outlineLevel="1" x14ac:dyDescent="0.15">
      <c r="B3770" s="46" t="s">
        <v>89</v>
      </c>
      <c r="C3770" s="7" t="s">
        <v>3521</v>
      </c>
      <c r="D3770" s="7" t="s">
        <v>15</v>
      </c>
      <c r="E3770" s="7" t="s">
        <v>3499</v>
      </c>
      <c r="F3770" s="7" t="s">
        <v>3500</v>
      </c>
      <c r="G3770" s="9" t="s">
        <v>3522</v>
      </c>
    </row>
    <row r="3771" spans="2:7" outlineLevel="1" x14ac:dyDescent="0.15">
      <c r="B3771" s="46" t="s">
        <v>103</v>
      </c>
      <c r="C3771" s="7" t="s">
        <v>3584</v>
      </c>
      <c r="D3771" s="7" t="s">
        <v>15</v>
      </c>
      <c r="E3771" s="7" t="s">
        <v>2676</v>
      </c>
      <c r="F3771" s="7" t="s">
        <v>3500</v>
      </c>
      <c r="G3771" s="9" t="s">
        <v>3585</v>
      </c>
    </row>
    <row r="3772" spans="2:7" outlineLevel="1" x14ac:dyDescent="0.15">
      <c r="B3772" s="46" t="s">
        <v>82</v>
      </c>
      <c r="C3772" s="7" t="s">
        <v>2677</v>
      </c>
      <c r="D3772" s="7" t="s">
        <v>15</v>
      </c>
      <c r="E3772" s="7">
        <v>0</v>
      </c>
      <c r="F3772" s="7" t="s">
        <v>3473</v>
      </c>
      <c r="G3772" s="9"/>
    </row>
    <row r="3773" spans="2:7" outlineLevel="1" x14ac:dyDescent="0.15">
      <c r="B3773" s="46" t="s">
        <v>100</v>
      </c>
      <c r="C3773" s="7" t="s">
        <v>3527</v>
      </c>
      <c r="D3773" s="7" t="s">
        <v>15</v>
      </c>
      <c r="E3773" s="7">
        <v>0</v>
      </c>
      <c r="F3773" s="7" t="s">
        <v>3473</v>
      </c>
      <c r="G3773" s="9" t="s">
        <v>3528</v>
      </c>
    </row>
    <row r="3774" spans="2:7" outlineLevel="1" x14ac:dyDescent="0.15">
      <c r="B3774" s="46" t="s">
        <v>46</v>
      </c>
      <c r="C3774" s="7" t="s">
        <v>3484</v>
      </c>
      <c r="D3774" s="7" t="s">
        <v>15</v>
      </c>
      <c r="E3774" s="7">
        <v>0</v>
      </c>
      <c r="F3774" s="7" t="s">
        <v>3473</v>
      </c>
      <c r="G3774" s="9" t="s">
        <v>2697</v>
      </c>
    </row>
    <row r="3775" spans="2:7" outlineLevel="1" x14ac:dyDescent="0.15">
      <c r="B3775" s="46" t="s">
        <v>97</v>
      </c>
      <c r="C3775" s="7" t="s">
        <v>3485</v>
      </c>
      <c r="D3775" s="7" t="s">
        <v>15</v>
      </c>
      <c r="E3775" s="7">
        <v>0</v>
      </c>
      <c r="F3775" s="7" t="s">
        <v>3480</v>
      </c>
      <c r="G3775" s="9"/>
    </row>
    <row r="3776" spans="2:7" outlineLevel="1" x14ac:dyDescent="0.15">
      <c r="B3776" s="46" t="s">
        <v>98</v>
      </c>
      <c r="C3776" s="7" t="s">
        <v>3489</v>
      </c>
      <c r="D3776" s="7" t="s">
        <v>3490</v>
      </c>
      <c r="E3776" s="7">
        <v>0</v>
      </c>
      <c r="F3776" s="7" t="s">
        <v>3473</v>
      </c>
      <c r="G3776" s="9" t="s">
        <v>3491</v>
      </c>
    </row>
    <row r="3777" spans="2:7" outlineLevel="1" x14ac:dyDescent="0.15">
      <c r="B3777" s="46" t="s">
        <v>4497</v>
      </c>
      <c r="C3777" s="7" t="s">
        <v>3492</v>
      </c>
      <c r="D3777" s="7" t="s">
        <v>3490</v>
      </c>
      <c r="E3777" s="7">
        <v>0</v>
      </c>
      <c r="F3777" s="7" t="s">
        <v>3473</v>
      </c>
      <c r="G3777" s="9" t="s">
        <v>3491</v>
      </c>
    </row>
    <row r="3778" spans="2:7" outlineLevel="1" x14ac:dyDescent="0.15">
      <c r="B3778" s="46" t="s">
        <v>99</v>
      </c>
      <c r="C3778" s="7" t="s">
        <v>3493</v>
      </c>
      <c r="D3778" s="7" t="s">
        <v>3494</v>
      </c>
      <c r="E3778" s="7">
        <v>0</v>
      </c>
      <c r="F3778" s="7" t="s">
        <v>3473</v>
      </c>
      <c r="G3778" s="9"/>
    </row>
    <row r="3779" spans="2:7" outlineLevel="1" x14ac:dyDescent="0.15">
      <c r="B3779" s="46" t="s">
        <v>51</v>
      </c>
      <c r="C3779" s="7" t="s">
        <v>3495</v>
      </c>
      <c r="D3779" s="7" t="s">
        <v>3496</v>
      </c>
      <c r="E3779" s="7">
        <v>0</v>
      </c>
      <c r="F3779" s="7" t="s">
        <v>3473</v>
      </c>
      <c r="G3779" s="9"/>
    </row>
    <row r="3780" spans="2:7" outlineLevel="1" x14ac:dyDescent="0.15">
      <c r="B3780" s="46" t="s">
        <v>17</v>
      </c>
      <c r="C3780" s="7" t="s">
        <v>3529</v>
      </c>
      <c r="D3780" s="7" t="s">
        <v>3494</v>
      </c>
      <c r="E3780" s="7">
        <v>0</v>
      </c>
      <c r="F3780" s="7" t="s">
        <v>3473</v>
      </c>
      <c r="G3780" s="9" t="s">
        <v>3530</v>
      </c>
    </row>
    <row r="3781" spans="2:7" outlineLevel="1" x14ac:dyDescent="0.15">
      <c r="B3781" s="46" t="s">
        <v>755</v>
      </c>
      <c r="C3781" s="7" t="s">
        <v>3531</v>
      </c>
      <c r="D3781" s="7" t="s">
        <v>3494</v>
      </c>
      <c r="E3781" s="7">
        <v>0</v>
      </c>
      <c r="F3781" s="7"/>
      <c r="G3781" s="9"/>
    </row>
    <row r="3782" spans="2:7" outlineLevel="1" x14ac:dyDescent="0.15">
      <c r="B3782" s="46" t="s">
        <v>468</v>
      </c>
      <c r="C3782" s="7" t="s">
        <v>3586</v>
      </c>
      <c r="D3782" s="7" t="s">
        <v>3496</v>
      </c>
      <c r="E3782" s="7">
        <v>0</v>
      </c>
      <c r="F3782" s="7" t="s">
        <v>3473</v>
      </c>
      <c r="G3782" s="9" t="s">
        <v>2747</v>
      </c>
    </row>
    <row r="3783" spans="2:7" outlineLevel="1" x14ac:dyDescent="0.15">
      <c r="B3783" s="46" t="s">
        <v>90</v>
      </c>
      <c r="C3783" s="7" t="s">
        <v>3587</v>
      </c>
      <c r="D3783" s="7" t="s">
        <v>3494</v>
      </c>
      <c r="E3783" s="7">
        <v>0</v>
      </c>
      <c r="F3783" s="7" t="s">
        <v>3473</v>
      </c>
      <c r="G3783" s="9" t="s">
        <v>3588</v>
      </c>
    </row>
    <row r="3784" spans="2:7" outlineLevel="1" x14ac:dyDescent="0.15">
      <c r="B3784" s="46" t="s">
        <v>390</v>
      </c>
      <c r="C3784" s="7" t="s">
        <v>3541</v>
      </c>
      <c r="D3784" s="7" t="s">
        <v>3496</v>
      </c>
      <c r="E3784" s="7">
        <v>0</v>
      </c>
      <c r="F3784" s="7"/>
      <c r="G3784" s="9"/>
    </row>
    <row r="3785" spans="2:7" outlineLevel="1" x14ac:dyDescent="0.15">
      <c r="B3785" s="46" t="s">
        <v>391</v>
      </c>
      <c r="C3785" s="7" t="s">
        <v>2684</v>
      </c>
      <c r="D3785" s="7" t="s">
        <v>3494</v>
      </c>
      <c r="E3785" s="7">
        <v>0</v>
      </c>
      <c r="F3785" s="7"/>
      <c r="G3785" s="9"/>
    </row>
    <row r="3786" spans="2:7" outlineLevel="1" x14ac:dyDescent="0.15">
      <c r="B3786" s="46" t="s">
        <v>91</v>
      </c>
      <c r="C3786" s="7" t="s">
        <v>3532</v>
      </c>
      <c r="D3786" s="7" t="s">
        <v>3510</v>
      </c>
      <c r="E3786" s="7" t="s">
        <v>3514</v>
      </c>
      <c r="F3786" s="7" t="s">
        <v>3480</v>
      </c>
      <c r="G3786" s="9" t="s">
        <v>3533</v>
      </c>
    </row>
    <row r="3787" spans="2:7" outlineLevel="1" x14ac:dyDescent="0.15">
      <c r="B3787" s="46" t="s">
        <v>58</v>
      </c>
      <c r="C3787" s="7" t="s">
        <v>3513</v>
      </c>
      <c r="D3787" s="7" t="s">
        <v>3510</v>
      </c>
      <c r="E3787" s="7" t="s">
        <v>3514</v>
      </c>
      <c r="F3787" s="7" t="s">
        <v>3480</v>
      </c>
      <c r="G3787" s="9" t="s">
        <v>3515</v>
      </c>
    </row>
    <row r="3788" spans="2:7" outlineLevel="1" x14ac:dyDescent="0.15">
      <c r="B3788" s="46" t="s">
        <v>53</v>
      </c>
      <c r="C3788" s="7" t="s">
        <v>2744</v>
      </c>
      <c r="D3788" s="7" t="s">
        <v>15</v>
      </c>
      <c r="E3788" s="7" t="s">
        <v>3499</v>
      </c>
      <c r="F3788" s="7" t="s">
        <v>3500</v>
      </c>
      <c r="G3788" s="9" t="s">
        <v>3501</v>
      </c>
    </row>
    <row r="3789" spans="2:7" outlineLevel="1" x14ac:dyDescent="0.15">
      <c r="B3789" s="46" t="s">
        <v>54</v>
      </c>
      <c r="C3789" s="7" t="s">
        <v>3502</v>
      </c>
      <c r="D3789" s="7" t="s">
        <v>15</v>
      </c>
      <c r="E3789" s="7" t="s">
        <v>3499</v>
      </c>
      <c r="F3789" s="7" t="s">
        <v>3500</v>
      </c>
      <c r="G3789" s="9" t="s">
        <v>3501</v>
      </c>
    </row>
    <row r="3790" spans="2:7" outlineLevel="1" x14ac:dyDescent="0.15">
      <c r="B3790" s="46" t="s">
        <v>55</v>
      </c>
      <c r="C3790" s="7" t="s">
        <v>3503</v>
      </c>
      <c r="D3790" s="7" t="s">
        <v>15</v>
      </c>
      <c r="E3790" s="7" t="s">
        <v>2676</v>
      </c>
      <c r="F3790" s="7" t="s">
        <v>3500</v>
      </c>
      <c r="G3790" s="9" t="s">
        <v>3501</v>
      </c>
    </row>
    <row r="3791" spans="2:7" outlineLevel="1" x14ac:dyDescent="0.15">
      <c r="B3791" s="46" t="s">
        <v>56</v>
      </c>
      <c r="C3791" s="7" t="s">
        <v>3504</v>
      </c>
      <c r="D3791" s="7" t="s">
        <v>15</v>
      </c>
      <c r="E3791" s="7" t="s">
        <v>2676</v>
      </c>
      <c r="F3791" s="7" t="s">
        <v>3500</v>
      </c>
      <c r="G3791" s="9" t="s">
        <v>3501</v>
      </c>
    </row>
    <row r="3792" spans="2:7" outlineLevel="1" x14ac:dyDescent="0.15">
      <c r="B3792" s="46" t="s">
        <v>401</v>
      </c>
      <c r="C3792" s="7" t="s">
        <v>2686</v>
      </c>
      <c r="D3792" s="7" t="s">
        <v>15</v>
      </c>
      <c r="E3792" s="7" t="s">
        <v>3499</v>
      </c>
      <c r="F3792" s="7" t="s">
        <v>3500</v>
      </c>
      <c r="G3792" s="9"/>
    </row>
    <row r="3793" spans="2:7" outlineLevel="1" x14ac:dyDescent="0.15">
      <c r="B3793" s="46" t="s">
        <v>402</v>
      </c>
      <c r="C3793" s="7" t="s">
        <v>3592</v>
      </c>
      <c r="D3793" s="7" t="s">
        <v>15</v>
      </c>
      <c r="E3793" s="7" t="s">
        <v>2676</v>
      </c>
      <c r="F3793" s="7" t="s">
        <v>3500</v>
      </c>
      <c r="G3793" s="9"/>
    </row>
    <row r="3794" spans="2:7" outlineLevel="1" x14ac:dyDescent="0.15">
      <c r="B3794" s="46" t="s">
        <v>403</v>
      </c>
      <c r="C3794" s="7" t="s">
        <v>3593</v>
      </c>
      <c r="D3794" s="7" t="s">
        <v>15</v>
      </c>
      <c r="E3794" s="7" t="s">
        <v>3499</v>
      </c>
      <c r="F3794" s="7" t="s">
        <v>3500</v>
      </c>
      <c r="G3794" s="9"/>
    </row>
    <row r="3795" spans="2:7" outlineLevel="1" x14ac:dyDescent="0.15">
      <c r="B3795" s="46" t="s">
        <v>404</v>
      </c>
      <c r="C3795" s="7" t="s">
        <v>3594</v>
      </c>
      <c r="D3795" s="7" t="s">
        <v>15</v>
      </c>
      <c r="E3795" s="7" t="s">
        <v>2676</v>
      </c>
      <c r="F3795" s="7" t="s">
        <v>3500</v>
      </c>
      <c r="G3795" s="9"/>
    </row>
    <row r="3796" spans="2:7" outlineLevel="1" x14ac:dyDescent="0.15">
      <c r="B3796" s="46" t="s">
        <v>59</v>
      </c>
      <c r="C3796" s="7" t="s">
        <v>3516</v>
      </c>
      <c r="D3796" s="7" t="s">
        <v>3510</v>
      </c>
      <c r="E3796" s="7" t="s">
        <v>3351</v>
      </c>
      <c r="F3796" s="7" t="s">
        <v>3480</v>
      </c>
      <c r="G3796" s="9"/>
    </row>
    <row r="3797" spans="2:7" outlineLevel="1" x14ac:dyDescent="0.15">
      <c r="B3797" s="46" t="s">
        <v>63</v>
      </c>
      <c r="C3797" s="7" t="s">
        <v>2689</v>
      </c>
      <c r="D3797" s="7" t="s">
        <v>15</v>
      </c>
      <c r="E3797" s="7">
        <v>0</v>
      </c>
      <c r="F3797" s="7" t="s">
        <v>3473</v>
      </c>
      <c r="G3797" s="9" t="s">
        <v>3563</v>
      </c>
    </row>
    <row r="3798" spans="2:7" outlineLevel="1" x14ac:dyDescent="0.15">
      <c r="B3798" s="46" t="s">
        <v>106</v>
      </c>
      <c r="C3798" s="7" t="s">
        <v>3523</v>
      </c>
      <c r="D3798" s="7" t="s">
        <v>3498</v>
      </c>
      <c r="E3798" s="7" t="s">
        <v>3351</v>
      </c>
      <c r="F3798" s="7" t="s">
        <v>3473</v>
      </c>
      <c r="G3798" s="9"/>
    </row>
    <row r="3799" spans="2:7" outlineLevel="1" x14ac:dyDescent="0.15">
      <c r="B3799" s="46" t="s">
        <v>1299</v>
      </c>
      <c r="C3799" s="7" t="s">
        <v>3508</v>
      </c>
      <c r="D3799" s="7" t="s">
        <v>3506</v>
      </c>
      <c r="E3799" s="7">
        <v>0</v>
      </c>
      <c r="F3799" s="7"/>
      <c r="G3799" s="9"/>
    </row>
    <row r="3800" spans="2:7" outlineLevel="1" x14ac:dyDescent="0.15">
      <c r="B3800" s="46" t="s">
        <v>43</v>
      </c>
      <c r="C3800" s="7" t="s">
        <v>3589</v>
      </c>
      <c r="D3800" s="7" t="s">
        <v>15</v>
      </c>
      <c r="E3800" s="7">
        <v>0</v>
      </c>
      <c r="F3800" s="7" t="s">
        <v>3480</v>
      </c>
      <c r="G3800" s="9"/>
    </row>
    <row r="3801" spans="2:7" outlineLevel="1" x14ac:dyDescent="0.15">
      <c r="B3801" s="46" t="s">
        <v>23</v>
      </c>
      <c r="C3801" s="7" t="s">
        <v>3591</v>
      </c>
      <c r="D3801" s="7" t="s">
        <v>2748</v>
      </c>
      <c r="E3801" s="7">
        <v>0</v>
      </c>
      <c r="F3801" s="7" t="s">
        <v>3473</v>
      </c>
      <c r="G3801" s="9"/>
    </row>
    <row r="3802" spans="2:7" outlineLevel="1" x14ac:dyDescent="0.15">
      <c r="B3802" s="46" t="s">
        <v>791</v>
      </c>
      <c r="C3802" s="7" t="s">
        <v>2765</v>
      </c>
      <c r="D3802" s="7" t="s">
        <v>15</v>
      </c>
      <c r="E3802" s="7">
        <v>0</v>
      </c>
      <c r="F3802" s="7" t="s">
        <v>3480</v>
      </c>
      <c r="G3802" s="9"/>
    </row>
    <row r="3803" spans="2:7" outlineLevel="1" x14ac:dyDescent="0.15">
      <c r="B3803" s="46" t="s">
        <v>778</v>
      </c>
      <c r="C3803" s="7" t="s">
        <v>3509</v>
      </c>
      <c r="D3803" s="7" t="s">
        <v>3510</v>
      </c>
      <c r="E3803" s="7" t="s">
        <v>3351</v>
      </c>
      <c r="F3803" s="7" t="s">
        <v>3480</v>
      </c>
      <c r="G3803" s="9"/>
    </row>
    <row r="3804" spans="2:7" outlineLevel="1" x14ac:dyDescent="0.15">
      <c r="B3804" s="46" t="s">
        <v>928</v>
      </c>
      <c r="C3804" s="7" t="s">
        <v>3568</v>
      </c>
      <c r="D3804" s="7" t="s">
        <v>15</v>
      </c>
      <c r="E3804" s="7">
        <v>0</v>
      </c>
      <c r="F3804" s="7"/>
      <c r="G3804" s="9" t="s">
        <v>3569</v>
      </c>
    </row>
    <row r="3805" spans="2:7" outlineLevel="1" x14ac:dyDescent="0.15">
      <c r="B3805" s="46" t="s">
        <v>940</v>
      </c>
      <c r="C3805" s="7" t="s">
        <v>3570</v>
      </c>
      <c r="D3805" s="7" t="s">
        <v>15</v>
      </c>
      <c r="E3805" s="7">
        <v>0</v>
      </c>
      <c r="F3805" s="7"/>
      <c r="G3805" s="9" t="s">
        <v>2746</v>
      </c>
    </row>
    <row r="3806" spans="2:7" outlineLevel="1" x14ac:dyDescent="0.15">
      <c r="B3806" s="46" t="s">
        <v>3084</v>
      </c>
      <c r="C3806" s="7" t="s">
        <v>3598</v>
      </c>
      <c r="D3806" s="7" t="s">
        <v>3494</v>
      </c>
      <c r="E3806" s="7">
        <v>0</v>
      </c>
      <c r="F3806" s="7" t="s">
        <v>3473</v>
      </c>
      <c r="G3806" s="9"/>
    </row>
    <row r="3807" spans="2:7" outlineLevel="1" x14ac:dyDescent="0.15">
      <c r="B3807" s="46" t="s">
        <v>3085</v>
      </c>
      <c r="C3807" s="7" t="s">
        <v>3599</v>
      </c>
      <c r="D3807" s="7" t="s">
        <v>3494</v>
      </c>
      <c r="E3807" s="7">
        <v>0</v>
      </c>
      <c r="F3807" s="7" t="s">
        <v>3473</v>
      </c>
      <c r="G3807" s="9"/>
    </row>
    <row r="3808" spans="2:7" outlineLevel="1" x14ac:dyDescent="0.15">
      <c r="B3808" s="46" t="s">
        <v>4660</v>
      </c>
      <c r="C3808" s="7" t="s">
        <v>4758</v>
      </c>
      <c r="D3808" s="7" t="s">
        <v>3543</v>
      </c>
      <c r="E3808" s="7" t="s">
        <v>3351</v>
      </c>
      <c r="F3808" s="7" t="s">
        <v>3473</v>
      </c>
      <c r="G3808" s="9"/>
    </row>
    <row r="3809" spans="2:7" outlineLevel="1" x14ac:dyDescent="0.15">
      <c r="B3809" s="46" t="s">
        <v>5471</v>
      </c>
      <c r="C3809" s="7" t="s">
        <v>5478</v>
      </c>
      <c r="D3809" s="7" t="s">
        <v>3577</v>
      </c>
      <c r="E3809" s="7" t="s">
        <v>3351</v>
      </c>
      <c r="F3809" s="7"/>
      <c r="G3809" s="9"/>
    </row>
    <row r="3810" spans="2:7" s="107" customFormat="1" outlineLevel="1" x14ac:dyDescent="0.15">
      <c r="B3810" s="46" t="s">
        <v>5016</v>
      </c>
      <c r="C3810" s="105" t="s">
        <v>3601</v>
      </c>
      <c r="D3810" s="105" t="s">
        <v>15</v>
      </c>
      <c r="E3810" s="105">
        <v>0</v>
      </c>
      <c r="F3810" s="105" t="s">
        <v>3473</v>
      </c>
      <c r="G3810" s="106" t="s">
        <v>105</v>
      </c>
    </row>
    <row r="3811" spans="2:7" s="107" customFormat="1" outlineLevel="1" x14ac:dyDescent="0.15">
      <c r="B3811" s="46" t="s">
        <v>5018</v>
      </c>
      <c r="C3811" s="105" t="s">
        <v>5020</v>
      </c>
      <c r="D3811" s="105" t="s">
        <v>15</v>
      </c>
      <c r="E3811" s="105">
        <v>0</v>
      </c>
      <c r="F3811" s="105" t="s">
        <v>3473</v>
      </c>
      <c r="G3811" s="106"/>
    </row>
    <row r="3812" spans="2:7" s="107" customFormat="1" outlineLevel="1" x14ac:dyDescent="0.15">
      <c r="B3812" s="46" t="s">
        <v>5206</v>
      </c>
      <c r="C3812" s="105" t="s">
        <v>5443</v>
      </c>
      <c r="D3812" s="105" t="s">
        <v>15</v>
      </c>
      <c r="E3812" s="105">
        <v>0</v>
      </c>
      <c r="F3812" s="105"/>
      <c r="G3812" s="106" t="s">
        <v>5444</v>
      </c>
    </row>
    <row r="3813" spans="2:7" s="107" customFormat="1" outlineLevel="1" x14ac:dyDescent="0.15">
      <c r="B3813" s="46" t="s">
        <v>5754</v>
      </c>
      <c r="C3813" s="105"/>
      <c r="D3813" s="105"/>
      <c r="E3813" s="105"/>
      <c r="F3813" s="105"/>
      <c r="G3813" s="106"/>
    </row>
    <row r="3814" spans="2:7" outlineLevel="1" x14ac:dyDescent="0.15">
      <c r="B3814" s="18" t="s">
        <v>2121</v>
      </c>
      <c r="C3814" s="7" t="s">
        <v>2650</v>
      </c>
      <c r="D3814" s="7" t="s">
        <v>15</v>
      </c>
      <c r="E3814" s="7">
        <v>1</v>
      </c>
      <c r="F3814" s="7"/>
      <c r="G3814" s="9"/>
    </row>
    <row r="3815" spans="2:7" ht="18" outlineLevel="1" thickBot="1" x14ac:dyDescent="0.2">
      <c r="B3815" s="15"/>
      <c r="C3815" s="16"/>
      <c r="D3815" s="16"/>
      <c r="E3815" s="16"/>
      <c r="F3815" s="16"/>
      <c r="G3815" s="17"/>
    </row>
    <row r="3816" spans="2:7" outlineLevel="1" x14ac:dyDescent="0.15">
      <c r="B3816" s="135" t="s">
        <v>34</v>
      </c>
      <c r="C3816" s="136"/>
      <c r="D3816" s="136"/>
      <c r="E3816" s="136"/>
      <c r="F3816" s="136"/>
      <c r="G3816" s="137"/>
    </row>
    <row r="3817" spans="2:7" outlineLevel="1" x14ac:dyDescent="0.15">
      <c r="B3817" s="30"/>
      <c r="C3817" s="31"/>
      <c r="D3817" s="31"/>
      <c r="E3817" s="31"/>
      <c r="F3817" s="31"/>
      <c r="G3817" s="32"/>
    </row>
    <row r="3818" spans="2:7" outlineLevel="1" x14ac:dyDescent="0.15">
      <c r="B3818" s="18" t="s">
        <v>4027</v>
      </c>
      <c r="C3818" s="19"/>
      <c r="D3818" s="19"/>
      <c r="E3818" s="19"/>
      <c r="F3818" s="19"/>
      <c r="G3818" s="127" t="s">
        <v>5626</v>
      </c>
    </row>
    <row r="3819" spans="2:7" outlineLevel="1" x14ac:dyDescent="0.15">
      <c r="B3819" s="33"/>
      <c r="C3819" s="31"/>
      <c r="D3819" s="31"/>
      <c r="E3819" s="31"/>
      <c r="F3819" s="31"/>
      <c r="G3819" s="32"/>
    </row>
    <row r="3820" spans="2:7" ht="18" outlineLevel="1" thickBot="1" x14ac:dyDescent="0.2"/>
    <row r="3821" spans="2:7" x14ac:dyDescent="0.15">
      <c r="B3821" s="2" t="s">
        <v>3418</v>
      </c>
      <c r="C3821" s="3" t="s">
        <v>4025</v>
      </c>
      <c r="D3821" s="4" t="s">
        <v>3419</v>
      </c>
      <c r="E3821" s="3" t="s">
        <v>4033</v>
      </c>
      <c r="F3821" s="4" t="s">
        <v>3420</v>
      </c>
      <c r="G3821" s="5" t="s">
        <v>4034</v>
      </c>
    </row>
    <row r="3822" spans="2:7" outlineLevel="1" x14ac:dyDescent="0.15">
      <c r="B3822" s="6" t="s">
        <v>3422</v>
      </c>
      <c r="C3822" s="7" t="s">
        <v>3423</v>
      </c>
      <c r="D3822" s="8" t="s">
        <v>3424</v>
      </c>
      <c r="E3822" s="7" t="s">
        <v>4035</v>
      </c>
      <c r="F3822" s="8" t="s">
        <v>3426</v>
      </c>
      <c r="G3822" s="9"/>
    </row>
    <row r="3823" spans="2:7" ht="18" outlineLevel="1" thickBot="1" x14ac:dyDescent="0.2">
      <c r="B3823" s="10" t="s">
        <v>3427</v>
      </c>
      <c r="C3823" s="11"/>
      <c r="D3823" s="12" t="s">
        <v>3428</v>
      </c>
      <c r="E3823" s="11">
        <v>1</v>
      </c>
      <c r="F3823" s="12" t="s">
        <v>3429</v>
      </c>
      <c r="G3823" s="13" t="s">
        <v>3430</v>
      </c>
    </row>
    <row r="3824" spans="2:7" outlineLevel="1" x14ac:dyDescent="0.15">
      <c r="B3824" s="135" t="s">
        <v>14</v>
      </c>
      <c r="C3824" s="136"/>
      <c r="D3824" s="136"/>
      <c r="E3824" s="136"/>
      <c r="F3824" s="136"/>
      <c r="G3824" s="137"/>
    </row>
    <row r="3825" spans="2:7" outlineLevel="1" x14ac:dyDescent="0.15">
      <c r="B3825" s="58" t="s">
        <v>4</v>
      </c>
      <c r="C3825" s="59" t="s">
        <v>0</v>
      </c>
      <c r="D3825" s="59" t="s">
        <v>1</v>
      </c>
      <c r="E3825" s="59" t="s">
        <v>5</v>
      </c>
      <c r="F3825" s="59"/>
      <c r="G3825" s="60" t="s">
        <v>6</v>
      </c>
    </row>
    <row r="3826" spans="2:7" outlineLevel="1" x14ac:dyDescent="0.15">
      <c r="B3826" s="15" t="s">
        <v>4111</v>
      </c>
      <c r="C3826" s="16" t="s">
        <v>2678</v>
      </c>
      <c r="D3826" s="16" t="s">
        <v>3535</v>
      </c>
      <c r="E3826" s="16" t="s">
        <v>3351</v>
      </c>
      <c r="F3826" s="16"/>
      <c r="G3826" s="17"/>
    </row>
    <row r="3827" spans="2:7" outlineLevel="1" x14ac:dyDescent="0.15">
      <c r="B3827" s="15" t="s">
        <v>82</v>
      </c>
      <c r="C3827" s="16" t="s">
        <v>2677</v>
      </c>
      <c r="D3827" s="16" t="s">
        <v>15</v>
      </c>
      <c r="E3827" s="16">
        <v>0</v>
      </c>
      <c r="F3827" s="16" t="s">
        <v>3473</v>
      </c>
      <c r="G3827" s="17"/>
    </row>
    <row r="3828" spans="2:7" outlineLevel="1" x14ac:dyDescent="0.15">
      <c r="B3828" s="15" t="s">
        <v>3980</v>
      </c>
      <c r="C3828" s="16" t="s">
        <v>3521</v>
      </c>
      <c r="D3828" s="16" t="s">
        <v>15</v>
      </c>
      <c r="E3828" s="16" t="s">
        <v>3499</v>
      </c>
      <c r="F3828" s="16" t="s">
        <v>3500</v>
      </c>
      <c r="G3828" s="17" t="s">
        <v>3522</v>
      </c>
    </row>
    <row r="3829" spans="2:7" outlineLevel="1" x14ac:dyDescent="0.15">
      <c r="B3829" s="15" t="s">
        <v>3981</v>
      </c>
      <c r="C3829" s="16" t="s">
        <v>3484</v>
      </c>
      <c r="D3829" s="16" t="s">
        <v>15</v>
      </c>
      <c r="E3829" s="16">
        <v>0</v>
      </c>
      <c r="F3829" s="16" t="s">
        <v>3473</v>
      </c>
      <c r="G3829" s="17" t="s">
        <v>2697</v>
      </c>
    </row>
    <row r="3830" spans="2:7" outlineLevel="1" x14ac:dyDescent="0.15">
      <c r="B3830" s="15" t="s">
        <v>73</v>
      </c>
      <c r="C3830" s="16" t="s">
        <v>3472</v>
      </c>
      <c r="D3830" s="16" t="s">
        <v>15</v>
      </c>
      <c r="E3830" s="16">
        <v>0</v>
      </c>
      <c r="F3830" s="16" t="s">
        <v>3473</v>
      </c>
      <c r="G3830" s="17" t="s">
        <v>3474</v>
      </c>
    </row>
    <row r="3831" spans="2:7" ht="18" outlineLevel="1" thickBot="1" x14ac:dyDescent="0.2">
      <c r="B3831" s="15"/>
      <c r="C3831" s="16"/>
      <c r="D3831" s="16"/>
      <c r="E3831" s="16"/>
      <c r="F3831" s="16"/>
      <c r="G3831" s="17"/>
    </row>
    <row r="3832" spans="2:7" outlineLevel="1" x14ac:dyDescent="0.15">
      <c r="B3832" s="135" t="s">
        <v>18</v>
      </c>
      <c r="C3832" s="136"/>
      <c r="D3832" s="136"/>
      <c r="E3832" s="136"/>
      <c r="F3832" s="136"/>
      <c r="G3832" s="137"/>
    </row>
    <row r="3833" spans="2:7" outlineLevel="1" x14ac:dyDescent="0.15">
      <c r="B3833" s="58" t="s">
        <v>4</v>
      </c>
      <c r="C3833" s="59" t="s">
        <v>0</v>
      </c>
      <c r="D3833" s="59" t="s">
        <v>1</v>
      </c>
      <c r="E3833" s="59" t="s">
        <v>5</v>
      </c>
      <c r="F3833" s="59"/>
      <c r="G3833" s="60" t="s">
        <v>6</v>
      </c>
    </row>
    <row r="3834" spans="2:7" outlineLevel="1" x14ac:dyDescent="0.15">
      <c r="B3834" s="18" t="s">
        <v>4129</v>
      </c>
      <c r="C3834" s="19" t="s">
        <v>3511</v>
      </c>
      <c r="D3834" s="19" t="s">
        <v>3506</v>
      </c>
      <c r="E3834" s="19">
        <v>0</v>
      </c>
      <c r="F3834" s="19" t="s">
        <v>3473</v>
      </c>
      <c r="G3834" s="20" t="s">
        <v>3512</v>
      </c>
    </row>
    <row r="3835" spans="2:7" ht="18" outlineLevel="1" thickBot="1" x14ac:dyDescent="0.2">
      <c r="B3835" s="18"/>
      <c r="C3835" s="19"/>
      <c r="D3835" s="19"/>
      <c r="E3835" s="19"/>
      <c r="F3835" s="19"/>
      <c r="G3835" s="20"/>
    </row>
    <row r="3836" spans="2:7" outlineLevel="1" x14ac:dyDescent="0.15">
      <c r="B3836" s="135" t="s">
        <v>34</v>
      </c>
      <c r="C3836" s="136"/>
      <c r="D3836" s="136"/>
      <c r="E3836" s="136"/>
      <c r="F3836" s="136"/>
      <c r="G3836" s="137"/>
    </row>
    <row r="3837" spans="2:7" outlineLevel="1" x14ac:dyDescent="0.15">
      <c r="B3837" s="30" t="s">
        <v>117</v>
      </c>
      <c r="C3837" s="31"/>
      <c r="D3837" s="31"/>
      <c r="E3837" s="31"/>
      <c r="F3837" s="31"/>
      <c r="G3837" s="32"/>
    </row>
    <row r="3838" spans="2:7" outlineLevel="1" x14ac:dyDescent="0.15">
      <c r="B3838" s="30"/>
      <c r="C3838" s="31"/>
      <c r="D3838" s="31"/>
      <c r="E3838" s="31"/>
      <c r="F3838" s="31"/>
      <c r="G3838" s="32"/>
    </row>
    <row r="3839" spans="2:7" outlineLevel="1" x14ac:dyDescent="0.15">
      <c r="B3839" s="30" t="s">
        <v>4136</v>
      </c>
      <c r="C3839" s="31"/>
      <c r="D3839" s="31"/>
      <c r="E3839" s="31"/>
      <c r="F3839" s="31"/>
      <c r="G3839" s="32"/>
    </row>
    <row r="3840" spans="2:7" outlineLevel="1" x14ac:dyDescent="0.15">
      <c r="B3840" s="34" t="s">
        <v>4137</v>
      </c>
      <c r="C3840" s="31"/>
      <c r="D3840" s="31"/>
      <c r="E3840" s="31"/>
      <c r="F3840" s="31"/>
      <c r="G3840" s="32"/>
    </row>
    <row r="3841" spans="2:7" outlineLevel="1" x14ac:dyDescent="0.15">
      <c r="B3841" s="34" t="s">
        <v>4363</v>
      </c>
      <c r="C3841" s="31"/>
      <c r="D3841" s="31"/>
      <c r="E3841" s="31"/>
      <c r="F3841" s="31"/>
      <c r="G3841" s="32"/>
    </row>
    <row r="3842" spans="2:7" outlineLevel="1" x14ac:dyDescent="0.15">
      <c r="B3842" s="34" t="s">
        <v>4138</v>
      </c>
      <c r="C3842" s="31"/>
      <c r="D3842" s="31"/>
      <c r="E3842" s="31"/>
      <c r="F3842" s="31"/>
      <c r="G3842" s="32"/>
    </row>
    <row r="3843" spans="2:7" outlineLevel="1" x14ac:dyDescent="0.15">
      <c r="B3843" s="30" t="s">
        <v>4142</v>
      </c>
      <c r="C3843" s="31"/>
      <c r="D3843" s="31"/>
      <c r="E3843" s="31"/>
      <c r="F3843" s="31"/>
      <c r="G3843" s="32"/>
    </row>
    <row r="3844" spans="2:7" outlineLevel="1" x14ac:dyDescent="0.15">
      <c r="B3844" s="34" t="s">
        <v>4147</v>
      </c>
      <c r="C3844" s="31"/>
      <c r="D3844" s="31"/>
      <c r="E3844" s="31"/>
      <c r="F3844" s="31"/>
      <c r="G3844" s="32"/>
    </row>
    <row r="3845" spans="2:7" outlineLevel="1" x14ac:dyDescent="0.15">
      <c r="B3845" s="34" t="s">
        <v>4139</v>
      </c>
      <c r="C3845" s="31"/>
      <c r="D3845" s="31"/>
      <c r="E3845" s="31"/>
      <c r="F3845" s="31"/>
      <c r="G3845" s="32"/>
    </row>
    <row r="3846" spans="2:7" outlineLevel="1" x14ac:dyDescent="0.15">
      <c r="B3846" s="30"/>
      <c r="C3846" s="31"/>
      <c r="D3846" s="31"/>
      <c r="E3846" s="31"/>
      <c r="F3846" s="31"/>
      <c r="G3846" s="32"/>
    </row>
    <row r="3847" spans="2:7" outlineLevel="1" x14ac:dyDescent="0.15">
      <c r="B3847" s="34" t="s">
        <v>4141</v>
      </c>
      <c r="C3847" s="31"/>
      <c r="D3847" s="31"/>
      <c r="E3847" s="31"/>
      <c r="F3847" s="31"/>
      <c r="G3847" s="32"/>
    </row>
    <row r="3848" spans="2:7" outlineLevel="1" x14ac:dyDescent="0.15">
      <c r="B3848" s="34" t="s">
        <v>4140</v>
      </c>
      <c r="C3848" s="31"/>
      <c r="D3848" s="31"/>
      <c r="E3848" s="31"/>
      <c r="F3848" s="31"/>
      <c r="G3848" s="126" t="s">
        <v>5620</v>
      </c>
    </row>
    <row r="3849" spans="2:7" outlineLevel="1" x14ac:dyDescent="0.15">
      <c r="B3849" s="34" t="s">
        <v>4153</v>
      </c>
      <c r="C3849" s="31"/>
      <c r="D3849" s="31"/>
      <c r="E3849" s="31"/>
      <c r="F3849" s="31"/>
      <c r="G3849" s="32"/>
    </row>
    <row r="3850" spans="2:7" outlineLevel="1" x14ac:dyDescent="0.15">
      <c r="B3850" s="34" t="s">
        <v>4070</v>
      </c>
      <c r="C3850" s="31"/>
      <c r="D3850" s="31"/>
      <c r="E3850" s="31"/>
      <c r="F3850" s="31"/>
      <c r="G3850" s="126" t="s">
        <v>5720</v>
      </c>
    </row>
    <row r="3851" spans="2:7" outlineLevel="1" x14ac:dyDescent="0.15">
      <c r="B3851" s="34" t="s">
        <v>4071</v>
      </c>
      <c r="C3851" s="31"/>
      <c r="D3851" s="31"/>
      <c r="E3851" s="31"/>
      <c r="F3851" s="31"/>
      <c r="G3851" s="126" t="s">
        <v>5623</v>
      </c>
    </row>
    <row r="3852" spans="2:7" outlineLevel="1" x14ac:dyDescent="0.15">
      <c r="B3852" s="34"/>
      <c r="C3852" s="31"/>
      <c r="D3852" s="31"/>
      <c r="E3852" s="31"/>
      <c r="F3852" s="31"/>
      <c r="G3852" s="32"/>
    </row>
    <row r="3853" spans="2:7" outlineLevel="1" x14ac:dyDescent="0.15">
      <c r="B3853" s="34" t="s">
        <v>1152</v>
      </c>
      <c r="C3853" s="31"/>
      <c r="D3853" s="31"/>
      <c r="E3853" s="31"/>
      <c r="F3853" s="31"/>
      <c r="G3853" s="32"/>
    </row>
    <row r="3854" spans="2:7" outlineLevel="1" x14ac:dyDescent="0.15">
      <c r="B3854" s="30" t="s">
        <v>4134</v>
      </c>
      <c r="C3854" s="31"/>
      <c r="D3854" s="31"/>
      <c r="E3854" s="31"/>
      <c r="F3854" s="31"/>
      <c r="G3854" s="32"/>
    </row>
    <row r="3855" spans="2:7" outlineLevel="1" x14ac:dyDescent="0.15">
      <c r="B3855" s="34" t="s">
        <v>4130</v>
      </c>
      <c r="C3855" s="31"/>
      <c r="D3855" s="31"/>
      <c r="E3855" s="31"/>
      <c r="F3855" s="31"/>
      <c r="G3855" s="32"/>
    </row>
    <row r="3856" spans="2:7" outlineLevel="1" x14ac:dyDescent="0.15">
      <c r="B3856" s="34" t="s">
        <v>4132</v>
      </c>
      <c r="C3856" s="31"/>
      <c r="D3856" s="31"/>
      <c r="E3856" s="31"/>
      <c r="F3856" s="31"/>
      <c r="G3856" s="32"/>
    </row>
    <row r="3857" spans="2:7" outlineLevel="1" x14ac:dyDescent="0.15">
      <c r="B3857" s="34" t="s">
        <v>93</v>
      </c>
      <c r="C3857" s="31"/>
      <c r="D3857" s="31"/>
      <c r="E3857" s="31"/>
      <c r="F3857" s="31"/>
      <c r="G3857" s="32"/>
    </row>
    <row r="3858" spans="2:7" outlineLevel="1" x14ac:dyDescent="0.15">
      <c r="B3858" s="30"/>
      <c r="C3858" s="31"/>
      <c r="D3858" s="31"/>
      <c r="E3858" s="31"/>
      <c r="F3858" s="31"/>
      <c r="G3858" s="32"/>
    </row>
    <row r="3859" spans="2:7" outlineLevel="1" x14ac:dyDescent="0.15">
      <c r="B3859" s="30" t="s">
        <v>4143</v>
      </c>
      <c r="C3859" s="31"/>
      <c r="D3859" s="31"/>
      <c r="E3859" s="31"/>
      <c r="F3859" s="31"/>
      <c r="G3859" s="32"/>
    </row>
    <row r="3860" spans="2:7" outlineLevel="1" x14ac:dyDescent="0.15">
      <c r="B3860" s="33"/>
      <c r="C3860" s="31"/>
      <c r="D3860" s="31"/>
      <c r="E3860" s="31"/>
      <c r="F3860" s="31"/>
      <c r="G3860" s="32"/>
    </row>
    <row r="3861" spans="2:7" outlineLevel="1" x14ac:dyDescent="0.15"/>
    <row r="3862" spans="2:7" ht="18" outlineLevel="1" thickBot="1" x14ac:dyDescent="0.2"/>
    <row r="3863" spans="2:7" x14ac:dyDescent="0.15">
      <c r="B3863" s="2" t="s">
        <v>3418</v>
      </c>
      <c r="C3863" s="3" t="s">
        <v>4028</v>
      </c>
      <c r="D3863" s="4" t="s">
        <v>3419</v>
      </c>
      <c r="E3863" s="3" t="s">
        <v>4066</v>
      </c>
      <c r="F3863" s="4" t="s">
        <v>3420</v>
      </c>
      <c r="G3863" s="5" t="s">
        <v>4067</v>
      </c>
    </row>
    <row r="3864" spans="2:7" outlineLevel="1" x14ac:dyDescent="0.15">
      <c r="B3864" s="6" t="s">
        <v>3422</v>
      </c>
      <c r="C3864" s="7" t="s">
        <v>3423</v>
      </c>
      <c r="D3864" s="8" t="s">
        <v>3424</v>
      </c>
      <c r="E3864" s="7" t="s">
        <v>4068</v>
      </c>
      <c r="F3864" s="8" t="s">
        <v>3426</v>
      </c>
      <c r="G3864" s="9"/>
    </row>
    <row r="3865" spans="2:7" ht="18" outlineLevel="1" thickBot="1" x14ac:dyDescent="0.2">
      <c r="B3865" s="10" t="s">
        <v>3427</v>
      </c>
      <c r="C3865" s="11"/>
      <c r="D3865" s="12" t="s">
        <v>3428</v>
      </c>
      <c r="E3865" s="11">
        <v>1</v>
      </c>
      <c r="F3865" s="12" t="s">
        <v>3429</v>
      </c>
      <c r="G3865" s="13" t="s">
        <v>3430</v>
      </c>
    </row>
    <row r="3866" spans="2:7" outlineLevel="1" x14ac:dyDescent="0.15">
      <c r="B3866" s="135" t="s">
        <v>14</v>
      </c>
      <c r="C3866" s="136"/>
      <c r="D3866" s="136"/>
      <c r="E3866" s="136"/>
      <c r="F3866" s="136"/>
      <c r="G3866" s="137"/>
    </row>
    <row r="3867" spans="2:7" outlineLevel="1" x14ac:dyDescent="0.15">
      <c r="B3867" s="58" t="s">
        <v>4</v>
      </c>
      <c r="C3867" s="59" t="s">
        <v>0</v>
      </c>
      <c r="D3867" s="59" t="s">
        <v>1</v>
      </c>
      <c r="E3867" s="59" t="s">
        <v>5</v>
      </c>
      <c r="F3867" s="59"/>
      <c r="G3867" s="60" t="s">
        <v>6</v>
      </c>
    </row>
    <row r="3868" spans="2:7" outlineLevel="1" x14ac:dyDescent="0.15">
      <c r="B3868" s="15" t="s">
        <v>3980</v>
      </c>
      <c r="C3868" s="16" t="s">
        <v>3521</v>
      </c>
      <c r="D3868" s="16" t="s">
        <v>15</v>
      </c>
      <c r="E3868" s="16" t="s">
        <v>3499</v>
      </c>
      <c r="F3868" s="16" t="s">
        <v>3500</v>
      </c>
      <c r="G3868" s="17" t="s">
        <v>3522</v>
      </c>
    </row>
    <row r="3869" spans="2:7" outlineLevel="1" x14ac:dyDescent="0.15">
      <c r="B3869" s="15" t="s">
        <v>73</v>
      </c>
      <c r="C3869" s="16" t="s">
        <v>3472</v>
      </c>
      <c r="D3869" s="16" t="s">
        <v>15</v>
      </c>
      <c r="E3869" s="16">
        <v>0</v>
      </c>
      <c r="F3869" s="16" t="s">
        <v>3473</v>
      </c>
      <c r="G3869" s="17" t="s">
        <v>3474</v>
      </c>
    </row>
    <row r="3870" spans="2:7" outlineLevel="1" x14ac:dyDescent="0.15">
      <c r="B3870" s="15" t="s">
        <v>82</v>
      </c>
      <c r="C3870" s="16" t="s">
        <v>2677</v>
      </c>
      <c r="D3870" s="16" t="s">
        <v>15</v>
      </c>
      <c r="E3870" s="16">
        <v>0</v>
      </c>
      <c r="F3870" s="16" t="s">
        <v>3473</v>
      </c>
      <c r="G3870" s="17"/>
    </row>
    <row r="3871" spans="2:7" outlineLevel="1" x14ac:dyDescent="0.15">
      <c r="B3871" s="15" t="s">
        <v>3981</v>
      </c>
      <c r="C3871" s="16" t="s">
        <v>3484</v>
      </c>
      <c r="D3871" s="16" t="s">
        <v>15</v>
      </c>
      <c r="E3871" s="16">
        <v>0</v>
      </c>
      <c r="F3871" s="16" t="s">
        <v>3473</v>
      </c>
      <c r="G3871" s="17" t="s">
        <v>2697</v>
      </c>
    </row>
    <row r="3872" spans="2:7" outlineLevel="1" x14ac:dyDescent="0.15">
      <c r="B3872" s="15"/>
      <c r="C3872" s="16"/>
      <c r="D3872" s="16"/>
      <c r="E3872" s="16"/>
      <c r="F3872" s="16"/>
      <c r="G3872" s="17"/>
    </row>
    <row r="3873" spans="2:7" ht="18" outlineLevel="1" thickBot="1" x14ac:dyDescent="0.2">
      <c r="B3873" s="15"/>
      <c r="C3873" s="16"/>
      <c r="D3873" s="16"/>
      <c r="E3873" s="16"/>
      <c r="F3873" s="16"/>
      <c r="G3873" s="17"/>
    </row>
    <row r="3874" spans="2:7" outlineLevel="1" x14ac:dyDescent="0.15">
      <c r="B3874" s="135" t="s">
        <v>18</v>
      </c>
      <c r="C3874" s="136"/>
      <c r="D3874" s="136"/>
      <c r="E3874" s="136"/>
      <c r="F3874" s="136"/>
      <c r="G3874" s="137"/>
    </row>
    <row r="3875" spans="2:7" outlineLevel="1" x14ac:dyDescent="0.15">
      <c r="B3875" s="58" t="s">
        <v>4</v>
      </c>
      <c r="C3875" s="59" t="s">
        <v>0</v>
      </c>
      <c r="D3875" s="59" t="s">
        <v>1</v>
      </c>
      <c r="E3875" s="59" t="s">
        <v>5</v>
      </c>
      <c r="F3875" s="59"/>
      <c r="G3875" s="60" t="s">
        <v>6</v>
      </c>
    </row>
    <row r="3876" spans="2:7" outlineLevel="1" x14ac:dyDescent="0.15">
      <c r="B3876" s="18"/>
      <c r="C3876" s="19"/>
      <c r="D3876" s="19"/>
      <c r="E3876" s="19"/>
      <c r="F3876" s="19"/>
      <c r="G3876" s="20"/>
    </row>
    <row r="3877" spans="2:7" ht="18" outlineLevel="1" thickBot="1" x14ac:dyDescent="0.2">
      <c r="B3877" s="18"/>
      <c r="C3877" s="19"/>
      <c r="D3877" s="19"/>
      <c r="E3877" s="19"/>
      <c r="F3877" s="19"/>
      <c r="G3877" s="20"/>
    </row>
    <row r="3878" spans="2:7" outlineLevel="1" x14ac:dyDescent="0.15">
      <c r="B3878" s="135" t="s">
        <v>34</v>
      </c>
      <c r="C3878" s="136"/>
      <c r="D3878" s="136"/>
      <c r="E3878" s="136"/>
      <c r="F3878" s="136"/>
      <c r="G3878" s="137"/>
    </row>
    <row r="3879" spans="2:7" outlineLevel="1" x14ac:dyDescent="0.15">
      <c r="B3879" s="30" t="s">
        <v>117</v>
      </c>
      <c r="C3879" s="31"/>
      <c r="D3879" s="31"/>
      <c r="E3879" s="31"/>
      <c r="F3879" s="31"/>
      <c r="G3879" s="32"/>
    </row>
    <row r="3880" spans="2:7" outlineLevel="1" x14ac:dyDescent="0.15">
      <c r="B3880" s="34" t="s">
        <v>4069</v>
      </c>
      <c r="C3880" s="31"/>
      <c r="D3880" s="31"/>
      <c r="E3880" s="31"/>
      <c r="F3880" s="31"/>
      <c r="G3880" s="126" t="s">
        <v>5620</v>
      </c>
    </row>
    <row r="3881" spans="2:7" outlineLevel="1" x14ac:dyDescent="0.15">
      <c r="B3881" s="30" t="s">
        <v>4148</v>
      </c>
      <c r="C3881" s="31"/>
      <c r="D3881" s="31"/>
      <c r="E3881" s="31"/>
      <c r="F3881" s="31"/>
      <c r="G3881" s="32"/>
    </row>
    <row r="3882" spans="2:7" outlineLevel="1" x14ac:dyDescent="0.15">
      <c r="B3882" s="34" t="s">
        <v>4149</v>
      </c>
      <c r="C3882" s="31"/>
      <c r="D3882" s="31"/>
      <c r="E3882" s="31"/>
      <c r="F3882" s="31"/>
      <c r="G3882" s="32"/>
    </row>
    <row r="3883" spans="2:7" outlineLevel="1" x14ac:dyDescent="0.15">
      <c r="B3883" s="34" t="s">
        <v>4362</v>
      </c>
      <c r="C3883" s="31"/>
      <c r="D3883" s="31"/>
      <c r="E3883" s="31"/>
      <c r="F3883" s="31"/>
      <c r="G3883" s="32"/>
    </row>
    <row r="3884" spans="2:7" outlineLevel="1" x14ac:dyDescent="0.15">
      <c r="B3884" s="34" t="s">
        <v>4150</v>
      </c>
      <c r="C3884" s="31"/>
      <c r="D3884" s="31"/>
      <c r="E3884" s="31"/>
      <c r="F3884" s="31"/>
      <c r="G3884" s="32"/>
    </row>
    <row r="3885" spans="2:7" outlineLevel="1" x14ac:dyDescent="0.15">
      <c r="B3885" s="34" t="s">
        <v>4361</v>
      </c>
      <c r="C3885" s="31"/>
      <c r="D3885" s="31"/>
      <c r="E3885" s="31"/>
      <c r="F3885" s="31"/>
      <c r="G3885" s="32"/>
    </row>
    <row r="3886" spans="2:7" outlineLevel="1" x14ac:dyDescent="0.15">
      <c r="B3886" s="34" t="s">
        <v>4364</v>
      </c>
      <c r="C3886" s="31"/>
      <c r="D3886" s="31"/>
      <c r="E3886" s="31"/>
      <c r="F3886" s="31"/>
      <c r="G3886" s="32"/>
    </row>
    <row r="3887" spans="2:7" outlineLevel="1" x14ac:dyDescent="0.15">
      <c r="B3887" s="34" t="s">
        <v>4365</v>
      </c>
      <c r="C3887" s="31"/>
      <c r="D3887" s="31"/>
      <c r="E3887" s="31"/>
      <c r="F3887" s="31"/>
      <c r="G3887" s="32"/>
    </row>
    <row r="3888" spans="2:7" outlineLevel="1" x14ac:dyDescent="0.15">
      <c r="B3888" s="34"/>
      <c r="C3888" s="31"/>
      <c r="D3888" s="31"/>
      <c r="E3888" s="31"/>
      <c r="F3888" s="31"/>
      <c r="G3888" s="32"/>
    </row>
    <row r="3889" spans="2:7" outlineLevel="1" x14ac:dyDescent="0.15">
      <c r="B3889" s="34" t="s">
        <v>4072</v>
      </c>
      <c r="C3889" s="31"/>
      <c r="D3889" s="31"/>
      <c r="E3889" s="31"/>
      <c r="F3889" s="31"/>
      <c r="G3889" s="32"/>
    </row>
    <row r="3890" spans="2:7" outlineLevel="1" x14ac:dyDescent="0.15">
      <c r="B3890" s="34" t="s">
        <v>4070</v>
      </c>
      <c r="C3890" s="31"/>
      <c r="D3890" s="31"/>
      <c r="E3890" s="31"/>
      <c r="F3890" s="31"/>
      <c r="G3890" s="126" t="s">
        <v>5720</v>
      </c>
    </row>
    <row r="3891" spans="2:7" outlineLevel="1" x14ac:dyDescent="0.15">
      <c r="B3891" s="34" t="s">
        <v>4071</v>
      </c>
      <c r="C3891" s="31"/>
      <c r="D3891" s="31"/>
      <c r="E3891" s="31"/>
      <c r="F3891" s="31"/>
      <c r="G3891" s="126" t="s">
        <v>5623</v>
      </c>
    </row>
    <row r="3892" spans="2:7" outlineLevel="1" x14ac:dyDescent="0.15">
      <c r="B3892" s="34" t="s">
        <v>4073</v>
      </c>
      <c r="C3892" s="31"/>
      <c r="D3892" s="31"/>
      <c r="E3892" s="31"/>
      <c r="F3892" s="31"/>
      <c r="G3892" s="32"/>
    </row>
    <row r="3893" spans="2:7" outlineLevel="1" x14ac:dyDescent="0.15">
      <c r="B3893" s="34"/>
      <c r="C3893" s="31"/>
      <c r="D3893" s="31"/>
      <c r="E3893" s="31"/>
      <c r="F3893" s="31"/>
      <c r="G3893" s="32"/>
    </row>
    <row r="3894" spans="2:7" outlineLevel="1" x14ac:dyDescent="0.15">
      <c r="B3894" s="34" t="s">
        <v>4074</v>
      </c>
      <c r="C3894" s="31"/>
      <c r="D3894" s="31"/>
      <c r="E3894" s="31"/>
      <c r="F3894" s="31"/>
      <c r="G3894" s="126" t="s">
        <v>5627</v>
      </c>
    </row>
    <row r="3895" spans="2:7" outlineLevel="1" x14ac:dyDescent="0.15">
      <c r="B3895" s="30"/>
      <c r="C3895" s="31"/>
      <c r="D3895" s="31"/>
      <c r="E3895" s="31"/>
      <c r="F3895" s="31"/>
      <c r="G3895" s="32"/>
    </row>
    <row r="3896" spans="2:7" outlineLevel="1" x14ac:dyDescent="0.15">
      <c r="B3896" s="30" t="s">
        <v>114</v>
      </c>
      <c r="C3896" s="31"/>
      <c r="D3896" s="31"/>
      <c r="E3896" s="31"/>
      <c r="F3896" s="31"/>
      <c r="G3896" s="32"/>
    </row>
    <row r="3897" spans="2:7" outlineLevel="1" x14ac:dyDescent="0.15">
      <c r="B3897" s="30"/>
      <c r="C3897" s="31"/>
      <c r="D3897" s="31"/>
      <c r="E3897" s="31"/>
      <c r="F3897" s="31"/>
      <c r="G3897" s="32"/>
    </row>
    <row r="3898" spans="2:7" outlineLevel="1" x14ac:dyDescent="0.15">
      <c r="B3898" s="33"/>
      <c r="C3898" s="31"/>
      <c r="D3898" s="31"/>
      <c r="E3898" s="31"/>
      <c r="F3898" s="31"/>
      <c r="G3898" s="32"/>
    </row>
    <row r="3899" spans="2:7" ht="18" outlineLevel="1" thickBot="1" x14ac:dyDescent="0.2"/>
    <row r="3900" spans="2:7" x14ac:dyDescent="0.15">
      <c r="B3900" s="2" t="s">
        <v>3418</v>
      </c>
      <c r="C3900" s="3" t="s">
        <v>4436</v>
      </c>
      <c r="D3900" s="4" t="s">
        <v>3419</v>
      </c>
      <c r="E3900" s="3" t="s">
        <v>4437</v>
      </c>
      <c r="F3900" s="4" t="s">
        <v>3420</v>
      </c>
      <c r="G3900" s="5" t="s">
        <v>4438</v>
      </c>
    </row>
    <row r="3901" spans="2:7" outlineLevel="1" x14ac:dyDescent="0.15">
      <c r="B3901" s="6" t="s">
        <v>3422</v>
      </c>
      <c r="C3901" s="7" t="s">
        <v>3423</v>
      </c>
      <c r="D3901" s="8" t="s">
        <v>3424</v>
      </c>
      <c r="E3901" s="7" t="s">
        <v>4439</v>
      </c>
      <c r="F3901" s="8" t="s">
        <v>3426</v>
      </c>
      <c r="G3901" s="9"/>
    </row>
    <row r="3902" spans="2:7" ht="18" outlineLevel="1" thickBot="1" x14ac:dyDescent="0.2">
      <c r="B3902" s="10" t="s">
        <v>3427</v>
      </c>
      <c r="C3902" s="11"/>
      <c r="D3902" s="12" t="s">
        <v>3428</v>
      </c>
      <c r="E3902" s="11">
        <v>1</v>
      </c>
      <c r="F3902" s="12" t="s">
        <v>3429</v>
      </c>
      <c r="G3902" s="13" t="s">
        <v>3430</v>
      </c>
    </row>
    <row r="3903" spans="2:7" outlineLevel="1" x14ac:dyDescent="0.15">
      <c r="B3903" s="135" t="s">
        <v>14</v>
      </c>
      <c r="C3903" s="136"/>
      <c r="D3903" s="136"/>
      <c r="E3903" s="136"/>
      <c r="F3903" s="136"/>
      <c r="G3903" s="137"/>
    </row>
    <row r="3904" spans="2:7" outlineLevel="1" x14ac:dyDescent="0.15">
      <c r="B3904" s="58" t="s">
        <v>4</v>
      </c>
      <c r="C3904" s="59" t="s">
        <v>0</v>
      </c>
      <c r="D3904" s="59" t="s">
        <v>1</v>
      </c>
      <c r="E3904" s="59" t="s">
        <v>5</v>
      </c>
      <c r="F3904" s="59"/>
      <c r="G3904" s="60" t="s">
        <v>6</v>
      </c>
    </row>
    <row r="3905" spans="2:7" outlineLevel="1" x14ac:dyDescent="0.15">
      <c r="B3905" s="15" t="s">
        <v>32</v>
      </c>
      <c r="C3905" s="16" t="s">
        <v>3582</v>
      </c>
      <c r="D3905" s="16" t="s">
        <v>15</v>
      </c>
      <c r="E3905" s="16" t="s">
        <v>3499</v>
      </c>
      <c r="F3905" s="16" t="s">
        <v>3500</v>
      </c>
      <c r="G3905" s="17" t="s">
        <v>3558</v>
      </c>
    </row>
    <row r="3906" spans="2:7" outlineLevel="1" x14ac:dyDescent="0.15">
      <c r="B3906" s="15" t="s">
        <v>20</v>
      </c>
      <c r="C3906" s="16" t="s">
        <v>3479</v>
      </c>
      <c r="D3906" s="16" t="s">
        <v>15</v>
      </c>
      <c r="E3906" s="16">
        <v>0</v>
      </c>
      <c r="F3906" s="16" t="s">
        <v>3480</v>
      </c>
      <c r="G3906" s="17" t="s">
        <v>3481</v>
      </c>
    </row>
    <row r="3907" spans="2:7" outlineLevel="1" x14ac:dyDescent="0.15">
      <c r="B3907" s="15" t="s">
        <v>19</v>
      </c>
      <c r="C3907" s="16" t="s">
        <v>3472</v>
      </c>
      <c r="D3907" s="16" t="s">
        <v>15</v>
      </c>
      <c r="E3907" s="16">
        <v>0</v>
      </c>
      <c r="F3907" s="16" t="s">
        <v>3473</v>
      </c>
      <c r="G3907" s="17" t="s">
        <v>3474</v>
      </c>
    </row>
    <row r="3908" spans="2:7" outlineLevel="1" x14ac:dyDescent="0.15">
      <c r="B3908" s="15" t="s">
        <v>150</v>
      </c>
      <c r="C3908" s="16" t="s">
        <v>3476</v>
      </c>
      <c r="D3908" s="16" t="s">
        <v>15</v>
      </c>
      <c r="E3908" s="16">
        <v>0</v>
      </c>
      <c r="F3908" s="16" t="s">
        <v>3473</v>
      </c>
      <c r="G3908" s="17" t="s">
        <v>3477</v>
      </c>
    </row>
    <row r="3909" spans="2:7" outlineLevel="1" x14ac:dyDescent="0.15">
      <c r="B3909" s="15" t="s">
        <v>489</v>
      </c>
      <c r="C3909" s="16" t="s">
        <v>3511</v>
      </c>
      <c r="D3909" s="16" t="s">
        <v>3506</v>
      </c>
      <c r="E3909" s="16">
        <v>0</v>
      </c>
      <c r="F3909" s="16" t="s">
        <v>3473</v>
      </c>
      <c r="G3909" s="17" t="s">
        <v>3512</v>
      </c>
    </row>
    <row r="3910" spans="2:7" outlineLevel="1" x14ac:dyDescent="0.15">
      <c r="B3910" s="15" t="s">
        <v>46</v>
      </c>
      <c r="C3910" s="16" t="s">
        <v>3484</v>
      </c>
      <c r="D3910" s="16" t="s">
        <v>15</v>
      </c>
      <c r="E3910" s="16">
        <v>0</v>
      </c>
      <c r="F3910" s="16" t="s">
        <v>3473</v>
      </c>
      <c r="G3910" s="17" t="s">
        <v>2697</v>
      </c>
    </row>
    <row r="3911" spans="2:7" outlineLevel="1" x14ac:dyDescent="0.15">
      <c r="B3911" s="15" t="s">
        <v>102</v>
      </c>
      <c r="C3911" s="16" t="s">
        <v>3525</v>
      </c>
      <c r="D3911" s="16" t="s">
        <v>3498</v>
      </c>
      <c r="E3911" s="16" t="s">
        <v>3351</v>
      </c>
      <c r="F3911" s="16" t="s">
        <v>3473</v>
      </c>
      <c r="G3911" s="17"/>
    </row>
    <row r="3912" spans="2:7" ht="18" outlineLevel="1" thickBot="1" x14ac:dyDescent="0.2">
      <c r="B3912" s="15" t="s">
        <v>66</v>
      </c>
      <c r="C3912" s="16" t="s">
        <v>3518</v>
      </c>
      <c r="D3912" s="16" t="s">
        <v>15</v>
      </c>
      <c r="E3912" s="16">
        <v>0</v>
      </c>
      <c r="F3912" s="16"/>
      <c r="G3912" s="17" t="s">
        <v>3519</v>
      </c>
    </row>
    <row r="3913" spans="2:7" outlineLevel="1" x14ac:dyDescent="0.15">
      <c r="B3913" s="135" t="s">
        <v>18</v>
      </c>
      <c r="C3913" s="136"/>
      <c r="D3913" s="136"/>
      <c r="E3913" s="136"/>
      <c r="F3913" s="136"/>
      <c r="G3913" s="137"/>
    </row>
    <row r="3914" spans="2:7" outlineLevel="1" x14ac:dyDescent="0.15">
      <c r="B3914" s="58" t="s">
        <v>4</v>
      </c>
      <c r="C3914" s="59" t="s">
        <v>0</v>
      </c>
      <c r="D3914" s="59" t="s">
        <v>1</v>
      </c>
      <c r="E3914" s="59" t="s">
        <v>5</v>
      </c>
      <c r="F3914" s="59"/>
      <c r="G3914" s="60" t="s">
        <v>6</v>
      </c>
    </row>
    <row r="3915" spans="2:7" outlineLevel="1" x14ac:dyDescent="0.15">
      <c r="B3915" s="46" t="s">
        <v>70</v>
      </c>
      <c r="C3915" s="19" t="s">
        <v>3571</v>
      </c>
      <c r="D3915" s="19" t="s">
        <v>3506</v>
      </c>
      <c r="E3915" s="19">
        <v>0</v>
      </c>
      <c r="F3915" s="19" t="s">
        <v>3473</v>
      </c>
      <c r="G3915" s="20"/>
    </row>
    <row r="3916" spans="2:7" outlineLevel="1" x14ac:dyDescent="0.15">
      <c r="B3916" s="46" t="s">
        <v>148</v>
      </c>
      <c r="C3916" s="19" t="s">
        <v>3475</v>
      </c>
      <c r="D3916" s="19" t="s">
        <v>15</v>
      </c>
      <c r="E3916" s="19">
        <v>0</v>
      </c>
      <c r="F3916" s="19" t="s">
        <v>3473</v>
      </c>
      <c r="G3916" s="20" t="s">
        <v>2648</v>
      </c>
    </row>
    <row r="3917" spans="2:7" outlineLevel="1" x14ac:dyDescent="0.15">
      <c r="B3917" s="46" t="s">
        <v>4514</v>
      </c>
      <c r="C3917" s="19" t="s">
        <v>3478</v>
      </c>
      <c r="D3917" s="19" t="s">
        <v>15</v>
      </c>
      <c r="E3917" s="19">
        <v>0</v>
      </c>
      <c r="F3917" s="19" t="s">
        <v>3473</v>
      </c>
      <c r="G3917" s="20"/>
    </row>
    <row r="3918" spans="2:7" outlineLevel="1" x14ac:dyDescent="0.15">
      <c r="B3918" s="46" t="s">
        <v>4515</v>
      </c>
      <c r="C3918" s="19" t="s">
        <v>3521</v>
      </c>
      <c r="D3918" s="19" t="s">
        <v>15</v>
      </c>
      <c r="E3918" s="19" t="s">
        <v>3499</v>
      </c>
      <c r="F3918" s="19" t="s">
        <v>3500</v>
      </c>
      <c r="G3918" s="20" t="s">
        <v>3522</v>
      </c>
    </row>
    <row r="3919" spans="2:7" outlineLevel="1" x14ac:dyDescent="0.15">
      <c r="B3919" s="46" t="s">
        <v>4513</v>
      </c>
      <c r="C3919" s="19" t="s">
        <v>2688</v>
      </c>
      <c r="D3919" s="19" t="s">
        <v>15</v>
      </c>
      <c r="E3919" s="19">
        <v>0</v>
      </c>
      <c r="F3919" s="19" t="s">
        <v>3473</v>
      </c>
      <c r="G3919" s="20"/>
    </row>
    <row r="3920" spans="2:7" outlineLevel="1" x14ac:dyDescent="0.15">
      <c r="B3920" s="46" t="s">
        <v>4516</v>
      </c>
      <c r="C3920" s="19" t="s">
        <v>4430</v>
      </c>
      <c r="D3920" s="19" t="s">
        <v>3510</v>
      </c>
      <c r="E3920" s="19" t="s">
        <v>3514</v>
      </c>
      <c r="F3920" s="19" t="s">
        <v>3480</v>
      </c>
      <c r="G3920" s="20" t="s">
        <v>4431</v>
      </c>
    </row>
    <row r="3921" spans="2:7" outlineLevel="1" x14ac:dyDescent="0.15">
      <c r="B3921" s="46" t="s">
        <v>4517</v>
      </c>
      <c r="C3921" s="19" t="s">
        <v>4446</v>
      </c>
      <c r="D3921" s="19" t="s">
        <v>15</v>
      </c>
      <c r="E3921" s="19">
        <v>0</v>
      </c>
      <c r="F3921" s="19" t="s">
        <v>3473</v>
      </c>
      <c r="G3921" s="20" t="s">
        <v>4445</v>
      </c>
    </row>
    <row r="3922" spans="2:7" outlineLevel="1" x14ac:dyDescent="0.15">
      <c r="B3922" s="46" t="s">
        <v>4518</v>
      </c>
      <c r="C3922" s="19" t="s">
        <v>4486</v>
      </c>
      <c r="D3922" s="19" t="s">
        <v>15</v>
      </c>
      <c r="E3922" s="19" t="s">
        <v>3499</v>
      </c>
      <c r="F3922" s="19" t="s">
        <v>3500</v>
      </c>
      <c r="G3922" s="20"/>
    </row>
    <row r="3923" spans="2:7" outlineLevel="1" x14ac:dyDescent="0.15">
      <c r="B3923" s="46" t="s">
        <v>4519</v>
      </c>
      <c r="C3923" s="19" t="s">
        <v>4487</v>
      </c>
      <c r="D3923" s="19" t="s">
        <v>15</v>
      </c>
      <c r="E3923" s="19" t="s">
        <v>2676</v>
      </c>
      <c r="F3923" s="19" t="s">
        <v>3500</v>
      </c>
      <c r="G3923" s="20"/>
    </row>
    <row r="3924" spans="2:7" outlineLevel="1" x14ac:dyDescent="0.15">
      <c r="B3924" s="46" t="s">
        <v>4520</v>
      </c>
      <c r="C3924" s="19" t="s">
        <v>4433</v>
      </c>
      <c r="D3924" s="19" t="s">
        <v>3498</v>
      </c>
      <c r="E3924" s="19" t="s">
        <v>3351</v>
      </c>
      <c r="F3924" s="19" t="s">
        <v>3473</v>
      </c>
      <c r="G3924" s="20"/>
    </row>
    <row r="3925" spans="2:7" outlineLevel="1" x14ac:dyDescent="0.15">
      <c r="B3925" s="18" t="s">
        <v>4521</v>
      </c>
      <c r="C3925" s="19" t="s">
        <v>2650</v>
      </c>
      <c r="D3925" s="19" t="s">
        <v>15</v>
      </c>
      <c r="E3925" s="19">
        <v>1</v>
      </c>
      <c r="F3925" s="19"/>
      <c r="G3925" s="20"/>
    </row>
    <row r="3926" spans="2:7" ht="18" outlineLevel="1" thickBot="1" x14ac:dyDescent="0.2">
      <c r="B3926" s="18"/>
      <c r="C3926" s="19"/>
      <c r="D3926" s="19"/>
      <c r="E3926" s="19"/>
      <c r="F3926" s="19"/>
      <c r="G3926" s="20"/>
    </row>
    <row r="3927" spans="2:7" outlineLevel="1" x14ac:dyDescent="0.15">
      <c r="B3927" s="135" t="s">
        <v>34</v>
      </c>
      <c r="C3927" s="136"/>
      <c r="D3927" s="136"/>
      <c r="E3927" s="136"/>
      <c r="F3927" s="136"/>
      <c r="G3927" s="137"/>
    </row>
    <row r="3928" spans="2:7" outlineLevel="1" x14ac:dyDescent="0.15">
      <c r="B3928" s="33" t="s">
        <v>318</v>
      </c>
      <c r="C3928" s="31"/>
      <c r="D3928" s="31"/>
      <c r="E3928" s="31"/>
      <c r="F3928" s="31"/>
      <c r="G3928" s="32"/>
    </row>
    <row r="3929" spans="2:7" outlineLevel="1" x14ac:dyDescent="0.15">
      <c r="B3929" s="33" t="s">
        <v>1414</v>
      </c>
      <c r="C3929" s="31"/>
      <c r="D3929" s="31"/>
      <c r="E3929" s="31"/>
      <c r="F3929" s="31"/>
      <c r="G3929" s="32"/>
    </row>
    <row r="3930" spans="2:7" outlineLevel="1" x14ac:dyDescent="0.15">
      <c r="B3930" s="33"/>
      <c r="C3930" s="31"/>
      <c r="D3930" s="31"/>
      <c r="E3930" s="31"/>
      <c r="F3930" s="31"/>
      <c r="G3930" s="32"/>
    </row>
    <row r="3931" spans="2:7" outlineLevel="1" x14ac:dyDescent="0.15">
      <c r="B3931" s="30" t="s">
        <v>117</v>
      </c>
      <c r="C3931" s="31"/>
      <c r="D3931" s="31"/>
      <c r="E3931" s="31"/>
      <c r="F3931" s="31"/>
      <c r="G3931" s="32"/>
    </row>
    <row r="3932" spans="2:7" outlineLevel="1" x14ac:dyDescent="0.15">
      <c r="B3932" s="33" t="s">
        <v>486</v>
      </c>
      <c r="C3932" s="31"/>
      <c r="D3932" s="31"/>
      <c r="E3932" s="31"/>
      <c r="F3932" s="31"/>
      <c r="G3932" s="126" t="s">
        <v>5599</v>
      </c>
    </row>
    <row r="3933" spans="2:7" outlineLevel="1" x14ac:dyDescent="0.15">
      <c r="B3933" s="33"/>
      <c r="C3933" s="31"/>
      <c r="D3933" s="31"/>
      <c r="E3933" s="31"/>
      <c r="F3933" s="31"/>
      <c r="G3933" s="32"/>
    </row>
    <row r="3934" spans="2:7" outlineLevel="1" x14ac:dyDescent="0.15">
      <c r="B3934" s="33" t="s">
        <v>731</v>
      </c>
      <c r="C3934" s="31"/>
      <c r="D3934" s="31"/>
      <c r="E3934" s="31"/>
      <c r="F3934" s="31"/>
      <c r="G3934" s="32"/>
    </row>
    <row r="3935" spans="2:7" outlineLevel="1" x14ac:dyDescent="0.15">
      <c r="B3935" s="33" t="s">
        <v>732</v>
      </c>
      <c r="C3935" s="31"/>
      <c r="D3935" s="31"/>
      <c r="E3935" s="31"/>
      <c r="F3935" s="31"/>
      <c r="G3935" s="32"/>
    </row>
    <row r="3936" spans="2:7" outlineLevel="1" x14ac:dyDescent="0.15">
      <c r="B3936" s="33" t="s">
        <v>733</v>
      </c>
      <c r="C3936" s="31"/>
      <c r="D3936" s="31"/>
      <c r="E3936" s="31"/>
      <c r="F3936" s="31"/>
      <c r="G3936" s="32"/>
    </row>
    <row r="3937" spans="2:7" outlineLevel="1" x14ac:dyDescent="0.15">
      <c r="B3937" s="33"/>
      <c r="C3937" s="31"/>
      <c r="D3937" s="31"/>
      <c r="E3937" s="31"/>
      <c r="F3937" s="31"/>
      <c r="G3937" s="32"/>
    </row>
    <row r="3938" spans="2:7" outlineLevel="1" x14ac:dyDescent="0.15">
      <c r="B3938" s="33" t="s">
        <v>735</v>
      </c>
      <c r="C3938" s="31"/>
      <c r="D3938" s="31"/>
      <c r="E3938" s="31"/>
      <c r="F3938" s="31"/>
      <c r="G3938" s="32"/>
    </row>
    <row r="3939" spans="2:7" outlineLevel="1" x14ac:dyDescent="0.15">
      <c r="B3939" s="33" t="s">
        <v>319</v>
      </c>
      <c r="C3939" s="31"/>
      <c r="D3939" s="31"/>
      <c r="E3939" s="31"/>
      <c r="F3939" s="31"/>
      <c r="G3939" s="32"/>
    </row>
    <row r="3940" spans="2:7" outlineLevel="1" x14ac:dyDescent="0.15">
      <c r="B3940" s="33"/>
      <c r="C3940" s="31"/>
      <c r="D3940" s="31"/>
      <c r="E3940" s="31"/>
      <c r="F3940" s="31"/>
      <c r="G3940" s="32"/>
    </row>
    <row r="3941" spans="2:7" outlineLevel="1" x14ac:dyDescent="0.15">
      <c r="B3941" s="33" t="s">
        <v>292</v>
      </c>
      <c r="C3941" s="31"/>
      <c r="D3941" s="31"/>
      <c r="E3941" s="31"/>
      <c r="F3941" s="31"/>
      <c r="G3941" s="32"/>
    </row>
    <row r="3942" spans="2:7" outlineLevel="1" x14ac:dyDescent="0.15">
      <c r="B3942" s="33" t="s">
        <v>4440</v>
      </c>
      <c r="C3942" s="31"/>
      <c r="D3942" s="31"/>
      <c r="E3942" s="31"/>
      <c r="F3942" s="31"/>
      <c r="G3942" s="126" t="s">
        <v>5628</v>
      </c>
    </row>
    <row r="3943" spans="2:7" outlineLevel="1" x14ac:dyDescent="0.15">
      <c r="B3943" s="30" t="s">
        <v>114</v>
      </c>
      <c r="C3943" s="31"/>
      <c r="D3943" s="31"/>
      <c r="E3943" s="31"/>
      <c r="F3943" s="31"/>
      <c r="G3943" s="32"/>
    </row>
    <row r="3944" spans="2:7" outlineLevel="1" x14ac:dyDescent="0.15">
      <c r="B3944" s="33"/>
      <c r="C3944" s="31"/>
      <c r="D3944" s="31"/>
      <c r="E3944" s="31"/>
      <c r="F3944" s="31"/>
      <c r="G3944" s="32"/>
    </row>
    <row r="3945" spans="2:7" ht="18" outlineLevel="1" thickBot="1" x14ac:dyDescent="0.2">
      <c r="B3945" s="75"/>
      <c r="C3945" s="76"/>
      <c r="D3945" s="76"/>
      <c r="E3945" s="76"/>
      <c r="F3945" s="76"/>
      <c r="G3945" s="77"/>
    </row>
    <row r="3946" spans="2:7" ht="18" outlineLevel="1" thickBot="1" x14ac:dyDescent="0.2"/>
    <row r="3947" spans="2:7" x14ac:dyDescent="0.15">
      <c r="B3947" s="2" t="s">
        <v>3418</v>
      </c>
      <c r="C3947" s="3" t="s">
        <v>4441</v>
      </c>
      <c r="D3947" s="4" t="s">
        <v>3419</v>
      </c>
      <c r="E3947" s="45" t="s">
        <v>4442</v>
      </c>
      <c r="F3947" s="4" t="s">
        <v>3420</v>
      </c>
      <c r="G3947" s="5" t="s">
        <v>4443</v>
      </c>
    </row>
    <row r="3948" spans="2:7" outlineLevel="1" x14ac:dyDescent="0.15">
      <c r="B3948" s="6" t="s">
        <v>3422</v>
      </c>
      <c r="C3948" s="7" t="s">
        <v>3423</v>
      </c>
      <c r="D3948" s="8" t="s">
        <v>3424</v>
      </c>
      <c r="E3948" s="7" t="s">
        <v>4444</v>
      </c>
      <c r="F3948" s="8" t="s">
        <v>3426</v>
      </c>
      <c r="G3948" s="9"/>
    </row>
    <row r="3949" spans="2:7" ht="18" outlineLevel="1" thickBot="1" x14ac:dyDescent="0.2">
      <c r="B3949" s="10" t="s">
        <v>3427</v>
      </c>
      <c r="C3949" s="11"/>
      <c r="D3949" s="12" t="s">
        <v>3428</v>
      </c>
      <c r="E3949" s="11">
        <v>8</v>
      </c>
      <c r="F3949" s="12" t="s">
        <v>3429</v>
      </c>
      <c r="G3949" s="13" t="s">
        <v>3430</v>
      </c>
    </row>
    <row r="3950" spans="2:7" outlineLevel="1" x14ac:dyDescent="0.15">
      <c r="B3950" s="135" t="s">
        <v>14</v>
      </c>
      <c r="C3950" s="136"/>
      <c r="D3950" s="136"/>
      <c r="E3950" s="136"/>
      <c r="F3950" s="136"/>
      <c r="G3950" s="137"/>
    </row>
    <row r="3951" spans="2:7" outlineLevel="1" x14ac:dyDescent="0.15">
      <c r="B3951" s="6" t="s">
        <v>4</v>
      </c>
      <c r="C3951" s="8" t="s">
        <v>0</v>
      </c>
      <c r="D3951" s="8" t="s">
        <v>1</v>
      </c>
      <c r="E3951" s="8" t="s">
        <v>5</v>
      </c>
      <c r="F3951" s="8"/>
      <c r="G3951" s="14" t="s">
        <v>6</v>
      </c>
    </row>
    <row r="3952" spans="2:7" outlineLevel="1" x14ac:dyDescent="0.15">
      <c r="B3952" s="15" t="s">
        <v>32</v>
      </c>
      <c r="C3952" s="16" t="s">
        <v>3582</v>
      </c>
      <c r="D3952" s="16" t="s">
        <v>15</v>
      </c>
      <c r="E3952" s="16" t="s">
        <v>3499</v>
      </c>
      <c r="F3952" s="16" t="s">
        <v>3500</v>
      </c>
      <c r="G3952" s="17" t="s">
        <v>3558</v>
      </c>
    </row>
    <row r="3953" spans="2:7" outlineLevel="1" x14ac:dyDescent="0.15">
      <c r="B3953" s="15" t="s">
        <v>70</v>
      </c>
      <c r="C3953" s="16" t="s">
        <v>3571</v>
      </c>
      <c r="D3953" s="16" t="s">
        <v>3506</v>
      </c>
      <c r="E3953" s="16">
        <v>0</v>
      </c>
      <c r="F3953" s="16" t="s">
        <v>3473</v>
      </c>
      <c r="G3953" s="17"/>
    </row>
    <row r="3954" spans="2:7" outlineLevel="1" x14ac:dyDescent="0.15">
      <c r="B3954" s="15" t="s">
        <v>20</v>
      </c>
      <c r="C3954" s="16" t="s">
        <v>3479</v>
      </c>
      <c r="D3954" s="16" t="s">
        <v>15</v>
      </c>
      <c r="E3954" s="16">
        <v>0</v>
      </c>
      <c r="F3954" s="16" t="s">
        <v>3480</v>
      </c>
      <c r="G3954" s="17" t="s">
        <v>3481</v>
      </c>
    </row>
    <row r="3955" spans="2:7" outlineLevel="1" x14ac:dyDescent="0.15">
      <c r="B3955" s="15" t="s">
        <v>669</v>
      </c>
      <c r="C3955" s="16" t="s">
        <v>3511</v>
      </c>
      <c r="D3955" s="16" t="s">
        <v>3506</v>
      </c>
      <c r="E3955" s="16">
        <v>0</v>
      </c>
      <c r="F3955" s="16" t="s">
        <v>3473</v>
      </c>
      <c r="G3955" s="17" t="s">
        <v>3512</v>
      </c>
    </row>
    <row r="3956" spans="2:7" outlineLevel="1" x14ac:dyDescent="0.15">
      <c r="B3956" s="15" t="s">
        <v>89</v>
      </c>
      <c r="C3956" s="16" t="s">
        <v>3521</v>
      </c>
      <c r="D3956" s="16" t="s">
        <v>15</v>
      </c>
      <c r="E3956" s="16" t="s">
        <v>3499</v>
      </c>
      <c r="F3956" s="16" t="s">
        <v>3500</v>
      </c>
      <c r="G3956" s="17" t="s">
        <v>3522</v>
      </c>
    </row>
    <row r="3957" spans="2:7" outlineLevel="1" x14ac:dyDescent="0.15">
      <c r="B3957" s="15" t="s">
        <v>4429</v>
      </c>
      <c r="C3957" s="16" t="s">
        <v>4430</v>
      </c>
      <c r="D3957" s="16" t="s">
        <v>3510</v>
      </c>
      <c r="E3957" s="16" t="s">
        <v>3514</v>
      </c>
      <c r="F3957" s="16" t="s">
        <v>3480</v>
      </c>
      <c r="G3957" s="17" t="s">
        <v>4431</v>
      </c>
    </row>
    <row r="3958" spans="2:7" outlineLevel="1" x14ac:dyDescent="0.15">
      <c r="B3958" s="15" t="s">
        <v>4432</v>
      </c>
      <c r="C3958" s="16" t="s">
        <v>4433</v>
      </c>
      <c r="D3958" s="16" t="s">
        <v>3498</v>
      </c>
      <c r="E3958" s="16" t="s">
        <v>3351</v>
      </c>
      <c r="F3958" s="16" t="s">
        <v>3473</v>
      </c>
      <c r="G3958" s="17"/>
    </row>
    <row r="3959" spans="2:7" outlineLevel="1" x14ac:dyDescent="0.15">
      <c r="B3959" s="15" t="s">
        <v>4445</v>
      </c>
      <c r="C3959" s="16" t="s">
        <v>4446</v>
      </c>
      <c r="D3959" s="16" t="s">
        <v>15</v>
      </c>
      <c r="E3959" s="16">
        <v>0</v>
      </c>
      <c r="F3959" s="16" t="s">
        <v>3473</v>
      </c>
      <c r="G3959" s="17" t="s">
        <v>4445</v>
      </c>
    </row>
    <row r="3960" spans="2:7" ht="18" outlineLevel="1" thickBot="1" x14ac:dyDescent="0.2">
      <c r="B3960" s="15"/>
      <c r="C3960" s="16"/>
      <c r="D3960" s="16"/>
      <c r="E3960" s="16"/>
      <c r="F3960" s="16"/>
      <c r="G3960" s="17"/>
    </row>
    <row r="3961" spans="2:7" outlineLevel="1" x14ac:dyDescent="0.15">
      <c r="B3961" s="135" t="s">
        <v>18</v>
      </c>
      <c r="C3961" s="136"/>
      <c r="D3961" s="136"/>
      <c r="E3961" s="136"/>
      <c r="F3961" s="136"/>
      <c r="G3961" s="137"/>
    </row>
    <row r="3962" spans="2:7" outlineLevel="1" x14ac:dyDescent="0.15">
      <c r="B3962" s="6" t="s">
        <v>4</v>
      </c>
      <c r="C3962" s="8" t="s">
        <v>0</v>
      </c>
      <c r="D3962" s="8" t="s">
        <v>1</v>
      </c>
      <c r="E3962" s="8" t="s">
        <v>5</v>
      </c>
      <c r="F3962" s="8"/>
      <c r="G3962" s="14" t="s">
        <v>6</v>
      </c>
    </row>
    <row r="3963" spans="2:7" outlineLevel="1" x14ac:dyDescent="0.15">
      <c r="B3963" s="47" t="s">
        <v>4491</v>
      </c>
      <c r="C3963" s="19" t="s">
        <v>3475</v>
      </c>
      <c r="D3963" s="19" t="s">
        <v>15</v>
      </c>
      <c r="E3963" s="19">
        <v>0</v>
      </c>
      <c r="F3963" s="19" t="s">
        <v>3473</v>
      </c>
      <c r="G3963" s="20" t="s">
        <v>2648</v>
      </c>
    </row>
    <row r="3964" spans="2:7" ht="15.6" customHeight="1" outlineLevel="1" x14ac:dyDescent="0.15">
      <c r="B3964" s="47" t="s">
        <v>4492</v>
      </c>
      <c r="C3964" s="16" t="s">
        <v>3476</v>
      </c>
      <c r="D3964" s="16" t="s">
        <v>15</v>
      </c>
      <c r="E3964" s="16">
        <v>0</v>
      </c>
      <c r="F3964" s="16" t="s">
        <v>3473</v>
      </c>
      <c r="G3964" s="17" t="s">
        <v>3477</v>
      </c>
    </row>
    <row r="3965" spans="2:7" ht="15.6" customHeight="1" outlineLevel="1" x14ac:dyDescent="0.15">
      <c r="B3965" s="47" t="s">
        <v>4493</v>
      </c>
      <c r="C3965" s="16" t="s">
        <v>3478</v>
      </c>
      <c r="D3965" s="16" t="s">
        <v>15</v>
      </c>
      <c r="E3965" s="16">
        <v>0</v>
      </c>
      <c r="F3965" s="16" t="s">
        <v>3473</v>
      </c>
      <c r="G3965" s="17"/>
    </row>
    <row r="3966" spans="2:7" ht="15.6" customHeight="1" outlineLevel="1" x14ac:dyDescent="0.15">
      <c r="B3966" s="47" t="s">
        <v>4512</v>
      </c>
      <c r="C3966" s="16" t="s">
        <v>3484</v>
      </c>
      <c r="D3966" s="16" t="s">
        <v>15</v>
      </c>
      <c r="E3966" s="16">
        <v>0</v>
      </c>
      <c r="F3966" s="16" t="s">
        <v>3473</v>
      </c>
      <c r="G3966" s="17" t="s">
        <v>2697</v>
      </c>
    </row>
    <row r="3967" spans="2:7" ht="15.6" customHeight="1" outlineLevel="1" x14ac:dyDescent="0.15">
      <c r="B3967" s="47" t="s">
        <v>4513</v>
      </c>
      <c r="C3967" s="16" t="s">
        <v>2688</v>
      </c>
      <c r="D3967" s="16" t="s">
        <v>15</v>
      </c>
      <c r="E3967" s="16">
        <v>0</v>
      </c>
      <c r="F3967" s="16" t="s">
        <v>3473</v>
      </c>
      <c r="G3967" s="17"/>
    </row>
    <row r="3968" spans="2:7" outlineLevel="1" x14ac:dyDescent="0.15">
      <c r="B3968" s="47" t="s">
        <v>4510</v>
      </c>
      <c r="C3968" s="16" t="s">
        <v>4486</v>
      </c>
      <c r="D3968" s="16" t="s">
        <v>15</v>
      </c>
      <c r="E3968" s="16" t="s">
        <v>3499</v>
      </c>
      <c r="F3968" s="16" t="s">
        <v>3500</v>
      </c>
      <c r="G3968" s="17"/>
    </row>
    <row r="3969" spans="2:7" outlineLevel="1" x14ac:dyDescent="0.15">
      <c r="B3969" s="47" t="s">
        <v>4511</v>
      </c>
      <c r="C3969" s="16" t="s">
        <v>4487</v>
      </c>
      <c r="D3969" s="16" t="s">
        <v>15</v>
      </c>
      <c r="E3969" s="16" t="s">
        <v>2676</v>
      </c>
      <c r="F3969" s="16" t="s">
        <v>3500</v>
      </c>
      <c r="G3969" s="17"/>
    </row>
    <row r="3970" spans="2:7" outlineLevel="1" x14ac:dyDescent="0.15">
      <c r="B3970" s="47" t="s">
        <v>4494</v>
      </c>
      <c r="C3970" s="16" t="s">
        <v>2650</v>
      </c>
      <c r="D3970" s="16" t="s">
        <v>15</v>
      </c>
      <c r="E3970" s="16">
        <v>1</v>
      </c>
      <c r="F3970" s="16"/>
      <c r="G3970" s="17"/>
    </row>
    <row r="3971" spans="2:7" ht="18" outlineLevel="1" thickBot="1" x14ac:dyDescent="0.2">
      <c r="B3971" s="46"/>
      <c r="C3971" s="16"/>
      <c r="D3971" s="16"/>
      <c r="E3971" s="16"/>
      <c r="F3971" s="16"/>
      <c r="G3971" s="17"/>
    </row>
    <row r="3972" spans="2:7" outlineLevel="1" x14ac:dyDescent="0.15">
      <c r="B3972" s="135" t="s">
        <v>34</v>
      </c>
      <c r="C3972" s="136"/>
      <c r="D3972" s="136"/>
      <c r="E3972" s="136"/>
      <c r="F3972" s="136"/>
      <c r="G3972" s="137"/>
    </row>
    <row r="3973" spans="2:7" outlineLevel="1" x14ac:dyDescent="0.15">
      <c r="B3973" s="33"/>
      <c r="C3973" s="31"/>
      <c r="D3973" s="31"/>
      <c r="E3973" s="31"/>
      <c r="F3973" s="31"/>
      <c r="G3973" s="32"/>
    </row>
    <row r="3974" spans="2:7" outlineLevel="1" x14ac:dyDescent="0.15">
      <c r="B3974" s="33"/>
      <c r="C3974" s="31"/>
      <c r="D3974" s="31"/>
      <c r="E3974" s="31"/>
      <c r="F3974" s="31"/>
      <c r="G3974" s="32"/>
    </row>
    <row r="3975" spans="2:7" outlineLevel="1" x14ac:dyDescent="0.15">
      <c r="B3975" s="33"/>
      <c r="C3975" s="31"/>
      <c r="D3975" s="31"/>
      <c r="E3975" s="31"/>
      <c r="F3975" s="31"/>
      <c r="G3975" s="32"/>
    </row>
    <row r="3976" spans="2:7" outlineLevel="1" x14ac:dyDescent="0.15">
      <c r="B3976" s="34"/>
      <c r="C3976" s="31"/>
      <c r="D3976" s="31"/>
      <c r="E3976" s="31"/>
      <c r="F3976" s="31"/>
      <c r="G3976" s="32"/>
    </row>
    <row r="3977" spans="2:7" outlineLevel="1" x14ac:dyDescent="0.15">
      <c r="B3977" s="30" t="s">
        <v>4447</v>
      </c>
      <c r="C3977" s="31"/>
      <c r="D3977" s="31"/>
      <c r="E3977" s="31"/>
      <c r="F3977" s="31"/>
      <c r="G3977" s="32"/>
    </row>
    <row r="3978" spans="2:7" outlineLevel="1" x14ac:dyDescent="0.15">
      <c r="B3978" s="33" t="s">
        <v>4448</v>
      </c>
      <c r="C3978" s="31"/>
      <c r="D3978" s="31"/>
      <c r="E3978" s="31"/>
      <c r="F3978" s="31"/>
      <c r="G3978" s="126" t="s">
        <v>5629</v>
      </c>
    </row>
    <row r="3979" spans="2:7" outlineLevel="1" x14ac:dyDescent="0.15">
      <c r="B3979" s="24"/>
      <c r="C3979" s="31"/>
      <c r="D3979" s="31"/>
      <c r="E3979" s="36"/>
      <c r="F3979" s="31"/>
      <c r="G3979" s="32"/>
    </row>
    <row r="3980" spans="2:7" outlineLevel="1" x14ac:dyDescent="0.15">
      <c r="B3980" s="15"/>
      <c r="C3980" s="31"/>
      <c r="D3980" s="31"/>
      <c r="E3980" s="31"/>
      <c r="F3980" s="31"/>
      <c r="G3980" s="32"/>
    </row>
    <row r="3981" spans="2:7" outlineLevel="1" x14ac:dyDescent="0.15">
      <c r="B3981" s="15"/>
      <c r="C3981" s="31"/>
      <c r="D3981" s="31"/>
      <c r="E3981" s="31"/>
      <c r="F3981" s="31"/>
      <c r="G3981" s="32"/>
    </row>
    <row r="3982" spans="2:7" ht="18" outlineLevel="1" thickBot="1" x14ac:dyDescent="0.2"/>
    <row r="3983" spans="2:7" x14ac:dyDescent="0.15">
      <c r="B3983" s="2" t="s">
        <v>3418</v>
      </c>
      <c r="C3983" s="3" t="s">
        <v>4475</v>
      </c>
      <c r="D3983" s="4" t="s">
        <v>3419</v>
      </c>
      <c r="E3983" s="3" t="s">
        <v>4476</v>
      </c>
      <c r="F3983" s="4" t="s">
        <v>3420</v>
      </c>
      <c r="G3983" s="5" t="s">
        <v>4478</v>
      </c>
    </row>
    <row r="3984" spans="2:7" outlineLevel="1" x14ac:dyDescent="0.15">
      <c r="B3984" s="6" t="s">
        <v>3422</v>
      </c>
      <c r="C3984" s="7" t="s">
        <v>3423</v>
      </c>
      <c r="D3984" s="8" t="s">
        <v>3424</v>
      </c>
      <c r="E3984" s="7" t="s">
        <v>4477</v>
      </c>
      <c r="F3984" s="8" t="s">
        <v>3426</v>
      </c>
      <c r="G3984" s="9"/>
    </row>
    <row r="3985" spans="2:7" ht="18" outlineLevel="1" thickBot="1" x14ac:dyDescent="0.2">
      <c r="B3985" s="10" t="s">
        <v>3427</v>
      </c>
      <c r="C3985" s="11" t="s">
        <v>3453</v>
      </c>
      <c r="D3985" s="12" t="s">
        <v>3428</v>
      </c>
      <c r="E3985" s="11"/>
      <c r="F3985" s="12" t="s">
        <v>3429</v>
      </c>
      <c r="G3985" s="13" t="s">
        <v>3430</v>
      </c>
    </row>
    <row r="3986" spans="2:7" outlineLevel="1" x14ac:dyDescent="0.15">
      <c r="B3986" s="144" t="s">
        <v>3</v>
      </c>
      <c r="C3986" s="145"/>
      <c r="D3986" s="145"/>
      <c r="E3986" s="145"/>
      <c r="F3986" s="145"/>
      <c r="G3986" s="146"/>
    </row>
    <row r="3987" spans="2:7" outlineLevel="1" x14ac:dyDescent="0.15">
      <c r="B3987" s="6" t="s">
        <v>4</v>
      </c>
      <c r="C3987" s="8" t="s">
        <v>0</v>
      </c>
      <c r="D3987" s="8" t="s">
        <v>1</v>
      </c>
      <c r="E3987" s="8" t="s">
        <v>5</v>
      </c>
      <c r="F3987" s="8"/>
      <c r="G3987" s="14" t="s">
        <v>6</v>
      </c>
    </row>
    <row r="3988" spans="2:7" outlineLevel="1" x14ac:dyDescent="0.15">
      <c r="B3988" s="46" t="s">
        <v>19</v>
      </c>
      <c r="C3988" s="7" t="s">
        <v>3472</v>
      </c>
      <c r="D3988" s="7" t="s">
        <v>15</v>
      </c>
      <c r="E3988" s="7">
        <v>0</v>
      </c>
      <c r="F3988" s="7" t="s">
        <v>3473</v>
      </c>
      <c r="G3988" s="9" t="s">
        <v>3474</v>
      </c>
    </row>
    <row r="3989" spans="2:7" outlineLevel="1" x14ac:dyDescent="0.15">
      <c r="B3989" s="46" t="s">
        <v>147</v>
      </c>
      <c r="C3989" s="7" t="s">
        <v>3475</v>
      </c>
      <c r="D3989" s="7" t="s">
        <v>15</v>
      </c>
      <c r="E3989" s="7">
        <v>0</v>
      </c>
      <c r="F3989" s="7" t="s">
        <v>3473</v>
      </c>
      <c r="G3989" s="9" t="s">
        <v>2648</v>
      </c>
    </row>
    <row r="3990" spans="2:7" outlineLevel="1" x14ac:dyDescent="0.15">
      <c r="B3990" s="46" t="s">
        <v>149</v>
      </c>
      <c r="C3990" s="7" t="s">
        <v>3476</v>
      </c>
      <c r="D3990" s="7" t="s">
        <v>15</v>
      </c>
      <c r="E3990" s="7">
        <v>0</v>
      </c>
      <c r="F3990" s="7" t="s">
        <v>3473</v>
      </c>
      <c r="G3990" s="9" t="s">
        <v>3477</v>
      </c>
    </row>
    <row r="3991" spans="2:7" outlineLevel="1" x14ac:dyDescent="0.15">
      <c r="B3991" s="46" t="s">
        <v>169</v>
      </c>
      <c r="C3991" s="7" t="s">
        <v>3478</v>
      </c>
      <c r="D3991" s="7" t="s">
        <v>15</v>
      </c>
      <c r="E3991" s="7">
        <v>0</v>
      </c>
      <c r="F3991" s="7" t="s">
        <v>3473</v>
      </c>
      <c r="G3991" s="9"/>
    </row>
    <row r="3992" spans="2:7" outlineLevel="1" x14ac:dyDescent="0.15">
      <c r="B3992" s="46" t="s">
        <v>4506</v>
      </c>
      <c r="C3992" s="7" t="s">
        <v>3511</v>
      </c>
      <c r="D3992" s="7" t="s">
        <v>3506</v>
      </c>
      <c r="E3992" s="7">
        <v>0</v>
      </c>
      <c r="F3992" s="7" t="s">
        <v>3473</v>
      </c>
      <c r="G3992" s="9" t="s">
        <v>3512</v>
      </c>
    </row>
    <row r="3993" spans="2:7" outlineLevel="1" x14ac:dyDescent="0.15">
      <c r="B3993" s="46" t="s">
        <v>4468</v>
      </c>
      <c r="C3993" s="7" t="s">
        <v>4488</v>
      </c>
      <c r="D3993" s="7" t="s">
        <v>3552</v>
      </c>
      <c r="E3993" s="7" t="s">
        <v>3351</v>
      </c>
      <c r="F3993" s="7" t="s">
        <v>3473</v>
      </c>
      <c r="G3993" s="9"/>
    </row>
    <row r="3994" spans="2:7" outlineLevel="1" x14ac:dyDescent="0.15">
      <c r="B3994" s="46" t="s">
        <v>69</v>
      </c>
      <c r="C3994" s="7" t="s">
        <v>3534</v>
      </c>
      <c r="D3994" s="7" t="s">
        <v>3535</v>
      </c>
      <c r="E3994" s="7" t="s">
        <v>3351</v>
      </c>
      <c r="F3994" s="7"/>
      <c r="G3994" s="9"/>
    </row>
    <row r="3995" spans="2:7" outlineLevel="1" x14ac:dyDescent="0.15">
      <c r="B3995" s="46" t="s">
        <v>171</v>
      </c>
      <c r="C3995" s="7" t="s">
        <v>2695</v>
      </c>
      <c r="D3995" s="7" t="s">
        <v>15</v>
      </c>
      <c r="E3995" s="7">
        <v>0</v>
      </c>
      <c r="F3995" s="7" t="s">
        <v>3473</v>
      </c>
      <c r="G3995" s="9"/>
    </row>
    <row r="3996" spans="2:7" outlineLevel="1" x14ac:dyDescent="0.15">
      <c r="B3996" s="46" t="s">
        <v>78</v>
      </c>
      <c r="C3996" s="7" t="s">
        <v>2679</v>
      </c>
      <c r="D3996" s="7" t="s">
        <v>3535</v>
      </c>
      <c r="E3996" s="7" t="s">
        <v>3351</v>
      </c>
      <c r="F3996" s="7"/>
      <c r="G3996" s="9"/>
    </row>
    <row r="3997" spans="2:7" outlineLevel="1" x14ac:dyDescent="0.15">
      <c r="B3997" s="46" t="s">
        <v>79</v>
      </c>
      <c r="C3997" s="7" t="s">
        <v>3566</v>
      </c>
      <c r="D3997" s="7" t="s">
        <v>3552</v>
      </c>
      <c r="E3997" s="7" t="s">
        <v>3351</v>
      </c>
      <c r="F3997" s="7"/>
      <c r="G3997" s="9" t="s">
        <v>3515</v>
      </c>
    </row>
    <row r="3998" spans="2:7" outlineLevel="1" x14ac:dyDescent="0.15">
      <c r="B3998" s="46" t="s">
        <v>80</v>
      </c>
      <c r="C3998" s="7" t="s">
        <v>3567</v>
      </c>
      <c r="D3998" s="7" t="s">
        <v>3552</v>
      </c>
      <c r="E3998" s="7" t="s">
        <v>3351</v>
      </c>
      <c r="F3998" s="7" t="s">
        <v>3480</v>
      </c>
      <c r="G3998" s="9" t="s">
        <v>3533</v>
      </c>
    </row>
    <row r="3999" spans="2:7" outlineLevel="1" x14ac:dyDescent="0.15">
      <c r="B3999" s="46" t="s">
        <v>778</v>
      </c>
      <c r="C3999" s="7" t="s">
        <v>3509</v>
      </c>
      <c r="D3999" s="7" t="s">
        <v>3510</v>
      </c>
      <c r="E3999" s="7" t="s">
        <v>3351</v>
      </c>
      <c r="F3999" s="7" t="s">
        <v>3480</v>
      </c>
      <c r="G3999" s="9"/>
    </row>
    <row r="4000" spans="2:7" outlineLevel="1" x14ac:dyDescent="0.15">
      <c r="B4000" s="48" t="s">
        <v>928</v>
      </c>
      <c r="C4000" s="7" t="s">
        <v>3568</v>
      </c>
      <c r="D4000" s="7" t="s">
        <v>15</v>
      </c>
      <c r="E4000" s="7">
        <v>0</v>
      </c>
      <c r="F4000" s="7"/>
      <c r="G4000" s="9" t="s">
        <v>3569</v>
      </c>
    </row>
    <row r="4001" spans="2:7" outlineLevel="1" x14ac:dyDescent="0.15">
      <c r="B4001" s="48" t="s">
        <v>940</v>
      </c>
      <c r="C4001" s="7" t="s">
        <v>3570</v>
      </c>
      <c r="D4001" s="7" t="s">
        <v>15</v>
      </c>
      <c r="E4001" s="7">
        <v>0</v>
      </c>
      <c r="F4001" s="7"/>
      <c r="G4001" s="9" t="s">
        <v>2746</v>
      </c>
    </row>
    <row r="4002" spans="2:7" outlineLevel="1" x14ac:dyDescent="0.15">
      <c r="B4002" s="46" t="s">
        <v>70</v>
      </c>
      <c r="C4002" s="7" t="s">
        <v>3571</v>
      </c>
      <c r="D4002" s="7" t="s">
        <v>3506</v>
      </c>
      <c r="E4002" s="7">
        <v>0</v>
      </c>
      <c r="F4002" s="7" t="s">
        <v>3473</v>
      </c>
      <c r="G4002" s="9"/>
    </row>
    <row r="4003" spans="2:7" outlineLevel="1" x14ac:dyDescent="0.15">
      <c r="B4003" s="48" t="s">
        <v>262</v>
      </c>
      <c r="C4003" s="53" t="s">
        <v>3773</v>
      </c>
      <c r="D4003" s="53" t="s">
        <v>3535</v>
      </c>
      <c r="E4003" s="53" t="s">
        <v>3351</v>
      </c>
      <c r="F4003" s="53"/>
      <c r="G4003" s="55"/>
    </row>
    <row r="4004" spans="2:7" outlineLevel="1" x14ac:dyDescent="0.15">
      <c r="B4004" s="48" t="s">
        <v>263</v>
      </c>
      <c r="C4004" s="53" t="s">
        <v>3774</v>
      </c>
      <c r="D4004" s="53" t="s">
        <v>3535</v>
      </c>
      <c r="E4004" s="53" t="s">
        <v>3351</v>
      </c>
      <c r="F4004" s="53" t="s">
        <v>3473</v>
      </c>
      <c r="G4004" s="55"/>
    </row>
    <row r="4005" spans="2:7" outlineLevel="1" x14ac:dyDescent="0.15">
      <c r="B4005" s="48" t="s">
        <v>264</v>
      </c>
      <c r="C4005" s="53" t="s">
        <v>3775</v>
      </c>
      <c r="D4005" s="53" t="s">
        <v>3535</v>
      </c>
      <c r="E4005" s="53" t="s">
        <v>3351</v>
      </c>
      <c r="F4005" s="53" t="s">
        <v>3473</v>
      </c>
      <c r="G4005" s="55"/>
    </row>
    <row r="4006" spans="2:7" ht="18" outlineLevel="1" thickBot="1" x14ac:dyDescent="0.2">
      <c r="B4006" s="56"/>
      <c r="C4006" s="11"/>
      <c r="D4006" s="11"/>
      <c r="E4006" s="11"/>
      <c r="F4006" s="11"/>
      <c r="G4006" s="13"/>
    </row>
    <row r="4007" spans="2:7" outlineLevel="1" x14ac:dyDescent="0.15">
      <c r="B4007" s="141" t="s">
        <v>7</v>
      </c>
      <c r="C4007" s="142"/>
      <c r="D4007" s="142"/>
      <c r="E4007" s="142"/>
      <c r="F4007" s="142"/>
      <c r="G4007" s="143"/>
    </row>
    <row r="4008" spans="2:7" outlineLevel="1" x14ac:dyDescent="0.15">
      <c r="B4008" s="6" t="s">
        <v>4</v>
      </c>
      <c r="C4008" s="8" t="s">
        <v>0</v>
      </c>
      <c r="D4008" s="8" t="s">
        <v>1</v>
      </c>
      <c r="E4008" s="8" t="s">
        <v>5</v>
      </c>
      <c r="F4008" s="8"/>
      <c r="G4008" s="14" t="s">
        <v>6</v>
      </c>
    </row>
    <row r="4009" spans="2:7" outlineLevel="1" x14ac:dyDescent="0.15">
      <c r="B4009" s="46" t="s">
        <v>373</v>
      </c>
      <c r="C4009" s="7" t="s">
        <v>2680</v>
      </c>
      <c r="D4009" s="7" t="s">
        <v>15</v>
      </c>
      <c r="E4009" s="7">
        <v>0</v>
      </c>
      <c r="F4009" s="7" t="s">
        <v>3473</v>
      </c>
      <c r="G4009" s="9" t="s">
        <v>3474</v>
      </c>
    </row>
    <row r="4010" spans="2:7" outlineLevel="1" x14ac:dyDescent="0.15">
      <c r="B4010" s="46" t="s">
        <v>374</v>
      </c>
      <c r="C4010" s="7" t="s">
        <v>3549</v>
      </c>
      <c r="D4010" s="7" t="s">
        <v>15</v>
      </c>
      <c r="E4010" s="7">
        <v>0</v>
      </c>
      <c r="F4010" s="7" t="s">
        <v>3473</v>
      </c>
      <c r="G4010" s="9" t="s">
        <v>3550</v>
      </c>
    </row>
    <row r="4011" spans="2:7" outlineLevel="1" x14ac:dyDescent="0.15">
      <c r="B4011" s="46" t="s">
        <v>375</v>
      </c>
      <c r="C4011" s="7" t="s">
        <v>3575</v>
      </c>
      <c r="D4011" s="7" t="s">
        <v>3543</v>
      </c>
      <c r="E4011" s="7" t="s">
        <v>3351</v>
      </c>
      <c r="F4011" s="7" t="s">
        <v>3473</v>
      </c>
      <c r="G4011" s="9"/>
    </row>
    <row r="4012" spans="2:7" outlineLevel="1" x14ac:dyDescent="0.15">
      <c r="B4012" s="46" t="s">
        <v>376</v>
      </c>
      <c r="C4012" s="7" t="s">
        <v>2681</v>
      </c>
      <c r="D4012" s="7" t="s">
        <v>3543</v>
      </c>
      <c r="E4012" s="7" t="s">
        <v>3351</v>
      </c>
      <c r="F4012" s="7" t="s">
        <v>3473</v>
      </c>
      <c r="G4012" s="9"/>
    </row>
    <row r="4013" spans="2:7" outlineLevel="1" x14ac:dyDescent="0.15">
      <c r="B4013" s="46" t="s">
        <v>377</v>
      </c>
      <c r="C4013" s="7" t="s">
        <v>3576</v>
      </c>
      <c r="D4013" s="7" t="s">
        <v>3577</v>
      </c>
      <c r="E4013" s="7" t="s">
        <v>3351</v>
      </c>
      <c r="F4013" s="7" t="s">
        <v>3473</v>
      </c>
      <c r="G4013" s="9"/>
    </row>
    <row r="4014" spans="2:7" outlineLevel="1" x14ac:dyDescent="0.15">
      <c r="B4014" s="46" t="s">
        <v>378</v>
      </c>
      <c r="C4014" s="7" t="s">
        <v>3578</v>
      </c>
      <c r="D4014" s="7" t="s">
        <v>3510</v>
      </c>
      <c r="E4014" s="7" t="s">
        <v>3514</v>
      </c>
      <c r="F4014" s="7" t="s">
        <v>3480</v>
      </c>
      <c r="G4014" s="9" t="s">
        <v>3579</v>
      </c>
    </row>
    <row r="4015" spans="2:7" outlineLevel="1" x14ac:dyDescent="0.15">
      <c r="B4015" s="46" t="s">
        <v>379</v>
      </c>
      <c r="C4015" s="7" t="s">
        <v>3580</v>
      </c>
      <c r="D4015" s="7" t="s">
        <v>3581</v>
      </c>
      <c r="E4015" s="7" t="s">
        <v>3351</v>
      </c>
      <c r="F4015" s="7" t="s">
        <v>3473</v>
      </c>
      <c r="G4015" s="9" t="s">
        <v>2682</v>
      </c>
    </row>
    <row r="4016" spans="2:7" outlineLevel="1" x14ac:dyDescent="0.15">
      <c r="B4016" s="46" t="s">
        <v>70</v>
      </c>
      <c r="C4016" s="7" t="s">
        <v>3571</v>
      </c>
      <c r="D4016" s="7" t="s">
        <v>3506</v>
      </c>
      <c r="E4016" s="7">
        <v>0</v>
      </c>
      <c r="F4016" s="7" t="s">
        <v>3473</v>
      </c>
      <c r="G4016" s="9"/>
    </row>
    <row r="4017" spans="2:7" outlineLevel="1" x14ac:dyDescent="0.15">
      <c r="B4017" s="46" t="s">
        <v>32</v>
      </c>
      <c r="C4017" s="7" t="s">
        <v>3582</v>
      </c>
      <c r="D4017" s="7" t="s">
        <v>15</v>
      </c>
      <c r="E4017" s="7" t="s">
        <v>3499</v>
      </c>
      <c r="F4017" s="7" t="s">
        <v>3500</v>
      </c>
      <c r="G4017" s="9" t="s">
        <v>3558</v>
      </c>
    </row>
    <row r="4018" spans="2:7" outlineLevel="1" x14ac:dyDescent="0.15">
      <c r="B4018" s="46" t="s">
        <v>73</v>
      </c>
      <c r="C4018" s="7" t="s">
        <v>3472</v>
      </c>
      <c r="D4018" s="7" t="s">
        <v>15</v>
      </c>
      <c r="E4018" s="7">
        <v>0</v>
      </c>
      <c r="F4018" s="7" t="s">
        <v>3473</v>
      </c>
      <c r="G4018" s="9" t="s">
        <v>3474</v>
      </c>
    </row>
    <row r="4019" spans="2:7" outlineLevel="1" x14ac:dyDescent="0.15">
      <c r="B4019" s="46" t="s">
        <v>148</v>
      </c>
      <c r="C4019" s="7" t="s">
        <v>3475</v>
      </c>
      <c r="D4019" s="7" t="s">
        <v>15</v>
      </c>
      <c r="E4019" s="7">
        <v>0</v>
      </c>
      <c r="F4019" s="7" t="s">
        <v>3473</v>
      </c>
      <c r="G4019" s="9" t="s">
        <v>2648</v>
      </c>
    </row>
    <row r="4020" spans="2:7" outlineLevel="1" x14ac:dyDescent="0.15">
      <c r="B4020" s="46" t="s">
        <v>150</v>
      </c>
      <c r="C4020" s="7" t="s">
        <v>3476</v>
      </c>
      <c r="D4020" s="7" t="s">
        <v>15</v>
      </c>
      <c r="E4020" s="7">
        <v>0</v>
      </c>
      <c r="F4020" s="7" t="s">
        <v>3473</v>
      </c>
      <c r="G4020" s="9" t="s">
        <v>3477</v>
      </c>
    </row>
    <row r="4021" spans="2:7" outlineLevel="1" x14ac:dyDescent="0.15">
      <c r="B4021" s="46" t="s">
        <v>169</v>
      </c>
      <c r="C4021" s="7" t="s">
        <v>3478</v>
      </c>
      <c r="D4021" s="7" t="s">
        <v>15</v>
      </c>
      <c r="E4021" s="7">
        <v>0</v>
      </c>
      <c r="F4021" s="7" t="s">
        <v>3473</v>
      </c>
      <c r="G4021" s="9"/>
    </row>
    <row r="4022" spans="2:7" outlineLevel="1" x14ac:dyDescent="0.15">
      <c r="B4022" s="46" t="s">
        <v>9</v>
      </c>
      <c r="C4022" s="7" t="s">
        <v>3479</v>
      </c>
      <c r="D4022" s="7" t="s">
        <v>15</v>
      </c>
      <c r="E4022" s="7">
        <v>0</v>
      </c>
      <c r="F4022" s="7" t="s">
        <v>3480</v>
      </c>
      <c r="G4022" s="9" t="s">
        <v>3481</v>
      </c>
    </row>
    <row r="4023" spans="2:7" outlineLevel="1" x14ac:dyDescent="0.15">
      <c r="B4023" s="46" t="s">
        <v>171</v>
      </c>
      <c r="C4023" s="7" t="s">
        <v>2695</v>
      </c>
      <c r="D4023" s="7" t="s">
        <v>15</v>
      </c>
      <c r="E4023" s="7">
        <v>0</v>
      </c>
      <c r="F4023" s="7" t="s">
        <v>3473</v>
      </c>
      <c r="G4023" s="9"/>
    </row>
    <row r="4024" spans="2:7" outlineLevel="1" x14ac:dyDescent="0.15">
      <c r="B4024" s="46" t="s">
        <v>61</v>
      </c>
      <c r="C4024" s="7" t="s">
        <v>2687</v>
      </c>
      <c r="D4024" s="7" t="s">
        <v>15</v>
      </c>
      <c r="E4024" s="7">
        <v>0</v>
      </c>
      <c r="F4024" s="7" t="s">
        <v>3480</v>
      </c>
      <c r="G4024" s="9" t="s">
        <v>3583</v>
      </c>
    </row>
    <row r="4025" spans="2:7" outlineLevel="1" x14ac:dyDescent="0.15">
      <c r="B4025" s="46" t="s">
        <v>21</v>
      </c>
      <c r="C4025" s="7" t="s">
        <v>2683</v>
      </c>
      <c r="D4025" s="7" t="s">
        <v>15</v>
      </c>
      <c r="E4025" s="7">
        <v>0</v>
      </c>
      <c r="F4025" s="7" t="s">
        <v>3480</v>
      </c>
      <c r="G4025" s="9"/>
    </row>
    <row r="4026" spans="2:7" outlineLevel="1" x14ac:dyDescent="0.15">
      <c r="B4026" s="46" t="s">
        <v>100</v>
      </c>
      <c r="C4026" s="7" t="s">
        <v>3527</v>
      </c>
      <c r="D4026" s="7" t="s">
        <v>15</v>
      </c>
      <c r="E4026" s="7">
        <v>0</v>
      </c>
      <c r="F4026" s="7" t="s">
        <v>3473</v>
      </c>
      <c r="G4026" s="9" t="s">
        <v>3528</v>
      </c>
    </row>
    <row r="4027" spans="2:7" outlineLevel="1" x14ac:dyDescent="0.15">
      <c r="B4027" s="46" t="s">
        <v>46</v>
      </c>
      <c r="C4027" s="7" t="s">
        <v>3484</v>
      </c>
      <c r="D4027" s="7" t="s">
        <v>15</v>
      </c>
      <c r="E4027" s="7">
        <v>0</v>
      </c>
      <c r="F4027" s="7" t="s">
        <v>3473</v>
      </c>
      <c r="G4027" s="9" t="s">
        <v>2697</v>
      </c>
    </row>
    <row r="4028" spans="2:7" outlineLevel="1" x14ac:dyDescent="0.15">
      <c r="B4028" s="46" t="s">
        <v>669</v>
      </c>
      <c r="C4028" s="7" t="s">
        <v>3511</v>
      </c>
      <c r="D4028" s="7" t="s">
        <v>3506</v>
      </c>
      <c r="E4028" s="7">
        <v>0</v>
      </c>
      <c r="F4028" s="7" t="s">
        <v>3473</v>
      </c>
      <c r="G4028" s="9" t="s">
        <v>3512</v>
      </c>
    </row>
    <row r="4029" spans="2:7" outlineLevel="1" x14ac:dyDescent="0.15">
      <c r="B4029" s="46" t="s">
        <v>89</v>
      </c>
      <c r="C4029" s="7" t="s">
        <v>3521</v>
      </c>
      <c r="D4029" s="7" t="s">
        <v>15</v>
      </c>
      <c r="E4029" s="7" t="s">
        <v>3499</v>
      </c>
      <c r="F4029" s="7" t="s">
        <v>3500</v>
      </c>
      <c r="G4029" s="9" t="s">
        <v>3522</v>
      </c>
    </row>
    <row r="4030" spans="2:7" outlineLevel="1" x14ac:dyDescent="0.15">
      <c r="B4030" s="46" t="s">
        <v>103</v>
      </c>
      <c r="C4030" s="7" t="s">
        <v>3584</v>
      </c>
      <c r="D4030" s="7" t="s">
        <v>15</v>
      </c>
      <c r="E4030" s="7" t="s">
        <v>2676</v>
      </c>
      <c r="F4030" s="7" t="s">
        <v>3500</v>
      </c>
      <c r="G4030" s="9" t="s">
        <v>3585</v>
      </c>
    </row>
    <row r="4031" spans="2:7" outlineLevel="1" x14ac:dyDescent="0.15">
      <c r="B4031" s="46" t="s">
        <v>82</v>
      </c>
      <c r="C4031" s="7" t="s">
        <v>2677</v>
      </c>
      <c r="D4031" s="7" t="s">
        <v>15</v>
      </c>
      <c r="E4031" s="7">
        <v>0</v>
      </c>
      <c r="F4031" s="7" t="s">
        <v>3473</v>
      </c>
      <c r="G4031" s="9"/>
    </row>
    <row r="4032" spans="2:7" outlineLevel="1" x14ac:dyDescent="0.15">
      <c r="B4032" s="46" t="s">
        <v>97</v>
      </c>
      <c r="C4032" s="7" t="s">
        <v>3485</v>
      </c>
      <c r="D4032" s="7" t="s">
        <v>15</v>
      </c>
      <c r="E4032" s="7">
        <v>0</v>
      </c>
      <c r="F4032" s="7" t="s">
        <v>3480</v>
      </c>
      <c r="G4032" s="9"/>
    </row>
    <row r="4033" spans="2:7" outlineLevel="1" x14ac:dyDescent="0.15">
      <c r="B4033" s="46" t="s">
        <v>98</v>
      </c>
      <c r="C4033" s="7" t="s">
        <v>3489</v>
      </c>
      <c r="D4033" s="7" t="s">
        <v>3490</v>
      </c>
      <c r="E4033" s="7">
        <v>0</v>
      </c>
      <c r="F4033" s="7" t="s">
        <v>3473</v>
      </c>
      <c r="G4033" s="9" t="s">
        <v>3491</v>
      </c>
    </row>
    <row r="4034" spans="2:7" outlineLevel="1" x14ac:dyDescent="0.15">
      <c r="B4034" s="46" t="s">
        <v>33</v>
      </c>
      <c r="C4034" s="7" t="s">
        <v>3492</v>
      </c>
      <c r="D4034" s="7" t="s">
        <v>3490</v>
      </c>
      <c r="E4034" s="7">
        <v>0</v>
      </c>
      <c r="F4034" s="7" t="s">
        <v>3473</v>
      </c>
      <c r="G4034" s="9" t="s">
        <v>3491</v>
      </c>
    </row>
    <row r="4035" spans="2:7" outlineLevel="1" x14ac:dyDescent="0.15">
      <c r="B4035" s="46" t="s">
        <v>99</v>
      </c>
      <c r="C4035" s="7" t="s">
        <v>3493</v>
      </c>
      <c r="D4035" s="7" t="s">
        <v>3494</v>
      </c>
      <c r="E4035" s="7">
        <v>0</v>
      </c>
      <c r="F4035" s="7" t="s">
        <v>3473</v>
      </c>
      <c r="G4035" s="9"/>
    </row>
    <row r="4036" spans="2:7" outlineLevel="1" x14ac:dyDescent="0.15">
      <c r="B4036" s="46" t="s">
        <v>51</v>
      </c>
      <c r="C4036" s="7" t="s">
        <v>3495</v>
      </c>
      <c r="D4036" s="7" t="s">
        <v>3496</v>
      </c>
      <c r="E4036" s="7">
        <v>0</v>
      </c>
      <c r="F4036" s="7" t="s">
        <v>3473</v>
      </c>
      <c r="G4036" s="9"/>
    </row>
    <row r="4037" spans="2:7" outlineLevel="1" x14ac:dyDescent="0.15">
      <c r="B4037" s="46" t="s">
        <v>17</v>
      </c>
      <c r="C4037" s="7" t="s">
        <v>3529</v>
      </c>
      <c r="D4037" s="7" t="s">
        <v>3494</v>
      </c>
      <c r="E4037" s="7">
        <v>0</v>
      </c>
      <c r="F4037" s="7" t="s">
        <v>3473</v>
      </c>
      <c r="G4037" s="9" t="s">
        <v>3530</v>
      </c>
    </row>
    <row r="4038" spans="2:7" outlineLevel="1" x14ac:dyDescent="0.15">
      <c r="B4038" s="46" t="s">
        <v>520</v>
      </c>
      <c r="C4038" s="7" t="s">
        <v>3531</v>
      </c>
      <c r="D4038" s="7" t="s">
        <v>3494</v>
      </c>
      <c r="E4038" s="7">
        <v>0</v>
      </c>
      <c r="F4038" s="7"/>
      <c r="G4038" s="9"/>
    </row>
    <row r="4039" spans="2:7" outlineLevel="1" x14ac:dyDescent="0.15">
      <c r="B4039" s="46" t="s">
        <v>11</v>
      </c>
      <c r="C4039" s="7" t="s">
        <v>3586</v>
      </c>
      <c r="D4039" s="7" t="s">
        <v>3496</v>
      </c>
      <c r="E4039" s="7">
        <v>0</v>
      </c>
      <c r="F4039" s="7" t="s">
        <v>3473</v>
      </c>
      <c r="G4039" s="9" t="s">
        <v>2747</v>
      </c>
    </row>
    <row r="4040" spans="2:7" outlineLevel="1" x14ac:dyDescent="0.15">
      <c r="B4040" s="46" t="s">
        <v>10</v>
      </c>
      <c r="C4040" s="7" t="s">
        <v>3587</v>
      </c>
      <c r="D4040" s="7" t="s">
        <v>3494</v>
      </c>
      <c r="E4040" s="7">
        <v>0</v>
      </c>
      <c r="F4040" s="7" t="s">
        <v>3473</v>
      </c>
      <c r="G4040" s="9" t="s">
        <v>3588</v>
      </c>
    </row>
    <row r="4041" spans="2:7" outlineLevel="1" x14ac:dyDescent="0.15">
      <c r="B4041" s="46" t="s">
        <v>390</v>
      </c>
      <c r="C4041" s="7" t="s">
        <v>3541</v>
      </c>
      <c r="D4041" s="7" t="s">
        <v>3496</v>
      </c>
      <c r="E4041" s="7">
        <v>0</v>
      </c>
      <c r="F4041" s="7"/>
      <c r="G4041" s="9"/>
    </row>
    <row r="4042" spans="2:7" outlineLevel="1" x14ac:dyDescent="0.15">
      <c r="B4042" s="46" t="s">
        <v>391</v>
      </c>
      <c r="C4042" s="7" t="s">
        <v>2684</v>
      </c>
      <c r="D4042" s="7" t="s">
        <v>3494</v>
      </c>
      <c r="E4042" s="7">
        <v>0</v>
      </c>
      <c r="F4042" s="7"/>
      <c r="G4042" s="9"/>
    </row>
    <row r="4043" spans="2:7" outlineLevel="1" x14ac:dyDescent="0.15">
      <c r="B4043" s="46" t="s">
        <v>43</v>
      </c>
      <c r="C4043" s="7" t="s">
        <v>3589</v>
      </c>
      <c r="D4043" s="7" t="s">
        <v>15</v>
      </c>
      <c r="E4043" s="7">
        <v>0</v>
      </c>
      <c r="F4043" s="7" t="s">
        <v>3480</v>
      </c>
      <c r="G4043" s="9"/>
    </row>
    <row r="4044" spans="2:7" outlineLevel="1" x14ac:dyDescent="0.15">
      <c r="B4044" s="46" t="s">
        <v>42</v>
      </c>
      <c r="C4044" s="7" t="s">
        <v>3590</v>
      </c>
      <c r="D4044" s="7" t="s">
        <v>3490</v>
      </c>
      <c r="E4044" s="7">
        <v>0</v>
      </c>
      <c r="F4044" s="7" t="s">
        <v>3473</v>
      </c>
      <c r="G4044" s="9"/>
    </row>
    <row r="4045" spans="2:7" outlineLevel="1" x14ac:dyDescent="0.15">
      <c r="B4045" s="46" t="s">
        <v>23</v>
      </c>
      <c r="C4045" s="7" t="s">
        <v>3591</v>
      </c>
      <c r="D4045" s="7" t="s">
        <v>2748</v>
      </c>
      <c r="E4045" s="7">
        <v>0</v>
      </c>
      <c r="F4045" s="7" t="s">
        <v>3473</v>
      </c>
      <c r="G4045" s="9"/>
    </row>
    <row r="4046" spans="2:7" outlineLevel="1" x14ac:dyDescent="0.15">
      <c r="B4046" s="46" t="s">
        <v>91</v>
      </c>
      <c r="C4046" s="7" t="s">
        <v>3532</v>
      </c>
      <c r="D4046" s="7" t="s">
        <v>3510</v>
      </c>
      <c r="E4046" s="7" t="s">
        <v>3514</v>
      </c>
      <c r="F4046" s="7" t="s">
        <v>3480</v>
      </c>
      <c r="G4046" s="9" t="s">
        <v>3533</v>
      </c>
    </row>
    <row r="4047" spans="2:7" outlineLevel="1" x14ac:dyDescent="0.15">
      <c r="B4047" s="46" t="s">
        <v>58</v>
      </c>
      <c r="C4047" s="7" t="s">
        <v>3513</v>
      </c>
      <c r="D4047" s="7" t="s">
        <v>3510</v>
      </c>
      <c r="E4047" s="7" t="s">
        <v>3514</v>
      </c>
      <c r="F4047" s="7" t="s">
        <v>3480</v>
      </c>
      <c r="G4047" s="9" t="s">
        <v>3515</v>
      </c>
    </row>
    <row r="4048" spans="2:7" outlineLevel="1" x14ac:dyDescent="0.15">
      <c r="B4048" s="18" t="s">
        <v>53</v>
      </c>
      <c r="C4048" s="7" t="s">
        <v>2744</v>
      </c>
      <c r="D4048" s="7" t="s">
        <v>15</v>
      </c>
      <c r="E4048" s="7" t="s">
        <v>3499</v>
      </c>
      <c r="F4048" s="7" t="s">
        <v>3500</v>
      </c>
      <c r="G4048" s="9" t="s">
        <v>3501</v>
      </c>
    </row>
    <row r="4049" spans="2:7" outlineLevel="1" x14ac:dyDescent="0.15">
      <c r="B4049" s="18" t="s">
        <v>54</v>
      </c>
      <c r="C4049" s="7" t="s">
        <v>3502</v>
      </c>
      <c r="D4049" s="7" t="s">
        <v>15</v>
      </c>
      <c r="E4049" s="7" t="s">
        <v>3499</v>
      </c>
      <c r="F4049" s="7" t="s">
        <v>3500</v>
      </c>
      <c r="G4049" s="9" t="s">
        <v>3501</v>
      </c>
    </row>
    <row r="4050" spans="2:7" outlineLevel="1" x14ac:dyDescent="0.15">
      <c r="B4050" s="18" t="s">
        <v>55</v>
      </c>
      <c r="C4050" s="7" t="s">
        <v>3503</v>
      </c>
      <c r="D4050" s="7" t="s">
        <v>15</v>
      </c>
      <c r="E4050" s="7" t="s">
        <v>2676</v>
      </c>
      <c r="F4050" s="7" t="s">
        <v>3500</v>
      </c>
      <c r="G4050" s="9" t="s">
        <v>3501</v>
      </c>
    </row>
    <row r="4051" spans="2:7" outlineLevel="1" x14ac:dyDescent="0.15">
      <c r="B4051" s="18" t="s">
        <v>56</v>
      </c>
      <c r="C4051" s="7" t="s">
        <v>3504</v>
      </c>
      <c r="D4051" s="7" t="s">
        <v>15</v>
      </c>
      <c r="E4051" s="7" t="s">
        <v>2676</v>
      </c>
      <c r="F4051" s="7" t="s">
        <v>3500</v>
      </c>
      <c r="G4051" s="9" t="s">
        <v>3501</v>
      </c>
    </row>
    <row r="4052" spans="2:7" outlineLevel="1" x14ac:dyDescent="0.15">
      <c r="B4052" s="18" t="s">
        <v>401</v>
      </c>
      <c r="C4052" s="7" t="s">
        <v>2686</v>
      </c>
      <c r="D4052" s="7" t="s">
        <v>15</v>
      </c>
      <c r="E4052" s="7" t="s">
        <v>3499</v>
      </c>
      <c r="F4052" s="7" t="s">
        <v>3500</v>
      </c>
      <c r="G4052" s="9"/>
    </row>
    <row r="4053" spans="2:7" outlineLevel="1" x14ac:dyDescent="0.15">
      <c r="B4053" s="18" t="s">
        <v>402</v>
      </c>
      <c r="C4053" s="7" t="s">
        <v>3592</v>
      </c>
      <c r="D4053" s="7" t="s">
        <v>15</v>
      </c>
      <c r="E4053" s="7" t="s">
        <v>2676</v>
      </c>
      <c r="F4053" s="7" t="s">
        <v>3500</v>
      </c>
      <c r="G4053" s="9"/>
    </row>
    <row r="4054" spans="2:7" outlineLevel="1" x14ac:dyDescent="0.15">
      <c r="B4054" s="46" t="s">
        <v>403</v>
      </c>
      <c r="C4054" s="7" t="s">
        <v>3593</v>
      </c>
      <c r="D4054" s="7" t="s">
        <v>15</v>
      </c>
      <c r="E4054" s="7" t="s">
        <v>3499</v>
      </c>
      <c r="F4054" s="7" t="s">
        <v>3500</v>
      </c>
      <c r="G4054" s="9"/>
    </row>
    <row r="4055" spans="2:7" outlineLevel="1" x14ac:dyDescent="0.15">
      <c r="B4055" s="46" t="s">
        <v>404</v>
      </c>
      <c r="C4055" s="7" t="s">
        <v>3594</v>
      </c>
      <c r="D4055" s="7" t="s">
        <v>15</v>
      </c>
      <c r="E4055" s="7" t="s">
        <v>2676</v>
      </c>
      <c r="F4055" s="7" t="s">
        <v>3500</v>
      </c>
      <c r="G4055" s="9"/>
    </row>
    <row r="4056" spans="2:7" outlineLevel="1" x14ac:dyDescent="0.15">
      <c r="B4056" s="46" t="s">
        <v>59</v>
      </c>
      <c r="C4056" s="7" t="s">
        <v>3516</v>
      </c>
      <c r="D4056" s="7" t="s">
        <v>3510</v>
      </c>
      <c r="E4056" s="7" t="s">
        <v>3351</v>
      </c>
      <c r="F4056" s="7" t="s">
        <v>3480</v>
      </c>
      <c r="G4056" s="9"/>
    </row>
    <row r="4057" spans="2:7" outlineLevel="1" x14ac:dyDescent="0.15">
      <c r="B4057" s="46" t="s">
        <v>406</v>
      </c>
      <c r="C4057" s="7" t="s">
        <v>3595</v>
      </c>
      <c r="D4057" s="7" t="s">
        <v>15</v>
      </c>
      <c r="E4057" s="7">
        <v>0</v>
      </c>
      <c r="F4057" s="7" t="s">
        <v>3473</v>
      </c>
      <c r="G4057" s="9"/>
    </row>
    <row r="4058" spans="2:7" outlineLevel="1" x14ac:dyDescent="0.15">
      <c r="B4058" s="46" t="s">
        <v>63</v>
      </c>
      <c r="C4058" s="7" t="s">
        <v>2689</v>
      </c>
      <c r="D4058" s="7" t="s">
        <v>15</v>
      </c>
      <c r="E4058" s="7">
        <v>0</v>
      </c>
      <c r="F4058" s="7" t="s">
        <v>3473</v>
      </c>
      <c r="G4058" s="9" t="s">
        <v>3563</v>
      </c>
    </row>
    <row r="4059" spans="2:7" outlineLevel="1" x14ac:dyDescent="0.15">
      <c r="B4059" s="46" t="s">
        <v>106</v>
      </c>
      <c r="C4059" s="7" t="s">
        <v>3523</v>
      </c>
      <c r="D4059" s="7" t="s">
        <v>3498</v>
      </c>
      <c r="E4059" s="7" t="s">
        <v>3351</v>
      </c>
      <c r="F4059" s="7" t="s">
        <v>3473</v>
      </c>
      <c r="G4059" s="9"/>
    </row>
    <row r="4060" spans="2:7" outlineLevel="1" x14ac:dyDescent="0.15">
      <c r="B4060" s="48" t="s">
        <v>1299</v>
      </c>
      <c r="C4060" s="7" t="s">
        <v>3508</v>
      </c>
      <c r="D4060" s="7" t="s">
        <v>3506</v>
      </c>
      <c r="E4060" s="7">
        <v>0</v>
      </c>
      <c r="F4060" s="7"/>
      <c r="G4060" s="9"/>
    </row>
    <row r="4061" spans="2:7" outlineLevel="1" x14ac:dyDescent="0.15">
      <c r="B4061" s="48" t="s">
        <v>941</v>
      </c>
      <c r="C4061" s="7" t="s">
        <v>3509</v>
      </c>
      <c r="D4061" s="7" t="s">
        <v>3510</v>
      </c>
      <c r="E4061" s="7" t="s">
        <v>3351</v>
      </c>
      <c r="F4061" s="7" t="s">
        <v>3480</v>
      </c>
      <c r="G4061" s="9"/>
    </row>
    <row r="4062" spans="2:7" outlineLevel="1" x14ac:dyDescent="0.15">
      <c r="B4062" s="48" t="s">
        <v>928</v>
      </c>
      <c r="C4062" s="7" t="s">
        <v>3568</v>
      </c>
      <c r="D4062" s="7" t="s">
        <v>15</v>
      </c>
      <c r="E4062" s="7">
        <v>0</v>
      </c>
      <c r="F4062" s="7"/>
      <c r="G4062" s="9" t="s">
        <v>3569</v>
      </c>
    </row>
    <row r="4063" spans="2:7" outlineLevel="1" x14ac:dyDescent="0.15">
      <c r="B4063" s="46" t="s">
        <v>940</v>
      </c>
      <c r="C4063" s="7" t="s">
        <v>3570</v>
      </c>
      <c r="D4063" s="7" t="s">
        <v>15</v>
      </c>
      <c r="E4063" s="7">
        <v>0</v>
      </c>
      <c r="F4063" s="7"/>
      <c r="G4063" s="9" t="s">
        <v>2746</v>
      </c>
    </row>
    <row r="4064" spans="2:7" outlineLevel="1" x14ac:dyDescent="0.15">
      <c r="B4064" s="46" t="s">
        <v>545</v>
      </c>
      <c r="C4064" s="64" t="s">
        <v>3596</v>
      </c>
      <c r="D4064" s="64" t="s">
        <v>3597</v>
      </c>
      <c r="E4064" s="64" t="s">
        <v>2692</v>
      </c>
      <c r="F4064" s="64" t="s">
        <v>3480</v>
      </c>
      <c r="G4064" s="65"/>
    </row>
    <row r="4065" spans="2:7" outlineLevel="1" x14ac:dyDescent="0.15">
      <c r="B4065" s="46" t="s">
        <v>4470</v>
      </c>
      <c r="C4065" s="64" t="s">
        <v>4430</v>
      </c>
      <c r="D4065" s="64" t="s">
        <v>3510</v>
      </c>
      <c r="E4065" s="64" t="s">
        <v>3514</v>
      </c>
      <c r="F4065" s="64" t="s">
        <v>3480</v>
      </c>
      <c r="G4065" s="65" t="s">
        <v>4431</v>
      </c>
    </row>
    <row r="4066" spans="2:7" outlineLevel="1" x14ac:dyDescent="0.15">
      <c r="B4066" s="46" t="s">
        <v>4471</v>
      </c>
      <c r="C4066" s="64" t="s">
        <v>4446</v>
      </c>
      <c r="D4066" s="64" t="s">
        <v>15</v>
      </c>
      <c r="E4066" s="64">
        <v>0</v>
      </c>
      <c r="F4066" s="64" t="s">
        <v>3473</v>
      </c>
      <c r="G4066" s="65" t="s">
        <v>4445</v>
      </c>
    </row>
    <row r="4067" spans="2:7" outlineLevel="1" x14ac:dyDescent="0.15">
      <c r="B4067" s="46" t="s">
        <v>4472</v>
      </c>
      <c r="C4067" s="64" t="s">
        <v>4486</v>
      </c>
      <c r="D4067" s="64" t="s">
        <v>15</v>
      </c>
      <c r="E4067" s="64" t="s">
        <v>3499</v>
      </c>
      <c r="F4067" s="64" t="s">
        <v>3500</v>
      </c>
      <c r="G4067" s="65"/>
    </row>
    <row r="4068" spans="2:7" outlineLevel="1" x14ac:dyDescent="0.15">
      <c r="B4068" s="46" t="s">
        <v>4473</v>
      </c>
      <c r="C4068" s="64" t="s">
        <v>4487</v>
      </c>
      <c r="D4068" s="64" t="s">
        <v>15</v>
      </c>
      <c r="E4068" s="64" t="s">
        <v>2676</v>
      </c>
      <c r="F4068" s="64" t="s">
        <v>3500</v>
      </c>
      <c r="G4068" s="65"/>
    </row>
    <row r="4069" spans="2:7" outlineLevel="1" x14ac:dyDescent="0.15">
      <c r="B4069" s="46" t="s">
        <v>4474</v>
      </c>
      <c r="C4069" s="64" t="s">
        <v>4433</v>
      </c>
      <c r="D4069" s="64" t="s">
        <v>3498</v>
      </c>
      <c r="E4069" s="64" t="s">
        <v>3351</v>
      </c>
      <c r="F4069" s="64" t="s">
        <v>3473</v>
      </c>
      <c r="G4069" s="65"/>
    </row>
    <row r="4070" spans="2:7" outlineLevel="1" x14ac:dyDescent="0.15">
      <c r="B4070" s="48" t="s">
        <v>4484</v>
      </c>
      <c r="C4070" s="64" t="s">
        <v>3525</v>
      </c>
      <c r="D4070" s="64" t="s">
        <v>3498</v>
      </c>
      <c r="E4070" s="64" t="s">
        <v>3351</v>
      </c>
      <c r="F4070" s="64" t="s">
        <v>3473</v>
      </c>
      <c r="G4070" s="65"/>
    </row>
    <row r="4071" spans="2:7" outlineLevel="1" x14ac:dyDescent="0.15">
      <c r="B4071" s="48" t="s">
        <v>4485</v>
      </c>
      <c r="C4071" s="64" t="s">
        <v>2688</v>
      </c>
      <c r="D4071" s="64" t="s">
        <v>15</v>
      </c>
      <c r="E4071" s="64">
        <v>0</v>
      </c>
      <c r="F4071" s="64" t="s">
        <v>3473</v>
      </c>
      <c r="G4071" s="65"/>
    </row>
    <row r="4072" spans="2:7" outlineLevel="1" x14ac:dyDescent="0.15">
      <c r="B4072" s="48" t="s">
        <v>4489</v>
      </c>
      <c r="C4072" s="64" t="s">
        <v>3518</v>
      </c>
      <c r="D4072" s="64" t="s">
        <v>15</v>
      </c>
      <c r="E4072" s="64">
        <v>0</v>
      </c>
      <c r="F4072" s="64"/>
      <c r="G4072" s="65" t="s">
        <v>3519</v>
      </c>
    </row>
    <row r="4073" spans="2:7" ht="18" outlineLevel="1" thickBot="1" x14ac:dyDescent="0.2">
      <c r="B4073" s="46"/>
      <c r="C4073" s="64"/>
      <c r="D4073" s="64"/>
      <c r="E4073" s="64"/>
      <c r="F4073" s="64"/>
      <c r="G4073" s="65"/>
    </row>
    <row r="4074" spans="2:7" outlineLevel="1" x14ac:dyDescent="0.15">
      <c r="B4074" s="135" t="s">
        <v>8</v>
      </c>
      <c r="C4074" s="136"/>
      <c r="D4074" s="136"/>
      <c r="E4074" s="136"/>
      <c r="F4074" s="136"/>
      <c r="G4074" s="137"/>
    </row>
    <row r="4075" spans="2:7" outlineLevel="1" x14ac:dyDescent="0.15">
      <c r="B4075" s="33"/>
      <c r="C4075" s="31"/>
      <c r="D4075" s="31"/>
      <c r="E4075" s="31"/>
      <c r="F4075" s="31"/>
      <c r="G4075" s="32"/>
    </row>
    <row r="4076" spans="2:7" outlineLevel="1" x14ac:dyDescent="0.15">
      <c r="B4076" s="33"/>
      <c r="C4076" s="31"/>
      <c r="D4076" s="31"/>
      <c r="E4076" s="31"/>
      <c r="F4076" s="31"/>
      <c r="G4076" s="32"/>
    </row>
    <row r="4077" spans="2:7" outlineLevel="1" x14ac:dyDescent="0.15">
      <c r="B4077" s="33" t="s">
        <v>656</v>
      </c>
      <c r="C4077" s="31"/>
      <c r="D4077" s="31"/>
      <c r="E4077" s="31"/>
      <c r="F4077" s="31"/>
      <c r="G4077" s="32"/>
    </row>
    <row r="4078" spans="2:7" outlineLevel="1" x14ac:dyDescent="0.15">
      <c r="B4078" s="33" t="s">
        <v>657</v>
      </c>
      <c r="C4078" s="31"/>
      <c r="D4078" s="31"/>
      <c r="E4078" s="31"/>
      <c r="F4078" s="31"/>
      <c r="G4078" s="32"/>
    </row>
    <row r="4079" spans="2:7" outlineLevel="1" x14ac:dyDescent="0.15">
      <c r="B4079" s="33" t="s">
        <v>35</v>
      </c>
      <c r="C4079" s="31"/>
      <c r="D4079" s="31"/>
      <c r="E4079" s="31"/>
      <c r="F4079" s="31"/>
      <c r="G4079" s="32"/>
    </row>
    <row r="4080" spans="2:7" outlineLevel="1" x14ac:dyDescent="0.15">
      <c r="B4080" s="33"/>
      <c r="C4080" s="31"/>
      <c r="D4080" s="31"/>
      <c r="E4080" s="31"/>
      <c r="F4080" s="31"/>
      <c r="G4080" s="32"/>
    </row>
    <row r="4081" spans="2:7" outlineLevel="1" x14ac:dyDescent="0.15">
      <c r="B4081" s="33" t="s">
        <v>260</v>
      </c>
      <c r="C4081" s="31"/>
      <c r="D4081" s="31"/>
      <c r="E4081" s="31"/>
      <c r="F4081" s="31"/>
      <c r="G4081" s="32"/>
    </row>
    <row r="4082" spans="2:7" outlineLevel="1" x14ac:dyDescent="0.15">
      <c r="B4082" s="33" t="s">
        <v>328</v>
      </c>
      <c r="C4082" s="31"/>
      <c r="D4082" s="31"/>
      <c r="E4082" s="31"/>
      <c r="F4082" s="31"/>
      <c r="G4082" s="32"/>
    </row>
    <row r="4083" spans="2:7" outlineLevel="1" x14ac:dyDescent="0.15">
      <c r="B4083" s="33" t="s">
        <v>35</v>
      </c>
      <c r="C4083" s="31"/>
      <c r="D4083" s="31"/>
      <c r="E4083" s="31"/>
      <c r="F4083" s="31"/>
      <c r="G4083" s="32"/>
    </row>
    <row r="4084" spans="2:7" outlineLevel="1" x14ac:dyDescent="0.15">
      <c r="B4084" s="33"/>
      <c r="C4084" s="31"/>
      <c r="D4084" s="31"/>
      <c r="E4084" s="31"/>
      <c r="F4084" s="31"/>
      <c r="G4084" s="32"/>
    </row>
    <row r="4085" spans="2:7" outlineLevel="1" x14ac:dyDescent="0.15">
      <c r="B4085" s="33"/>
      <c r="C4085" s="31"/>
      <c r="D4085" s="31"/>
      <c r="E4085" s="31"/>
      <c r="F4085" s="31"/>
      <c r="G4085" s="32"/>
    </row>
    <row r="4086" spans="2:7" outlineLevel="1" x14ac:dyDescent="0.15">
      <c r="B4086" s="33" t="s">
        <v>434</v>
      </c>
      <c r="C4086" s="31"/>
      <c r="D4086" s="31"/>
      <c r="E4086" s="31"/>
      <c r="F4086" s="31"/>
      <c r="G4086" s="32"/>
    </row>
    <row r="4087" spans="2:7" outlineLevel="1" x14ac:dyDescent="0.15">
      <c r="B4087" s="33" t="s">
        <v>435</v>
      </c>
      <c r="C4087" s="31"/>
      <c r="D4087" s="31"/>
      <c r="E4087" s="31"/>
      <c r="F4087" s="31"/>
      <c r="G4087" s="32"/>
    </row>
    <row r="4088" spans="2:7" outlineLevel="1" x14ac:dyDescent="0.15">
      <c r="B4088" s="33" t="s">
        <v>35</v>
      </c>
      <c r="C4088" s="31"/>
      <c r="D4088" s="31"/>
      <c r="E4088" s="31"/>
      <c r="F4088" s="31"/>
      <c r="G4088" s="32"/>
    </row>
    <row r="4089" spans="2:7" outlineLevel="1" x14ac:dyDescent="0.15">
      <c r="B4089" s="33"/>
      <c r="C4089" s="31"/>
      <c r="D4089" s="31"/>
      <c r="E4089" s="31"/>
      <c r="F4089" s="31"/>
      <c r="G4089" s="32"/>
    </row>
    <row r="4090" spans="2:7" outlineLevel="1" x14ac:dyDescent="0.15">
      <c r="B4090" s="33" t="s">
        <v>1775</v>
      </c>
      <c r="C4090" s="31"/>
      <c r="D4090" s="31"/>
      <c r="E4090" s="31"/>
      <c r="F4090" s="31"/>
      <c r="G4090" s="32"/>
    </row>
    <row r="4091" spans="2:7" outlineLevel="1" x14ac:dyDescent="0.15">
      <c r="B4091" s="33" t="s">
        <v>1776</v>
      </c>
      <c r="C4091" s="31"/>
      <c r="D4091" s="31"/>
      <c r="E4091" s="31"/>
      <c r="F4091" s="31"/>
      <c r="G4091" s="32"/>
    </row>
    <row r="4092" spans="2:7" outlineLevel="1" x14ac:dyDescent="0.15">
      <c r="B4092" s="33" t="s">
        <v>35</v>
      </c>
      <c r="C4092" s="31"/>
      <c r="D4092" s="31"/>
      <c r="E4092" s="31"/>
      <c r="F4092" s="31"/>
      <c r="G4092" s="32"/>
    </row>
    <row r="4093" spans="2:7" outlineLevel="1" x14ac:dyDescent="0.15">
      <c r="B4093" s="33"/>
      <c r="C4093" s="31"/>
      <c r="D4093" s="31"/>
      <c r="E4093" s="31"/>
      <c r="F4093" s="31"/>
      <c r="G4093" s="32"/>
    </row>
    <row r="4094" spans="2:7" outlineLevel="1" x14ac:dyDescent="0.15">
      <c r="B4094" s="33" t="s">
        <v>411</v>
      </c>
      <c r="C4094" s="31"/>
      <c r="D4094" s="31"/>
      <c r="E4094" s="31"/>
      <c r="F4094" s="31"/>
      <c r="G4094" s="32"/>
    </row>
    <row r="4095" spans="2:7" outlineLevel="1" x14ac:dyDescent="0.15">
      <c r="B4095" s="33" t="s">
        <v>412</v>
      </c>
      <c r="C4095" s="31"/>
      <c r="D4095" s="31"/>
      <c r="E4095" s="31"/>
      <c r="F4095" s="31"/>
      <c r="G4095" s="32"/>
    </row>
    <row r="4096" spans="2:7" outlineLevel="1" x14ac:dyDescent="0.15">
      <c r="B4096" s="33" t="s">
        <v>35</v>
      </c>
      <c r="C4096" s="31"/>
      <c r="D4096" s="31"/>
      <c r="E4096" s="31"/>
      <c r="F4096" s="31"/>
      <c r="G4096" s="32"/>
    </row>
    <row r="4097" spans="2:7" outlineLevel="1" x14ac:dyDescent="0.15">
      <c r="B4097" s="33"/>
      <c r="C4097" s="31"/>
      <c r="D4097" s="31"/>
      <c r="E4097" s="31"/>
      <c r="F4097" s="31"/>
      <c r="G4097" s="32"/>
    </row>
    <row r="4098" spans="2:7" outlineLevel="1" x14ac:dyDescent="0.15">
      <c r="B4098" s="33" t="s">
        <v>4479</v>
      </c>
      <c r="C4098" s="31"/>
      <c r="D4098" s="31"/>
      <c r="E4098" s="31"/>
      <c r="F4098" s="31"/>
      <c r="G4098" s="126" t="s">
        <v>5630</v>
      </c>
    </row>
    <row r="4099" spans="2:7" outlineLevel="1" x14ac:dyDescent="0.15">
      <c r="B4099" s="33"/>
      <c r="C4099" s="31"/>
      <c r="D4099" s="31"/>
      <c r="E4099" s="31"/>
      <c r="F4099" s="31"/>
      <c r="G4099" s="32"/>
    </row>
    <row r="4100" spans="2:7" outlineLevel="1" x14ac:dyDescent="0.15"/>
    <row r="4101" spans="2:7" ht="18" outlineLevel="1" thickBot="1" x14ac:dyDescent="0.2"/>
    <row r="4102" spans="2:7" x14ac:dyDescent="0.15">
      <c r="B4102" s="2" t="s">
        <v>3418</v>
      </c>
      <c r="C4102" s="3" t="s">
        <v>4581</v>
      </c>
      <c r="D4102" s="4" t="s">
        <v>3419</v>
      </c>
      <c r="E4102" s="3" t="s">
        <v>4582</v>
      </c>
      <c r="F4102" s="4" t="s">
        <v>3420</v>
      </c>
      <c r="G4102" s="5" t="s">
        <v>4583</v>
      </c>
    </row>
    <row r="4103" spans="2:7" outlineLevel="1" x14ac:dyDescent="0.15">
      <c r="B4103" s="6" t="s">
        <v>3422</v>
      </c>
      <c r="C4103" s="7" t="s">
        <v>3423</v>
      </c>
      <c r="D4103" s="8" t="s">
        <v>3424</v>
      </c>
      <c r="E4103" s="7" t="s">
        <v>4584</v>
      </c>
      <c r="F4103" s="8" t="s">
        <v>3426</v>
      </c>
      <c r="G4103" s="9"/>
    </row>
    <row r="4104" spans="2:7" ht="18" outlineLevel="1" thickBot="1" x14ac:dyDescent="0.2">
      <c r="B4104" s="10" t="s">
        <v>3427</v>
      </c>
      <c r="C4104" s="11"/>
      <c r="D4104" s="12" t="s">
        <v>3428</v>
      </c>
      <c r="E4104" s="11">
        <v>1</v>
      </c>
      <c r="F4104" s="12" t="s">
        <v>3429</v>
      </c>
      <c r="G4104" s="13" t="s">
        <v>3430</v>
      </c>
    </row>
    <row r="4105" spans="2:7" outlineLevel="1" x14ac:dyDescent="0.15">
      <c r="B4105" s="135" t="s">
        <v>14</v>
      </c>
      <c r="C4105" s="136"/>
      <c r="D4105" s="136"/>
      <c r="E4105" s="136"/>
      <c r="F4105" s="136"/>
      <c r="G4105" s="137"/>
    </row>
    <row r="4106" spans="2:7" outlineLevel="1" x14ac:dyDescent="0.15">
      <c r="B4106" s="58" t="s">
        <v>4</v>
      </c>
      <c r="C4106" s="59" t="s">
        <v>0</v>
      </c>
      <c r="D4106" s="59" t="s">
        <v>1</v>
      </c>
      <c r="E4106" s="59" t="s">
        <v>5</v>
      </c>
      <c r="F4106" s="59"/>
      <c r="G4106" s="60" t="s">
        <v>6</v>
      </c>
    </row>
    <row r="4107" spans="2:7" outlineLevel="1" x14ac:dyDescent="0.15">
      <c r="B4107" s="47" t="s">
        <v>32</v>
      </c>
      <c r="C4107" s="61" t="s">
        <v>3582</v>
      </c>
      <c r="D4107" s="61" t="s">
        <v>15</v>
      </c>
      <c r="E4107" s="61" t="s">
        <v>3499</v>
      </c>
      <c r="F4107" s="61" t="s">
        <v>3500</v>
      </c>
      <c r="G4107" s="62" t="s">
        <v>3558</v>
      </c>
    </row>
    <row r="4108" spans="2:7" outlineLevel="1" x14ac:dyDescent="0.15">
      <c r="B4108" s="47" t="s">
        <v>19</v>
      </c>
      <c r="C4108" s="61" t="s">
        <v>3472</v>
      </c>
      <c r="D4108" s="61" t="s">
        <v>15</v>
      </c>
      <c r="E4108" s="61">
        <v>0</v>
      </c>
      <c r="F4108" s="61" t="s">
        <v>3473</v>
      </c>
      <c r="G4108" s="62" t="s">
        <v>3474</v>
      </c>
    </row>
    <row r="4109" spans="2:7" outlineLevel="1" x14ac:dyDescent="0.15">
      <c r="B4109" s="47" t="s">
        <v>147</v>
      </c>
      <c r="C4109" s="61" t="s">
        <v>3475</v>
      </c>
      <c r="D4109" s="61" t="s">
        <v>15</v>
      </c>
      <c r="E4109" s="61">
        <v>0</v>
      </c>
      <c r="F4109" s="61" t="s">
        <v>3473</v>
      </c>
      <c r="G4109" s="62" t="s">
        <v>2648</v>
      </c>
    </row>
    <row r="4110" spans="2:7" outlineLevel="1" x14ac:dyDescent="0.15">
      <c r="B4110" s="47" t="s">
        <v>149</v>
      </c>
      <c r="C4110" s="61" t="s">
        <v>3476</v>
      </c>
      <c r="D4110" s="61" t="s">
        <v>15</v>
      </c>
      <c r="E4110" s="61">
        <v>0</v>
      </c>
      <c r="F4110" s="61" t="s">
        <v>3473</v>
      </c>
      <c r="G4110" s="62" t="s">
        <v>3477</v>
      </c>
    </row>
    <row r="4111" spans="2:7" outlineLevel="1" x14ac:dyDescent="0.15">
      <c r="B4111" s="46" t="s">
        <v>169</v>
      </c>
      <c r="C4111" s="7" t="s">
        <v>3478</v>
      </c>
      <c r="D4111" s="7" t="s">
        <v>15</v>
      </c>
      <c r="E4111" s="7">
        <v>0</v>
      </c>
      <c r="F4111" s="7" t="s">
        <v>3473</v>
      </c>
      <c r="G4111" s="9"/>
    </row>
    <row r="4112" spans="2:7" outlineLevel="1" x14ac:dyDescent="0.15">
      <c r="B4112" s="18" t="s">
        <v>22</v>
      </c>
      <c r="C4112" s="19" t="s">
        <v>3554</v>
      </c>
      <c r="D4112" s="19" t="s">
        <v>15</v>
      </c>
      <c r="E4112" s="19">
        <v>0</v>
      </c>
      <c r="F4112" s="19" t="s">
        <v>3473</v>
      </c>
      <c r="G4112" s="20" t="s">
        <v>3555</v>
      </c>
    </row>
    <row r="4113" spans="2:7" outlineLevel="1" x14ac:dyDescent="0.15">
      <c r="B4113" s="18" t="s">
        <v>187</v>
      </c>
      <c r="C4113" s="19" t="s">
        <v>3556</v>
      </c>
      <c r="D4113" s="19" t="s">
        <v>3543</v>
      </c>
      <c r="E4113" s="19" t="s">
        <v>3351</v>
      </c>
      <c r="F4113" s="19" t="s">
        <v>3473</v>
      </c>
      <c r="G4113" s="20"/>
    </row>
    <row r="4114" spans="2:7" outlineLevel="1" x14ac:dyDescent="0.15">
      <c r="B4114" s="18" t="s">
        <v>1924</v>
      </c>
      <c r="C4114" s="19" t="s">
        <v>3684</v>
      </c>
      <c r="D4114" s="19" t="s">
        <v>3597</v>
      </c>
      <c r="E4114" s="19" t="s">
        <v>2692</v>
      </c>
      <c r="F4114" s="19" t="s">
        <v>3480</v>
      </c>
      <c r="G4114" s="20"/>
    </row>
    <row r="4115" spans="2:7" outlineLevel="1" x14ac:dyDescent="0.15">
      <c r="B4115" s="46" t="s">
        <v>448</v>
      </c>
      <c r="C4115" s="7" t="s">
        <v>3596</v>
      </c>
      <c r="D4115" s="7" t="s">
        <v>3597</v>
      </c>
      <c r="E4115" s="7" t="s">
        <v>2692</v>
      </c>
      <c r="F4115" s="7" t="s">
        <v>3480</v>
      </c>
      <c r="G4115" s="9"/>
    </row>
    <row r="4116" spans="2:7" outlineLevel="1" x14ac:dyDescent="0.15">
      <c r="B4116" s="46" t="s">
        <v>2626</v>
      </c>
      <c r="C4116" s="7" t="s">
        <v>3685</v>
      </c>
      <c r="D4116" s="7" t="s">
        <v>2748</v>
      </c>
      <c r="E4116" s="7">
        <v>0</v>
      </c>
      <c r="F4116" s="7"/>
      <c r="G4116" s="9"/>
    </row>
    <row r="4117" spans="2:7" outlineLevel="1" x14ac:dyDescent="0.15">
      <c r="B4117" s="46" t="s">
        <v>2627</v>
      </c>
      <c r="C4117" s="7" t="s">
        <v>2753</v>
      </c>
      <c r="D4117" s="7" t="s">
        <v>2748</v>
      </c>
      <c r="E4117" s="7">
        <v>0</v>
      </c>
      <c r="F4117" s="7"/>
      <c r="G4117" s="9"/>
    </row>
    <row r="4118" spans="2:7" outlineLevel="1" x14ac:dyDescent="0.15">
      <c r="B4118" s="46" t="s">
        <v>20</v>
      </c>
      <c r="C4118" s="7" t="s">
        <v>3479</v>
      </c>
      <c r="D4118" s="7" t="s">
        <v>15</v>
      </c>
      <c r="E4118" s="7">
        <v>0</v>
      </c>
      <c r="F4118" s="7" t="s">
        <v>3480</v>
      </c>
      <c r="G4118" s="9" t="s">
        <v>3481</v>
      </c>
    </row>
    <row r="4119" spans="2:7" outlineLevel="1" x14ac:dyDescent="0.15">
      <c r="B4119" s="46" t="s">
        <v>170</v>
      </c>
      <c r="C4119" s="7" t="s">
        <v>3526</v>
      </c>
      <c r="D4119" s="7" t="s">
        <v>15</v>
      </c>
      <c r="E4119" s="7">
        <v>0</v>
      </c>
      <c r="F4119" s="7" t="s">
        <v>3473</v>
      </c>
      <c r="G4119" s="9"/>
    </row>
    <row r="4120" spans="2:7" outlineLevel="1" x14ac:dyDescent="0.15">
      <c r="B4120" s="46" t="s">
        <v>659</v>
      </c>
      <c r="C4120" s="7" t="s">
        <v>3686</v>
      </c>
      <c r="D4120" s="7" t="s">
        <v>3581</v>
      </c>
      <c r="E4120" s="7" t="s">
        <v>3351</v>
      </c>
      <c r="F4120" s="7" t="s">
        <v>3473</v>
      </c>
      <c r="G4120" s="9"/>
    </row>
    <row r="4121" spans="2:7" outlineLevel="1" x14ac:dyDescent="0.15">
      <c r="B4121" s="46" t="s">
        <v>171</v>
      </c>
      <c r="C4121" s="7" t="s">
        <v>2695</v>
      </c>
      <c r="D4121" s="7" t="s">
        <v>15</v>
      </c>
      <c r="E4121" s="7">
        <v>0</v>
      </c>
      <c r="F4121" s="7" t="s">
        <v>3473</v>
      </c>
      <c r="G4121" s="9"/>
    </row>
    <row r="4122" spans="2:7" outlineLevel="1" x14ac:dyDescent="0.15">
      <c r="B4122" s="46" t="s">
        <v>40</v>
      </c>
      <c r="C4122" s="7" t="s">
        <v>2742</v>
      </c>
      <c r="D4122" s="7" t="s">
        <v>3482</v>
      </c>
      <c r="E4122" s="7" t="s">
        <v>3351</v>
      </c>
      <c r="F4122" s="7" t="s">
        <v>3473</v>
      </c>
      <c r="G4122" s="9" t="s">
        <v>3483</v>
      </c>
    </row>
    <row r="4123" spans="2:7" outlineLevel="1" x14ac:dyDescent="0.15">
      <c r="B4123" s="15" t="s">
        <v>601</v>
      </c>
      <c r="C4123" s="16" t="s">
        <v>3687</v>
      </c>
      <c r="D4123" s="16" t="s">
        <v>15</v>
      </c>
      <c r="E4123" s="16">
        <v>0</v>
      </c>
      <c r="F4123" s="16" t="s">
        <v>3473</v>
      </c>
      <c r="G4123" s="17"/>
    </row>
    <row r="4124" spans="2:7" outlineLevel="1" x14ac:dyDescent="0.15">
      <c r="B4124" s="15" t="s">
        <v>602</v>
      </c>
      <c r="C4124" s="16" t="s">
        <v>3688</v>
      </c>
      <c r="D4124" s="16" t="s">
        <v>15</v>
      </c>
      <c r="E4124" s="16">
        <v>0</v>
      </c>
      <c r="F4124" s="16" t="s">
        <v>3473</v>
      </c>
      <c r="G4124" s="17"/>
    </row>
    <row r="4125" spans="2:7" outlineLevel="1" x14ac:dyDescent="0.15">
      <c r="B4125" s="46" t="s">
        <v>12</v>
      </c>
      <c r="C4125" s="7" t="s">
        <v>2683</v>
      </c>
      <c r="D4125" s="7" t="s">
        <v>15</v>
      </c>
      <c r="E4125" s="7">
        <v>0</v>
      </c>
      <c r="F4125" s="7" t="s">
        <v>3480</v>
      </c>
      <c r="G4125" s="9"/>
    </row>
    <row r="4126" spans="2:7" outlineLevel="1" x14ac:dyDescent="0.15">
      <c r="B4126" s="46" t="s">
        <v>61</v>
      </c>
      <c r="C4126" s="7" t="s">
        <v>2687</v>
      </c>
      <c r="D4126" s="7" t="s">
        <v>15</v>
      </c>
      <c r="E4126" s="7">
        <v>0</v>
      </c>
      <c r="F4126" s="7" t="s">
        <v>3480</v>
      </c>
      <c r="G4126" s="9" t="s">
        <v>3583</v>
      </c>
    </row>
    <row r="4127" spans="2:7" outlineLevel="1" x14ac:dyDescent="0.15">
      <c r="B4127" s="15" t="s">
        <v>3125</v>
      </c>
      <c r="C4127" s="16" t="s">
        <v>3689</v>
      </c>
      <c r="D4127" s="16" t="s">
        <v>3496</v>
      </c>
      <c r="E4127" s="16">
        <v>0</v>
      </c>
      <c r="F4127" s="16" t="s">
        <v>3473</v>
      </c>
      <c r="G4127" s="17" t="s">
        <v>3690</v>
      </c>
    </row>
    <row r="4128" spans="2:7" outlineLevel="1" x14ac:dyDescent="0.15">
      <c r="B4128" s="15" t="s">
        <v>3141</v>
      </c>
      <c r="C4128" s="16" t="s">
        <v>3691</v>
      </c>
      <c r="D4128" s="16" t="s">
        <v>3496</v>
      </c>
      <c r="E4128" s="16">
        <v>0</v>
      </c>
      <c r="F4128" s="16"/>
      <c r="G4128" s="17"/>
    </row>
    <row r="4129" spans="2:7" outlineLevel="1" x14ac:dyDescent="0.15">
      <c r="B4129" s="15" t="s">
        <v>3142</v>
      </c>
      <c r="C4129" s="16" t="s">
        <v>3692</v>
      </c>
      <c r="D4129" s="16" t="s">
        <v>3496</v>
      </c>
      <c r="E4129" s="16">
        <v>0</v>
      </c>
      <c r="F4129" s="16"/>
      <c r="G4129" s="17"/>
    </row>
    <row r="4130" spans="2:7" outlineLevel="1" x14ac:dyDescent="0.15">
      <c r="B4130" s="15" t="s">
        <v>3126</v>
      </c>
      <c r="C4130" s="16" t="s">
        <v>3693</v>
      </c>
      <c r="D4130" s="16" t="s">
        <v>3496</v>
      </c>
      <c r="E4130" s="16">
        <v>0</v>
      </c>
      <c r="F4130" s="16"/>
      <c r="G4130" s="17"/>
    </row>
    <row r="4131" spans="2:7" outlineLevel="1" x14ac:dyDescent="0.15">
      <c r="B4131" s="15" t="s">
        <v>3127</v>
      </c>
      <c r="C4131" s="16" t="s">
        <v>3694</v>
      </c>
      <c r="D4131" s="16" t="s">
        <v>3496</v>
      </c>
      <c r="E4131" s="16">
        <v>0</v>
      </c>
      <c r="F4131" s="16"/>
      <c r="G4131" s="17"/>
    </row>
    <row r="4132" spans="2:7" outlineLevel="1" x14ac:dyDescent="0.15">
      <c r="B4132" s="15" t="s">
        <v>3122</v>
      </c>
      <c r="C4132" s="16" t="s">
        <v>3695</v>
      </c>
      <c r="D4132" s="16" t="s">
        <v>3496</v>
      </c>
      <c r="E4132" s="16">
        <v>0</v>
      </c>
      <c r="F4132" s="16" t="s">
        <v>3473</v>
      </c>
      <c r="G4132" s="17" t="s">
        <v>3696</v>
      </c>
    </row>
    <row r="4133" spans="2:7" outlineLevel="1" x14ac:dyDescent="0.15">
      <c r="B4133" s="15" t="s">
        <v>3140</v>
      </c>
      <c r="C4133" s="16" t="s">
        <v>3243</v>
      </c>
      <c r="D4133" s="16" t="s">
        <v>3496</v>
      </c>
      <c r="E4133" s="16">
        <v>0</v>
      </c>
      <c r="F4133" s="16"/>
      <c r="G4133" s="17"/>
    </row>
    <row r="4134" spans="2:7" outlineLevel="1" x14ac:dyDescent="0.15">
      <c r="B4134" s="15" t="s">
        <v>3139</v>
      </c>
      <c r="C4134" s="16" t="s">
        <v>3697</v>
      </c>
      <c r="D4134" s="16" t="s">
        <v>3496</v>
      </c>
      <c r="E4134" s="16">
        <v>0</v>
      </c>
      <c r="F4134" s="16"/>
      <c r="G4134" s="17"/>
    </row>
    <row r="4135" spans="2:7" outlineLevel="1" x14ac:dyDescent="0.15">
      <c r="B4135" s="15" t="s">
        <v>3123</v>
      </c>
      <c r="C4135" s="16" t="s">
        <v>3698</v>
      </c>
      <c r="D4135" s="16" t="s">
        <v>3496</v>
      </c>
      <c r="E4135" s="16">
        <v>0</v>
      </c>
      <c r="F4135" s="16"/>
      <c r="G4135" s="17"/>
    </row>
    <row r="4136" spans="2:7" outlineLevel="1" x14ac:dyDescent="0.15">
      <c r="B4136" s="15" t="s">
        <v>3124</v>
      </c>
      <c r="C4136" s="16" t="s">
        <v>3699</v>
      </c>
      <c r="D4136" s="16" t="s">
        <v>3496</v>
      </c>
      <c r="E4136" s="16">
        <v>0</v>
      </c>
      <c r="F4136" s="16"/>
      <c r="G4136" s="17"/>
    </row>
    <row r="4137" spans="2:7" outlineLevel="1" x14ac:dyDescent="0.15">
      <c r="B4137" s="15" t="s">
        <v>1205</v>
      </c>
      <c r="C4137" s="16" t="s">
        <v>3700</v>
      </c>
      <c r="D4137" s="16" t="s">
        <v>3494</v>
      </c>
      <c r="E4137" s="16">
        <v>0</v>
      </c>
      <c r="F4137" s="16" t="s">
        <v>3473</v>
      </c>
      <c r="G4137" s="17" t="s">
        <v>3701</v>
      </c>
    </row>
    <row r="4138" spans="2:7" outlineLevel="1" x14ac:dyDescent="0.15">
      <c r="B4138" s="15" t="s">
        <v>1206</v>
      </c>
      <c r="C4138" s="16" t="s">
        <v>3702</v>
      </c>
      <c r="D4138" s="16" t="s">
        <v>3494</v>
      </c>
      <c r="E4138" s="16">
        <v>0</v>
      </c>
      <c r="F4138" s="16" t="s">
        <v>3473</v>
      </c>
      <c r="G4138" s="17"/>
    </row>
    <row r="4139" spans="2:7" outlineLevel="1" x14ac:dyDescent="0.15">
      <c r="B4139" s="15" t="s">
        <v>1207</v>
      </c>
      <c r="C4139" s="16" t="s">
        <v>3703</v>
      </c>
      <c r="D4139" s="16" t="s">
        <v>3494</v>
      </c>
      <c r="E4139" s="16">
        <v>0</v>
      </c>
      <c r="F4139" s="16" t="s">
        <v>3473</v>
      </c>
      <c r="G4139" s="17"/>
    </row>
    <row r="4140" spans="2:7" outlineLevel="1" x14ac:dyDescent="0.15">
      <c r="B4140" s="15" t="s">
        <v>1208</v>
      </c>
      <c r="C4140" s="16" t="s">
        <v>2754</v>
      </c>
      <c r="D4140" s="16" t="s">
        <v>3494</v>
      </c>
      <c r="E4140" s="16">
        <v>0</v>
      </c>
      <c r="F4140" s="16" t="s">
        <v>3473</v>
      </c>
      <c r="G4140" s="17" t="s">
        <v>3704</v>
      </c>
    </row>
    <row r="4141" spans="2:7" outlineLevel="1" x14ac:dyDescent="0.15">
      <c r="B4141" s="15" t="s">
        <v>1209</v>
      </c>
      <c r="C4141" s="16" t="s">
        <v>2755</v>
      </c>
      <c r="D4141" s="16" t="s">
        <v>3494</v>
      </c>
      <c r="E4141" s="16">
        <v>0</v>
      </c>
      <c r="F4141" s="16" t="s">
        <v>3473</v>
      </c>
      <c r="G4141" s="17"/>
    </row>
    <row r="4142" spans="2:7" outlineLevel="1" x14ac:dyDescent="0.15">
      <c r="B4142" s="15" t="s">
        <v>1210</v>
      </c>
      <c r="C4142" s="16" t="s">
        <v>3705</v>
      </c>
      <c r="D4142" s="16" t="s">
        <v>3494</v>
      </c>
      <c r="E4142" s="16">
        <v>0</v>
      </c>
      <c r="F4142" s="16" t="s">
        <v>3473</v>
      </c>
      <c r="G4142" s="17"/>
    </row>
    <row r="4143" spans="2:7" outlineLevel="1" x14ac:dyDescent="0.15">
      <c r="B4143" s="15" t="s">
        <v>1986</v>
      </c>
      <c r="C4143" s="16" t="s">
        <v>3706</v>
      </c>
      <c r="D4143" s="16" t="s">
        <v>3552</v>
      </c>
      <c r="E4143" s="16" t="s">
        <v>3351</v>
      </c>
      <c r="F4143" s="16" t="s">
        <v>3473</v>
      </c>
      <c r="G4143" s="17" t="s">
        <v>2756</v>
      </c>
    </row>
    <row r="4144" spans="2:7" outlineLevel="1" x14ac:dyDescent="0.15">
      <c r="B4144" s="15" t="s">
        <v>240</v>
      </c>
      <c r="C4144" s="7" t="s">
        <v>2757</v>
      </c>
      <c r="D4144" s="7" t="s">
        <v>3552</v>
      </c>
      <c r="E4144" s="7" t="s">
        <v>3351</v>
      </c>
      <c r="F4144" s="7" t="s">
        <v>3473</v>
      </c>
      <c r="G4144" s="9" t="s">
        <v>2756</v>
      </c>
    </row>
    <row r="4145" spans="2:7" outlineLevel="1" x14ac:dyDescent="0.15">
      <c r="B4145" s="46" t="s">
        <v>60</v>
      </c>
      <c r="C4145" s="7" t="s">
        <v>3527</v>
      </c>
      <c r="D4145" s="7" t="s">
        <v>15</v>
      </c>
      <c r="E4145" s="7">
        <v>0</v>
      </c>
      <c r="F4145" s="7" t="s">
        <v>3473</v>
      </c>
      <c r="G4145" s="9" t="s">
        <v>3528</v>
      </c>
    </row>
    <row r="4146" spans="2:7" outlineLevel="1" x14ac:dyDescent="0.15">
      <c r="B4146" s="46" t="s">
        <v>46</v>
      </c>
      <c r="C4146" s="7" t="s">
        <v>3484</v>
      </c>
      <c r="D4146" s="7" t="s">
        <v>15</v>
      </c>
      <c r="E4146" s="7">
        <v>0</v>
      </c>
      <c r="F4146" s="7" t="s">
        <v>3473</v>
      </c>
      <c r="G4146" s="9" t="s">
        <v>2697</v>
      </c>
    </row>
    <row r="4147" spans="2:7" outlineLevel="1" x14ac:dyDescent="0.15">
      <c r="B4147" s="46" t="s">
        <v>57</v>
      </c>
      <c r="C4147" s="7" t="s">
        <v>2677</v>
      </c>
      <c r="D4147" s="7" t="s">
        <v>15</v>
      </c>
      <c r="E4147" s="7">
        <v>0</v>
      </c>
      <c r="F4147" s="7" t="s">
        <v>3473</v>
      </c>
      <c r="G4147" s="9"/>
    </row>
    <row r="4148" spans="2:7" outlineLevel="1" x14ac:dyDescent="0.15">
      <c r="B4148" s="46" t="s">
        <v>47</v>
      </c>
      <c r="C4148" s="7" t="s">
        <v>3485</v>
      </c>
      <c r="D4148" s="7" t="s">
        <v>15</v>
      </c>
      <c r="E4148" s="7">
        <v>0</v>
      </c>
      <c r="F4148" s="7" t="s">
        <v>3480</v>
      </c>
      <c r="G4148" s="9"/>
    </row>
    <row r="4149" spans="2:7" outlineLevel="1" x14ac:dyDescent="0.15">
      <c r="B4149" s="46" t="s">
        <v>31</v>
      </c>
      <c r="C4149" s="7" t="s">
        <v>3489</v>
      </c>
      <c r="D4149" s="7" t="s">
        <v>3490</v>
      </c>
      <c r="E4149" s="7">
        <v>0</v>
      </c>
      <c r="F4149" s="7" t="s">
        <v>3473</v>
      </c>
      <c r="G4149" s="9" t="s">
        <v>3491</v>
      </c>
    </row>
    <row r="4150" spans="2:7" outlineLevel="1" x14ac:dyDescent="0.15">
      <c r="B4150" s="46" t="s">
        <v>33</v>
      </c>
      <c r="C4150" s="7" t="s">
        <v>3492</v>
      </c>
      <c r="D4150" s="7" t="s">
        <v>3490</v>
      </c>
      <c r="E4150" s="7">
        <v>0</v>
      </c>
      <c r="F4150" s="7" t="s">
        <v>3473</v>
      </c>
      <c r="G4150" s="9" t="s">
        <v>3491</v>
      </c>
    </row>
    <row r="4151" spans="2:7" outlineLevel="1" x14ac:dyDescent="0.15">
      <c r="B4151" s="46" t="s">
        <v>50</v>
      </c>
      <c r="C4151" s="7" t="s">
        <v>3493</v>
      </c>
      <c r="D4151" s="7" t="s">
        <v>3494</v>
      </c>
      <c r="E4151" s="7">
        <v>0</v>
      </c>
      <c r="F4151" s="7" t="s">
        <v>3473</v>
      </c>
      <c r="G4151" s="9"/>
    </row>
    <row r="4152" spans="2:7" outlineLevel="1" x14ac:dyDescent="0.15">
      <c r="B4152" s="15" t="s">
        <v>53</v>
      </c>
      <c r="C4152" s="7" t="s">
        <v>2744</v>
      </c>
      <c r="D4152" s="7" t="s">
        <v>15</v>
      </c>
      <c r="E4152" s="7" t="s">
        <v>3499</v>
      </c>
      <c r="F4152" s="7" t="s">
        <v>3500</v>
      </c>
      <c r="G4152" s="9" t="s">
        <v>3501</v>
      </c>
    </row>
    <row r="4153" spans="2:7" outlineLevel="1" x14ac:dyDescent="0.15">
      <c r="B4153" s="15" t="s">
        <v>54</v>
      </c>
      <c r="C4153" s="7" t="s">
        <v>3502</v>
      </c>
      <c r="D4153" s="7" t="s">
        <v>15</v>
      </c>
      <c r="E4153" s="7" t="s">
        <v>3499</v>
      </c>
      <c r="F4153" s="7" t="s">
        <v>3500</v>
      </c>
      <c r="G4153" s="9" t="s">
        <v>3501</v>
      </c>
    </row>
    <row r="4154" spans="2:7" outlineLevel="1" x14ac:dyDescent="0.15">
      <c r="B4154" s="15" t="s">
        <v>55</v>
      </c>
      <c r="C4154" s="7" t="s">
        <v>3503</v>
      </c>
      <c r="D4154" s="7" t="s">
        <v>15</v>
      </c>
      <c r="E4154" s="7" t="s">
        <v>2676</v>
      </c>
      <c r="F4154" s="7" t="s">
        <v>3500</v>
      </c>
      <c r="G4154" s="9" t="s">
        <v>3501</v>
      </c>
    </row>
    <row r="4155" spans="2:7" outlineLevel="1" x14ac:dyDescent="0.15">
      <c r="B4155" s="15" t="s">
        <v>56</v>
      </c>
      <c r="C4155" s="7" t="s">
        <v>3504</v>
      </c>
      <c r="D4155" s="7" t="s">
        <v>15</v>
      </c>
      <c r="E4155" s="7" t="s">
        <v>2676</v>
      </c>
      <c r="F4155" s="7" t="s">
        <v>3500</v>
      </c>
      <c r="G4155" s="9" t="s">
        <v>3501</v>
      </c>
    </row>
    <row r="4156" spans="2:7" outlineLevel="1" x14ac:dyDescent="0.15">
      <c r="B4156" s="15" t="s">
        <v>63</v>
      </c>
      <c r="C4156" s="7" t="s">
        <v>2689</v>
      </c>
      <c r="D4156" s="7" t="s">
        <v>15</v>
      </c>
      <c r="E4156" s="7">
        <v>0</v>
      </c>
      <c r="F4156" s="7" t="s">
        <v>3473</v>
      </c>
      <c r="G4156" s="9" t="s">
        <v>3563</v>
      </c>
    </row>
    <row r="4157" spans="2:7" outlineLevel="1" x14ac:dyDescent="0.15">
      <c r="B4157" s="18" t="s">
        <v>115</v>
      </c>
      <c r="C4157" s="19" t="s">
        <v>2758</v>
      </c>
      <c r="D4157" s="19" t="s">
        <v>3496</v>
      </c>
      <c r="E4157" s="19">
        <v>0</v>
      </c>
      <c r="F4157" s="19" t="s">
        <v>3473</v>
      </c>
      <c r="G4157" s="20" t="s">
        <v>2759</v>
      </c>
    </row>
    <row r="4158" spans="2:7" outlineLevel="1" x14ac:dyDescent="0.15">
      <c r="B4158" s="18" t="s">
        <v>25</v>
      </c>
      <c r="C4158" s="19" t="s">
        <v>3707</v>
      </c>
      <c r="D4158" s="19" t="s">
        <v>3496</v>
      </c>
      <c r="E4158" s="19">
        <v>0</v>
      </c>
      <c r="F4158" s="19" t="s">
        <v>3473</v>
      </c>
      <c r="G4158" s="20" t="s">
        <v>3708</v>
      </c>
    </row>
    <row r="4159" spans="2:7" outlineLevel="1" x14ac:dyDescent="0.15">
      <c r="B4159" s="18" t="s">
        <v>26</v>
      </c>
      <c r="C4159" s="19" t="s">
        <v>3709</v>
      </c>
      <c r="D4159" s="19" t="s">
        <v>3496</v>
      </c>
      <c r="E4159" s="19">
        <v>0</v>
      </c>
      <c r="F4159" s="19" t="s">
        <v>3473</v>
      </c>
      <c r="G4159" s="20"/>
    </row>
    <row r="4160" spans="2:7" outlineLevel="1" x14ac:dyDescent="0.15">
      <c r="B4160" s="18" t="s">
        <v>27</v>
      </c>
      <c r="C4160" s="19" t="s">
        <v>2760</v>
      </c>
      <c r="D4160" s="19" t="s">
        <v>3496</v>
      </c>
      <c r="E4160" s="82">
        <v>0</v>
      </c>
      <c r="F4160" s="19" t="s">
        <v>3473</v>
      </c>
      <c r="G4160" s="20" t="s">
        <v>2761</v>
      </c>
    </row>
    <row r="4161" spans="2:7" outlineLevel="1" x14ac:dyDescent="0.15">
      <c r="B4161" s="18" t="s">
        <v>28</v>
      </c>
      <c r="C4161" s="19" t="s">
        <v>3710</v>
      </c>
      <c r="D4161" s="19" t="s">
        <v>3496</v>
      </c>
      <c r="E4161" s="19">
        <v>0</v>
      </c>
      <c r="F4161" s="19" t="s">
        <v>3473</v>
      </c>
      <c r="G4161" s="20" t="s">
        <v>2975</v>
      </c>
    </row>
    <row r="4162" spans="2:7" outlineLevel="1" x14ac:dyDescent="0.15">
      <c r="B4162" s="18" t="s">
        <v>29</v>
      </c>
      <c r="C4162" s="19" t="s">
        <v>2762</v>
      </c>
      <c r="D4162" s="19" t="s">
        <v>3496</v>
      </c>
      <c r="E4162" s="19">
        <v>0</v>
      </c>
      <c r="F4162" s="19" t="s">
        <v>3473</v>
      </c>
      <c r="G4162" s="20" t="s">
        <v>3711</v>
      </c>
    </row>
    <row r="4163" spans="2:7" outlineLevel="1" x14ac:dyDescent="0.15">
      <c r="B4163" s="18" t="s">
        <v>24</v>
      </c>
      <c r="C4163" s="19" t="s">
        <v>2763</v>
      </c>
      <c r="D4163" s="19" t="s">
        <v>3496</v>
      </c>
      <c r="E4163" s="19">
        <v>0</v>
      </c>
      <c r="F4163" s="19" t="s">
        <v>3473</v>
      </c>
      <c r="G4163" s="20" t="s">
        <v>3712</v>
      </c>
    </row>
    <row r="4164" spans="2:7" outlineLevel="1" x14ac:dyDescent="0.15">
      <c r="B4164" s="18" t="s">
        <v>30</v>
      </c>
      <c r="C4164" s="19" t="s">
        <v>2764</v>
      </c>
      <c r="D4164" s="19" t="s">
        <v>3496</v>
      </c>
      <c r="E4164" s="19">
        <v>0</v>
      </c>
      <c r="F4164" s="19" t="s">
        <v>3473</v>
      </c>
      <c r="G4164" s="20" t="s">
        <v>3713</v>
      </c>
    </row>
    <row r="4165" spans="2:7" outlineLevel="1" x14ac:dyDescent="0.15">
      <c r="B4165" s="18" t="s">
        <v>43</v>
      </c>
      <c r="C4165" s="19" t="s">
        <v>3589</v>
      </c>
      <c r="D4165" s="19" t="s">
        <v>15</v>
      </c>
      <c r="E4165" s="19">
        <v>0</v>
      </c>
      <c r="F4165" s="19" t="s">
        <v>3480</v>
      </c>
      <c r="G4165" s="20"/>
    </row>
    <row r="4166" spans="2:7" outlineLevel="1" x14ac:dyDescent="0.15">
      <c r="B4166" s="18" t="s">
        <v>42</v>
      </c>
      <c r="C4166" s="19" t="s">
        <v>3590</v>
      </c>
      <c r="D4166" s="19" t="s">
        <v>3490</v>
      </c>
      <c r="E4166" s="19">
        <v>0</v>
      </c>
      <c r="F4166" s="19" t="s">
        <v>3473</v>
      </c>
      <c r="G4166" s="20"/>
    </row>
    <row r="4167" spans="2:7" outlineLevel="1" x14ac:dyDescent="0.15">
      <c r="B4167" s="18" t="s">
        <v>92</v>
      </c>
      <c r="C4167" s="19" t="s">
        <v>3714</v>
      </c>
      <c r="D4167" s="19" t="s">
        <v>2748</v>
      </c>
      <c r="E4167" s="19">
        <v>0</v>
      </c>
      <c r="F4167" s="19" t="s">
        <v>3473</v>
      </c>
      <c r="G4167" s="20"/>
    </row>
    <row r="4168" spans="2:7" outlineLevel="1" x14ac:dyDescent="0.15">
      <c r="B4168" s="18" t="s">
        <v>638</v>
      </c>
      <c r="C4168" s="19" t="s">
        <v>2699</v>
      </c>
      <c r="D4168" s="19" t="s">
        <v>15</v>
      </c>
      <c r="E4168" s="19">
        <v>0</v>
      </c>
      <c r="F4168" s="19" t="s">
        <v>3473</v>
      </c>
      <c r="G4168" s="20"/>
    </row>
    <row r="4169" spans="2:7" outlineLevel="1" x14ac:dyDescent="0.15">
      <c r="B4169" s="18" t="s">
        <v>23</v>
      </c>
      <c r="C4169" s="19" t="s">
        <v>3591</v>
      </c>
      <c r="D4169" s="19" t="s">
        <v>2748</v>
      </c>
      <c r="E4169" s="19">
        <v>0</v>
      </c>
      <c r="F4169" s="19" t="s">
        <v>3473</v>
      </c>
      <c r="G4169" s="20"/>
    </row>
    <row r="4170" spans="2:7" outlineLevel="1" x14ac:dyDescent="0.15">
      <c r="B4170" s="15" t="s">
        <v>791</v>
      </c>
      <c r="C4170" s="16" t="s">
        <v>2765</v>
      </c>
      <c r="D4170" s="16" t="s">
        <v>15</v>
      </c>
      <c r="E4170" s="16">
        <v>0</v>
      </c>
      <c r="F4170" s="16" t="s">
        <v>3480</v>
      </c>
      <c r="G4170" s="17"/>
    </row>
    <row r="4171" spans="2:7" outlineLevel="1" x14ac:dyDescent="0.15">
      <c r="B4171" s="15" t="s">
        <v>176</v>
      </c>
      <c r="C4171" s="16" t="s">
        <v>2766</v>
      </c>
      <c r="D4171" s="16" t="s">
        <v>15</v>
      </c>
      <c r="E4171" s="16">
        <v>0</v>
      </c>
      <c r="F4171" s="16" t="s">
        <v>3473</v>
      </c>
      <c r="G4171" s="17"/>
    </row>
    <row r="4172" spans="2:7" outlineLevel="1" x14ac:dyDescent="0.15">
      <c r="B4172" s="15" t="s">
        <v>558</v>
      </c>
      <c r="C4172" s="16" t="s">
        <v>3715</v>
      </c>
      <c r="D4172" s="16" t="s">
        <v>15</v>
      </c>
      <c r="E4172" s="16">
        <v>0</v>
      </c>
      <c r="F4172" s="16" t="s">
        <v>3473</v>
      </c>
      <c r="G4172" s="17"/>
    </row>
    <row r="4173" spans="2:7" outlineLevel="1" x14ac:dyDescent="0.15">
      <c r="B4173" s="15" t="s">
        <v>1299</v>
      </c>
      <c r="C4173" s="16" t="s">
        <v>3508</v>
      </c>
      <c r="D4173" s="16" t="s">
        <v>3506</v>
      </c>
      <c r="E4173" s="16">
        <v>0</v>
      </c>
      <c r="F4173" s="16"/>
      <c r="G4173" s="17"/>
    </row>
    <row r="4174" spans="2:7" outlineLevel="1" x14ac:dyDescent="0.15">
      <c r="B4174" s="15" t="s">
        <v>778</v>
      </c>
      <c r="C4174" s="16" t="s">
        <v>3509</v>
      </c>
      <c r="D4174" s="16" t="s">
        <v>3510</v>
      </c>
      <c r="E4174" s="16" t="s">
        <v>3351</v>
      </c>
      <c r="F4174" s="16" t="s">
        <v>3480</v>
      </c>
      <c r="G4174" s="17"/>
    </row>
    <row r="4175" spans="2:7" outlineLevel="1" x14ac:dyDescent="0.15">
      <c r="B4175" s="15" t="s">
        <v>928</v>
      </c>
      <c r="C4175" s="16" t="s">
        <v>3568</v>
      </c>
      <c r="D4175" s="16" t="s">
        <v>15</v>
      </c>
      <c r="E4175" s="16">
        <v>0</v>
      </c>
      <c r="F4175" s="16"/>
      <c r="G4175" s="17" t="s">
        <v>3569</v>
      </c>
    </row>
    <row r="4176" spans="2:7" outlineLevel="1" x14ac:dyDescent="0.15">
      <c r="B4176" s="15" t="s">
        <v>1922</v>
      </c>
      <c r="C4176" s="16" t="s">
        <v>3716</v>
      </c>
      <c r="D4176" s="16" t="s">
        <v>15</v>
      </c>
      <c r="E4176" s="16">
        <v>0</v>
      </c>
      <c r="F4176" s="16"/>
      <c r="G4176" s="17"/>
    </row>
    <row r="4177" spans="2:7" outlineLevel="1" x14ac:dyDescent="0.15">
      <c r="B4177" s="15" t="s">
        <v>2156</v>
      </c>
      <c r="C4177" s="16" t="s">
        <v>3562</v>
      </c>
      <c r="D4177" s="16" t="s">
        <v>3506</v>
      </c>
      <c r="E4177" s="16">
        <v>0</v>
      </c>
      <c r="F4177" s="16"/>
      <c r="G4177" s="17"/>
    </row>
    <row r="4178" spans="2:7" outlineLevel="1" x14ac:dyDescent="0.15">
      <c r="B4178" s="15" t="s">
        <v>3173</v>
      </c>
      <c r="C4178" s="16" t="s">
        <v>3717</v>
      </c>
      <c r="D4178" s="16" t="s">
        <v>15</v>
      </c>
      <c r="E4178" s="16">
        <v>0</v>
      </c>
      <c r="F4178" s="16" t="s">
        <v>3480</v>
      </c>
      <c r="G4178" s="17" t="s">
        <v>3718</v>
      </c>
    </row>
    <row r="4179" spans="2:7" outlineLevel="1" x14ac:dyDescent="0.15">
      <c r="B4179" s="15" t="s">
        <v>3174</v>
      </c>
      <c r="C4179" s="16" t="s">
        <v>3719</v>
      </c>
      <c r="D4179" s="16" t="s">
        <v>15</v>
      </c>
      <c r="E4179" s="16">
        <v>0</v>
      </c>
      <c r="F4179" s="16" t="s">
        <v>3480</v>
      </c>
      <c r="G4179" s="17" t="s">
        <v>3718</v>
      </c>
    </row>
    <row r="4180" spans="2:7" outlineLevel="1" x14ac:dyDescent="0.15">
      <c r="B4180" s="15" t="s">
        <v>3175</v>
      </c>
      <c r="C4180" s="16" t="s">
        <v>3720</v>
      </c>
      <c r="D4180" s="16" t="s">
        <v>15</v>
      </c>
      <c r="E4180" s="16">
        <v>0</v>
      </c>
      <c r="F4180" s="16" t="s">
        <v>3480</v>
      </c>
      <c r="G4180" s="17" t="s">
        <v>3718</v>
      </c>
    </row>
    <row r="4181" spans="2:7" outlineLevel="1" x14ac:dyDescent="0.15">
      <c r="B4181" s="15" t="s">
        <v>3176</v>
      </c>
      <c r="C4181" s="16" t="s">
        <v>3721</v>
      </c>
      <c r="D4181" s="16" t="s">
        <v>3496</v>
      </c>
      <c r="E4181" s="16">
        <v>0</v>
      </c>
      <c r="F4181" s="16"/>
      <c r="G4181" s="17"/>
    </row>
    <row r="4182" spans="2:7" outlineLevel="1" x14ac:dyDescent="0.15">
      <c r="B4182" s="15" t="s">
        <v>3177</v>
      </c>
      <c r="C4182" s="16" t="s">
        <v>3722</v>
      </c>
      <c r="D4182" s="16" t="s">
        <v>3496</v>
      </c>
      <c r="E4182" s="16">
        <v>0</v>
      </c>
      <c r="F4182" s="16"/>
      <c r="G4182" s="17"/>
    </row>
    <row r="4183" spans="2:7" outlineLevel="1" x14ac:dyDescent="0.15">
      <c r="B4183" s="15" t="s">
        <v>3178</v>
      </c>
      <c r="C4183" s="16" t="s">
        <v>3723</v>
      </c>
      <c r="D4183" s="16" t="s">
        <v>3496</v>
      </c>
      <c r="E4183" s="16">
        <v>0</v>
      </c>
      <c r="F4183" s="16"/>
      <c r="G4183" s="17"/>
    </row>
    <row r="4184" spans="2:7" outlineLevel="1" x14ac:dyDescent="0.15">
      <c r="B4184" s="15" t="s">
        <v>3179</v>
      </c>
      <c r="C4184" s="16" t="s">
        <v>3724</v>
      </c>
      <c r="D4184" s="16" t="s">
        <v>3494</v>
      </c>
      <c r="E4184" s="16">
        <v>0</v>
      </c>
      <c r="F4184" s="16" t="s">
        <v>3473</v>
      </c>
      <c r="G4184" s="17"/>
    </row>
    <row r="4185" spans="2:7" outlineLevel="1" x14ac:dyDescent="0.15">
      <c r="B4185" s="15" t="s">
        <v>3180</v>
      </c>
      <c r="C4185" s="16" t="s">
        <v>3725</v>
      </c>
      <c r="D4185" s="16" t="s">
        <v>3494</v>
      </c>
      <c r="E4185" s="16">
        <v>0</v>
      </c>
      <c r="F4185" s="16" t="s">
        <v>3473</v>
      </c>
      <c r="G4185" s="17"/>
    </row>
    <row r="4186" spans="2:7" outlineLevel="1" x14ac:dyDescent="0.15">
      <c r="B4186" s="24" t="s">
        <v>3183</v>
      </c>
      <c r="C4186" s="51" t="s">
        <v>3726</v>
      </c>
      <c r="D4186" s="51" t="s">
        <v>15</v>
      </c>
      <c r="E4186" s="51">
        <v>0</v>
      </c>
      <c r="F4186" s="51" t="s">
        <v>3473</v>
      </c>
      <c r="G4186" s="26"/>
    </row>
    <row r="4187" spans="2:7" outlineLevel="1" x14ac:dyDescent="0.15">
      <c r="B4187" s="15" t="s">
        <v>3257</v>
      </c>
      <c r="C4187" s="51" t="s">
        <v>3727</v>
      </c>
      <c r="D4187" s="51" t="s">
        <v>3482</v>
      </c>
      <c r="E4187" s="51" t="s">
        <v>3351</v>
      </c>
      <c r="F4187" s="51"/>
      <c r="G4187" s="26"/>
    </row>
    <row r="4188" spans="2:7" outlineLevel="1" x14ac:dyDescent="0.15">
      <c r="B4188" s="15" t="s">
        <v>3259</v>
      </c>
      <c r="C4188" s="51" t="s">
        <v>3728</v>
      </c>
      <c r="D4188" s="51" t="s">
        <v>15</v>
      </c>
      <c r="E4188" s="51">
        <v>0</v>
      </c>
      <c r="F4188" s="51"/>
      <c r="G4188" s="26"/>
    </row>
    <row r="4189" spans="2:7" outlineLevel="1" x14ac:dyDescent="0.15">
      <c r="B4189" s="24" t="s">
        <v>5471</v>
      </c>
      <c r="C4189" s="51" t="s">
        <v>5478</v>
      </c>
      <c r="D4189" s="51" t="s">
        <v>3577</v>
      </c>
      <c r="E4189" s="51" t="s">
        <v>3351</v>
      </c>
      <c r="F4189" s="51"/>
      <c r="G4189" s="26"/>
    </row>
    <row r="4190" spans="2:7" outlineLevel="1" x14ac:dyDescent="0.15">
      <c r="B4190" s="47" t="s">
        <v>4211</v>
      </c>
      <c r="C4190" s="83" t="s">
        <v>4212</v>
      </c>
      <c r="D4190" s="83" t="s">
        <v>3543</v>
      </c>
      <c r="E4190" s="83" t="s">
        <v>3351</v>
      </c>
      <c r="F4190" s="83" t="s">
        <v>3473</v>
      </c>
      <c r="G4190" s="84"/>
    </row>
    <row r="4191" spans="2:7" outlineLevel="1" x14ac:dyDescent="0.15">
      <c r="B4191" s="47" t="s">
        <v>4216</v>
      </c>
      <c r="C4191" s="83" t="s">
        <v>4217</v>
      </c>
      <c r="D4191" s="83" t="s">
        <v>3543</v>
      </c>
      <c r="E4191" s="83" t="s">
        <v>3351</v>
      </c>
      <c r="F4191" s="83" t="s">
        <v>3473</v>
      </c>
      <c r="G4191" s="84"/>
    </row>
    <row r="4192" spans="2:7" outlineLevel="1" x14ac:dyDescent="0.15">
      <c r="B4192" s="47" t="s">
        <v>4218</v>
      </c>
      <c r="C4192" s="83" t="s">
        <v>4219</v>
      </c>
      <c r="D4192" s="83" t="s">
        <v>15</v>
      </c>
      <c r="E4192" s="83" t="s">
        <v>3499</v>
      </c>
      <c r="F4192" s="83" t="s">
        <v>3500</v>
      </c>
      <c r="G4192" s="84"/>
    </row>
    <row r="4193" spans="2:7" ht="18" outlineLevel="1" thickBot="1" x14ac:dyDescent="0.2">
      <c r="B4193" s="85" t="s">
        <v>4224</v>
      </c>
      <c r="C4193" s="86" t="s">
        <v>4225</v>
      </c>
      <c r="D4193" s="86" t="s">
        <v>3498</v>
      </c>
      <c r="E4193" s="86" t="s">
        <v>3351</v>
      </c>
      <c r="F4193" s="86"/>
      <c r="G4193" s="87"/>
    </row>
    <row r="4194" spans="2:7" outlineLevel="1" x14ac:dyDescent="0.15">
      <c r="B4194" s="88" t="s">
        <v>4226</v>
      </c>
      <c r="C4194" s="89" t="s">
        <v>4227</v>
      </c>
      <c r="D4194" s="61" t="s">
        <v>15</v>
      </c>
      <c r="E4194" s="61">
        <v>0</v>
      </c>
      <c r="F4194" s="61"/>
      <c r="G4194" s="62"/>
    </row>
    <row r="4195" spans="2:7" ht="18" outlineLevel="1" thickBot="1" x14ac:dyDescent="0.2">
      <c r="B4195" s="90" t="s">
        <v>4232</v>
      </c>
      <c r="C4195" s="91" t="s">
        <v>4233</v>
      </c>
      <c r="D4195" s="91" t="s">
        <v>3552</v>
      </c>
      <c r="E4195" s="91" t="s">
        <v>3351</v>
      </c>
      <c r="F4195" s="91"/>
      <c r="G4195" s="92"/>
    </row>
    <row r="4196" spans="2:7" outlineLevel="1" x14ac:dyDescent="0.15">
      <c r="B4196" s="94" t="s">
        <v>4593</v>
      </c>
      <c r="C4196" s="95" t="s">
        <v>4601</v>
      </c>
      <c r="D4196" s="95" t="s">
        <v>2748</v>
      </c>
      <c r="E4196" s="95">
        <v>0</v>
      </c>
      <c r="F4196" s="95"/>
      <c r="G4196" s="96"/>
    </row>
    <row r="4197" spans="2:7" outlineLevel="1" x14ac:dyDescent="0.15">
      <c r="B4197" s="94" t="s">
        <v>4594</v>
      </c>
      <c r="C4197" s="95" t="s">
        <v>4602</v>
      </c>
      <c r="D4197" s="95" t="s">
        <v>2748</v>
      </c>
      <c r="E4197" s="95">
        <v>0</v>
      </c>
      <c r="F4197" s="95"/>
      <c r="G4197" s="96"/>
    </row>
    <row r="4198" spans="2:7" outlineLevel="1" x14ac:dyDescent="0.15">
      <c r="B4198" s="79" t="s">
        <v>4643</v>
      </c>
      <c r="C4198" s="95" t="s">
        <v>4760</v>
      </c>
      <c r="D4198" s="95" t="s">
        <v>3496</v>
      </c>
      <c r="E4198" s="95">
        <v>0</v>
      </c>
      <c r="F4198" s="95"/>
      <c r="G4198" s="96" t="s">
        <v>4761</v>
      </c>
    </row>
    <row r="4199" spans="2:7" outlineLevel="1" x14ac:dyDescent="0.15">
      <c r="B4199" s="79" t="s">
        <v>4644</v>
      </c>
      <c r="C4199" s="95" t="s">
        <v>4762</v>
      </c>
      <c r="D4199" s="95" t="s">
        <v>3496</v>
      </c>
      <c r="E4199" s="95">
        <v>0</v>
      </c>
      <c r="F4199" s="95"/>
      <c r="G4199" s="96" t="s">
        <v>4761</v>
      </c>
    </row>
    <row r="4200" spans="2:7" outlineLevel="1" x14ac:dyDescent="0.15">
      <c r="B4200" s="24" t="s">
        <v>4654</v>
      </c>
      <c r="C4200" s="95" t="s">
        <v>4758</v>
      </c>
      <c r="D4200" s="95" t="s">
        <v>3543</v>
      </c>
      <c r="E4200" s="95" t="s">
        <v>3351</v>
      </c>
      <c r="F4200" s="95" t="s">
        <v>3473</v>
      </c>
      <c r="G4200" s="96"/>
    </row>
    <row r="4201" spans="2:7" outlineLevel="1" x14ac:dyDescent="0.15">
      <c r="B4201" s="24" t="s">
        <v>4663</v>
      </c>
      <c r="C4201" s="95" t="s">
        <v>4759</v>
      </c>
      <c r="D4201" s="95" t="s">
        <v>15</v>
      </c>
      <c r="E4201" s="95">
        <v>0</v>
      </c>
      <c r="F4201" s="95" t="s">
        <v>3480</v>
      </c>
      <c r="G4201" s="96"/>
    </row>
    <row r="4202" spans="2:7" outlineLevel="1" x14ac:dyDescent="0.15">
      <c r="B4202" s="24" t="s">
        <v>4689</v>
      </c>
      <c r="C4202" s="95" t="s">
        <v>4763</v>
      </c>
      <c r="D4202" s="95" t="s">
        <v>3496</v>
      </c>
      <c r="E4202" s="95">
        <v>0</v>
      </c>
      <c r="F4202" s="95" t="s">
        <v>3473</v>
      </c>
      <c r="G4202" s="96"/>
    </row>
    <row r="4203" spans="2:7" outlineLevel="1" x14ac:dyDescent="0.15">
      <c r="B4203" s="24" t="s">
        <v>4690</v>
      </c>
      <c r="C4203" s="95" t="s">
        <v>4764</v>
      </c>
      <c r="D4203" s="95" t="s">
        <v>3496</v>
      </c>
      <c r="E4203" s="95">
        <v>0</v>
      </c>
      <c r="F4203" s="95" t="s">
        <v>3473</v>
      </c>
      <c r="G4203" s="96"/>
    </row>
    <row r="4204" spans="2:7" outlineLevel="1" x14ac:dyDescent="0.15">
      <c r="B4204" s="108" t="s">
        <v>4695</v>
      </c>
      <c r="C4204" s="95" t="s">
        <v>4765</v>
      </c>
      <c r="D4204" s="95" t="s">
        <v>3496</v>
      </c>
      <c r="E4204" s="95">
        <v>0</v>
      </c>
      <c r="F4204" s="95" t="s">
        <v>3473</v>
      </c>
      <c r="G4204" s="96"/>
    </row>
    <row r="4205" spans="2:7" outlineLevel="1" x14ac:dyDescent="0.15">
      <c r="B4205" s="108" t="s">
        <v>4696</v>
      </c>
      <c r="C4205" s="95" t="s">
        <v>4766</v>
      </c>
      <c r="D4205" s="95" t="s">
        <v>3496</v>
      </c>
      <c r="E4205" s="95">
        <v>0</v>
      </c>
      <c r="F4205" s="95" t="s">
        <v>3473</v>
      </c>
      <c r="G4205" s="96"/>
    </row>
    <row r="4206" spans="2:7" outlineLevel="1" x14ac:dyDescent="0.15">
      <c r="B4206" s="108" t="s">
        <v>4697</v>
      </c>
      <c r="C4206" s="95" t="s">
        <v>4767</v>
      </c>
      <c r="D4206" s="95" t="s">
        <v>3496</v>
      </c>
      <c r="E4206" s="95">
        <v>0</v>
      </c>
      <c r="F4206" s="95" t="s">
        <v>3473</v>
      </c>
      <c r="G4206" s="96"/>
    </row>
    <row r="4207" spans="2:7" outlineLevel="1" x14ac:dyDescent="0.15">
      <c r="B4207" s="109" t="s">
        <v>4698</v>
      </c>
      <c r="C4207" s="95" t="s">
        <v>4768</v>
      </c>
      <c r="D4207" s="95" t="s">
        <v>3496</v>
      </c>
      <c r="E4207" s="95">
        <v>0</v>
      </c>
      <c r="F4207" s="95" t="s">
        <v>3473</v>
      </c>
      <c r="G4207" s="96"/>
    </row>
    <row r="4208" spans="2:7" outlineLevel="1" x14ac:dyDescent="0.15">
      <c r="B4208" s="108" t="s">
        <v>4699</v>
      </c>
      <c r="C4208" s="95" t="s">
        <v>4769</v>
      </c>
      <c r="D4208" s="95" t="s">
        <v>3496</v>
      </c>
      <c r="E4208" s="95">
        <v>0</v>
      </c>
      <c r="F4208" s="95" t="s">
        <v>3473</v>
      </c>
      <c r="G4208" s="96"/>
    </row>
    <row r="4209" spans="2:7" outlineLevel="1" x14ac:dyDescent="0.15">
      <c r="B4209" s="108" t="s">
        <v>4700</v>
      </c>
      <c r="C4209" s="95" t="s">
        <v>4770</v>
      </c>
      <c r="D4209" s="95" t="s">
        <v>2748</v>
      </c>
      <c r="E4209" s="95">
        <v>0</v>
      </c>
      <c r="F4209" s="95" t="s">
        <v>3473</v>
      </c>
      <c r="G4209" s="96"/>
    </row>
    <row r="4210" spans="2:7" outlineLevel="1" x14ac:dyDescent="0.15">
      <c r="B4210" s="108" t="s">
        <v>4701</v>
      </c>
      <c r="C4210" s="95" t="s">
        <v>4771</v>
      </c>
      <c r="D4210" s="95" t="s">
        <v>3496</v>
      </c>
      <c r="E4210" s="95">
        <v>0</v>
      </c>
      <c r="F4210" s="95" t="s">
        <v>3473</v>
      </c>
      <c r="G4210" s="96"/>
    </row>
    <row r="4211" spans="2:7" outlineLevel="1" x14ac:dyDescent="0.15">
      <c r="B4211" s="108" t="s">
        <v>4702</v>
      </c>
      <c r="C4211" s="95" t="s">
        <v>4772</v>
      </c>
      <c r="D4211" s="95" t="s">
        <v>3496</v>
      </c>
      <c r="E4211" s="95">
        <v>0</v>
      </c>
      <c r="F4211" s="95" t="s">
        <v>3473</v>
      </c>
      <c r="G4211" s="96"/>
    </row>
    <row r="4212" spans="2:7" outlineLevel="1" x14ac:dyDescent="0.15">
      <c r="B4212" s="108" t="s">
        <v>4703</v>
      </c>
      <c r="C4212" s="95" t="s">
        <v>4773</v>
      </c>
      <c r="D4212" s="95" t="s">
        <v>3496</v>
      </c>
      <c r="E4212" s="95">
        <v>0</v>
      </c>
      <c r="F4212" s="95" t="s">
        <v>3473</v>
      </c>
      <c r="G4212" s="96"/>
    </row>
    <row r="4213" spans="2:7" outlineLevel="1" x14ac:dyDescent="0.15">
      <c r="B4213" s="108" t="s">
        <v>4704</v>
      </c>
      <c r="C4213" s="95" t="s">
        <v>4774</v>
      </c>
      <c r="D4213" s="95" t="s">
        <v>3496</v>
      </c>
      <c r="E4213" s="95">
        <v>0</v>
      </c>
      <c r="F4213" s="95" t="s">
        <v>3473</v>
      </c>
      <c r="G4213" s="96"/>
    </row>
    <row r="4214" spans="2:7" outlineLevel="1" x14ac:dyDescent="0.15">
      <c r="B4214" s="108" t="s">
        <v>4705</v>
      </c>
      <c r="C4214" s="95" t="s">
        <v>4775</v>
      </c>
      <c r="D4214" s="95" t="s">
        <v>3496</v>
      </c>
      <c r="E4214" s="95">
        <v>0</v>
      </c>
      <c r="F4214" s="95" t="s">
        <v>3473</v>
      </c>
      <c r="G4214" s="96"/>
    </row>
    <row r="4215" spans="2:7" outlineLevel="1" x14ac:dyDescent="0.15">
      <c r="B4215" s="108" t="s">
        <v>4706</v>
      </c>
      <c r="C4215" s="95" t="s">
        <v>4776</v>
      </c>
      <c r="D4215" s="95" t="s">
        <v>2748</v>
      </c>
      <c r="E4215" s="95">
        <v>0</v>
      </c>
      <c r="F4215" s="95" t="s">
        <v>3473</v>
      </c>
      <c r="G4215" s="96"/>
    </row>
    <row r="4216" spans="2:7" outlineLevel="1" x14ac:dyDescent="0.15">
      <c r="B4216" s="110" t="s">
        <v>4716</v>
      </c>
      <c r="C4216" s="95" t="s">
        <v>4777</v>
      </c>
      <c r="D4216" s="95" t="s">
        <v>3494</v>
      </c>
      <c r="E4216" s="95">
        <v>0</v>
      </c>
      <c r="F4216" s="95" t="s">
        <v>3473</v>
      </c>
      <c r="G4216" s="96"/>
    </row>
    <row r="4217" spans="2:7" outlineLevel="1" x14ac:dyDescent="0.15">
      <c r="B4217" s="110" t="s">
        <v>4717</v>
      </c>
      <c r="C4217" s="95" t="s">
        <v>4778</v>
      </c>
      <c r="D4217" s="95" t="s">
        <v>3496</v>
      </c>
      <c r="E4217" s="95">
        <v>0</v>
      </c>
      <c r="F4217" s="95" t="s">
        <v>3473</v>
      </c>
      <c r="G4217" s="96"/>
    </row>
    <row r="4218" spans="2:7" outlineLevel="1" x14ac:dyDescent="0.15">
      <c r="B4218" s="110" t="s">
        <v>4804</v>
      </c>
      <c r="C4218" s="95" t="s">
        <v>4816</v>
      </c>
      <c r="D4218" s="95" t="s">
        <v>3496</v>
      </c>
      <c r="E4218" s="95">
        <v>0</v>
      </c>
      <c r="F4218" s="95" t="s">
        <v>3473</v>
      </c>
      <c r="G4218" s="96"/>
    </row>
    <row r="4219" spans="2:7" outlineLevel="1" x14ac:dyDescent="0.15">
      <c r="B4219" s="108" t="s">
        <v>4927</v>
      </c>
      <c r="C4219" s="95" t="s">
        <v>5023</v>
      </c>
      <c r="D4219" s="95" t="s">
        <v>3496</v>
      </c>
      <c r="E4219" s="95">
        <v>0</v>
      </c>
      <c r="F4219" s="95"/>
      <c r="G4219" s="96"/>
    </row>
    <row r="4220" spans="2:7" outlineLevel="1" x14ac:dyDescent="0.15">
      <c r="B4220" s="108" t="s">
        <v>4928</v>
      </c>
      <c r="C4220" s="95" t="s">
        <v>5024</v>
      </c>
      <c r="D4220" s="95" t="s">
        <v>3496</v>
      </c>
      <c r="E4220" s="95">
        <v>0</v>
      </c>
      <c r="F4220" s="95"/>
      <c r="G4220" s="96"/>
    </row>
    <row r="4221" spans="2:7" outlineLevel="1" x14ac:dyDescent="0.15">
      <c r="B4221" s="108" t="s">
        <v>4939</v>
      </c>
      <c r="C4221" s="95" t="s">
        <v>5025</v>
      </c>
      <c r="D4221" s="95" t="s">
        <v>3496</v>
      </c>
      <c r="E4221" s="95">
        <v>0</v>
      </c>
      <c r="F4221" s="95"/>
      <c r="G4221" s="96"/>
    </row>
    <row r="4222" spans="2:7" outlineLevel="1" x14ac:dyDescent="0.15">
      <c r="B4222" s="108" t="s">
        <v>4929</v>
      </c>
      <c r="C4222" s="95" t="s">
        <v>5026</v>
      </c>
      <c r="D4222" s="95" t="s">
        <v>3496</v>
      </c>
      <c r="E4222" s="95">
        <v>0</v>
      </c>
      <c r="F4222" s="95"/>
      <c r="G4222" s="96"/>
    </row>
    <row r="4223" spans="2:7" outlineLevel="1" x14ac:dyDescent="0.15">
      <c r="B4223" s="108" t="s">
        <v>4930</v>
      </c>
      <c r="C4223" s="95" t="s">
        <v>5027</v>
      </c>
      <c r="D4223" s="95" t="s">
        <v>3496</v>
      </c>
      <c r="E4223" s="95">
        <v>0</v>
      </c>
      <c r="F4223" s="95"/>
      <c r="G4223" s="96"/>
    </row>
    <row r="4224" spans="2:7" outlineLevel="1" x14ac:dyDescent="0.15">
      <c r="B4224" s="108" t="s">
        <v>4940</v>
      </c>
      <c r="C4224" s="95" t="s">
        <v>5028</v>
      </c>
      <c r="D4224" s="95" t="s">
        <v>3496</v>
      </c>
      <c r="E4224" s="95">
        <v>0</v>
      </c>
      <c r="F4224" s="95"/>
      <c r="G4224" s="96"/>
    </row>
    <row r="4225" spans="2:7" outlineLevel="1" x14ac:dyDescent="0.15">
      <c r="B4225" s="110" t="s">
        <v>4945</v>
      </c>
      <c r="C4225" s="95" t="s">
        <v>5021</v>
      </c>
      <c r="D4225" s="95" t="s">
        <v>15</v>
      </c>
      <c r="E4225" s="95">
        <v>0</v>
      </c>
      <c r="F4225" s="95" t="s">
        <v>3473</v>
      </c>
      <c r="G4225" s="96" t="s">
        <v>5022</v>
      </c>
    </row>
    <row r="4226" spans="2:7" outlineLevel="1" x14ac:dyDescent="0.15">
      <c r="B4226" s="110" t="s">
        <v>4953</v>
      </c>
      <c r="C4226" s="95" t="s">
        <v>5029</v>
      </c>
      <c r="D4226" s="95" t="s">
        <v>3496</v>
      </c>
      <c r="E4226" s="95">
        <v>0</v>
      </c>
      <c r="F4226" s="95" t="s">
        <v>3473</v>
      </c>
      <c r="G4226" s="96"/>
    </row>
    <row r="4227" spans="2:7" outlineLevel="1" x14ac:dyDescent="0.15">
      <c r="B4227" s="110" t="s">
        <v>4954</v>
      </c>
      <c r="C4227" s="95" t="s">
        <v>5030</v>
      </c>
      <c r="D4227" s="95" t="s">
        <v>3496</v>
      </c>
      <c r="E4227" s="95">
        <v>0</v>
      </c>
      <c r="F4227" s="95" t="s">
        <v>3473</v>
      </c>
      <c r="G4227" s="96"/>
    </row>
    <row r="4228" spans="2:7" outlineLevel="1" x14ac:dyDescent="0.15">
      <c r="B4228" s="110" t="s">
        <v>4955</v>
      </c>
      <c r="C4228" s="95" t="s">
        <v>5031</v>
      </c>
      <c r="D4228" s="95" t="s">
        <v>3496</v>
      </c>
      <c r="E4228" s="95">
        <v>0</v>
      </c>
      <c r="F4228" s="95" t="s">
        <v>3473</v>
      </c>
      <c r="G4228" s="96"/>
    </row>
    <row r="4229" spans="2:7" outlineLevel="1" x14ac:dyDescent="0.15">
      <c r="B4229" s="110" t="s">
        <v>4956</v>
      </c>
      <c r="C4229" s="95" t="s">
        <v>5032</v>
      </c>
      <c r="D4229" s="95" t="s">
        <v>3496</v>
      </c>
      <c r="E4229" s="95">
        <v>0</v>
      </c>
      <c r="F4229" s="95" t="s">
        <v>3473</v>
      </c>
      <c r="G4229" s="96"/>
    </row>
    <row r="4230" spans="2:7" outlineLevel="1" x14ac:dyDescent="0.15">
      <c r="B4230" s="110" t="s">
        <v>4957</v>
      </c>
      <c r="C4230" s="95" t="s">
        <v>5033</v>
      </c>
      <c r="D4230" s="95" t="s">
        <v>3496</v>
      </c>
      <c r="E4230" s="95">
        <v>0</v>
      </c>
      <c r="F4230" s="95" t="s">
        <v>3473</v>
      </c>
      <c r="G4230" s="96"/>
    </row>
    <row r="4231" spans="2:7" outlineLevel="1" x14ac:dyDescent="0.15">
      <c r="B4231" s="110" t="s">
        <v>4958</v>
      </c>
      <c r="C4231" s="95" t="s">
        <v>5034</v>
      </c>
      <c r="D4231" s="95" t="s">
        <v>3496</v>
      </c>
      <c r="E4231" s="95">
        <v>0</v>
      </c>
      <c r="F4231" s="95" t="s">
        <v>3473</v>
      </c>
      <c r="G4231" s="96"/>
    </row>
    <row r="4232" spans="2:7" outlineLevel="1" x14ac:dyDescent="0.15">
      <c r="B4232" s="110" t="s">
        <v>4959</v>
      </c>
      <c r="C4232" s="95" t="s">
        <v>5035</v>
      </c>
      <c r="D4232" s="95" t="s">
        <v>3496</v>
      </c>
      <c r="E4232" s="95">
        <v>0</v>
      </c>
      <c r="F4232" s="95" t="s">
        <v>3473</v>
      </c>
      <c r="G4232" s="96"/>
    </row>
    <row r="4233" spans="2:7" outlineLevel="1" x14ac:dyDescent="0.15">
      <c r="B4233" s="110" t="s">
        <v>4960</v>
      </c>
      <c r="C4233" s="95" t="s">
        <v>5036</v>
      </c>
      <c r="D4233" s="95" t="s">
        <v>3496</v>
      </c>
      <c r="E4233" s="95">
        <v>0</v>
      </c>
      <c r="F4233" s="95" t="s">
        <v>3473</v>
      </c>
      <c r="G4233" s="96"/>
    </row>
    <row r="4234" spans="2:7" outlineLevel="1" x14ac:dyDescent="0.15">
      <c r="B4234" s="110" t="s">
        <v>4975</v>
      </c>
      <c r="C4234" s="95" t="s">
        <v>5037</v>
      </c>
      <c r="D4234" s="95" t="s">
        <v>3496</v>
      </c>
      <c r="E4234" s="95">
        <v>0</v>
      </c>
      <c r="F4234" s="95" t="s">
        <v>3473</v>
      </c>
      <c r="G4234" s="96"/>
    </row>
    <row r="4235" spans="2:7" outlineLevel="1" x14ac:dyDescent="0.15">
      <c r="B4235" s="110" t="s">
        <v>4976</v>
      </c>
      <c r="C4235" s="95" t="s">
        <v>5038</v>
      </c>
      <c r="D4235" s="95" t="s">
        <v>3496</v>
      </c>
      <c r="E4235" s="95">
        <v>0</v>
      </c>
      <c r="F4235" s="95" t="s">
        <v>3473</v>
      </c>
      <c r="G4235" s="96"/>
    </row>
    <row r="4236" spans="2:7" outlineLevel="1" x14ac:dyDescent="0.15">
      <c r="B4236" s="110" t="s">
        <v>4977</v>
      </c>
      <c r="C4236" s="95" t="s">
        <v>5039</v>
      </c>
      <c r="D4236" s="95" t="s">
        <v>3496</v>
      </c>
      <c r="E4236" s="95">
        <v>0</v>
      </c>
      <c r="F4236" s="95" t="s">
        <v>3473</v>
      </c>
      <c r="G4236" s="96"/>
    </row>
    <row r="4237" spans="2:7" outlineLevel="1" x14ac:dyDescent="0.15">
      <c r="B4237" s="110" t="s">
        <v>4978</v>
      </c>
      <c r="C4237" s="95" t="s">
        <v>5040</v>
      </c>
      <c r="D4237" s="95" t="s">
        <v>3496</v>
      </c>
      <c r="E4237" s="95">
        <v>0</v>
      </c>
      <c r="F4237" s="95" t="s">
        <v>3473</v>
      </c>
      <c r="G4237" s="96"/>
    </row>
    <row r="4238" spans="2:7" outlineLevel="1" x14ac:dyDescent="0.15">
      <c r="B4238" s="110" t="s">
        <v>5146</v>
      </c>
      <c r="C4238" s="95" t="s">
        <v>5292</v>
      </c>
      <c r="D4238" s="95" t="s">
        <v>3552</v>
      </c>
      <c r="E4238" s="95" t="s">
        <v>3351</v>
      </c>
      <c r="F4238" s="95" t="s">
        <v>3473</v>
      </c>
      <c r="G4238" s="96" t="s">
        <v>2756</v>
      </c>
    </row>
    <row r="4239" spans="2:7" outlineLevel="1" x14ac:dyDescent="0.15">
      <c r="B4239" s="110" t="s">
        <v>5076</v>
      </c>
      <c r="C4239" s="95" t="s">
        <v>5293</v>
      </c>
      <c r="D4239" s="95" t="s">
        <v>3535</v>
      </c>
      <c r="E4239" s="95" t="s">
        <v>3351</v>
      </c>
      <c r="F4239" s="95"/>
      <c r="G4239" s="96"/>
    </row>
    <row r="4240" spans="2:7" outlineLevel="1" x14ac:dyDescent="0.15">
      <c r="B4240" s="110" t="s">
        <v>5291</v>
      </c>
      <c r="C4240" s="95" t="s">
        <v>5442</v>
      </c>
      <c r="D4240" s="95" t="s">
        <v>2649</v>
      </c>
      <c r="E4240" s="95" t="s">
        <v>3351</v>
      </c>
      <c r="F4240" s="95" t="s">
        <v>3473</v>
      </c>
      <c r="G4240" s="96" t="s">
        <v>3950</v>
      </c>
    </row>
    <row r="4241" spans="2:7" ht="18" outlineLevel="1" thickBot="1" x14ac:dyDescent="0.2">
      <c r="B4241" s="94"/>
      <c r="C4241" s="95"/>
      <c r="D4241" s="95"/>
      <c r="E4241" s="95"/>
      <c r="F4241" s="95"/>
      <c r="G4241" s="96"/>
    </row>
    <row r="4242" spans="2:7" outlineLevel="1" x14ac:dyDescent="0.15">
      <c r="B4242" s="135" t="s">
        <v>18</v>
      </c>
      <c r="C4242" s="136"/>
      <c r="D4242" s="136"/>
      <c r="E4242" s="136"/>
      <c r="F4242" s="136"/>
      <c r="G4242" s="137"/>
    </row>
    <row r="4243" spans="2:7" outlineLevel="1" x14ac:dyDescent="0.15">
      <c r="B4243" s="58" t="s">
        <v>4</v>
      </c>
      <c r="C4243" s="59" t="s">
        <v>0</v>
      </c>
      <c r="D4243" s="59" t="s">
        <v>1</v>
      </c>
      <c r="E4243" s="59" t="s">
        <v>5</v>
      </c>
      <c r="F4243" s="59"/>
      <c r="G4243" s="60" t="s">
        <v>6</v>
      </c>
    </row>
    <row r="4244" spans="2:7" outlineLevel="1" x14ac:dyDescent="0.15">
      <c r="B4244" s="15" t="s">
        <v>489</v>
      </c>
      <c r="C4244" s="16" t="s">
        <v>3511</v>
      </c>
      <c r="D4244" s="16" t="s">
        <v>3506</v>
      </c>
      <c r="E4244" s="16">
        <v>0</v>
      </c>
      <c r="F4244" s="16" t="s">
        <v>3473</v>
      </c>
      <c r="G4244" s="17" t="s">
        <v>3512</v>
      </c>
    </row>
    <row r="4245" spans="2:7" outlineLevel="1" x14ac:dyDescent="0.15">
      <c r="B4245" s="15" t="s">
        <v>89</v>
      </c>
      <c r="C4245" s="16" t="s">
        <v>3521</v>
      </c>
      <c r="D4245" s="16" t="s">
        <v>15</v>
      </c>
      <c r="E4245" s="16" t="s">
        <v>3499</v>
      </c>
      <c r="F4245" s="16" t="s">
        <v>3500</v>
      </c>
      <c r="G4245" s="17" t="s">
        <v>3522</v>
      </c>
    </row>
    <row r="4246" spans="2:7" outlineLevel="1" x14ac:dyDescent="0.15">
      <c r="B4246" s="15" t="s">
        <v>103</v>
      </c>
      <c r="C4246" s="16" t="s">
        <v>3584</v>
      </c>
      <c r="D4246" s="16" t="s">
        <v>15</v>
      </c>
      <c r="E4246" s="16" t="s">
        <v>2676</v>
      </c>
      <c r="F4246" s="16" t="s">
        <v>3500</v>
      </c>
      <c r="G4246" s="17" t="s">
        <v>3585</v>
      </c>
    </row>
    <row r="4247" spans="2:7" outlineLevel="1" x14ac:dyDescent="0.15">
      <c r="B4247" s="15" t="s">
        <v>58</v>
      </c>
      <c r="C4247" s="16" t="s">
        <v>3513</v>
      </c>
      <c r="D4247" s="16" t="s">
        <v>3510</v>
      </c>
      <c r="E4247" s="16" t="s">
        <v>3514</v>
      </c>
      <c r="F4247" s="16" t="s">
        <v>3480</v>
      </c>
      <c r="G4247" s="17" t="s">
        <v>3515</v>
      </c>
    </row>
    <row r="4248" spans="2:7" outlineLevel="1" x14ac:dyDescent="0.15">
      <c r="B4248" s="15" t="s">
        <v>59</v>
      </c>
      <c r="C4248" s="16" t="s">
        <v>3516</v>
      </c>
      <c r="D4248" s="16" t="s">
        <v>3510</v>
      </c>
      <c r="E4248" s="16" t="s">
        <v>3351</v>
      </c>
      <c r="F4248" s="16" t="s">
        <v>3480</v>
      </c>
      <c r="G4248" s="17"/>
    </row>
    <row r="4249" spans="2:7" outlineLevel="1" x14ac:dyDescent="0.15">
      <c r="B4249" s="15" t="s">
        <v>2240</v>
      </c>
      <c r="C4249" s="16" t="s">
        <v>2686</v>
      </c>
      <c r="D4249" s="16" t="s">
        <v>15</v>
      </c>
      <c r="E4249" s="16" t="s">
        <v>3499</v>
      </c>
      <c r="F4249" s="16" t="s">
        <v>3500</v>
      </c>
      <c r="G4249" s="17"/>
    </row>
    <row r="4250" spans="2:7" outlineLevel="1" x14ac:dyDescent="0.15">
      <c r="B4250" s="15" t="s">
        <v>2241</v>
      </c>
      <c r="C4250" s="16" t="s">
        <v>3592</v>
      </c>
      <c r="D4250" s="16" t="s">
        <v>15</v>
      </c>
      <c r="E4250" s="16" t="s">
        <v>2676</v>
      </c>
      <c r="F4250" s="16" t="s">
        <v>3500</v>
      </c>
      <c r="G4250" s="17"/>
    </row>
    <row r="4251" spans="2:7" outlineLevel="1" x14ac:dyDescent="0.15">
      <c r="B4251" s="15" t="s">
        <v>83</v>
      </c>
      <c r="C4251" s="16" t="s">
        <v>3593</v>
      </c>
      <c r="D4251" s="16" t="s">
        <v>15</v>
      </c>
      <c r="E4251" s="16" t="s">
        <v>3499</v>
      </c>
      <c r="F4251" s="16" t="s">
        <v>3500</v>
      </c>
      <c r="G4251" s="17"/>
    </row>
    <row r="4252" spans="2:7" outlineLevel="1" x14ac:dyDescent="0.15">
      <c r="B4252" s="15" t="s">
        <v>84</v>
      </c>
      <c r="C4252" s="16" t="s">
        <v>3594</v>
      </c>
      <c r="D4252" s="16" t="s">
        <v>15</v>
      </c>
      <c r="E4252" s="16" t="s">
        <v>2676</v>
      </c>
      <c r="F4252" s="16" t="s">
        <v>3500</v>
      </c>
      <c r="G4252" s="17"/>
    </row>
    <row r="4253" spans="2:7" outlineLevel="1" x14ac:dyDescent="0.15">
      <c r="B4253" s="15" t="s">
        <v>2242</v>
      </c>
      <c r="C4253" s="16" t="s">
        <v>3523</v>
      </c>
      <c r="D4253" s="16" t="s">
        <v>3498</v>
      </c>
      <c r="E4253" s="16" t="s">
        <v>3351</v>
      </c>
      <c r="F4253" s="16" t="s">
        <v>3473</v>
      </c>
      <c r="G4253" s="17"/>
    </row>
    <row r="4254" spans="2:7" outlineLevel="1" x14ac:dyDescent="0.15">
      <c r="B4254" s="15" t="s">
        <v>2243</v>
      </c>
      <c r="C4254" s="16" t="s">
        <v>3570</v>
      </c>
      <c r="D4254" s="16" t="s">
        <v>15</v>
      </c>
      <c r="E4254" s="16">
        <v>0</v>
      </c>
      <c r="F4254" s="16"/>
      <c r="G4254" s="17" t="s">
        <v>2746</v>
      </c>
    </row>
    <row r="4255" spans="2:7" outlineLevel="1" x14ac:dyDescent="0.15">
      <c r="B4255" s="15" t="s">
        <v>390</v>
      </c>
      <c r="C4255" s="16" t="s">
        <v>3541</v>
      </c>
      <c r="D4255" s="16" t="s">
        <v>3496</v>
      </c>
      <c r="E4255" s="16">
        <v>0</v>
      </c>
      <c r="F4255" s="16"/>
      <c r="G4255" s="17"/>
    </row>
    <row r="4256" spans="2:7" outlineLevel="1" x14ac:dyDescent="0.15">
      <c r="B4256" s="15" t="s">
        <v>391</v>
      </c>
      <c r="C4256" s="16" t="s">
        <v>2684</v>
      </c>
      <c r="D4256" s="16" t="s">
        <v>3494</v>
      </c>
      <c r="E4256" s="16">
        <v>0</v>
      </c>
      <c r="F4256" s="16"/>
      <c r="G4256" s="17"/>
    </row>
    <row r="4257" spans="2:7" outlineLevel="1" x14ac:dyDescent="0.15">
      <c r="B4257" s="15" t="s">
        <v>91</v>
      </c>
      <c r="C4257" s="16" t="s">
        <v>3532</v>
      </c>
      <c r="D4257" s="16" t="s">
        <v>3510</v>
      </c>
      <c r="E4257" s="16" t="s">
        <v>3514</v>
      </c>
      <c r="F4257" s="16" t="s">
        <v>3480</v>
      </c>
      <c r="G4257" s="17" t="s">
        <v>3533</v>
      </c>
    </row>
    <row r="4258" spans="2:7" outlineLevel="1" x14ac:dyDescent="0.15">
      <c r="B4258" s="15" t="s">
        <v>2223</v>
      </c>
      <c r="C4258" s="16" t="s">
        <v>3524</v>
      </c>
      <c r="D4258" s="16" t="s">
        <v>3506</v>
      </c>
      <c r="E4258" s="16">
        <v>0</v>
      </c>
      <c r="F4258" s="16"/>
      <c r="G4258" s="17"/>
    </row>
    <row r="4259" spans="2:7" outlineLevel="1" x14ac:dyDescent="0.15">
      <c r="B4259" s="18" t="s">
        <v>220</v>
      </c>
      <c r="C4259" s="16" t="s">
        <v>3557</v>
      </c>
      <c r="D4259" s="16" t="s">
        <v>15</v>
      </c>
      <c r="E4259" s="16" t="s">
        <v>3499</v>
      </c>
      <c r="F4259" s="16" t="s">
        <v>3500</v>
      </c>
      <c r="G4259" s="17" t="s">
        <v>3558</v>
      </c>
    </row>
    <row r="4260" spans="2:7" outlineLevel="1" x14ac:dyDescent="0.15">
      <c r="B4260" s="18" t="s">
        <v>2225</v>
      </c>
      <c r="C4260" s="16" t="s">
        <v>3729</v>
      </c>
      <c r="D4260" s="16" t="s">
        <v>15</v>
      </c>
      <c r="E4260" s="16" t="s">
        <v>2676</v>
      </c>
      <c r="F4260" s="16" t="s">
        <v>3500</v>
      </c>
      <c r="G4260" s="17" t="s">
        <v>3730</v>
      </c>
    </row>
    <row r="4261" spans="2:7" outlineLevel="1" x14ac:dyDescent="0.15">
      <c r="B4261" s="18" t="s">
        <v>2226</v>
      </c>
      <c r="C4261" s="16" t="s">
        <v>3545</v>
      </c>
      <c r="D4261" s="16" t="s">
        <v>15</v>
      </c>
      <c r="E4261" s="16">
        <v>0</v>
      </c>
      <c r="F4261" s="16" t="s">
        <v>3473</v>
      </c>
      <c r="G4261" s="17" t="s">
        <v>3546</v>
      </c>
    </row>
    <row r="4262" spans="2:7" outlineLevel="1" x14ac:dyDescent="0.15">
      <c r="B4262" s="18" t="s">
        <v>247</v>
      </c>
      <c r="C4262" s="16" t="s">
        <v>3731</v>
      </c>
      <c r="D4262" s="16" t="s">
        <v>15</v>
      </c>
      <c r="E4262" s="16">
        <v>0</v>
      </c>
      <c r="F4262" s="16" t="s">
        <v>3480</v>
      </c>
      <c r="G4262" s="17" t="s">
        <v>2691</v>
      </c>
    </row>
    <row r="4263" spans="2:7" outlineLevel="1" x14ac:dyDescent="0.15">
      <c r="B4263" s="18" t="s">
        <v>17</v>
      </c>
      <c r="C4263" s="16" t="s">
        <v>3529</v>
      </c>
      <c r="D4263" s="16" t="s">
        <v>3494</v>
      </c>
      <c r="E4263" s="16">
        <v>0</v>
      </c>
      <c r="F4263" s="16" t="s">
        <v>3473</v>
      </c>
      <c r="G4263" s="17" t="s">
        <v>3530</v>
      </c>
    </row>
    <row r="4264" spans="2:7" outlineLevel="1" x14ac:dyDescent="0.15">
      <c r="B4264" s="18" t="s">
        <v>248</v>
      </c>
      <c r="C4264" s="16" t="s">
        <v>3732</v>
      </c>
      <c r="D4264" s="16" t="s">
        <v>3490</v>
      </c>
      <c r="E4264" s="16">
        <v>0</v>
      </c>
      <c r="F4264" s="16" t="s">
        <v>3473</v>
      </c>
      <c r="G4264" s="17" t="s">
        <v>3733</v>
      </c>
    </row>
    <row r="4265" spans="2:7" outlineLevel="1" x14ac:dyDescent="0.15">
      <c r="B4265" s="18" t="s">
        <v>250</v>
      </c>
      <c r="C4265" s="16" t="s">
        <v>3734</v>
      </c>
      <c r="D4265" s="16" t="s">
        <v>15</v>
      </c>
      <c r="E4265" s="16">
        <v>0</v>
      </c>
      <c r="F4265" s="16" t="s">
        <v>3480</v>
      </c>
      <c r="G4265" s="17" t="s">
        <v>2767</v>
      </c>
    </row>
    <row r="4266" spans="2:7" outlineLevel="1" x14ac:dyDescent="0.15">
      <c r="B4266" s="18" t="s">
        <v>221</v>
      </c>
      <c r="C4266" s="16" t="s">
        <v>2768</v>
      </c>
      <c r="D4266" s="16" t="s">
        <v>3510</v>
      </c>
      <c r="E4266" s="16" t="s">
        <v>3514</v>
      </c>
      <c r="F4266" s="16" t="s">
        <v>3480</v>
      </c>
      <c r="G4266" s="17" t="s">
        <v>3561</v>
      </c>
    </row>
    <row r="4267" spans="2:7" outlineLevel="1" x14ac:dyDescent="0.15">
      <c r="B4267" s="46" t="s">
        <v>538</v>
      </c>
      <c r="C4267" s="16" t="s">
        <v>3735</v>
      </c>
      <c r="D4267" s="16" t="s">
        <v>3496</v>
      </c>
      <c r="E4267" s="16">
        <v>0</v>
      </c>
      <c r="F4267" s="16" t="s">
        <v>3473</v>
      </c>
      <c r="G4267" s="17"/>
    </row>
    <row r="4268" spans="2:7" outlineLevel="1" x14ac:dyDescent="0.15">
      <c r="B4268" s="46" t="s">
        <v>800</v>
      </c>
      <c r="C4268" s="16" t="s">
        <v>2769</v>
      </c>
      <c r="D4268" s="16" t="s">
        <v>3494</v>
      </c>
      <c r="E4268" s="16">
        <v>0</v>
      </c>
      <c r="F4268" s="16" t="s">
        <v>3473</v>
      </c>
      <c r="G4268" s="17" t="s">
        <v>2770</v>
      </c>
    </row>
    <row r="4269" spans="2:7" outlineLevel="1" x14ac:dyDescent="0.15">
      <c r="B4269" s="18" t="s">
        <v>1422</v>
      </c>
      <c r="C4269" s="16" t="s">
        <v>2771</v>
      </c>
      <c r="D4269" s="16" t="s">
        <v>3510</v>
      </c>
      <c r="E4269" s="16" t="s">
        <v>3351</v>
      </c>
      <c r="F4269" s="16" t="s">
        <v>3480</v>
      </c>
      <c r="G4269" s="17"/>
    </row>
    <row r="4270" spans="2:7" outlineLevel="1" x14ac:dyDescent="0.15">
      <c r="B4270" s="18" t="s">
        <v>2121</v>
      </c>
      <c r="C4270" s="16" t="s">
        <v>2650</v>
      </c>
      <c r="D4270" s="16" t="s">
        <v>15</v>
      </c>
      <c r="E4270" s="16">
        <v>1</v>
      </c>
      <c r="F4270" s="16"/>
      <c r="G4270" s="17"/>
    </row>
    <row r="4271" spans="2:7" outlineLevel="1" x14ac:dyDescent="0.15">
      <c r="B4271" s="15" t="s">
        <v>4538</v>
      </c>
      <c r="C4271" s="16" t="s">
        <v>4549</v>
      </c>
      <c r="D4271" s="16" t="s">
        <v>15</v>
      </c>
      <c r="E4271" s="16">
        <v>0</v>
      </c>
      <c r="F4271" s="16" t="s">
        <v>3480</v>
      </c>
      <c r="G4271" s="17"/>
    </row>
    <row r="4272" spans="2:7" outlineLevel="1" x14ac:dyDescent="0.15">
      <c r="B4272" s="15" t="s">
        <v>4741</v>
      </c>
      <c r="C4272" s="16" t="s">
        <v>4815</v>
      </c>
      <c r="D4272" s="16" t="s">
        <v>15</v>
      </c>
      <c r="E4272" s="16">
        <v>0</v>
      </c>
      <c r="F4272" s="16" t="s">
        <v>3480</v>
      </c>
      <c r="G4272" s="17"/>
    </row>
    <row r="4273" spans="2:7" ht="18" outlineLevel="1" thickBot="1" x14ac:dyDescent="0.2">
      <c r="B4273" s="27" t="s">
        <v>4805</v>
      </c>
      <c r="C4273" s="28" t="s">
        <v>3495</v>
      </c>
      <c r="D4273" s="28" t="s">
        <v>3496</v>
      </c>
      <c r="E4273" s="28">
        <v>0</v>
      </c>
      <c r="F4273" s="28" t="s">
        <v>3473</v>
      </c>
      <c r="G4273" s="29"/>
    </row>
    <row r="4274" spans="2:7" outlineLevel="1" x14ac:dyDescent="0.15">
      <c r="B4274" s="79" t="s">
        <v>5015</v>
      </c>
      <c r="C4274" s="80" t="s">
        <v>3601</v>
      </c>
      <c r="D4274" s="80" t="s">
        <v>15</v>
      </c>
      <c r="E4274" s="80">
        <v>0</v>
      </c>
      <c r="F4274" s="80" t="s">
        <v>3473</v>
      </c>
      <c r="G4274" s="81" t="s">
        <v>105</v>
      </c>
    </row>
    <row r="4275" spans="2:7" outlineLevel="1" x14ac:dyDescent="0.15">
      <c r="B4275" s="79" t="s">
        <v>5017</v>
      </c>
      <c r="C4275" s="80" t="s">
        <v>5020</v>
      </c>
      <c r="D4275" s="80" t="s">
        <v>15</v>
      </c>
      <c r="E4275" s="80">
        <v>0</v>
      </c>
      <c r="F4275" s="80" t="s">
        <v>3473</v>
      </c>
      <c r="G4275" s="81"/>
    </row>
    <row r="4276" spans="2:7" ht="18" outlineLevel="1" thickBot="1" x14ac:dyDescent="0.2">
      <c r="B4276" s="79" t="s">
        <v>5308</v>
      </c>
      <c r="C4276" s="80" t="s">
        <v>5445</v>
      </c>
      <c r="D4276" s="80" t="s">
        <v>15</v>
      </c>
      <c r="E4276" s="80">
        <v>0</v>
      </c>
      <c r="F4276" s="80" t="s">
        <v>3473</v>
      </c>
      <c r="G4276" s="81"/>
    </row>
    <row r="4277" spans="2:7" outlineLevel="1" x14ac:dyDescent="0.15">
      <c r="B4277" s="144" t="s">
        <v>34</v>
      </c>
      <c r="C4277" s="145"/>
      <c r="D4277" s="145"/>
      <c r="E4277" s="145"/>
      <c r="F4277" s="145"/>
      <c r="G4277" s="146"/>
    </row>
    <row r="4278" spans="2:7" outlineLevel="1" x14ac:dyDescent="0.15">
      <c r="B4278" s="33" t="s">
        <v>642</v>
      </c>
      <c r="C4278" s="31"/>
      <c r="D4278" s="31"/>
      <c r="E4278" s="31"/>
      <c r="F4278" s="31"/>
      <c r="G4278" s="32"/>
    </row>
    <row r="4279" spans="2:7" outlineLevel="1" x14ac:dyDescent="0.15">
      <c r="B4279" s="33" t="s">
        <v>1414</v>
      </c>
      <c r="C4279" s="31"/>
      <c r="D4279" s="31"/>
      <c r="E4279" s="31"/>
      <c r="F4279" s="31"/>
      <c r="G4279" s="32"/>
    </row>
    <row r="4280" spans="2:7" outlineLevel="1" x14ac:dyDescent="0.15">
      <c r="B4280" s="33" t="s">
        <v>3019</v>
      </c>
      <c r="C4280" s="31"/>
      <c r="D4280" s="31"/>
      <c r="E4280" s="31"/>
      <c r="F4280" s="31"/>
      <c r="G4280" s="32"/>
    </row>
    <row r="4281" spans="2:7" outlineLevel="1" x14ac:dyDescent="0.15">
      <c r="B4281" s="33" t="s">
        <v>3378</v>
      </c>
      <c r="C4281" s="31"/>
      <c r="D4281" s="31"/>
      <c r="E4281" s="31"/>
      <c r="F4281" s="31"/>
      <c r="G4281" s="32"/>
    </row>
    <row r="4282" spans="2:7" outlineLevel="1" x14ac:dyDescent="0.15">
      <c r="B4282" s="33" t="s">
        <v>3379</v>
      </c>
      <c r="C4282" s="31"/>
      <c r="D4282" s="31"/>
      <c r="E4282" s="31"/>
      <c r="F4282" s="31"/>
      <c r="G4282" s="32"/>
    </row>
    <row r="4283" spans="2:7" outlineLevel="1" x14ac:dyDescent="0.15">
      <c r="B4283" s="18" t="s">
        <v>4613</v>
      </c>
      <c r="C4283" s="31"/>
      <c r="D4283" s="31"/>
      <c r="E4283" s="31"/>
      <c r="F4283" s="31"/>
      <c r="G4283" s="32"/>
    </row>
    <row r="4284" spans="2:7" outlineLevel="1" x14ac:dyDescent="0.15">
      <c r="B4284" s="33" t="s">
        <v>5019</v>
      </c>
      <c r="C4284" s="31"/>
      <c r="D4284" s="31"/>
      <c r="E4284" s="31"/>
      <c r="F4284" s="31"/>
      <c r="G4284" s="32"/>
    </row>
    <row r="4285" spans="2:7" outlineLevel="1" x14ac:dyDescent="0.15">
      <c r="B4285" s="33" t="s">
        <v>5222</v>
      </c>
      <c r="C4285" s="31"/>
      <c r="D4285" s="31"/>
      <c r="E4285" s="31"/>
      <c r="F4285" s="31"/>
      <c r="G4285" s="32"/>
    </row>
    <row r="4286" spans="2:7" outlineLevel="1" x14ac:dyDescent="0.15">
      <c r="B4286" s="33" t="s">
        <v>5223</v>
      </c>
      <c r="C4286" s="31"/>
      <c r="D4286" s="31"/>
      <c r="E4286" s="31"/>
      <c r="F4286" s="31"/>
      <c r="G4286" s="32"/>
    </row>
    <row r="4287" spans="2:7" outlineLevel="1" x14ac:dyDescent="0.15">
      <c r="B4287" s="33" t="s">
        <v>2455</v>
      </c>
      <c r="C4287" s="31"/>
      <c r="D4287" s="31"/>
      <c r="E4287" s="31"/>
      <c r="F4287" s="31"/>
      <c r="G4287" s="32"/>
    </row>
    <row r="4288" spans="2:7" outlineLevel="1" x14ac:dyDescent="0.15">
      <c r="B4288" s="33" t="s">
        <v>5225</v>
      </c>
      <c r="C4288" s="31"/>
      <c r="D4288" s="31"/>
      <c r="E4288" s="31"/>
      <c r="F4288" s="31"/>
      <c r="G4288" s="32"/>
    </row>
    <row r="4289" spans="2:7" outlineLevel="1" x14ac:dyDescent="0.15">
      <c r="B4289" s="33" t="s">
        <v>45</v>
      </c>
      <c r="C4289" s="31"/>
      <c r="D4289" s="31"/>
      <c r="E4289" s="31"/>
      <c r="F4289" s="31"/>
      <c r="G4289" s="32"/>
    </row>
    <row r="4290" spans="2:7" outlineLevel="1" x14ac:dyDescent="0.15">
      <c r="B4290" s="33"/>
      <c r="C4290" s="31"/>
      <c r="D4290" s="31"/>
      <c r="E4290" s="31"/>
      <c r="F4290" s="31"/>
      <c r="G4290" s="32"/>
    </row>
    <row r="4291" spans="2:7" outlineLevel="1" x14ac:dyDescent="0.15">
      <c r="B4291" s="30" t="s">
        <v>1941</v>
      </c>
      <c r="C4291" s="31"/>
      <c r="D4291" s="31"/>
      <c r="E4291" s="31"/>
      <c r="F4291" s="31"/>
      <c r="G4291" s="32"/>
    </row>
    <row r="4292" spans="2:7" outlineLevel="1" x14ac:dyDescent="0.15">
      <c r="B4292" s="18" t="s">
        <v>4795</v>
      </c>
      <c r="C4292" s="31"/>
      <c r="D4292" s="31"/>
      <c r="E4292" s="31"/>
      <c r="F4292" s="31"/>
      <c r="G4292" s="32"/>
    </row>
    <row r="4293" spans="2:7" outlineLevel="1" x14ac:dyDescent="0.15">
      <c r="B4293" s="33" t="s">
        <v>4793</v>
      </c>
      <c r="C4293" s="31"/>
      <c r="D4293" s="31"/>
      <c r="E4293" s="31"/>
      <c r="F4293" s="31"/>
      <c r="G4293" s="126" t="s">
        <v>5700</v>
      </c>
    </row>
    <row r="4294" spans="2:7" outlineLevel="1" x14ac:dyDescent="0.15">
      <c r="B4294" s="33" t="s">
        <v>4806</v>
      </c>
      <c r="C4294" s="31"/>
      <c r="D4294" s="31"/>
      <c r="E4294" s="31"/>
      <c r="F4294" s="31"/>
      <c r="G4294" s="32"/>
    </row>
    <row r="4295" spans="2:7" outlineLevel="1" x14ac:dyDescent="0.15">
      <c r="B4295" s="33" t="s">
        <v>4807</v>
      </c>
      <c r="C4295" s="31"/>
      <c r="D4295" s="31"/>
      <c r="E4295" s="31"/>
      <c r="F4295" s="31"/>
      <c r="G4295" s="32"/>
    </row>
    <row r="4296" spans="2:7" outlineLevel="1" x14ac:dyDescent="0.15">
      <c r="B4296" s="33" t="s">
        <v>4794</v>
      </c>
      <c r="C4296" s="31"/>
      <c r="D4296" s="31"/>
      <c r="E4296" s="31"/>
      <c r="F4296" s="31"/>
      <c r="G4296" s="32"/>
    </row>
    <row r="4297" spans="2:7" outlineLevel="1" x14ac:dyDescent="0.15">
      <c r="B4297" s="33"/>
      <c r="C4297" s="31"/>
      <c r="D4297" s="31"/>
      <c r="E4297" s="31"/>
      <c r="F4297" s="31"/>
      <c r="G4297" s="32"/>
    </row>
    <row r="4298" spans="2:7" outlineLevel="1" x14ac:dyDescent="0.15">
      <c r="B4298" s="30" t="s">
        <v>508</v>
      </c>
      <c r="C4298" s="31"/>
      <c r="D4298" s="31"/>
      <c r="E4298" s="31"/>
      <c r="F4298" s="31"/>
      <c r="G4298" s="32"/>
    </row>
    <row r="4299" spans="2:7" outlineLevel="1" x14ac:dyDescent="0.15">
      <c r="B4299" s="33" t="s">
        <v>713</v>
      </c>
      <c r="C4299" s="31"/>
      <c r="D4299" s="31"/>
      <c r="E4299" s="31"/>
      <c r="F4299" s="31"/>
      <c r="G4299" s="32"/>
    </row>
    <row r="4300" spans="2:7" outlineLevel="1" x14ac:dyDescent="0.15">
      <c r="B4300" s="33" t="s">
        <v>4595</v>
      </c>
      <c r="C4300" s="31"/>
      <c r="D4300" s="31"/>
      <c r="E4300" s="31"/>
      <c r="F4300" s="31"/>
      <c r="G4300" s="126" t="s">
        <v>5721</v>
      </c>
    </row>
    <row r="4301" spans="2:7" outlineLevel="1" x14ac:dyDescent="0.15">
      <c r="B4301" s="33" t="s">
        <v>2250</v>
      </c>
      <c r="C4301" s="31"/>
      <c r="D4301" s="31"/>
      <c r="E4301" s="31"/>
      <c r="F4301" s="31"/>
      <c r="G4301" s="32"/>
    </row>
    <row r="4302" spans="2:7" outlineLevel="1" x14ac:dyDescent="0.15">
      <c r="B4302" s="33" t="s">
        <v>2251</v>
      </c>
      <c r="C4302" s="31"/>
      <c r="D4302" s="31"/>
      <c r="E4302" s="31"/>
      <c r="F4302" s="31"/>
      <c r="G4302" s="32"/>
    </row>
    <row r="4303" spans="2:7" outlineLevel="1" x14ac:dyDescent="0.15">
      <c r="B4303" s="33"/>
      <c r="C4303" s="31"/>
      <c r="D4303" s="31"/>
      <c r="E4303" s="31"/>
      <c r="F4303" s="31"/>
      <c r="G4303" s="32"/>
    </row>
    <row r="4304" spans="2:7" outlineLevel="1" x14ac:dyDescent="0.15">
      <c r="B4304" s="30" t="s">
        <v>1088</v>
      </c>
      <c r="C4304" s="31"/>
      <c r="D4304" s="31"/>
      <c r="E4304" s="31"/>
      <c r="F4304" s="31"/>
      <c r="G4304" s="32"/>
    </row>
    <row r="4305" spans="2:7" outlineLevel="1" x14ac:dyDescent="0.15">
      <c r="B4305" s="33" t="s">
        <v>4585</v>
      </c>
      <c r="C4305" s="31"/>
      <c r="D4305" s="31"/>
      <c r="E4305" s="31"/>
      <c r="F4305" s="31"/>
      <c r="G4305" s="126" t="s">
        <v>5631</v>
      </c>
    </row>
    <row r="4306" spans="2:7" outlineLevel="1" x14ac:dyDescent="0.15">
      <c r="B4306" s="33"/>
      <c r="C4306" s="31"/>
      <c r="D4306" s="31"/>
      <c r="E4306" s="31"/>
      <c r="F4306" s="31"/>
      <c r="G4306" s="32"/>
    </row>
    <row r="4307" spans="2:7" outlineLevel="1" x14ac:dyDescent="0.15">
      <c r="B4307" s="33" t="s">
        <v>2658</v>
      </c>
      <c r="C4307" s="31"/>
      <c r="D4307" s="31"/>
      <c r="E4307" s="31"/>
      <c r="F4307" s="31"/>
      <c r="G4307" s="32"/>
    </row>
    <row r="4308" spans="2:7" outlineLevel="1" x14ac:dyDescent="0.15">
      <c r="B4308" s="33" t="s">
        <v>2659</v>
      </c>
      <c r="C4308" s="31"/>
      <c r="D4308" s="31"/>
      <c r="E4308" s="31"/>
      <c r="F4308" s="31"/>
      <c r="G4308" s="32"/>
    </row>
    <row r="4309" spans="2:7" outlineLevel="1" x14ac:dyDescent="0.15">
      <c r="B4309" s="33" t="s">
        <v>2660</v>
      </c>
      <c r="C4309" s="31"/>
      <c r="D4309" s="31"/>
      <c r="E4309" s="31"/>
      <c r="F4309" s="31"/>
      <c r="G4309" s="32"/>
    </row>
    <row r="4310" spans="2:7" outlineLevel="1" x14ac:dyDescent="0.15">
      <c r="B4310" s="33" t="s">
        <v>2659</v>
      </c>
      <c r="C4310" s="31"/>
      <c r="D4310" s="31"/>
      <c r="E4310" s="31"/>
      <c r="F4310" s="31"/>
      <c r="G4310" s="32"/>
    </row>
    <row r="4311" spans="2:7" outlineLevel="1" x14ac:dyDescent="0.15">
      <c r="B4311" s="33" t="s">
        <v>45</v>
      </c>
      <c r="C4311" s="31"/>
      <c r="D4311" s="31"/>
      <c r="E4311" s="31"/>
      <c r="F4311" s="31"/>
      <c r="G4311" s="32"/>
    </row>
    <row r="4312" spans="2:7" outlineLevel="1" x14ac:dyDescent="0.15">
      <c r="B4312" s="33"/>
      <c r="C4312" s="31"/>
      <c r="D4312" s="31"/>
      <c r="E4312" s="31"/>
      <c r="F4312" s="31"/>
      <c r="G4312" s="32"/>
    </row>
    <row r="4313" spans="2:7" outlineLevel="1" x14ac:dyDescent="0.15">
      <c r="B4313" s="30" t="s">
        <v>152</v>
      </c>
      <c r="C4313" s="31"/>
      <c r="D4313" s="31"/>
      <c r="E4313" s="31"/>
      <c r="F4313" s="31"/>
      <c r="G4313" s="32"/>
    </row>
    <row r="4314" spans="2:7" outlineLevel="1" x14ac:dyDescent="0.15">
      <c r="B4314" s="33" t="s">
        <v>299</v>
      </c>
      <c r="C4314" s="31"/>
      <c r="D4314" s="31"/>
      <c r="E4314" s="31"/>
      <c r="F4314" s="31"/>
      <c r="G4314" s="32"/>
    </row>
    <row r="4315" spans="2:7" outlineLevel="1" x14ac:dyDescent="0.15">
      <c r="B4315" s="33" t="s">
        <v>300</v>
      </c>
      <c r="C4315" s="31"/>
      <c r="D4315" s="31"/>
      <c r="E4315" s="31"/>
      <c r="F4315" s="31"/>
      <c r="G4315" s="32"/>
    </row>
    <row r="4316" spans="2:7" outlineLevel="1" x14ac:dyDescent="0.15">
      <c r="B4316" s="33" t="s">
        <v>301</v>
      </c>
      <c r="C4316" s="31"/>
      <c r="D4316" s="31"/>
      <c r="E4316" s="31"/>
      <c r="F4316" s="31"/>
      <c r="G4316" s="32"/>
    </row>
    <row r="4317" spans="2:7" outlineLevel="1" x14ac:dyDescent="0.15">
      <c r="B4317" s="33" t="s">
        <v>302</v>
      </c>
      <c r="C4317" s="31"/>
      <c r="D4317" s="31"/>
      <c r="E4317" s="31"/>
      <c r="F4317" s="31"/>
      <c r="G4317" s="32"/>
    </row>
    <row r="4318" spans="2:7" outlineLevel="1" x14ac:dyDescent="0.15">
      <c r="B4318" s="33" t="s">
        <v>4234</v>
      </c>
      <c r="C4318" s="31"/>
      <c r="D4318" s="31"/>
      <c r="E4318" s="31"/>
      <c r="F4318" s="31"/>
      <c r="G4318" s="32"/>
    </row>
    <row r="4319" spans="2:7" outlineLevel="1" x14ac:dyDescent="0.15">
      <c r="B4319" s="30" t="s">
        <v>4235</v>
      </c>
      <c r="C4319" s="31"/>
      <c r="D4319" s="31"/>
      <c r="E4319" s="31"/>
      <c r="F4319" s="31"/>
      <c r="G4319" s="32"/>
    </row>
    <row r="4320" spans="2:7" outlineLevel="1" x14ac:dyDescent="0.15">
      <c r="B4320" s="33" t="s">
        <v>4236</v>
      </c>
      <c r="C4320" s="31"/>
      <c r="D4320" s="31"/>
      <c r="E4320" s="31"/>
      <c r="F4320" s="31"/>
      <c r="G4320" s="32"/>
    </row>
    <row r="4321" spans="2:7" outlineLevel="1" x14ac:dyDescent="0.15">
      <c r="B4321" s="33" t="s">
        <v>4237</v>
      </c>
      <c r="C4321" s="31"/>
      <c r="D4321" s="31"/>
      <c r="E4321" s="31"/>
      <c r="F4321" s="31"/>
      <c r="G4321" s="32"/>
    </row>
    <row r="4322" spans="2:7" outlineLevel="1" x14ac:dyDescent="0.15">
      <c r="B4322" s="33" t="s">
        <v>4238</v>
      </c>
      <c r="C4322" s="31"/>
      <c r="D4322" s="31"/>
      <c r="E4322" s="31"/>
      <c r="F4322" s="31"/>
      <c r="G4322" s="32"/>
    </row>
    <row r="4323" spans="2:7" outlineLevel="1" x14ac:dyDescent="0.15">
      <c r="B4323" s="33" t="s">
        <v>64</v>
      </c>
      <c r="C4323" s="31"/>
      <c r="D4323" s="31"/>
      <c r="E4323" s="31"/>
      <c r="F4323" s="31"/>
      <c r="G4323" s="32"/>
    </row>
    <row r="4324" spans="2:7" outlineLevel="1" x14ac:dyDescent="0.15">
      <c r="B4324" s="33" t="s">
        <v>35</v>
      </c>
      <c r="C4324" s="31"/>
      <c r="D4324" s="31"/>
      <c r="E4324" s="31"/>
      <c r="F4324" s="31"/>
      <c r="G4324" s="32"/>
    </row>
    <row r="4325" spans="2:7" outlineLevel="1" x14ac:dyDescent="0.15">
      <c r="B4325" s="33"/>
      <c r="C4325" s="31"/>
      <c r="D4325" s="31"/>
      <c r="E4325" s="31"/>
      <c r="F4325" s="31"/>
      <c r="G4325" s="32"/>
    </row>
    <row r="4326" spans="2:7" outlineLevel="1" x14ac:dyDescent="0.15">
      <c r="B4326" s="18" t="s">
        <v>1060</v>
      </c>
      <c r="C4326" s="19"/>
      <c r="D4326" s="19"/>
      <c r="E4326" s="19"/>
      <c r="F4326" s="19"/>
      <c r="G4326" s="37"/>
    </row>
    <row r="4327" spans="2:7" outlineLevel="1" x14ac:dyDescent="0.15">
      <c r="B4327" s="18" t="s">
        <v>505</v>
      </c>
      <c r="C4327" s="19"/>
      <c r="D4327" s="19"/>
      <c r="E4327" s="19"/>
      <c r="F4327" s="19"/>
      <c r="G4327" s="37"/>
    </row>
    <row r="4328" spans="2:7" outlineLevel="1" x14ac:dyDescent="0.15">
      <c r="B4328" s="18" t="s">
        <v>4402</v>
      </c>
      <c r="C4328" s="19"/>
      <c r="D4328" s="19"/>
      <c r="E4328" s="19"/>
      <c r="F4328" s="19"/>
      <c r="G4328" s="37"/>
    </row>
    <row r="4329" spans="2:7" outlineLevel="1" x14ac:dyDescent="0.15">
      <c r="B4329" s="18"/>
      <c r="C4329" s="19"/>
      <c r="D4329" s="19"/>
      <c r="E4329" s="19"/>
      <c r="F4329" s="19"/>
      <c r="G4329" s="37"/>
    </row>
    <row r="4330" spans="2:7" outlineLevel="1" x14ac:dyDescent="0.15">
      <c r="B4330" s="18" t="s">
        <v>748</v>
      </c>
      <c r="C4330" s="19"/>
      <c r="D4330" s="19"/>
      <c r="E4330" s="19"/>
      <c r="F4330" s="19"/>
      <c r="G4330" s="37"/>
    </row>
    <row r="4331" spans="2:7" outlineLevel="1" x14ac:dyDescent="0.15">
      <c r="B4331" s="18" t="s">
        <v>749</v>
      </c>
      <c r="C4331" s="19"/>
      <c r="D4331" s="19"/>
      <c r="E4331" s="19"/>
      <c r="F4331" s="19"/>
      <c r="G4331" s="37" t="s">
        <v>1061</v>
      </c>
    </row>
    <row r="4332" spans="2:7" outlineLevel="1" x14ac:dyDescent="0.15">
      <c r="B4332" s="97" t="s">
        <v>234</v>
      </c>
      <c r="C4332" s="7"/>
      <c r="D4332" s="7"/>
      <c r="E4332" s="7"/>
      <c r="F4332" s="7"/>
      <c r="G4332" s="9"/>
    </row>
    <row r="4333" spans="2:7" outlineLevel="1" x14ac:dyDescent="0.15">
      <c r="B4333" s="18" t="s">
        <v>750</v>
      </c>
      <c r="C4333" s="19"/>
      <c r="D4333" s="19"/>
      <c r="E4333" s="19"/>
      <c r="F4333" s="19"/>
      <c r="G4333" s="127" t="s">
        <v>5703</v>
      </c>
    </row>
    <row r="4334" spans="2:7" outlineLevel="1" x14ac:dyDescent="0.15">
      <c r="B4334" s="97" t="s">
        <v>236</v>
      </c>
      <c r="C4334" s="7"/>
      <c r="D4334" s="7"/>
      <c r="E4334" s="7"/>
      <c r="F4334" s="7"/>
      <c r="G4334" s="9"/>
    </row>
    <row r="4335" spans="2:7" outlineLevel="1" x14ac:dyDescent="0.15">
      <c r="B4335" s="18" t="s">
        <v>751</v>
      </c>
      <c r="C4335" s="19"/>
      <c r="D4335" s="19"/>
      <c r="E4335" s="19"/>
      <c r="F4335" s="19"/>
      <c r="G4335" s="37" t="s">
        <v>1061</v>
      </c>
    </row>
    <row r="4336" spans="2:7" outlineLevel="1" x14ac:dyDescent="0.15">
      <c r="B4336" s="18" t="s">
        <v>35</v>
      </c>
      <c r="C4336" s="19"/>
      <c r="D4336" s="19"/>
      <c r="E4336" s="19"/>
      <c r="F4336" s="19"/>
      <c r="G4336" s="37"/>
    </row>
    <row r="4337" spans="2:7" outlineLevel="1" x14ac:dyDescent="0.15">
      <c r="B4337" s="18"/>
      <c r="C4337" s="19"/>
      <c r="D4337" s="19"/>
      <c r="E4337" s="19"/>
      <c r="F4337" s="19"/>
      <c r="G4337" s="37"/>
    </row>
    <row r="4338" spans="2:7" outlineLevel="1" x14ac:dyDescent="0.15">
      <c r="B4338" s="35" t="s">
        <v>117</v>
      </c>
      <c r="C4338" s="19"/>
      <c r="D4338" s="19"/>
      <c r="E4338" s="19"/>
      <c r="F4338" s="19"/>
      <c r="G4338" s="37"/>
    </row>
    <row r="4339" spans="2:7" outlineLevel="1" x14ac:dyDescent="0.15">
      <c r="B4339" s="35" t="s">
        <v>1062</v>
      </c>
      <c r="C4339" s="19"/>
      <c r="D4339" s="19"/>
      <c r="E4339" s="19"/>
      <c r="F4339" s="19"/>
      <c r="G4339" s="37"/>
    </row>
    <row r="4340" spans="2:7" outlineLevel="1" x14ac:dyDescent="0.15">
      <c r="B4340" s="18" t="s">
        <v>1185</v>
      </c>
      <c r="C4340" s="19"/>
      <c r="D4340" s="19"/>
      <c r="E4340" s="19"/>
      <c r="F4340" s="19"/>
      <c r="G4340" s="37"/>
    </row>
    <row r="4341" spans="2:7" outlineLevel="1" x14ac:dyDescent="0.15">
      <c r="B4341" s="18" t="s">
        <v>1189</v>
      </c>
      <c r="C4341" s="19"/>
      <c r="D4341" s="19"/>
      <c r="E4341" s="19"/>
      <c r="F4341" s="19"/>
      <c r="G4341" s="37"/>
    </row>
    <row r="4342" spans="2:7" outlineLevel="1" x14ac:dyDescent="0.15">
      <c r="B4342" s="18" t="s">
        <v>1843</v>
      </c>
      <c r="C4342" s="19"/>
      <c r="D4342" s="19"/>
      <c r="E4342" s="19"/>
      <c r="F4342" s="19"/>
      <c r="G4342" s="37"/>
    </row>
    <row r="4343" spans="2:7" outlineLevel="1" x14ac:dyDescent="0.15">
      <c r="B4343" s="18" t="s">
        <v>64</v>
      </c>
      <c r="C4343" s="19"/>
      <c r="D4343" s="19"/>
      <c r="E4343" s="19"/>
      <c r="F4343" s="19"/>
      <c r="G4343" s="37"/>
    </row>
    <row r="4344" spans="2:7" outlineLevel="1" x14ac:dyDescent="0.15">
      <c r="B4344" s="18"/>
      <c r="C4344" s="19"/>
      <c r="D4344" s="19"/>
      <c r="E4344" s="19"/>
      <c r="F4344" s="19"/>
      <c r="G4344" s="37"/>
    </row>
    <row r="4345" spans="2:7" outlineLevel="1" x14ac:dyDescent="0.15">
      <c r="B4345" s="18" t="s">
        <v>3065</v>
      </c>
      <c r="C4345" s="19"/>
      <c r="D4345" s="19"/>
      <c r="E4345" s="19"/>
      <c r="F4345" s="19"/>
      <c r="G4345" s="37"/>
    </row>
    <row r="4346" spans="2:7" outlineLevel="1" x14ac:dyDescent="0.15">
      <c r="B4346" s="18" t="s">
        <v>4240</v>
      </c>
      <c r="C4346" s="19"/>
      <c r="D4346" s="19"/>
      <c r="E4346" s="19"/>
      <c r="F4346" s="19"/>
      <c r="G4346" s="37"/>
    </row>
    <row r="4347" spans="2:7" outlineLevel="1" x14ac:dyDescent="0.15">
      <c r="B4347" s="18" t="s">
        <v>1182</v>
      </c>
      <c r="C4347" s="19"/>
      <c r="D4347" s="19"/>
      <c r="E4347" s="19"/>
      <c r="F4347" s="19"/>
      <c r="G4347" s="127" t="s">
        <v>5594</v>
      </c>
    </row>
    <row r="4348" spans="2:7" outlineLevel="1" x14ac:dyDescent="0.15">
      <c r="B4348" s="18"/>
      <c r="C4348" s="19"/>
      <c r="D4348" s="19"/>
      <c r="E4348" s="19"/>
      <c r="F4348" s="19"/>
      <c r="G4348" s="37"/>
    </row>
    <row r="4349" spans="2:7" outlineLevel="1" x14ac:dyDescent="0.15">
      <c r="B4349" s="35" t="s">
        <v>255</v>
      </c>
      <c r="C4349" s="19"/>
      <c r="D4349" s="19"/>
      <c r="E4349" s="19"/>
      <c r="F4349" s="19"/>
      <c r="G4349" s="37"/>
    </row>
    <row r="4350" spans="2:7" outlineLevel="1" x14ac:dyDescent="0.15">
      <c r="B4350" s="35"/>
      <c r="C4350" s="19"/>
      <c r="D4350" s="19"/>
      <c r="E4350" s="19"/>
      <c r="F4350" s="19"/>
      <c r="G4350" s="37"/>
    </row>
    <row r="4351" spans="2:7" outlineLevel="1" x14ac:dyDescent="0.15">
      <c r="B4351" s="35" t="s">
        <v>1092</v>
      </c>
      <c r="C4351" s="19"/>
      <c r="D4351" s="19"/>
      <c r="E4351" s="19"/>
      <c r="F4351" s="19"/>
      <c r="G4351" s="37"/>
    </row>
    <row r="4352" spans="2:7" outlineLevel="1" x14ac:dyDescent="0.15">
      <c r="B4352" s="63" t="s">
        <v>1093</v>
      </c>
      <c r="C4352" s="19"/>
      <c r="D4352" s="19"/>
      <c r="E4352" s="19"/>
      <c r="F4352" s="19"/>
      <c r="G4352" s="37"/>
    </row>
    <row r="4353" spans="2:7" outlineLevel="1" x14ac:dyDescent="0.15">
      <c r="B4353" s="18" t="s">
        <v>4596</v>
      </c>
      <c r="C4353" s="19"/>
      <c r="D4353" s="19"/>
      <c r="E4353" s="19"/>
      <c r="F4353" s="19"/>
      <c r="G4353" s="127" t="s">
        <v>5722</v>
      </c>
    </row>
    <row r="4354" spans="2:7" outlineLevel="1" x14ac:dyDescent="0.15">
      <c r="B4354" s="63" t="s">
        <v>1726</v>
      </c>
      <c r="C4354" s="19"/>
      <c r="D4354" s="19"/>
      <c r="E4354" s="19"/>
      <c r="F4354" s="19"/>
      <c r="G4354" s="37"/>
    </row>
    <row r="4355" spans="2:7" outlineLevel="1" x14ac:dyDescent="0.15">
      <c r="B4355" s="63" t="s">
        <v>1727</v>
      </c>
      <c r="C4355" s="19"/>
      <c r="D4355" s="19"/>
      <c r="E4355" s="19"/>
      <c r="F4355" s="19"/>
      <c r="G4355" s="37"/>
    </row>
    <row r="4356" spans="2:7" outlineLevel="1" x14ac:dyDescent="0.15">
      <c r="B4356" s="18"/>
      <c r="C4356" s="19"/>
      <c r="D4356" s="19"/>
      <c r="E4356" s="19"/>
      <c r="F4356" s="19"/>
      <c r="G4356" s="37"/>
    </row>
    <row r="4357" spans="2:7" outlineLevel="1" x14ac:dyDescent="0.15">
      <c r="B4357" s="18" t="s">
        <v>1844</v>
      </c>
      <c r="C4357" s="19"/>
      <c r="D4357" s="19"/>
      <c r="E4357" s="19"/>
      <c r="F4357" s="19"/>
      <c r="G4357" s="37"/>
    </row>
    <row r="4358" spans="2:7" outlineLevel="1" x14ac:dyDescent="0.15">
      <c r="B4358" s="18" t="s">
        <v>1737</v>
      </c>
      <c r="C4358" s="19"/>
      <c r="D4358" s="19"/>
      <c r="E4358" s="19"/>
      <c r="F4358" s="19"/>
      <c r="G4358" s="37"/>
    </row>
    <row r="4359" spans="2:7" outlineLevel="1" x14ac:dyDescent="0.15">
      <c r="B4359" s="35" t="s">
        <v>1739</v>
      </c>
      <c r="C4359" s="19"/>
      <c r="D4359" s="19"/>
      <c r="E4359" s="19"/>
      <c r="F4359" s="19"/>
      <c r="G4359" s="37"/>
    </row>
    <row r="4360" spans="2:7" outlineLevel="1" x14ac:dyDescent="0.15">
      <c r="B4360" s="18" t="s">
        <v>1740</v>
      </c>
      <c r="C4360" s="19"/>
      <c r="D4360" s="19"/>
      <c r="E4360" s="19"/>
      <c r="F4360" s="19"/>
      <c r="G4360" s="37"/>
    </row>
    <row r="4361" spans="2:7" outlineLevel="1" x14ac:dyDescent="0.15">
      <c r="B4361" s="18" t="s">
        <v>4251</v>
      </c>
      <c r="C4361" s="19"/>
      <c r="D4361" s="19"/>
      <c r="E4361" s="19"/>
      <c r="F4361" s="19"/>
      <c r="G4361" s="37"/>
    </row>
    <row r="4362" spans="2:7" outlineLevel="1" x14ac:dyDescent="0.15">
      <c r="B4362" s="18" t="s">
        <v>1742</v>
      </c>
      <c r="C4362" s="19"/>
      <c r="D4362" s="19"/>
      <c r="E4362" s="19"/>
      <c r="F4362" s="19"/>
      <c r="G4362" s="37"/>
    </row>
    <row r="4363" spans="2:7" outlineLevel="1" x14ac:dyDescent="0.15">
      <c r="B4363" s="63" t="s">
        <v>101</v>
      </c>
      <c r="C4363" s="19"/>
      <c r="D4363" s="19"/>
      <c r="E4363" s="19"/>
      <c r="F4363" s="19"/>
      <c r="G4363" s="37"/>
    </row>
    <row r="4364" spans="2:7" outlineLevel="1" x14ac:dyDescent="0.15">
      <c r="B4364" s="33"/>
      <c r="C4364" s="19"/>
      <c r="D4364" s="19"/>
      <c r="E4364" s="19"/>
      <c r="F4364" s="19"/>
      <c r="G4364" s="37"/>
    </row>
    <row r="4365" spans="2:7" outlineLevel="1" x14ac:dyDescent="0.15">
      <c r="B4365" s="18" t="s">
        <v>1891</v>
      </c>
      <c r="C4365" s="19"/>
      <c r="D4365" s="19"/>
      <c r="E4365" s="19"/>
      <c r="F4365" s="19"/>
      <c r="G4365" s="37"/>
    </row>
    <row r="4366" spans="2:7" outlineLevel="1" x14ac:dyDescent="0.15">
      <c r="B4366" s="18" t="s">
        <v>1894</v>
      </c>
      <c r="C4366" s="19"/>
      <c r="D4366" s="19"/>
      <c r="E4366" s="19"/>
      <c r="F4366" s="19"/>
      <c r="G4366" s="37"/>
    </row>
    <row r="4367" spans="2:7" outlineLevel="1" x14ac:dyDescent="0.15">
      <c r="B4367" s="18"/>
      <c r="C4367" s="19"/>
      <c r="D4367" s="19"/>
      <c r="E4367" s="19"/>
      <c r="F4367" s="19"/>
      <c r="G4367" s="37"/>
    </row>
    <row r="4368" spans="2:7" outlineLevel="1" x14ac:dyDescent="0.15">
      <c r="B4368" s="18" t="s">
        <v>4241</v>
      </c>
      <c r="C4368" s="19"/>
      <c r="D4368" s="19"/>
      <c r="E4368" s="19"/>
      <c r="F4368" s="19"/>
      <c r="G4368" s="37"/>
    </row>
    <row r="4369" spans="2:7" outlineLevel="1" x14ac:dyDescent="0.15">
      <c r="B4369" s="18" t="s">
        <v>4242</v>
      </c>
      <c r="C4369" s="19"/>
      <c r="D4369" s="19"/>
      <c r="E4369" s="19"/>
      <c r="F4369" s="19"/>
      <c r="G4369" s="37"/>
    </row>
    <row r="4370" spans="2:7" outlineLevel="1" x14ac:dyDescent="0.15">
      <c r="B4370" s="18" t="s">
        <v>4243</v>
      </c>
      <c r="C4370" s="19"/>
      <c r="D4370" s="19"/>
      <c r="E4370" s="19"/>
      <c r="F4370" s="19"/>
      <c r="G4370" s="37"/>
    </row>
    <row r="4371" spans="2:7" outlineLevel="1" x14ac:dyDescent="0.15">
      <c r="B4371" s="18" t="s">
        <v>4244</v>
      </c>
      <c r="C4371" s="19"/>
      <c r="D4371" s="19"/>
      <c r="E4371" s="19"/>
      <c r="F4371" s="19"/>
      <c r="G4371" s="37"/>
    </row>
    <row r="4372" spans="2:7" outlineLevel="1" x14ac:dyDescent="0.15">
      <c r="B4372" s="18"/>
      <c r="C4372" s="19"/>
      <c r="D4372" s="19"/>
      <c r="E4372" s="19"/>
      <c r="F4372" s="19"/>
      <c r="G4372" s="37"/>
    </row>
    <row r="4373" spans="2:7" outlineLevel="1" x14ac:dyDescent="0.15">
      <c r="B4373" s="18" t="s">
        <v>4245</v>
      </c>
      <c r="C4373" s="19"/>
      <c r="D4373" s="19"/>
      <c r="E4373" s="19"/>
      <c r="F4373" s="19"/>
      <c r="G4373" s="37"/>
    </row>
    <row r="4374" spans="2:7" outlineLevel="1" x14ac:dyDescent="0.15">
      <c r="B4374" s="18" t="s">
        <v>4246</v>
      </c>
      <c r="C4374" s="19"/>
      <c r="D4374" s="19"/>
      <c r="E4374" s="19"/>
      <c r="F4374" s="19"/>
      <c r="G4374" s="37"/>
    </row>
    <row r="4375" spans="2:7" outlineLevel="1" x14ac:dyDescent="0.15">
      <c r="B4375" s="18" t="s">
        <v>4247</v>
      </c>
      <c r="C4375" s="19"/>
      <c r="D4375" s="19"/>
      <c r="E4375" s="19"/>
      <c r="F4375" s="19"/>
      <c r="G4375" s="37"/>
    </row>
    <row r="4376" spans="2:7" outlineLevel="1" x14ac:dyDescent="0.15">
      <c r="B4376" s="18" t="s">
        <v>4248</v>
      </c>
      <c r="C4376" s="19"/>
      <c r="D4376" s="19"/>
      <c r="E4376" s="19"/>
      <c r="F4376" s="19"/>
      <c r="G4376" s="37"/>
    </row>
    <row r="4377" spans="2:7" outlineLevel="1" x14ac:dyDescent="0.15">
      <c r="B4377" s="18" t="s">
        <v>5161</v>
      </c>
      <c r="C4377" s="19"/>
      <c r="D4377" s="19"/>
      <c r="E4377" s="19"/>
      <c r="F4377" s="19"/>
      <c r="G4377" s="37"/>
    </row>
    <row r="4378" spans="2:7" outlineLevel="1" x14ac:dyDescent="0.15">
      <c r="B4378" s="18" t="s">
        <v>5286</v>
      </c>
      <c r="C4378" s="19"/>
      <c r="D4378" s="19"/>
      <c r="E4378" s="19"/>
      <c r="F4378" s="19"/>
      <c r="G4378" s="37"/>
    </row>
    <row r="4379" spans="2:7" outlineLevel="1" x14ac:dyDescent="0.15">
      <c r="B4379" s="18" t="s">
        <v>1895</v>
      </c>
      <c r="C4379" s="19"/>
      <c r="D4379" s="19"/>
      <c r="E4379" s="19"/>
      <c r="F4379" s="19"/>
      <c r="G4379" s="127" t="s">
        <v>5595</v>
      </c>
    </row>
    <row r="4380" spans="2:7" outlineLevel="1" x14ac:dyDescent="0.15">
      <c r="B4380" s="63" t="s">
        <v>1892</v>
      </c>
      <c r="C4380" s="19"/>
      <c r="D4380" s="19"/>
      <c r="E4380" s="19"/>
      <c r="F4380" s="19"/>
      <c r="G4380" s="37"/>
    </row>
    <row r="4381" spans="2:7" outlineLevel="1" x14ac:dyDescent="0.15">
      <c r="B4381" s="63" t="s">
        <v>1893</v>
      </c>
      <c r="C4381" s="19"/>
      <c r="D4381" s="19"/>
      <c r="E4381" s="19"/>
      <c r="F4381" s="19"/>
      <c r="G4381" s="37"/>
    </row>
    <row r="4382" spans="2:7" outlineLevel="1" x14ac:dyDescent="0.15">
      <c r="B4382" s="63"/>
      <c r="C4382" s="19"/>
      <c r="D4382" s="19"/>
      <c r="E4382" s="19"/>
      <c r="F4382" s="19"/>
      <c r="G4382" s="37"/>
    </row>
    <row r="4383" spans="2:7" outlineLevel="1" x14ac:dyDescent="0.15">
      <c r="B4383" s="63" t="s">
        <v>5358</v>
      </c>
      <c r="C4383" s="19"/>
      <c r="D4383" s="19"/>
      <c r="E4383" s="19"/>
      <c r="F4383" s="19"/>
      <c r="G4383" s="37"/>
    </row>
    <row r="4384" spans="2:7" outlineLevel="1" x14ac:dyDescent="0.15">
      <c r="B4384" s="63" t="s">
        <v>5357</v>
      </c>
      <c r="C4384" s="19"/>
      <c r="D4384" s="19"/>
      <c r="E4384" s="19"/>
      <c r="F4384" s="19"/>
      <c r="G4384" s="37"/>
    </row>
    <row r="4385" spans="2:7" outlineLevel="1" x14ac:dyDescent="0.15">
      <c r="B4385" s="63" t="s">
        <v>5359</v>
      </c>
      <c r="C4385" s="19"/>
      <c r="D4385" s="19"/>
      <c r="E4385" s="19"/>
      <c r="F4385" s="19"/>
      <c r="G4385" s="37"/>
    </row>
    <row r="4386" spans="2:7" outlineLevel="1" x14ac:dyDescent="0.15">
      <c r="B4386" s="63"/>
      <c r="C4386" s="19"/>
      <c r="D4386" s="19"/>
      <c r="E4386" s="19"/>
      <c r="F4386" s="19"/>
      <c r="G4386" s="37"/>
    </row>
    <row r="4387" spans="2:7" outlineLevel="1" x14ac:dyDescent="0.15">
      <c r="B4387" s="18" t="s">
        <v>4523</v>
      </c>
      <c r="C4387" s="19"/>
      <c r="D4387" s="19"/>
      <c r="E4387" s="19"/>
      <c r="F4387" s="19"/>
      <c r="G4387" s="37"/>
    </row>
    <row r="4388" spans="2:7" outlineLevel="1" x14ac:dyDescent="0.15">
      <c r="B4388" s="18" t="s">
        <v>5360</v>
      </c>
      <c r="C4388" s="19"/>
      <c r="D4388" s="19"/>
      <c r="E4388" s="19"/>
      <c r="F4388" s="19"/>
      <c r="G4388" s="37"/>
    </row>
    <row r="4389" spans="2:7" outlineLevel="1" x14ac:dyDescent="0.15">
      <c r="B4389" s="35" t="s">
        <v>1359</v>
      </c>
      <c r="C4389" s="19"/>
      <c r="D4389" s="19"/>
      <c r="E4389" s="19"/>
      <c r="F4389" s="19"/>
      <c r="G4389" s="37"/>
    </row>
    <row r="4390" spans="2:7" outlineLevel="1" x14ac:dyDescent="0.15">
      <c r="B4390" s="18" t="s">
        <v>303</v>
      </c>
      <c r="C4390" s="19"/>
      <c r="D4390" s="19"/>
      <c r="E4390" s="19"/>
      <c r="F4390" s="19"/>
      <c r="G4390" s="37"/>
    </row>
    <row r="4391" spans="2:7" outlineLevel="1" x14ac:dyDescent="0.15">
      <c r="B4391" s="18" t="s">
        <v>2021</v>
      </c>
      <c r="C4391" s="19"/>
      <c r="D4391" s="19"/>
      <c r="E4391" s="19"/>
      <c r="F4391" s="19"/>
      <c r="G4391" s="37"/>
    </row>
    <row r="4392" spans="2:7" outlineLevel="1" x14ac:dyDescent="0.15">
      <c r="B4392" s="18" t="s">
        <v>2022</v>
      </c>
      <c r="C4392" s="19"/>
      <c r="D4392" s="19"/>
      <c r="E4392" s="19"/>
      <c r="F4392" s="19"/>
      <c r="G4392" s="37"/>
    </row>
    <row r="4393" spans="2:7" outlineLevel="1" x14ac:dyDescent="0.15">
      <c r="B4393" s="18" t="s">
        <v>2023</v>
      </c>
      <c r="C4393" s="19"/>
      <c r="D4393" s="19"/>
      <c r="E4393" s="19"/>
      <c r="F4393" s="19"/>
      <c r="G4393" s="37"/>
    </row>
    <row r="4394" spans="2:7" outlineLevel="1" x14ac:dyDescent="0.15">
      <c r="B4394" s="18" t="s">
        <v>304</v>
      </c>
      <c r="C4394" s="19"/>
      <c r="D4394" s="19"/>
      <c r="E4394" s="19"/>
      <c r="F4394" s="19"/>
      <c r="G4394" s="37"/>
    </row>
    <row r="4395" spans="2:7" outlineLevel="1" x14ac:dyDescent="0.15">
      <c r="B4395" s="18" t="s">
        <v>305</v>
      </c>
      <c r="C4395" s="19"/>
      <c r="D4395" s="19"/>
      <c r="E4395" s="19"/>
      <c r="F4395" s="19"/>
      <c r="G4395" s="37"/>
    </row>
    <row r="4396" spans="2:7" outlineLevel="1" x14ac:dyDescent="0.15">
      <c r="B4396" s="18" t="s">
        <v>306</v>
      </c>
      <c r="C4396" s="19"/>
      <c r="D4396" s="19"/>
      <c r="E4396" s="19"/>
      <c r="F4396" s="19"/>
      <c r="G4396" s="37"/>
    </row>
    <row r="4397" spans="2:7" outlineLevel="1" x14ac:dyDescent="0.15">
      <c r="B4397" s="18" t="s">
        <v>307</v>
      </c>
      <c r="C4397" s="19"/>
      <c r="D4397" s="19"/>
      <c r="E4397" s="19"/>
      <c r="F4397" s="19"/>
      <c r="G4397" s="37"/>
    </row>
    <row r="4398" spans="2:7" outlineLevel="1" x14ac:dyDescent="0.15">
      <c r="B4398" s="18" t="s">
        <v>308</v>
      </c>
      <c r="C4398" s="19"/>
      <c r="D4398" s="19"/>
      <c r="E4398" s="19"/>
      <c r="F4398" s="19"/>
      <c r="G4398" s="37"/>
    </row>
    <row r="4399" spans="2:7" outlineLevel="1" x14ac:dyDescent="0.15">
      <c r="B4399" s="18" t="s">
        <v>4539</v>
      </c>
      <c r="C4399" s="19"/>
      <c r="D4399" s="19"/>
      <c r="E4399" s="19"/>
      <c r="F4399" s="19"/>
      <c r="G4399" s="37"/>
    </row>
    <row r="4400" spans="2:7" outlineLevel="1" x14ac:dyDescent="0.15">
      <c r="B4400" s="18"/>
      <c r="C4400" s="19"/>
      <c r="D4400" s="19"/>
      <c r="E4400" s="19"/>
      <c r="F4400" s="19"/>
      <c r="G4400" s="37"/>
    </row>
    <row r="4401" spans="2:7" outlineLevel="1" x14ac:dyDescent="0.15">
      <c r="B4401" s="35" t="s">
        <v>1063</v>
      </c>
      <c r="C4401" s="19"/>
      <c r="D4401" s="19"/>
      <c r="E4401" s="19"/>
      <c r="F4401" s="19"/>
      <c r="G4401" s="37"/>
    </row>
    <row r="4402" spans="2:7" outlineLevel="1" x14ac:dyDescent="0.15">
      <c r="B4402" s="63" t="s">
        <v>1064</v>
      </c>
      <c r="C4402" s="19"/>
      <c r="D4402" s="19"/>
      <c r="E4402" s="19"/>
      <c r="F4402" s="19"/>
      <c r="G4402" s="37"/>
    </row>
    <row r="4403" spans="2:7" outlineLevel="1" x14ac:dyDescent="0.15">
      <c r="B4403" s="63" t="s">
        <v>4597</v>
      </c>
      <c r="C4403" s="19"/>
      <c r="D4403" s="19"/>
      <c r="E4403" s="19"/>
      <c r="F4403" s="19"/>
      <c r="G4403" s="127" t="s">
        <v>5721</v>
      </c>
    </row>
    <row r="4404" spans="2:7" outlineLevel="1" x14ac:dyDescent="0.15">
      <c r="B4404" s="33" t="s">
        <v>2252</v>
      </c>
      <c r="C4404" s="19"/>
      <c r="D4404" s="19"/>
      <c r="E4404" s="19"/>
      <c r="F4404" s="19"/>
      <c r="G4404" s="37"/>
    </row>
    <row r="4405" spans="2:7" outlineLevel="1" x14ac:dyDescent="0.15">
      <c r="B4405" s="33" t="s">
        <v>2253</v>
      </c>
      <c r="C4405" s="19"/>
      <c r="D4405" s="19"/>
      <c r="E4405" s="19"/>
      <c r="F4405" s="19"/>
      <c r="G4405" s="37"/>
    </row>
    <row r="4406" spans="2:7" outlineLevel="1" x14ac:dyDescent="0.15">
      <c r="B4406" s="33" t="s">
        <v>1065</v>
      </c>
      <c r="C4406" s="19"/>
      <c r="D4406" s="19"/>
      <c r="E4406" s="19"/>
      <c r="F4406" s="19"/>
      <c r="G4406" s="127" t="s">
        <v>5596</v>
      </c>
    </row>
    <row r="4407" spans="2:7" outlineLevel="1" x14ac:dyDescent="0.15">
      <c r="B4407" s="33"/>
      <c r="C4407" s="19"/>
      <c r="D4407" s="19"/>
      <c r="E4407" s="19"/>
      <c r="F4407" s="19"/>
      <c r="G4407" s="37"/>
    </row>
    <row r="4408" spans="2:7" outlineLevel="1" x14ac:dyDescent="0.15">
      <c r="B4408" s="30" t="s">
        <v>1096</v>
      </c>
      <c r="C4408" s="19"/>
      <c r="D4408" s="19"/>
      <c r="E4408" s="19"/>
      <c r="F4408" s="19"/>
      <c r="G4408" s="37"/>
    </row>
    <row r="4409" spans="2:7" outlineLevel="1" x14ac:dyDescent="0.15">
      <c r="B4409" s="33" t="s">
        <v>4800</v>
      </c>
      <c r="C4409" s="19"/>
      <c r="D4409" s="19"/>
      <c r="E4409" s="19"/>
      <c r="F4409" s="19"/>
      <c r="G4409" s="37"/>
    </row>
    <row r="4410" spans="2:7" outlineLevel="1" x14ac:dyDescent="0.15">
      <c r="B4410" s="33" t="s">
        <v>4598</v>
      </c>
      <c r="C4410" s="19"/>
      <c r="D4410" s="19"/>
      <c r="E4410" s="19"/>
      <c r="F4410" s="19"/>
      <c r="G4410" s="127" t="s">
        <v>5723</v>
      </c>
    </row>
    <row r="4411" spans="2:7" outlineLevel="1" x14ac:dyDescent="0.15">
      <c r="B4411" s="18" t="s">
        <v>1933</v>
      </c>
      <c r="C4411" s="19"/>
      <c r="D4411" s="19"/>
      <c r="E4411" s="19"/>
      <c r="F4411" s="19"/>
      <c r="G4411" s="37"/>
    </row>
    <row r="4412" spans="2:7" outlineLevel="1" x14ac:dyDescent="0.15">
      <c r="B4412" s="18" t="s">
        <v>1098</v>
      </c>
      <c r="C4412" s="19"/>
      <c r="D4412" s="19"/>
      <c r="E4412" s="19"/>
      <c r="F4412" s="19"/>
      <c r="G4412" s="37"/>
    </row>
    <row r="4413" spans="2:7" outlineLevel="1" x14ac:dyDescent="0.15">
      <c r="B4413" s="18" t="s">
        <v>309</v>
      </c>
      <c r="C4413" s="19"/>
      <c r="D4413" s="19"/>
      <c r="E4413" s="19"/>
      <c r="F4413" s="19"/>
      <c r="G4413" s="37"/>
    </row>
    <row r="4414" spans="2:7" outlineLevel="1" x14ac:dyDescent="0.15">
      <c r="B4414" s="18"/>
      <c r="C4414" s="19"/>
      <c r="D4414" s="19"/>
      <c r="E4414" s="19"/>
      <c r="F4414" s="19"/>
      <c r="G4414" s="37"/>
    </row>
    <row r="4415" spans="2:7" outlineLevel="1" x14ac:dyDescent="0.15">
      <c r="B4415" s="35" t="s">
        <v>1193</v>
      </c>
      <c r="C4415" s="19"/>
      <c r="D4415" s="19"/>
      <c r="E4415" s="19"/>
      <c r="F4415" s="19"/>
      <c r="G4415" s="37"/>
    </row>
    <row r="4416" spans="2:7" outlineLevel="1" x14ac:dyDescent="0.15">
      <c r="B4416" s="18" t="s">
        <v>1194</v>
      </c>
      <c r="C4416" s="19"/>
      <c r="D4416" s="19"/>
      <c r="E4416" s="19"/>
      <c r="F4416" s="19"/>
      <c r="G4416" s="37"/>
    </row>
    <row r="4417" spans="2:7" outlineLevel="1" x14ac:dyDescent="0.15">
      <c r="B4417" s="18" t="s">
        <v>1195</v>
      </c>
      <c r="C4417" s="19"/>
      <c r="D4417" s="19"/>
      <c r="E4417" s="19"/>
      <c r="F4417" s="19"/>
      <c r="G4417" s="127" t="s">
        <v>5706</v>
      </c>
    </row>
    <row r="4418" spans="2:7" outlineLevel="1" x14ac:dyDescent="0.15">
      <c r="B4418" s="18" t="s">
        <v>1196</v>
      </c>
      <c r="C4418" s="19"/>
      <c r="D4418" s="19"/>
      <c r="E4418" s="19"/>
      <c r="F4418" s="19"/>
      <c r="G4418" s="37"/>
    </row>
    <row r="4419" spans="2:7" outlineLevel="1" x14ac:dyDescent="0.15">
      <c r="B4419" s="18" t="s">
        <v>1197</v>
      </c>
      <c r="C4419" s="19"/>
      <c r="D4419" s="19"/>
      <c r="E4419" s="19"/>
      <c r="F4419" s="19"/>
      <c r="G4419" s="37"/>
    </row>
    <row r="4420" spans="2:7" outlineLevel="1" x14ac:dyDescent="0.15">
      <c r="B4420" s="18" t="s">
        <v>1198</v>
      </c>
      <c r="C4420" s="19"/>
      <c r="D4420" s="19"/>
      <c r="E4420" s="19"/>
      <c r="F4420" s="19"/>
      <c r="G4420" s="37"/>
    </row>
    <row r="4421" spans="2:7" outlineLevel="1" x14ac:dyDescent="0.15">
      <c r="B4421" s="18" t="s">
        <v>1360</v>
      </c>
      <c r="C4421" s="19"/>
      <c r="D4421" s="19"/>
      <c r="E4421" s="19"/>
      <c r="F4421" s="19"/>
      <c r="G4421" s="37"/>
    </row>
    <row r="4422" spans="2:7" outlineLevel="1" x14ac:dyDescent="0.15">
      <c r="B4422" s="18"/>
      <c r="C4422" s="19"/>
      <c r="D4422" s="19"/>
      <c r="E4422" s="19"/>
      <c r="F4422" s="19"/>
      <c r="G4422" s="37"/>
    </row>
    <row r="4423" spans="2:7" outlineLevel="1" x14ac:dyDescent="0.15">
      <c r="B4423" s="18" t="s">
        <v>3068</v>
      </c>
      <c r="C4423" s="19"/>
      <c r="D4423" s="19"/>
      <c r="E4423" s="19"/>
      <c r="F4423" s="19"/>
      <c r="G4423" s="37"/>
    </row>
    <row r="4424" spans="2:7" outlineLevel="1" x14ac:dyDescent="0.15">
      <c r="B4424" s="18" t="s">
        <v>3077</v>
      </c>
      <c r="C4424" s="19"/>
      <c r="D4424" s="19"/>
      <c r="E4424" s="19"/>
      <c r="F4424" s="19"/>
      <c r="G4424" s="37"/>
    </row>
    <row r="4425" spans="2:7" outlineLevel="1" x14ac:dyDescent="0.15">
      <c r="B4425" s="18"/>
      <c r="C4425" s="19"/>
      <c r="D4425" s="19"/>
      <c r="E4425" s="19"/>
      <c r="F4425" s="19"/>
      <c r="G4425" s="37"/>
    </row>
    <row r="4426" spans="2:7" outlineLevel="1" x14ac:dyDescent="0.15">
      <c r="B4426" s="18" t="s">
        <v>4250</v>
      </c>
      <c r="C4426" s="19"/>
      <c r="D4426" s="19"/>
      <c r="E4426" s="19"/>
      <c r="F4426" s="19"/>
      <c r="G4426" s="127" t="s">
        <v>5707</v>
      </c>
    </row>
    <row r="4427" spans="2:7" outlineLevel="1" x14ac:dyDescent="0.15">
      <c r="B4427" s="18"/>
      <c r="C4427" s="19"/>
      <c r="D4427" s="19"/>
      <c r="E4427" s="19"/>
      <c r="F4427" s="19"/>
      <c r="G4427" s="37"/>
    </row>
    <row r="4428" spans="2:7" outlineLevel="1" x14ac:dyDescent="0.15">
      <c r="B4428" s="35" t="s">
        <v>1066</v>
      </c>
      <c r="C4428" s="19"/>
      <c r="D4428" s="19"/>
      <c r="E4428" s="19"/>
      <c r="F4428" s="19"/>
      <c r="G4428" s="37"/>
    </row>
    <row r="4429" spans="2:7" outlineLevel="1" x14ac:dyDescent="0.15">
      <c r="B4429" s="63" t="s">
        <v>1064</v>
      </c>
      <c r="C4429" s="7"/>
      <c r="D4429" s="7"/>
      <c r="E4429" s="7"/>
      <c r="F4429" s="7"/>
      <c r="G4429" s="9"/>
    </row>
    <row r="4430" spans="2:7" outlineLevel="1" x14ac:dyDescent="0.15">
      <c r="B4430" s="18" t="s">
        <v>4599</v>
      </c>
      <c r="C4430" s="7"/>
      <c r="D4430" s="7"/>
      <c r="E4430" s="7"/>
      <c r="F4430" s="7"/>
      <c r="G4430" s="132" t="s">
        <v>5722</v>
      </c>
    </row>
    <row r="4431" spans="2:7" outlineLevel="1" x14ac:dyDescent="0.15">
      <c r="B4431" s="63" t="s">
        <v>1728</v>
      </c>
      <c r="C4431" s="7"/>
      <c r="D4431" s="7"/>
      <c r="E4431" s="7"/>
      <c r="F4431" s="7"/>
      <c r="G4431" s="9"/>
    </row>
    <row r="4432" spans="2:7" outlineLevel="1" x14ac:dyDescent="0.15">
      <c r="B4432" s="63" t="s">
        <v>1729</v>
      </c>
      <c r="C4432" s="7"/>
      <c r="D4432" s="7"/>
      <c r="E4432" s="7"/>
      <c r="F4432" s="7"/>
      <c r="G4432" s="9"/>
    </row>
    <row r="4433" spans="2:7" outlineLevel="1" x14ac:dyDescent="0.15">
      <c r="B4433" s="18"/>
      <c r="C4433" s="7"/>
      <c r="D4433" s="7"/>
      <c r="E4433" s="7"/>
      <c r="F4433" s="7"/>
      <c r="G4433" s="9"/>
    </row>
    <row r="4434" spans="2:7" outlineLevel="1" x14ac:dyDescent="0.15">
      <c r="B4434" s="35" t="s">
        <v>1100</v>
      </c>
      <c r="C4434" s="7"/>
      <c r="D4434" s="7"/>
      <c r="E4434" s="7"/>
      <c r="F4434" s="7"/>
      <c r="G4434" s="9"/>
    </row>
    <row r="4435" spans="2:7" outlineLevel="1" x14ac:dyDescent="0.15">
      <c r="B4435" s="46" t="s">
        <v>4600</v>
      </c>
      <c r="C4435" s="7"/>
      <c r="D4435" s="7"/>
      <c r="E4435" s="7"/>
      <c r="F4435" s="7"/>
      <c r="G4435" s="132" t="s">
        <v>5724</v>
      </c>
    </row>
    <row r="4436" spans="2:7" outlineLevel="1" x14ac:dyDescent="0.15">
      <c r="B4436" s="35" t="s">
        <v>4400</v>
      </c>
      <c r="C4436" s="7"/>
      <c r="D4436" s="7"/>
      <c r="E4436" s="35"/>
      <c r="F4436" s="7"/>
      <c r="G4436" s="98"/>
    </row>
    <row r="4437" spans="2:7" outlineLevel="1" x14ac:dyDescent="0.15">
      <c r="B4437" s="18" t="s">
        <v>4401</v>
      </c>
      <c r="C4437" s="7"/>
      <c r="D4437" s="7"/>
      <c r="E4437" s="18"/>
      <c r="F4437" s="7"/>
      <c r="G4437" s="98"/>
    </row>
    <row r="4438" spans="2:7" outlineLevel="1" x14ac:dyDescent="0.15">
      <c r="B4438" s="33" t="s">
        <v>4398</v>
      </c>
      <c r="C4438" s="7"/>
      <c r="D4438" s="7"/>
      <c r="E4438" s="33"/>
      <c r="F4438" s="7"/>
      <c r="G4438" s="98"/>
    </row>
    <row r="4439" spans="2:7" outlineLevel="1" x14ac:dyDescent="0.15">
      <c r="B4439" s="33" t="s">
        <v>1913</v>
      </c>
      <c r="C4439" s="7"/>
      <c r="D4439" s="7"/>
      <c r="E4439" s="33"/>
      <c r="F4439" s="7"/>
      <c r="G4439" s="98"/>
    </row>
    <row r="4440" spans="2:7" outlineLevel="1" x14ac:dyDescent="0.15">
      <c r="B4440" s="33" t="s">
        <v>4399</v>
      </c>
      <c r="C4440" s="7"/>
      <c r="D4440" s="7"/>
      <c r="E4440" s="33"/>
      <c r="F4440" s="7"/>
      <c r="G4440" s="132" t="s">
        <v>5709</v>
      </c>
    </row>
    <row r="4441" spans="2:7" outlineLevel="1" x14ac:dyDescent="0.15">
      <c r="B4441" s="18" t="s">
        <v>2270</v>
      </c>
      <c r="C4441" s="7"/>
      <c r="D4441" s="7"/>
      <c r="E4441" s="33"/>
      <c r="F4441" s="7"/>
      <c r="G4441" s="98"/>
    </row>
    <row r="4442" spans="2:7" outlineLevel="1" x14ac:dyDescent="0.15">
      <c r="B4442" s="18" t="s">
        <v>101</v>
      </c>
      <c r="C4442" s="19"/>
      <c r="D4442" s="19"/>
      <c r="E4442" s="18"/>
      <c r="F4442" s="19"/>
      <c r="G4442" s="37"/>
    </row>
    <row r="4443" spans="2:7" outlineLevel="1" x14ac:dyDescent="0.15">
      <c r="B4443" s="18" t="s">
        <v>64</v>
      </c>
      <c r="C4443" s="19"/>
      <c r="D4443" s="19"/>
      <c r="E4443" s="19"/>
      <c r="F4443" s="19"/>
      <c r="G4443" s="37"/>
    </row>
    <row r="4444" spans="2:7" outlineLevel="1" x14ac:dyDescent="0.15">
      <c r="B4444" s="35" t="s">
        <v>709</v>
      </c>
      <c r="C4444" s="19"/>
      <c r="D4444" s="19"/>
      <c r="E4444" s="19"/>
      <c r="F4444" s="19"/>
      <c r="G4444" s="37"/>
    </row>
    <row r="4445" spans="2:7" outlineLevel="1" x14ac:dyDescent="0.15">
      <c r="B4445" s="63" t="s">
        <v>1730</v>
      </c>
      <c r="C4445" s="19"/>
      <c r="D4445" s="19"/>
      <c r="E4445" s="19"/>
      <c r="F4445" s="19"/>
      <c r="G4445" s="37"/>
    </row>
    <row r="4446" spans="2:7" outlineLevel="1" x14ac:dyDescent="0.15">
      <c r="B4446" s="63" t="s">
        <v>1731</v>
      </c>
      <c r="C4446" s="19"/>
      <c r="D4446" s="19"/>
      <c r="E4446" s="19"/>
      <c r="F4446" s="19"/>
      <c r="G4446" s="37"/>
    </row>
    <row r="4447" spans="2:7" outlineLevel="1" x14ac:dyDescent="0.15">
      <c r="B4447" s="63" t="s">
        <v>2015</v>
      </c>
      <c r="C4447" s="19"/>
      <c r="D4447" s="19"/>
      <c r="E4447" s="19"/>
      <c r="F4447" s="19"/>
      <c r="G4447" s="37"/>
    </row>
    <row r="4448" spans="2:7" outlineLevel="1" x14ac:dyDescent="0.15">
      <c r="B4448" s="63" t="s">
        <v>3020</v>
      </c>
      <c r="C4448" s="19"/>
      <c r="D4448" s="19"/>
      <c r="E4448" s="19"/>
      <c r="F4448" s="19"/>
      <c r="G4448" s="37"/>
    </row>
    <row r="4449" spans="2:7" outlineLevel="1" x14ac:dyDescent="0.15">
      <c r="B4449" s="33" t="s">
        <v>710</v>
      </c>
      <c r="C4449" s="19"/>
      <c r="D4449" s="19"/>
      <c r="E4449" s="19"/>
      <c r="F4449" s="19"/>
      <c r="G4449" s="127" t="s">
        <v>5710</v>
      </c>
    </row>
    <row r="4450" spans="2:7" outlineLevel="1" x14ac:dyDescent="0.15">
      <c r="B4450" s="33" t="s">
        <v>4603</v>
      </c>
      <c r="C4450" s="19"/>
      <c r="D4450" s="19"/>
      <c r="E4450" s="19"/>
      <c r="F4450" s="19"/>
      <c r="G4450" s="127" t="s">
        <v>5725</v>
      </c>
    </row>
    <row r="4451" spans="2:7" outlineLevel="1" x14ac:dyDescent="0.15">
      <c r="B4451" s="35" t="s">
        <v>114</v>
      </c>
      <c r="C4451" s="19"/>
      <c r="D4451" s="19"/>
      <c r="E4451" s="19"/>
      <c r="F4451" s="19"/>
      <c r="G4451" s="37"/>
    </row>
    <row r="4452" spans="2:7" outlineLevel="1" x14ac:dyDescent="0.15">
      <c r="B4452" s="33" t="s">
        <v>2254</v>
      </c>
      <c r="C4452" s="16"/>
      <c r="D4452" s="16"/>
      <c r="E4452" s="16"/>
      <c r="F4452" s="16"/>
      <c r="G4452" s="38"/>
    </row>
    <row r="4453" spans="2:7" outlineLevel="1" x14ac:dyDescent="0.15">
      <c r="B4453" s="33" t="s">
        <v>2255</v>
      </c>
      <c r="C4453" s="16"/>
      <c r="D4453" s="16"/>
      <c r="E4453" s="16"/>
      <c r="F4453" s="16"/>
      <c r="G4453" s="38"/>
    </row>
    <row r="4454" spans="2:7" outlineLevel="1" x14ac:dyDescent="0.15">
      <c r="B4454" s="39"/>
      <c r="C4454" s="16"/>
      <c r="D4454" s="16"/>
      <c r="E4454" s="16"/>
      <c r="F4454" s="16"/>
      <c r="G4454" s="38"/>
    </row>
    <row r="4455" spans="2:7" ht="18" outlineLevel="1" thickBot="1" x14ac:dyDescent="0.2">
      <c r="B4455" s="27"/>
      <c r="C4455" s="28"/>
      <c r="D4455" s="28"/>
      <c r="E4455" s="28"/>
      <c r="F4455" s="28"/>
      <c r="G4455" s="44"/>
    </row>
    <row r="4456" spans="2:7" outlineLevel="1" x14ac:dyDescent="0.15"/>
    <row r="4457" spans="2:7" ht="18" outlineLevel="1" thickBot="1" x14ac:dyDescent="0.2"/>
    <row r="4458" spans="2:7" x14ac:dyDescent="0.15">
      <c r="B4458" s="2" t="s">
        <v>3418</v>
      </c>
      <c r="C4458" s="3" t="s">
        <v>4607</v>
      </c>
      <c r="D4458" s="4" t="s">
        <v>3419</v>
      </c>
      <c r="E4458" s="3" t="s">
        <v>4608</v>
      </c>
      <c r="F4458" s="4" t="s">
        <v>3420</v>
      </c>
      <c r="G4458" s="5" t="s">
        <v>4609</v>
      </c>
    </row>
    <row r="4459" spans="2:7" outlineLevel="1" x14ac:dyDescent="0.15">
      <c r="B4459" s="6" t="s">
        <v>3422</v>
      </c>
      <c r="C4459" s="7" t="s">
        <v>3423</v>
      </c>
      <c r="D4459" s="8" t="s">
        <v>3424</v>
      </c>
      <c r="E4459" s="7" t="s">
        <v>4610</v>
      </c>
      <c r="F4459" s="8" t="s">
        <v>3426</v>
      </c>
      <c r="G4459" s="9"/>
    </row>
    <row r="4460" spans="2:7" ht="18" outlineLevel="1" thickBot="1" x14ac:dyDescent="0.2">
      <c r="B4460" s="10" t="s">
        <v>3427</v>
      </c>
      <c r="C4460" s="11"/>
      <c r="D4460" s="12" t="s">
        <v>3428</v>
      </c>
      <c r="E4460" s="11">
        <v>1</v>
      </c>
      <c r="F4460" s="12" t="s">
        <v>3429</v>
      </c>
      <c r="G4460" s="13" t="s">
        <v>3430</v>
      </c>
    </row>
    <row r="4461" spans="2:7" outlineLevel="1" x14ac:dyDescent="0.15">
      <c r="B4461" s="135" t="s">
        <v>14</v>
      </c>
      <c r="C4461" s="136"/>
      <c r="D4461" s="136"/>
      <c r="E4461" s="136"/>
      <c r="F4461" s="136"/>
      <c r="G4461" s="137"/>
    </row>
    <row r="4462" spans="2:7" outlineLevel="1" x14ac:dyDescent="0.15">
      <c r="B4462" s="58" t="s">
        <v>4</v>
      </c>
      <c r="C4462" s="59" t="s">
        <v>0</v>
      </c>
      <c r="D4462" s="59" t="s">
        <v>1</v>
      </c>
      <c r="E4462" s="59" t="s">
        <v>5</v>
      </c>
      <c r="F4462" s="59"/>
      <c r="G4462" s="60" t="s">
        <v>6</v>
      </c>
    </row>
    <row r="4463" spans="2:7" outlineLevel="1" x14ac:dyDescent="0.15">
      <c r="B4463" s="15" t="s">
        <v>32</v>
      </c>
      <c r="C4463" s="16" t="s">
        <v>3582</v>
      </c>
      <c r="D4463" s="16" t="s">
        <v>15</v>
      </c>
      <c r="E4463" s="16" t="s">
        <v>3499</v>
      </c>
      <c r="F4463" s="16" t="s">
        <v>3500</v>
      </c>
      <c r="G4463" s="17" t="s">
        <v>3558</v>
      </c>
    </row>
    <row r="4464" spans="2:7" outlineLevel="1" x14ac:dyDescent="0.15">
      <c r="B4464" s="15" t="s">
        <v>489</v>
      </c>
      <c r="C4464" s="16" t="s">
        <v>3511</v>
      </c>
      <c r="D4464" s="16" t="s">
        <v>3506</v>
      </c>
      <c r="E4464" s="16">
        <v>0</v>
      </c>
      <c r="F4464" s="16" t="s">
        <v>3473</v>
      </c>
      <c r="G4464" s="17" t="s">
        <v>3512</v>
      </c>
    </row>
    <row r="4465" spans="2:7" outlineLevel="1" x14ac:dyDescent="0.15">
      <c r="B4465" s="15" t="s">
        <v>65</v>
      </c>
      <c r="C4465" s="16" t="s">
        <v>3517</v>
      </c>
      <c r="D4465" s="16" t="s">
        <v>3498</v>
      </c>
      <c r="E4465" s="16" t="s">
        <v>3351</v>
      </c>
      <c r="F4465" s="16" t="s">
        <v>3473</v>
      </c>
      <c r="G4465" s="17" t="s">
        <v>2745</v>
      </c>
    </row>
    <row r="4466" spans="2:7" ht="18" outlineLevel="1" thickBot="1" x14ac:dyDescent="0.2">
      <c r="B4466" s="15" t="s">
        <v>66</v>
      </c>
      <c r="C4466" s="16" t="s">
        <v>3518</v>
      </c>
      <c r="D4466" s="16" t="s">
        <v>15</v>
      </c>
      <c r="E4466" s="16">
        <v>0</v>
      </c>
      <c r="F4466" s="16"/>
      <c r="G4466" s="17" t="s">
        <v>3519</v>
      </c>
    </row>
    <row r="4467" spans="2:7" outlineLevel="1" x14ac:dyDescent="0.15">
      <c r="B4467" s="135" t="s">
        <v>18</v>
      </c>
      <c r="C4467" s="136"/>
      <c r="D4467" s="136"/>
      <c r="E4467" s="136"/>
      <c r="F4467" s="136"/>
      <c r="G4467" s="137"/>
    </row>
    <row r="4468" spans="2:7" outlineLevel="1" x14ac:dyDescent="0.15">
      <c r="B4468" s="58" t="s">
        <v>4</v>
      </c>
      <c r="C4468" s="59" t="s">
        <v>0</v>
      </c>
      <c r="D4468" s="59" t="s">
        <v>1</v>
      </c>
      <c r="E4468" s="59" t="s">
        <v>5</v>
      </c>
      <c r="F4468" s="59"/>
      <c r="G4468" s="60" t="s">
        <v>6</v>
      </c>
    </row>
    <row r="4469" spans="2:7" outlineLevel="1" x14ac:dyDescent="0.15">
      <c r="B4469" s="15" t="s">
        <v>19</v>
      </c>
      <c r="C4469" s="19" t="s">
        <v>3472</v>
      </c>
      <c r="D4469" s="19" t="s">
        <v>15</v>
      </c>
      <c r="E4469" s="19">
        <v>0</v>
      </c>
      <c r="F4469" s="19" t="s">
        <v>3473</v>
      </c>
      <c r="G4469" s="20" t="s">
        <v>3474</v>
      </c>
    </row>
    <row r="4470" spans="2:7" outlineLevel="1" x14ac:dyDescent="0.15">
      <c r="B4470" s="15" t="s">
        <v>89</v>
      </c>
      <c r="C4470" s="19" t="s">
        <v>3521</v>
      </c>
      <c r="D4470" s="19" t="s">
        <v>15</v>
      </c>
      <c r="E4470" s="19" t="s">
        <v>3499</v>
      </c>
      <c r="F4470" s="19" t="s">
        <v>3500</v>
      </c>
      <c r="G4470" s="20" t="s">
        <v>3522</v>
      </c>
    </row>
    <row r="4471" spans="2:7" outlineLevel="1" x14ac:dyDescent="0.15">
      <c r="B4471" s="15" t="s">
        <v>57</v>
      </c>
      <c r="C4471" s="19" t="s">
        <v>2677</v>
      </c>
      <c r="D4471" s="19" t="s">
        <v>15</v>
      </c>
      <c r="E4471" s="19">
        <v>0</v>
      </c>
      <c r="F4471" s="19" t="s">
        <v>3473</v>
      </c>
      <c r="G4471" s="20"/>
    </row>
    <row r="4472" spans="2:7" outlineLevel="1" x14ac:dyDescent="0.15">
      <c r="B4472" s="15" t="s">
        <v>46</v>
      </c>
      <c r="C4472" s="19" t="s">
        <v>3484</v>
      </c>
      <c r="D4472" s="19" t="s">
        <v>15</v>
      </c>
      <c r="E4472" s="19">
        <v>0</v>
      </c>
      <c r="F4472" s="19" t="s">
        <v>3473</v>
      </c>
      <c r="G4472" s="20" t="s">
        <v>2697</v>
      </c>
    </row>
    <row r="4473" spans="2:7" outlineLevel="1" x14ac:dyDescent="0.15">
      <c r="B4473" s="18" t="s">
        <v>2263</v>
      </c>
      <c r="C4473" s="19" t="s">
        <v>3559</v>
      </c>
      <c r="D4473" s="19" t="s">
        <v>3535</v>
      </c>
      <c r="E4473" s="19" t="s">
        <v>3351</v>
      </c>
      <c r="F4473" s="19" t="s">
        <v>3473</v>
      </c>
      <c r="G4473" s="20"/>
    </row>
    <row r="4474" spans="2:7" outlineLevel="1" x14ac:dyDescent="0.15">
      <c r="B4474" s="15" t="s">
        <v>2273</v>
      </c>
      <c r="C4474" s="16" t="s">
        <v>3736</v>
      </c>
      <c r="D4474" s="16" t="s">
        <v>3535</v>
      </c>
      <c r="E4474" s="16" t="s">
        <v>3351</v>
      </c>
      <c r="F4474" s="16" t="s">
        <v>3473</v>
      </c>
      <c r="G4474" s="17"/>
    </row>
    <row r="4475" spans="2:7" outlineLevel="1" x14ac:dyDescent="0.15">
      <c r="B4475" s="15" t="s">
        <v>601</v>
      </c>
      <c r="C4475" s="16" t="s">
        <v>3687</v>
      </c>
      <c r="D4475" s="16" t="s">
        <v>15</v>
      </c>
      <c r="E4475" s="16">
        <v>0</v>
      </c>
      <c r="F4475" s="16" t="s">
        <v>3473</v>
      </c>
      <c r="G4475" s="17"/>
    </row>
    <row r="4476" spans="2:7" outlineLevel="1" x14ac:dyDescent="0.15">
      <c r="B4476" s="15" t="s">
        <v>602</v>
      </c>
      <c r="C4476" s="16" t="s">
        <v>3688</v>
      </c>
      <c r="D4476" s="16" t="s">
        <v>15</v>
      </c>
      <c r="E4476" s="16">
        <v>0</v>
      </c>
      <c r="F4476" s="16" t="s">
        <v>3473</v>
      </c>
      <c r="G4476" s="17"/>
    </row>
    <row r="4477" spans="2:7" ht="18" outlineLevel="1" thickBot="1" x14ac:dyDescent="0.2">
      <c r="B4477" s="79" t="s">
        <v>4741</v>
      </c>
      <c r="C4477" s="80" t="s">
        <v>4815</v>
      </c>
      <c r="D4477" s="80" t="s">
        <v>15</v>
      </c>
      <c r="E4477" s="80">
        <v>0</v>
      </c>
      <c r="F4477" s="80" t="s">
        <v>3480</v>
      </c>
      <c r="G4477" s="81"/>
    </row>
    <row r="4478" spans="2:7" outlineLevel="1" x14ac:dyDescent="0.15">
      <c r="B4478" s="144" t="s">
        <v>34</v>
      </c>
      <c r="C4478" s="145"/>
      <c r="D4478" s="145"/>
      <c r="E4478" s="145"/>
      <c r="F4478" s="145"/>
      <c r="G4478" s="146"/>
    </row>
    <row r="4479" spans="2:7" outlineLevel="1" x14ac:dyDescent="0.15">
      <c r="B4479" s="35" t="s">
        <v>193</v>
      </c>
      <c r="C4479" s="19"/>
      <c r="D4479" s="19"/>
      <c r="E4479" s="19"/>
      <c r="F4479" s="19"/>
      <c r="G4479" s="37"/>
    </row>
    <row r="4480" spans="2:7" outlineLevel="1" x14ac:dyDescent="0.15">
      <c r="B4480" s="18"/>
      <c r="C4480" s="19"/>
      <c r="D4480" s="19"/>
      <c r="E4480" s="19"/>
      <c r="F4480" s="19"/>
      <c r="G4480" s="37"/>
    </row>
    <row r="4481" spans="2:7" outlineLevel="1" x14ac:dyDescent="0.15">
      <c r="B4481" s="18" t="s">
        <v>1414</v>
      </c>
      <c r="C4481" s="19"/>
      <c r="D4481" s="19"/>
      <c r="E4481" s="19"/>
      <c r="F4481" s="19"/>
      <c r="G4481" s="37"/>
    </row>
    <row r="4482" spans="2:7" outlineLevel="1" x14ac:dyDescent="0.15">
      <c r="B4482" s="18" t="s">
        <v>4613</v>
      </c>
      <c r="C4482" s="19"/>
      <c r="D4482" s="19"/>
      <c r="E4482" s="19"/>
      <c r="F4482" s="19"/>
      <c r="G4482" s="37"/>
    </row>
    <row r="4483" spans="2:7" outlineLevel="1" x14ac:dyDescent="0.15">
      <c r="B4483" s="35" t="s">
        <v>117</v>
      </c>
      <c r="C4483" s="19"/>
      <c r="D4483" s="19"/>
      <c r="E4483" s="19"/>
      <c r="F4483" s="19"/>
      <c r="G4483" s="37"/>
    </row>
    <row r="4484" spans="2:7" outlineLevel="1" x14ac:dyDescent="0.15">
      <c r="B4484" s="18" t="s">
        <v>461</v>
      </c>
      <c r="C4484" s="19"/>
      <c r="D4484" s="19"/>
      <c r="E4484" s="19"/>
      <c r="F4484" s="19"/>
      <c r="G4484" s="127" t="s">
        <v>5597</v>
      </c>
    </row>
    <row r="4485" spans="2:7" outlineLevel="1" x14ac:dyDescent="0.15">
      <c r="B4485" s="18"/>
      <c r="C4485" s="19"/>
      <c r="D4485" s="19"/>
      <c r="E4485" s="19"/>
      <c r="F4485" s="19"/>
      <c r="G4485" s="37"/>
    </row>
    <row r="4486" spans="2:7" outlineLevel="1" x14ac:dyDescent="0.15">
      <c r="B4486" s="18" t="s">
        <v>2861</v>
      </c>
      <c r="C4486" s="19"/>
      <c r="D4486" s="19"/>
      <c r="E4486" s="19"/>
      <c r="F4486" s="19"/>
      <c r="G4486" s="37"/>
    </row>
    <row r="4487" spans="2:7" outlineLevel="1" x14ac:dyDescent="0.15">
      <c r="B4487" s="18" t="s">
        <v>2862</v>
      </c>
      <c r="C4487" s="19"/>
      <c r="D4487" s="19"/>
      <c r="E4487" s="19"/>
      <c r="F4487" s="19"/>
      <c r="G4487" s="37"/>
    </row>
    <row r="4488" spans="2:7" outlineLevel="1" x14ac:dyDescent="0.15">
      <c r="B4488" s="18"/>
      <c r="C4488" s="19"/>
      <c r="D4488" s="19"/>
      <c r="E4488" s="19"/>
      <c r="F4488" s="19"/>
      <c r="G4488" s="37"/>
    </row>
    <row r="4489" spans="2:7" outlineLevel="1" x14ac:dyDescent="0.15">
      <c r="B4489" s="18" t="s">
        <v>521</v>
      </c>
      <c r="C4489" s="19"/>
      <c r="D4489" s="19"/>
      <c r="E4489" s="19"/>
      <c r="F4489" s="19"/>
      <c r="G4489" s="37"/>
    </row>
    <row r="4490" spans="2:7" outlineLevel="1" x14ac:dyDescent="0.15">
      <c r="B4490" s="46" t="s">
        <v>692</v>
      </c>
      <c r="C4490" s="7"/>
      <c r="D4490" s="7"/>
      <c r="E4490" s="7"/>
      <c r="F4490" s="7"/>
      <c r="G4490" s="9"/>
    </row>
    <row r="4491" spans="2:7" outlineLevel="1" x14ac:dyDescent="0.15">
      <c r="B4491" s="35" t="s">
        <v>691</v>
      </c>
      <c r="C4491" s="7"/>
      <c r="D4491" s="7"/>
      <c r="E4491" s="7"/>
      <c r="F4491" s="7"/>
      <c r="G4491" s="9"/>
    </row>
    <row r="4492" spans="2:7" outlineLevel="1" x14ac:dyDescent="0.15">
      <c r="B4492" s="63" t="s">
        <v>693</v>
      </c>
      <c r="C4492" s="7"/>
      <c r="D4492" s="7"/>
      <c r="E4492" s="7"/>
      <c r="F4492" s="7"/>
      <c r="G4492" s="9"/>
    </row>
    <row r="4493" spans="2:7" outlineLevel="1" x14ac:dyDescent="0.15">
      <c r="B4493" s="18" t="s">
        <v>4611</v>
      </c>
      <c r="C4493" s="7"/>
      <c r="D4493" s="7"/>
      <c r="E4493" s="7"/>
      <c r="F4493" s="7"/>
      <c r="G4493" s="132" t="s">
        <v>5722</v>
      </c>
    </row>
    <row r="4494" spans="2:7" outlineLevel="1" x14ac:dyDescent="0.15">
      <c r="B4494" s="18"/>
      <c r="C4494" s="7"/>
      <c r="D4494" s="7"/>
      <c r="E4494" s="7"/>
      <c r="F4494" s="7"/>
      <c r="G4494" s="9"/>
    </row>
    <row r="4495" spans="2:7" outlineLevel="1" x14ac:dyDescent="0.15">
      <c r="B4495" s="18" t="s">
        <v>231</v>
      </c>
      <c r="C4495" s="19"/>
      <c r="D4495" s="19"/>
      <c r="E4495" s="19"/>
      <c r="F4495" s="19"/>
      <c r="G4495" s="127" t="s">
        <v>5711</v>
      </c>
    </row>
    <row r="4496" spans="2:7" outlineLevel="1" x14ac:dyDescent="0.15">
      <c r="B4496" s="18" t="s">
        <v>4616</v>
      </c>
      <c r="C4496" s="19"/>
      <c r="D4496" s="19"/>
      <c r="E4496" s="19"/>
      <c r="F4496" s="19"/>
      <c r="G4496" s="37"/>
    </row>
    <row r="4497" spans="2:7" outlineLevel="1" x14ac:dyDescent="0.15">
      <c r="B4497" s="18" t="s">
        <v>4614</v>
      </c>
      <c r="C4497" s="19"/>
      <c r="D4497" s="19"/>
      <c r="E4497" s="19"/>
      <c r="F4497" s="19"/>
      <c r="G4497" s="37"/>
    </row>
    <row r="4498" spans="2:7" outlineLevel="1" x14ac:dyDescent="0.15">
      <c r="B4498" s="18" t="s">
        <v>4615</v>
      </c>
      <c r="C4498" s="19"/>
      <c r="D4498" s="19"/>
      <c r="E4498" s="19"/>
      <c r="F4498" s="19"/>
      <c r="G4498" s="37"/>
    </row>
    <row r="4499" spans="2:7" outlineLevel="1" x14ac:dyDescent="0.15">
      <c r="B4499" s="18" t="s">
        <v>5465</v>
      </c>
      <c r="C4499" s="19"/>
      <c r="D4499" s="19"/>
      <c r="E4499" s="19"/>
      <c r="F4499" s="19"/>
      <c r="G4499" s="37"/>
    </row>
    <row r="4500" spans="2:7" outlineLevel="1" x14ac:dyDescent="0.15">
      <c r="B4500" s="111" t="s">
        <v>4612</v>
      </c>
      <c r="C4500" s="112"/>
      <c r="D4500" s="19"/>
      <c r="E4500" s="19"/>
      <c r="F4500" s="19"/>
      <c r="G4500" s="127" t="s">
        <v>5725</v>
      </c>
    </row>
    <row r="4501" spans="2:7" outlineLevel="1" x14ac:dyDescent="0.15">
      <c r="B4501" s="18" t="s">
        <v>64</v>
      </c>
      <c r="C4501" s="19"/>
      <c r="D4501" s="19"/>
      <c r="E4501" s="19"/>
      <c r="F4501" s="19"/>
      <c r="G4501" s="37"/>
    </row>
    <row r="4502" spans="2:7" outlineLevel="1" x14ac:dyDescent="0.15">
      <c r="B4502" s="35" t="s">
        <v>114</v>
      </c>
      <c r="C4502" s="19"/>
      <c r="D4502" s="19"/>
      <c r="E4502" s="19"/>
      <c r="F4502" s="19"/>
      <c r="G4502" s="37"/>
    </row>
    <row r="4503" spans="2:7" outlineLevel="1" x14ac:dyDescent="0.15">
      <c r="B4503" s="18" t="s">
        <v>2264</v>
      </c>
      <c r="C4503" s="19"/>
      <c r="D4503" s="19"/>
      <c r="E4503" s="19"/>
      <c r="F4503" s="19"/>
      <c r="G4503" s="37"/>
    </row>
    <row r="4504" spans="2:7" outlineLevel="1" x14ac:dyDescent="0.15">
      <c r="B4504" s="18" t="s">
        <v>2272</v>
      </c>
      <c r="C4504" s="19"/>
      <c r="D4504" s="19"/>
      <c r="E4504" s="19"/>
      <c r="F4504" s="19"/>
      <c r="G4504" s="37"/>
    </row>
    <row r="4505" spans="2:7" outlineLevel="1" x14ac:dyDescent="0.15">
      <c r="B4505" s="18" t="s">
        <v>310</v>
      </c>
      <c r="C4505" s="19"/>
      <c r="D4505" s="19"/>
      <c r="E4505" s="19"/>
      <c r="F4505" s="19"/>
      <c r="G4505" s="37"/>
    </row>
    <row r="4506" spans="2:7" outlineLevel="1" x14ac:dyDescent="0.15">
      <c r="B4506" s="18" t="s">
        <v>206</v>
      </c>
      <c r="C4506" s="19"/>
      <c r="D4506" s="19"/>
      <c r="E4506" s="19"/>
      <c r="F4506" s="19"/>
      <c r="G4506" s="37"/>
    </row>
    <row r="4507" spans="2:7" outlineLevel="1" x14ac:dyDescent="0.15">
      <c r="B4507" s="18" t="s">
        <v>738</v>
      </c>
      <c r="C4507" s="19"/>
      <c r="D4507" s="19"/>
      <c r="E4507" s="19"/>
      <c r="F4507" s="19"/>
      <c r="G4507" s="37"/>
    </row>
    <row r="4508" spans="2:7" outlineLevel="1" x14ac:dyDescent="0.15">
      <c r="B4508" s="18" t="s">
        <v>207</v>
      </c>
      <c r="C4508" s="19"/>
      <c r="D4508" s="19"/>
      <c r="E4508" s="19"/>
      <c r="F4508" s="19"/>
      <c r="G4508" s="37"/>
    </row>
    <row r="4509" spans="2:7" outlineLevel="1" x14ac:dyDescent="0.15">
      <c r="B4509" s="35"/>
      <c r="C4509" s="19"/>
      <c r="D4509" s="19"/>
      <c r="E4509" s="19"/>
      <c r="F4509" s="19"/>
      <c r="G4509" s="37"/>
    </row>
    <row r="4510" spans="2:7" outlineLevel="1" x14ac:dyDescent="0.15">
      <c r="B4510" s="35" t="s">
        <v>208</v>
      </c>
      <c r="C4510" s="19"/>
      <c r="D4510" s="19"/>
      <c r="E4510" s="19"/>
      <c r="F4510" s="19"/>
      <c r="G4510" s="37"/>
    </row>
    <row r="4511" spans="2:7" outlineLevel="1" x14ac:dyDescent="0.15">
      <c r="B4511" s="18" t="s">
        <v>694</v>
      </c>
      <c r="C4511" s="19"/>
      <c r="D4511" s="19"/>
      <c r="E4511" s="19"/>
      <c r="F4511" s="19"/>
      <c r="G4511" s="127" t="s">
        <v>5712</v>
      </c>
    </row>
    <row r="4512" spans="2:7" outlineLevel="1" x14ac:dyDescent="0.15">
      <c r="B4512" s="18" t="s">
        <v>1718</v>
      </c>
      <c r="C4512" s="19"/>
      <c r="D4512" s="19"/>
      <c r="E4512" s="19"/>
      <c r="F4512" s="19"/>
      <c r="G4512" s="37"/>
    </row>
    <row r="4513" spans="2:7" outlineLevel="1" x14ac:dyDescent="0.15">
      <c r="B4513" s="18" t="s">
        <v>728</v>
      </c>
      <c r="C4513" s="31"/>
      <c r="D4513" s="31"/>
      <c r="E4513" s="31"/>
      <c r="F4513" s="31"/>
      <c r="G4513" s="32"/>
    </row>
    <row r="4514" spans="2:7" outlineLevel="1" x14ac:dyDescent="0.15">
      <c r="B4514" s="33" t="s">
        <v>695</v>
      </c>
      <c r="C4514" s="31"/>
      <c r="D4514" s="31"/>
      <c r="E4514" s="31"/>
      <c r="F4514" s="31"/>
      <c r="G4514" s="32"/>
    </row>
    <row r="4515" spans="2:7" outlineLevel="1" x14ac:dyDescent="0.15">
      <c r="B4515" s="18" t="s">
        <v>742</v>
      </c>
      <c r="C4515" s="19"/>
      <c r="D4515" s="19"/>
      <c r="E4515" s="19"/>
      <c r="F4515" s="19"/>
      <c r="G4515" s="37"/>
    </row>
    <row r="4516" spans="2:7" outlineLevel="1" x14ac:dyDescent="0.15">
      <c r="B4516" s="18" t="s">
        <v>4722</v>
      </c>
      <c r="C4516" s="19"/>
      <c r="D4516" s="19"/>
      <c r="E4516" s="19"/>
      <c r="F4516" s="19"/>
      <c r="G4516" s="127" t="s">
        <v>5632</v>
      </c>
    </row>
    <row r="4517" spans="2:7" outlineLevel="1" x14ac:dyDescent="0.15">
      <c r="B4517" s="18" t="s">
        <v>2265</v>
      </c>
      <c r="C4517" s="19"/>
      <c r="D4517" s="19"/>
      <c r="E4517" s="19"/>
      <c r="F4517" s="19"/>
      <c r="G4517" s="37"/>
    </row>
    <row r="4518" spans="2:7" outlineLevel="1" x14ac:dyDescent="0.15">
      <c r="B4518" s="18" t="s">
        <v>2282</v>
      </c>
      <c r="C4518" s="19"/>
      <c r="D4518" s="19"/>
      <c r="E4518" s="19"/>
      <c r="F4518" s="19"/>
      <c r="G4518" s="37"/>
    </row>
    <row r="4519" spans="2:7" outlineLevel="1" x14ac:dyDescent="0.15">
      <c r="B4519" s="18" t="s">
        <v>2271</v>
      </c>
      <c r="C4519" s="19"/>
      <c r="D4519" s="19"/>
      <c r="E4519" s="19"/>
      <c r="F4519" s="19"/>
      <c r="G4519" s="37"/>
    </row>
    <row r="4520" spans="2:7" outlineLevel="1" x14ac:dyDescent="0.15">
      <c r="B4520" s="18" t="s">
        <v>2270</v>
      </c>
      <c r="C4520" s="19"/>
      <c r="D4520" s="19"/>
      <c r="E4520" s="19"/>
      <c r="F4520" s="19"/>
      <c r="G4520" s="37"/>
    </row>
    <row r="4521" spans="2:7" outlineLevel="1" x14ac:dyDescent="0.15">
      <c r="B4521" s="46" t="s">
        <v>209</v>
      </c>
      <c r="C4521" s="7"/>
      <c r="D4521" s="7"/>
      <c r="E4521" s="7"/>
      <c r="F4521" s="7"/>
      <c r="G4521" s="98"/>
    </row>
    <row r="4522" spans="2:7" outlineLevel="1" x14ac:dyDescent="0.15">
      <c r="B4522" s="46" t="s">
        <v>2461</v>
      </c>
      <c r="C4522" s="7"/>
      <c r="D4522" s="7"/>
      <c r="E4522" s="7"/>
      <c r="F4522" s="7"/>
      <c r="G4522" s="98"/>
    </row>
    <row r="4523" spans="2:7" outlineLevel="1" x14ac:dyDescent="0.15">
      <c r="B4523" s="46" t="s">
        <v>311</v>
      </c>
      <c r="C4523" s="7"/>
      <c r="D4523" s="7"/>
      <c r="E4523" s="7"/>
      <c r="F4523" s="7"/>
      <c r="G4523" s="98"/>
    </row>
    <row r="4524" spans="2:7" outlineLevel="1" x14ac:dyDescent="0.15">
      <c r="B4524" s="46" t="s">
        <v>2661</v>
      </c>
      <c r="C4524" s="7"/>
      <c r="D4524" s="7"/>
      <c r="E4524" s="7"/>
      <c r="F4524" s="7"/>
      <c r="G4524" s="98"/>
    </row>
    <row r="4525" spans="2:7" outlineLevel="1" x14ac:dyDescent="0.15">
      <c r="B4525" s="46" t="s">
        <v>210</v>
      </c>
      <c r="C4525" s="7"/>
      <c r="D4525" s="7"/>
      <c r="E4525" s="7"/>
      <c r="F4525" s="7"/>
      <c r="G4525" s="98"/>
    </row>
    <row r="4526" spans="2:7" outlineLevel="1" x14ac:dyDescent="0.15">
      <c r="B4526" s="18" t="s">
        <v>101</v>
      </c>
      <c r="C4526" s="19"/>
      <c r="D4526" s="19"/>
      <c r="E4526" s="19"/>
      <c r="F4526" s="19"/>
      <c r="G4526" s="37"/>
    </row>
    <row r="4527" spans="2:7" outlineLevel="1" x14ac:dyDescent="0.15">
      <c r="B4527" s="35" t="s">
        <v>212</v>
      </c>
      <c r="C4527" s="19"/>
      <c r="D4527" s="19"/>
      <c r="E4527" s="19"/>
      <c r="F4527" s="19"/>
      <c r="G4527" s="37"/>
    </row>
    <row r="4528" spans="2:7" outlineLevel="1" x14ac:dyDescent="0.15">
      <c r="B4528" s="35"/>
      <c r="C4528" s="19"/>
      <c r="D4528" s="19"/>
      <c r="E4528" s="82"/>
      <c r="F4528" s="19"/>
      <c r="G4528" s="37"/>
    </row>
    <row r="4529" spans="2:7" outlineLevel="1" x14ac:dyDescent="0.15">
      <c r="B4529" s="35" t="s">
        <v>1905</v>
      </c>
      <c r="C4529" s="19"/>
      <c r="D4529" s="19"/>
      <c r="E4529" s="19"/>
      <c r="F4529" s="19"/>
      <c r="G4529" s="37"/>
    </row>
    <row r="4530" spans="2:7" outlineLevel="1" x14ac:dyDescent="0.15">
      <c r="B4530" s="35" t="s">
        <v>1901</v>
      </c>
      <c r="C4530" s="19"/>
      <c r="D4530" s="19"/>
      <c r="E4530" s="19"/>
      <c r="F4530" s="19"/>
      <c r="G4530" s="37"/>
    </row>
    <row r="4531" spans="2:7" outlineLevel="1" x14ac:dyDescent="0.15">
      <c r="B4531" s="33" t="s">
        <v>1903</v>
      </c>
      <c r="C4531" s="19"/>
      <c r="D4531" s="19"/>
      <c r="E4531" s="19"/>
      <c r="F4531" s="19"/>
      <c r="G4531" s="37"/>
    </row>
    <row r="4532" spans="2:7" outlineLevel="1" x14ac:dyDescent="0.15">
      <c r="B4532" s="33" t="s">
        <v>1913</v>
      </c>
      <c r="C4532" s="19"/>
      <c r="D4532" s="19"/>
      <c r="E4532" s="19"/>
      <c r="F4532" s="19"/>
      <c r="G4532" s="37"/>
    </row>
    <row r="4533" spans="2:7" outlineLevel="1" x14ac:dyDescent="0.15">
      <c r="B4533" s="46" t="s">
        <v>1906</v>
      </c>
      <c r="C4533" s="19"/>
      <c r="D4533" s="19"/>
      <c r="E4533" s="19"/>
      <c r="F4533" s="19"/>
      <c r="G4533" s="127" t="s">
        <v>5713</v>
      </c>
    </row>
    <row r="4534" spans="2:7" outlineLevel="1" x14ac:dyDescent="0.15">
      <c r="B4534" s="18" t="s">
        <v>563</v>
      </c>
      <c r="C4534" s="19"/>
      <c r="D4534" s="19"/>
      <c r="E4534" s="19"/>
      <c r="F4534" s="19"/>
      <c r="G4534" s="37"/>
    </row>
    <row r="4535" spans="2:7" outlineLevel="1" x14ac:dyDescent="0.15">
      <c r="B4535" s="35" t="s">
        <v>1902</v>
      </c>
      <c r="C4535" s="19"/>
      <c r="D4535" s="19"/>
      <c r="E4535" s="19"/>
      <c r="F4535" s="19"/>
      <c r="G4535" s="37"/>
    </row>
    <row r="4536" spans="2:7" outlineLevel="1" x14ac:dyDescent="0.15">
      <c r="B4536" s="35"/>
      <c r="C4536" s="19"/>
      <c r="D4536" s="19"/>
      <c r="E4536" s="19"/>
      <c r="F4536" s="19"/>
      <c r="G4536" s="37"/>
    </row>
    <row r="4537" spans="2:7" outlineLevel="1" x14ac:dyDescent="0.15">
      <c r="B4537" s="18" t="s">
        <v>213</v>
      </c>
      <c r="C4537" s="19"/>
      <c r="D4537" s="19"/>
      <c r="E4537" s="19"/>
      <c r="F4537" s="19"/>
      <c r="G4537" s="37"/>
    </row>
    <row r="4538" spans="2:7" outlineLevel="1" x14ac:dyDescent="0.15">
      <c r="B4538" s="18" t="s">
        <v>35</v>
      </c>
      <c r="C4538" s="19"/>
      <c r="D4538" s="19"/>
      <c r="E4538" s="19"/>
      <c r="F4538" s="19"/>
      <c r="G4538" s="37"/>
    </row>
    <row r="4539" spans="2:7" outlineLevel="1" x14ac:dyDescent="0.15">
      <c r="B4539" s="15"/>
      <c r="C4539" s="16"/>
      <c r="D4539" s="16"/>
      <c r="E4539" s="16"/>
      <c r="F4539" s="16"/>
      <c r="G4539" s="38"/>
    </row>
    <row r="4540" spans="2:7" outlineLevel="1" x14ac:dyDescent="0.15">
      <c r="B4540" s="18" t="s">
        <v>2863</v>
      </c>
      <c r="C4540" s="16"/>
      <c r="D4540" s="16"/>
      <c r="E4540" s="16"/>
      <c r="F4540" s="16"/>
      <c r="G4540" s="38"/>
    </row>
    <row r="4541" spans="2:7" outlineLevel="1" x14ac:dyDescent="0.15">
      <c r="B4541" s="18" t="s">
        <v>2864</v>
      </c>
      <c r="C4541" s="16"/>
      <c r="D4541" s="16"/>
      <c r="E4541" s="16"/>
      <c r="F4541" s="16"/>
      <c r="G4541" s="38"/>
    </row>
    <row r="4542" spans="2:7" outlineLevel="1" x14ac:dyDescent="0.15">
      <c r="B4542" s="15"/>
      <c r="C4542" s="16"/>
      <c r="D4542" s="16"/>
      <c r="E4542" s="16"/>
      <c r="F4542" s="16"/>
      <c r="G4542" s="38"/>
    </row>
    <row r="4543" spans="2:7" outlineLevel="1" x14ac:dyDescent="0.15">
      <c r="B4543" s="15" t="s">
        <v>4880</v>
      </c>
      <c r="C4543" s="16"/>
      <c r="D4543" s="16"/>
      <c r="E4543" s="16"/>
      <c r="F4543" s="16"/>
      <c r="G4543" s="38"/>
    </row>
    <row r="4544" spans="2:7" outlineLevel="1" x14ac:dyDescent="0.15">
      <c r="B4544" s="15" t="s">
        <v>4790</v>
      </c>
      <c r="C4544" s="16"/>
      <c r="D4544" s="16"/>
      <c r="E4544" s="16"/>
      <c r="F4544" s="16"/>
      <c r="G4544" s="38"/>
    </row>
    <row r="4545" spans="2:7" outlineLevel="1" x14ac:dyDescent="0.15">
      <c r="B4545" s="15" t="s">
        <v>217</v>
      </c>
      <c r="C4545" s="16"/>
      <c r="D4545" s="16"/>
      <c r="E4545" s="16"/>
      <c r="F4545" s="16"/>
      <c r="G4545" s="38"/>
    </row>
    <row r="4546" spans="2:7" outlineLevel="1" x14ac:dyDescent="0.15">
      <c r="B4546" s="15" t="s">
        <v>4791</v>
      </c>
      <c r="C4546" s="16"/>
      <c r="D4546" s="16"/>
      <c r="E4546" s="16"/>
      <c r="F4546" s="16"/>
      <c r="G4546" s="38"/>
    </row>
    <row r="4547" spans="2:7" outlineLevel="1" x14ac:dyDescent="0.15">
      <c r="B4547" s="15" t="s">
        <v>35</v>
      </c>
      <c r="C4547" s="16"/>
      <c r="D4547" s="16"/>
      <c r="E4547" s="16"/>
      <c r="F4547" s="16"/>
      <c r="G4547" s="38"/>
    </row>
    <row r="4548" spans="2:7" ht="18" outlineLevel="1" thickBot="1" x14ac:dyDescent="0.2">
      <c r="B4548" s="27"/>
      <c r="C4548" s="28"/>
      <c r="D4548" s="28"/>
      <c r="E4548" s="28"/>
      <c r="F4548" s="28"/>
      <c r="G4548" s="44"/>
    </row>
    <row r="4549" spans="2:7" outlineLevel="1" x14ac:dyDescent="0.15"/>
    <row r="4550" spans="2:7" ht="18" outlineLevel="1" thickBot="1" x14ac:dyDescent="0.2"/>
    <row r="4551" spans="2:7" x14ac:dyDescent="0.15">
      <c r="B4551" s="2" t="s">
        <v>3418</v>
      </c>
      <c r="C4551" s="3" t="s">
        <v>4746</v>
      </c>
      <c r="D4551" s="4" t="s">
        <v>3419</v>
      </c>
      <c r="E4551" s="3" t="s">
        <v>4747</v>
      </c>
      <c r="F4551" s="4" t="s">
        <v>3420</v>
      </c>
      <c r="G4551" s="5" t="s">
        <v>4748</v>
      </c>
    </row>
    <row r="4552" spans="2:7" outlineLevel="1" x14ac:dyDescent="0.15">
      <c r="B4552" s="6" t="s">
        <v>3422</v>
      </c>
      <c r="C4552" s="7" t="s">
        <v>3423</v>
      </c>
      <c r="D4552" s="8" t="s">
        <v>3424</v>
      </c>
      <c r="E4552" s="7" t="s">
        <v>4749</v>
      </c>
      <c r="F4552" s="8" t="s">
        <v>3426</v>
      </c>
      <c r="G4552" s="9"/>
    </row>
    <row r="4553" spans="2:7" ht="18" outlineLevel="1" thickBot="1" x14ac:dyDescent="0.2">
      <c r="B4553" s="10" t="s">
        <v>3427</v>
      </c>
      <c r="C4553" s="11"/>
      <c r="D4553" s="12" t="s">
        <v>3428</v>
      </c>
      <c r="E4553" s="11">
        <v>1</v>
      </c>
      <c r="F4553" s="12" t="s">
        <v>3429</v>
      </c>
      <c r="G4553" s="13" t="s">
        <v>3430</v>
      </c>
    </row>
    <row r="4554" spans="2:7" outlineLevel="1" x14ac:dyDescent="0.15">
      <c r="B4554" s="135" t="s">
        <v>14</v>
      </c>
      <c r="C4554" s="136"/>
      <c r="D4554" s="136"/>
      <c r="E4554" s="136"/>
      <c r="F4554" s="136"/>
      <c r="G4554" s="137"/>
    </row>
    <row r="4555" spans="2:7" outlineLevel="1" x14ac:dyDescent="0.15">
      <c r="B4555" s="58" t="s">
        <v>4</v>
      </c>
      <c r="C4555" s="59" t="s">
        <v>0</v>
      </c>
      <c r="D4555" s="59" t="s">
        <v>1</v>
      </c>
      <c r="E4555" s="59" t="s">
        <v>5</v>
      </c>
      <c r="F4555" s="59"/>
      <c r="G4555" s="60" t="s">
        <v>6</v>
      </c>
    </row>
    <row r="4556" spans="2:7" outlineLevel="1" x14ac:dyDescent="0.15">
      <c r="B4556" s="15" t="s">
        <v>32</v>
      </c>
      <c r="C4556" s="16" t="s">
        <v>3582</v>
      </c>
      <c r="D4556" s="16" t="s">
        <v>15</v>
      </c>
      <c r="E4556" s="16" t="s">
        <v>3499</v>
      </c>
      <c r="F4556" s="16" t="s">
        <v>3500</v>
      </c>
      <c r="G4556" s="17" t="s">
        <v>3558</v>
      </c>
    </row>
    <row r="4557" spans="2:7" outlineLevel="1" x14ac:dyDescent="0.15">
      <c r="B4557" s="15" t="s">
        <v>19</v>
      </c>
      <c r="C4557" s="16" t="s">
        <v>3472</v>
      </c>
      <c r="D4557" s="16" t="s">
        <v>15</v>
      </c>
      <c r="E4557" s="16">
        <v>0</v>
      </c>
      <c r="F4557" s="16" t="s">
        <v>3473</v>
      </c>
      <c r="G4557" s="17" t="s">
        <v>3474</v>
      </c>
    </row>
    <row r="4558" spans="2:7" outlineLevel="1" x14ac:dyDescent="0.15">
      <c r="B4558" s="15" t="s">
        <v>22</v>
      </c>
      <c r="C4558" s="16" t="s">
        <v>3554</v>
      </c>
      <c r="D4558" s="16" t="s">
        <v>15</v>
      </c>
      <c r="E4558" s="16">
        <v>0</v>
      </c>
      <c r="F4558" s="16" t="s">
        <v>3473</v>
      </c>
      <c r="G4558" s="17" t="s">
        <v>3555</v>
      </c>
    </row>
    <row r="4559" spans="2:7" outlineLevel="1" x14ac:dyDescent="0.15">
      <c r="B4559" s="15" t="s">
        <v>187</v>
      </c>
      <c r="C4559" s="16" t="s">
        <v>3556</v>
      </c>
      <c r="D4559" s="16" t="s">
        <v>3543</v>
      </c>
      <c r="E4559" s="16" t="s">
        <v>3351</v>
      </c>
      <c r="F4559" s="16" t="s">
        <v>3473</v>
      </c>
      <c r="G4559" s="17"/>
    </row>
    <row r="4560" spans="2:7" outlineLevel="1" x14ac:dyDescent="0.15">
      <c r="B4560" s="15" t="s">
        <v>61</v>
      </c>
      <c r="C4560" s="16" t="s">
        <v>2687</v>
      </c>
      <c r="D4560" s="16" t="s">
        <v>15</v>
      </c>
      <c r="E4560" s="16">
        <v>0</v>
      </c>
      <c r="F4560" s="16" t="s">
        <v>3480</v>
      </c>
      <c r="G4560" s="17" t="s">
        <v>3583</v>
      </c>
    </row>
    <row r="4561" spans="2:7" outlineLevel="1" x14ac:dyDescent="0.15">
      <c r="B4561" s="15" t="s">
        <v>489</v>
      </c>
      <c r="C4561" s="16" t="s">
        <v>3511</v>
      </c>
      <c r="D4561" s="16" t="s">
        <v>3506</v>
      </c>
      <c r="E4561" s="16">
        <v>0</v>
      </c>
      <c r="F4561" s="16" t="s">
        <v>3473</v>
      </c>
      <c r="G4561" s="17" t="s">
        <v>3512</v>
      </c>
    </row>
    <row r="4562" spans="2:7" outlineLevel="1" x14ac:dyDescent="0.15">
      <c r="B4562" s="46" t="s">
        <v>659</v>
      </c>
      <c r="C4562" s="19" t="s">
        <v>3686</v>
      </c>
      <c r="D4562" s="19" t="s">
        <v>3581</v>
      </c>
      <c r="E4562" s="19" t="s">
        <v>3351</v>
      </c>
      <c r="F4562" s="19" t="s">
        <v>3473</v>
      </c>
      <c r="G4562" s="20"/>
    </row>
    <row r="4563" spans="2:7" outlineLevel="1" x14ac:dyDescent="0.15">
      <c r="B4563" s="15" t="s">
        <v>89</v>
      </c>
      <c r="C4563" s="16" t="s">
        <v>3521</v>
      </c>
      <c r="D4563" s="16" t="s">
        <v>15</v>
      </c>
      <c r="E4563" s="16" t="s">
        <v>3499</v>
      </c>
      <c r="F4563" s="16" t="s">
        <v>3500</v>
      </c>
      <c r="G4563" s="17" t="s">
        <v>3522</v>
      </c>
    </row>
    <row r="4564" spans="2:7" outlineLevel="1" x14ac:dyDescent="0.15">
      <c r="B4564" s="15" t="s">
        <v>63</v>
      </c>
      <c r="C4564" s="16" t="s">
        <v>2689</v>
      </c>
      <c r="D4564" s="16" t="s">
        <v>15</v>
      </c>
      <c r="E4564" s="16">
        <v>0</v>
      </c>
      <c r="F4564" s="16" t="s">
        <v>3473</v>
      </c>
      <c r="G4564" s="17" t="s">
        <v>3563</v>
      </c>
    </row>
    <row r="4565" spans="2:7" outlineLevel="1" x14ac:dyDescent="0.15">
      <c r="B4565" s="15" t="s">
        <v>59</v>
      </c>
      <c r="C4565" s="16" t="s">
        <v>3516</v>
      </c>
      <c r="D4565" s="16" t="s">
        <v>3510</v>
      </c>
      <c r="E4565" s="16" t="s">
        <v>3351</v>
      </c>
      <c r="F4565" s="16" t="s">
        <v>3480</v>
      </c>
      <c r="G4565" s="17"/>
    </row>
    <row r="4566" spans="2:7" outlineLevel="1" x14ac:dyDescent="0.15">
      <c r="B4566" s="15" t="s">
        <v>106</v>
      </c>
      <c r="C4566" s="16" t="s">
        <v>3523</v>
      </c>
      <c r="D4566" s="16" t="s">
        <v>3498</v>
      </c>
      <c r="E4566" s="16" t="s">
        <v>3351</v>
      </c>
      <c r="F4566" s="16" t="s">
        <v>3473</v>
      </c>
      <c r="G4566" s="17"/>
    </row>
    <row r="4567" spans="2:7" outlineLevel="1" x14ac:dyDescent="0.15">
      <c r="B4567" s="15" t="s">
        <v>240</v>
      </c>
      <c r="C4567" s="16" t="s">
        <v>2757</v>
      </c>
      <c r="D4567" s="16" t="s">
        <v>3552</v>
      </c>
      <c r="E4567" s="16" t="s">
        <v>3351</v>
      </c>
      <c r="F4567" s="16" t="s">
        <v>3473</v>
      </c>
      <c r="G4567" s="17" t="s">
        <v>2756</v>
      </c>
    </row>
    <row r="4568" spans="2:7" outlineLevel="1" x14ac:dyDescent="0.15">
      <c r="B4568" s="15" t="s">
        <v>587</v>
      </c>
      <c r="C4568" s="16" t="s">
        <v>2758</v>
      </c>
      <c r="D4568" s="16" t="s">
        <v>3496</v>
      </c>
      <c r="E4568" s="16">
        <v>0</v>
      </c>
      <c r="F4568" s="16" t="s">
        <v>3473</v>
      </c>
      <c r="G4568" s="17" t="s">
        <v>2759</v>
      </c>
    </row>
    <row r="4569" spans="2:7" outlineLevel="1" x14ac:dyDescent="0.15">
      <c r="B4569" s="46" t="s">
        <v>616</v>
      </c>
      <c r="C4569" s="7" t="s">
        <v>3707</v>
      </c>
      <c r="D4569" s="7" t="s">
        <v>3496</v>
      </c>
      <c r="E4569" s="7">
        <v>0</v>
      </c>
      <c r="F4569" s="7" t="s">
        <v>3473</v>
      </c>
      <c r="G4569" s="9" t="s">
        <v>3708</v>
      </c>
    </row>
    <row r="4570" spans="2:7" outlineLevel="1" x14ac:dyDescent="0.15">
      <c r="B4570" s="46" t="s">
        <v>26</v>
      </c>
      <c r="C4570" s="7" t="s">
        <v>3709</v>
      </c>
      <c r="D4570" s="7" t="s">
        <v>3496</v>
      </c>
      <c r="E4570" s="7">
        <v>0</v>
      </c>
      <c r="F4570" s="7" t="s">
        <v>3473</v>
      </c>
      <c r="G4570" s="9"/>
    </row>
    <row r="4571" spans="2:7" outlineLevel="1" x14ac:dyDescent="0.15">
      <c r="B4571" s="46" t="s">
        <v>27</v>
      </c>
      <c r="C4571" s="7" t="s">
        <v>2760</v>
      </c>
      <c r="D4571" s="7" t="s">
        <v>3496</v>
      </c>
      <c r="E4571" s="7">
        <v>0</v>
      </c>
      <c r="F4571" s="7" t="s">
        <v>3473</v>
      </c>
      <c r="G4571" s="9" t="s">
        <v>2761</v>
      </c>
    </row>
    <row r="4572" spans="2:7" outlineLevel="1" x14ac:dyDescent="0.15">
      <c r="B4572" s="46" t="s">
        <v>28</v>
      </c>
      <c r="C4572" s="7" t="s">
        <v>3710</v>
      </c>
      <c r="D4572" s="7" t="s">
        <v>3496</v>
      </c>
      <c r="E4572" s="7">
        <v>0</v>
      </c>
      <c r="F4572" s="7" t="s">
        <v>3473</v>
      </c>
      <c r="G4572" s="9" t="s">
        <v>2975</v>
      </c>
    </row>
    <row r="4573" spans="2:7" outlineLevel="1" x14ac:dyDescent="0.15">
      <c r="B4573" s="46" t="s">
        <v>29</v>
      </c>
      <c r="C4573" s="7" t="s">
        <v>2762</v>
      </c>
      <c r="D4573" s="7" t="s">
        <v>3496</v>
      </c>
      <c r="E4573" s="7">
        <v>0</v>
      </c>
      <c r="F4573" s="7" t="s">
        <v>3473</v>
      </c>
      <c r="G4573" s="9" t="s">
        <v>3711</v>
      </c>
    </row>
    <row r="4574" spans="2:7" outlineLevel="1" x14ac:dyDescent="0.15">
      <c r="B4574" s="46" t="s">
        <v>617</v>
      </c>
      <c r="C4574" s="7" t="s">
        <v>2763</v>
      </c>
      <c r="D4574" s="7" t="s">
        <v>3496</v>
      </c>
      <c r="E4574" s="7">
        <v>0</v>
      </c>
      <c r="F4574" s="7" t="s">
        <v>3473</v>
      </c>
      <c r="G4574" s="9" t="s">
        <v>3712</v>
      </c>
    </row>
    <row r="4575" spans="2:7" outlineLevel="1" x14ac:dyDescent="0.15">
      <c r="B4575" s="46" t="s">
        <v>618</v>
      </c>
      <c r="C4575" s="7" t="s">
        <v>2764</v>
      </c>
      <c r="D4575" s="7" t="s">
        <v>3496</v>
      </c>
      <c r="E4575" s="7">
        <v>0</v>
      </c>
      <c r="F4575" s="7" t="s">
        <v>3473</v>
      </c>
      <c r="G4575" s="9" t="s">
        <v>3713</v>
      </c>
    </row>
    <row r="4576" spans="2:7" outlineLevel="1" x14ac:dyDescent="0.15">
      <c r="B4576" s="48" t="s">
        <v>1922</v>
      </c>
      <c r="C4576" s="53" t="s">
        <v>3716</v>
      </c>
      <c r="D4576" s="53" t="s">
        <v>15</v>
      </c>
      <c r="E4576" s="53">
        <v>0</v>
      </c>
      <c r="F4576" s="53"/>
      <c r="G4576" s="55"/>
    </row>
    <row r="4577" spans="2:7" outlineLevel="1" x14ac:dyDescent="0.15">
      <c r="B4577" s="48" t="s">
        <v>2156</v>
      </c>
      <c r="C4577" s="53" t="s">
        <v>3562</v>
      </c>
      <c r="D4577" s="53" t="s">
        <v>3506</v>
      </c>
      <c r="E4577" s="53">
        <v>0</v>
      </c>
      <c r="F4577" s="53"/>
      <c r="G4577" s="55"/>
    </row>
    <row r="4578" spans="2:7" outlineLevel="1" x14ac:dyDescent="0.15">
      <c r="B4578" s="48" t="s">
        <v>4661</v>
      </c>
      <c r="C4578" s="53" t="s">
        <v>4759</v>
      </c>
      <c r="D4578" s="53" t="s">
        <v>15</v>
      </c>
      <c r="E4578" s="53">
        <v>0</v>
      </c>
      <c r="F4578" s="53" t="s">
        <v>3480</v>
      </c>
      <c r="G4578" s="55"/>
    </row>
    <row r="4579" spans="2:7" outlineLevel="1" x14ac:dyDescent="0.15">
      <c r="B4579" s="48" t="s">
        <v>5146</v>
      </c>
      <c r="C4579" s="53" t="s">
        <v>5292</v>
      </c>
      <c r="D4579" s="53" t="s">
        <v>3552</v>
      </c>
      <c r="E4579" s="53" t="s">
        <v>3351</v>
      </c>
      <c r="F4579" s="53" t="s">
        <v>3473</v>
      </c>
      <c r="G4579" s="55" t="s">
        <v>2756</v>
      </c>
    </row>
    <row r="4580" spans="2:7" outlineLevel="1" x14ac:dyDescent="0.15">
      <c r="B4580" s="48" t="s">
        <v>5076</v>
      </c>
      <c r="C4580" s="53" t="s">
        <v>5293</v>
      </c>
      <c r="D4580" s="53" t="s">
        <v>3535</v>
      </c>
      <c r="E4580" s="53" t="s">
        <v>3351</v>
      </c>
      <c r="F4580" s="53"/>
      <c r="G4580" s="55"/>
    </row>
    <row r="4581" spans="2:7" ht="18" outlineLevel="1" thickBot="1" x14ac:dyDescent="0.2">
      <c r="B4581" s="15"/>
      <c r="C4581" s="16"/>
      <c r="D4581" s="16"/>
      <c r="E4581" s="16"/>
      <c r="F4581" s="16"/>
      <c r="G4581" s="17"/>
    </row>
    <row r="4582" spans="2:7" outlineLevel="1" x14ac:dyDescent="0.15">
      <c r="B4582" s="135" t="s">
        <v>18</v>
      </c>
      <c r="C4582" s="136"/>
      <c r="D4582" s="136"/>
      <c r="E4582" s="136"/>
      <c r="F4582" s="136"/>
      <c r="G4582" s="137"/>
    </row>
    <row r="4583" spans="2:7" outlineLevel="1" x14ac:dyDescent="0.15">
      <c r="B4583" s="58" t="s">
        <v>4</v>
      </c>
      <c r="C4583" s="59" t="s">
        <v>0</v>
      </c>
      <c r="D4583" s="59" t="s">
        <v>1</v>
      </c>
      <c r="E4583" s="59" t="s">
        <v>5</v>
      </c>
      <c r="F4583" s="59"/>
      <c r="G4583" s="60" t="s">
        <v>6</v>
      </c>
    </row>
    <row r="4584" spans="2:7" outlineLevel="1" x14ac:dyDescent="0.15">
      <c r="B4584" s="46" t="s">
        <v>57</v>
      </c>
      <c r="C4584" s="19" t="s">
        <v>2677</v>
      </c>
      <c r="D4584" s="19" t="s">
        <v>15</v>
      </c>
      <c r="E4584" s="19">
        <v>0</v>
      </c>
      <c r="F4584" s="19" t="s">
        <v>3473</v>
      </c>
      <c r="G4584" s="20"/>
    </row>
    <row r="4585" spans="2:7" outlineLevel="1" x14ac:dyDescent="0.15">
      <c r="B4585" s="46" t="s">
        <v>46</v>
      </c>
      <c r="C4585" s="19" t="s">
        <v>3484</v>
      </c>
      <c r="D4585" s="19" t="s">
        <v>15</v>
      </c>
      <c r="E4585" s="19">
        <v>0</v>
      </c>
      <c r="F4585" s="19" t="s">
        <v>3473</v>
      </c>
      <c r="G4585" s="20" t="s">
        <v>2697</v>
      </c>
    </row>
    <row r="4586" spans="2:7" outlineLevel="1" x14ac:dyDescent="0.15">
      <c r="B4586" s="46" t="s">
        <v>2223</v>
      </c>
      <c r="C4586" s="19" t="s">
        <v>3524</v>
      </c>
      <c r="D4586" s="19" t="s">
        <v>3506</v>
      </c>
      <c r="E4586" s="19">
        <v>0</v>
      </c>
      <c r="F4586" s="19"/>
      <c r="G4586" s="20"/>
    </row>
    <row r="4587" spans="2:7" outlineLevel="1" x14ac:dyDescent="0.15">
      <c r="B4587" s="46" t="s">
        <v>148</v>
      </c>
      <c r="C4587" s="19" t="s">
        <v>3475</v>
      </c>
      <c r="D4587" s="19" t="s">
        <v>15</v>
      </c>
      <c r="E4587" s="19">
        <v>0</v>
      </c>
      <c r="F4587" s="19" t="s">
        <v>3473</v>
      </c>
      <c r="G4587" s="20" t="s">
        <v>2648</v>
      </c>
    </row>
    <row r="4588" spans="2:7" outlineLevel="1" x14ac:dyDescent="0.15">
      <c r="B4588" s="46" t="s">
        <v>150</v>
      </c>
      <c r="C4588" s="19" t="s">
        <v>3476</v>
      </c>
      <c r="D4588" s="19" t="s">
        <v>15</v>
      </c>
      <c r="E4588" s="19">
        <v>0</v>
      </c>
      <c r="F4588" s="19" t="s">
        <v>3473</v>
      </c>
      <c r="G4588" s="20" t="s">
        <v>3477</v>
      </c>
    </row>
    <row r="4589" spans="2:7" outlineLevel="1" x14ac:dyDescent="0.15">
      <c r="B4589" s="46" t="s">
        <v>169</v>
      </c>
      <c r="C4589" s="19" t="s">
        <v>3478</v>
      </c>
      <c r="D4589" s="19" t="s">
        <v>15</v>
      </c>
      <c r="E4589" s="19">
        <v>0</v>
      </c>
      <c r="F4589" s="19" t="s">
        <v>3473</v>
      </c>
      <c r="G4589" s="20"/>
    </row>
    <row r="4590" spans="2:7" outlineLevel="1" x14ac:dyDescent="0.15">
      <c r="B4590" s="46" t="s">
        <v>9</v>
      </c>
      <c r="C4590" s="19" t="s">
        <v>3479</v>
      </c>
      <c r="D4590" s="19" t="s">
        <v>15</v>
      </c>
      <c r="E4590" s="19">
        <v>0</v>
      </c>
      <c r="F4590" s="19" t="s">
        <v>3480</v>
      </c>
      <c r="G4590" s="20" t="s">
        <v>3481</v>
      </c>
    </row>
    <row r="4591" spans="2:7" outlineLevel="1" x14ac:dyDescent="0.15">
      <c r="B4591" s="46" t="s">
        <v>170</v>
      </c>
      <c r="C4591" s="19" t="s">
        <v>3526</v>
      </c>
      <c r="D4591" s="19" t="s">
        <v>15</v>
      </c>
      <c r="E4591" s="19">
        <v>0</v>
      </c>
      <c r="F4591" s="19" t="s">
        <v>3473</v>
      </c>
      <c r="G4591" s="20"/>
    </row>
    <row r="4592" spans="2:7" outlineLevel="1" x14ac:dyDescent="0.15">
      <c r="B4592" s="46" t="s">
        <v>171</v>
      </c>
      <c r="C4592" s="19" t="s">
        <v>2695</v>
      </c>
      <c r="D4592" s="19" t="s">
        <v>15</v>
      </c>
      <c r="E4592" s="19">
        <v>0</v>
      </c>
      <c r="F4592" s="19" t="s">
        <v>3473</v>
      </c>
      <c r="G4592" s="20"/>
    </row>
    <row r="4593" spans="2:7" outlineLevel="1" x14ac:dyDescent="0.15">
      <c r="B4593" s="46" t="s">
        <v>40</v>
      </c>
      <c r="C4593" s="19" t="s">
        <v>2742</v>
      </c>
      <c r="D4593" s="19" t="s">
        <v>3482</v>
      </c>
      <c r="E4593" s="19" t="s">
        <v>3351</v>
      </c>
      <c r="F4593" s="19" t="s">
        <v>3473</v>
      </c>
      <c r="G4593" s="20" t="s">
        <v>3483</v>
      </c>
    </row>
    <row r="4594" spans="2:7" outlineLevel="1" x14ac:dyDescent="0.15">
      <c r="B4594" s="46" t="s">
        <v>602</v>
      </c>
      <c r="C4594" s="19" t="s">
        <v>3688</v>
      </c>
      <c r="D4594" s="19" t="s">
        <v>15</v>
      </c>
      <c r="E4594" s="19">
        <v>0</v>
      </c>
      <c r="F4594" s="19" t="s">
        <v>3473</v>
      </c>
      <c r="G4594" s="20"/>
    </row>
    <row r="4595" spans="2:7" outlineLevel="1" x14ac:dyDescent="0.15">
      <c r="B4595" s="46" t="s">
        <v>601</v>
      </c>
      <c r="C4595" s="19" t="s">
        <v>3687</v>
      </c>
      <c r="D4595" s="19" t="s">
        <v>15</v>
      </c>
      <c r="E4595" s="19">
        <v>0</v>
      </c>
      <c r="F4595" s="19" t="s">
        <v>3473</v>
      </c>
      <c r="G4595" s="20"/>
    </row>
    <row r="4596" spans="2:7" outlineLevel="1" x14ac:dyDescent="0.15">
      <c r="B4596" s="46" t="s">
        <v>12</v>
      </c>
      <c r="C4596" s="19" t="s">
        <v>2683</v>
      </c>
      <c r="D4596" s="19" t="s">
        <v>15</v>
      </c>
      <c r="E4596" s="19">
        <v>0</v>
      </c>
      <c r="F4596" s="19" t="s">
        <v>3480</v>
      </c>
      <c r="G4596" s="20"/>
    </row>
    <row r="4597" spans="2:7" outlineLevel="1" x14ac:dyDescent="0.15">
      <c r="B4597" s="46" t="s">
        <v>2306</v>
      </c>
      <c r="C4597" s="19" t="s">
        <v>3557</v>
      </c>
      <c r="D4597" s="19" t="s">
        <v>15</v>
      </c>
      <c r="E4597" s="19" t="s">
        <v>3499</v>
      </c>
      <c r="F4597" s="19" t="s">
        <v>3500</v>
      </c>
      <c r="G4597" s="20" t="s">
        <v>3558</v>
      </c>
    </row>
    <row r="4598" spans="2:7" outlineLevel="1" x14ac:dyDescent="0.15">
      <c r="B4598" s="46" t="s">
        <v>2307</v>
      </c>
      <c r="C4598" s="19" t="s">
        <v>3729</v>
      </c>
      <c r="D4598" s="19" t="s">
        <v>15</v>
      </c>
      <c r="E4598" s="19" t="s">
        <v>2676</v>
      </c>
      <c r="F4598" s="19" t="s">
        <v>3500</v>
      </c>
      <c r="G4598" s="20" t="s">
        <v>3730</v>
      </c>
    </row>
    <row r="4599" spans="2:7" outlineLevel="1" x14ac:dyDescent="0.15">
      <c r="B4599" s="46" t="s">
        <v>74</v>
      </c>
      <c r="C4599" s="19" t="s">
        <v>3545</v>
      </c>
      <c r="D4599" s="19" t="s">
        <v>15</v>
      </c>
      <c r="E4599" s="19">
        <v>0</v>
      </c>
      <c r="F4599" s="19" t="s">
        <v>3473</v>
      </c>
      <c r="G4599" s="20" t="s">
        <v>3546</v>
      </c>
    </row>
    <row r="4600" spans="2:7" outlineLevel="1" x14ac:dyDescent="0.15">
      <c r="B4600" s="46" t="s">
        <v>2308</v>
      </c>
      <c r="C4600" s="19" t="s">
        <v>3731</v>
      </c>
      <c r="D4600" s="19" t="s">
        <v>15</v>
      </c>
      <c r="E4600" s="19">
        <v>0</v>
      </c>
      <c r="F4600" s="19" t="s">
        <v>3480</v>
      </c>
      <c r="G4600" s="20" t="s">
        <v>2691</v>
      </c>
    </row>
    <row r="4601" spans="2:7" outlineLevel="1" x14ac:dyDescent="0.15">
      <c r="B4601" s="46" t="s">
        <v>38</v>
      </c>
      <c r="C4601" s="19" t="s">
        <v>3505</v>
      </c>
      <c r="D4601" s="19" t="s">
        <v>3506</v>
      </c>
      <c r="E4601" s="19">
        <v>0</v>
      </c>
      <c r="F4601" s="19" t="s">
        <v>3473</v>
      </c>
      <c r="G4601" s="20" t="s">
        <v>3507</v>
      </c>
    </row>
    <row r="4602" spans="2:7" outlineLevel="1" x14ac:dyDescent="0.15">
      <c r="B4602" s="46" t="s">
        <v>250</v>
      </c>
      <c r="C4602" s="19" t="s">
        <v>3734</v>
      </c>
      <c r="D4602" s="19" t="s">
        <v>15</v>
      </c>
      <c r="E4602" s="19">
        <v>0</v>
      </c>
      <c r="F4602" s="19" t="s">
        <v>3480</v>
      </c>
      <c r="G4602" s="20" t="s">
        <v>2767</v>
      </c>
    </row>
    <row r="4603" spans="2:7" outlineLevel="1" x14ac:dyDescent="0.15">
      <c r="B4603" s="46" t="s">
        <v>2310</v>
      </c>
      <c r="C4603" s="19" t="s">
        <v>3732</v>
      </c>
      <c r="D4603" s="19" t="s">
        <v>3490</v>
      </c>
      <c r="E4603" s="19">
        <v>0</v>
      </c>
      <c r="F4603" s="19" t="s">
        <v>3473</v>
      </c>
      <c r="G4603" s="20" t="s">
        <v>3733</v>
      </c>
    </row>
    <row r="4604" spans="2:7" outlineLevel="1" x14ac:dyDescent="0.15">
      <c r="B4604" s="46" t="s">
        <v>17</v>
      </c>
      <c r="C4604" s="19" t="s">
        <v>3529</v>
      </c>
      <c r="D4604" s="19" t="s">
        <v>3494</v>
      </c>
      <c r="E4604" s="19">
        <v>0</v>
      </c>
      <c r="F4604" s="19" t="s">
        <v>3473</v>
      </c>
      <c r="G4604" s="20" t="s">
        <v>3530</v>
      </c>
    </row>
    <row r="4605" spans="2:7" outlineLevel="1" x14ac:dyDescent="0.15">
      <c r="B4605" s="46" t="s">
        <v>2311</v>
      </c>
      <c r="C4605" s="19" t="s">
        <v>2768</v>
      </c>
      <c r="D4605" s="19" t="s">
        <v>3510</v>
      </c>
      <c r="E4605" s="19" t="s">
        <v>3514</v>
      </c>
      <c r="F4605" s="19" t="s">
        <v>3480</v>
      </c>
      <c r="G4605" s="20" t="s">
        <v>3561</v>
      </c>
    </row>
    <row r="4606" spans="2:7" outlineLevel="1" x14ac:dyDescent="0.15">
      <c r="B4606" s="46" t="s">
        <v>538</v>
      </c>
      <c r="C4606" s="19" t="s">
        <v>3735</v>
      </c>
      <c r="D4606" s="19" t="s">
        <v>3496</v>
      </c>
      <c r="E4606" s="19">
        <v>0</v>
      </c>
      <c r="F4606" s="19" t="s">
        <v>3473</v>
      </c>
      <c r="G4606" s="20"/>
    </row>
    <row r="4607" spans="2:7" outlineLevel="1" x14ac:dyDescent="0.15">
      <c r="B4607" s="46" t="s">
        <v>800</v>
      </c>
      <c r="C4607" s="19" t="s">
        <v>2769</v>
      </c>
      <c r="D4607" s="19" t="s">
        <v>3494</v>
      </c>
      <c r="E4607" s="19">
        <v>0</v>
      </c>
      <c r="F4607" s="19" t="s">
        <v>3473</v>
      </c>
      <c r="G4607" s="20" t="s">
        <v>2770</v>
      </c>
    </row>
    <row r="4608" spans="2:7" outlineLevel="1" x14ac:dyDescent="0.15">
      <c r="B4608" s="46" t="s">
        <v>43</v>
      </c>
      <c r="C4608" s="19" t="s">
        <v>3589</v>
      </c>
      <c r="D4608" s="19" t="s">
        <v>15</v>
      </c>
      <c r="E4608" s="19">
        <v>0</v>
      </c>
      <c r="F4608" s="19" t="s">
        <v>3480</v>
      </c>
      <c r="G4608" s="20"/>
    </row>
    <row r="4609" spans="2:7" outlineLevel="1" x14ac:dyDescent="0.15">
      <c r="B4609" s="46" t="s">
        <v>23</v>
      </c>
      <c r="C4609" s="19" t="s">
        <v>3591</v>
      </c>
      <c r="D4609" s="19" t="s">
        <v>2748</v>
      </c>
      <c r="E4609" s="19">
        <v>0</v>
      </c>
      <c r="F4609" s="19" t="s">
        <v>3473</v>
      </c>
      <c r="G4609" s="20"/>
    </row>
    <row r="4610" spans="2:7" outlineLevel="1" x14ac:dyDescent="0.15">
      <c r="B4610" s="46" t="s">
        <v>791</v>
      </c>
      <c r="C4610" s="19" t="s">
        <v>2765</v>
      </c>
      <c r="D4610" s="19" t="s">
        <v>15</v>
      </c>
      <c r="E4610" s="19">
        <v>0</v>
      </c>
      <c r="F4610" s="19" t="s">
        <v>3480</v>
      </c>
      <c r="G4610" s="20"/>
    </row>
    <row r="4611" spans="2:7" outlineLevel="1" x14ac:dyDescent="0.15">
      <c r="B4611" s="46" t="s">
        <v>42</v>
      </c>
      <c r="C4611" s="19" t="s">
        <v>3590</v>
      </c>
      <c r="D4611" s="19" t="s">
        <v>3490</v>
      </c>
      <c r="E4611" s="19">
        <v>0</v>
      </c>
      <c r="F4611" s="19" t="s">
        <v>3473</v>
      </c>
      <c r="G4611" s="20"/>
    </row>
    <row r="4612" spans="2:7" outlineLevel="1" x14ac:dyDescent="0.15">
      <c r="B4612" s="46" t="s">
        <v>92</v>
      </c>
      <c r="C4612" s="19" t="s">
        <v>3714</v>
      </c>
      <c r="D4612" s="19" t="s">
        <v>2748</v>
      </c>
      <c r="E4612" s="19">
        <v>0</v>
      </c>
      <c r="F4612" s="19" t="s">
        <v>3473</v>
      </c>
      <c r="G4612" s="20"/>
    </row>
    <row r="4613" spans="2:7" outlineLevel="1" x14ac:dyDescent="0.15">
      <c r="B4613" s="18" t="s">
        <v>1422</v>
      </c>
      <c r="C4613" s="19" t="s">
        <v>2771</v>
      </c>
      <c r="D4613" s="19" t="s">
        <v>3510</v>
      </c>
      <c r="E4613" s="19" t="s">
        <v>3351</v>
      </c>
      <c r="F4613" s="19" t="s">
        <v>3480</v>
      </c>
      <c r="G4613" s="20"/>
    </row>
    <row r="4614" spans="2:7" outlineLevel="1" x14ac:dyDescent="0.15">
      <c r="B4614" s="18" t="s">
        <v>2121</v>
      </c>
      <c r="C4614" s="19" t="s">
        <v>2650</v>
      </c>
      <c r="D4614" s="19" t="s">
        <v>15</v>
      </c>
      <c r="E4614" s="19">
        <v>1</v>
      </c>
      <c r="F4614" s="19"/>
      <c r="G4614" s="20"/>
    </row>
    <row r="4615" spans="2:7" outlineLevel="1" x14ac:dyDescent="0.15">
      <c r="B4615" s="46" t="s">
        <v>4538</v>
      </c>
      <c r="C4615" s="19" t="s">
        <v>4549</v>
      </c>
      <c r="D4615" s="19" t="s">
        <v>15</v>
      </c>
      <c r="E4615" s="19">
        <v>0</v>
      </c>
      <c r="F4615" s="19" t="s">
        <v>3480</v>
      </c>
      <c r="G4615" s="20"/>
    </row>
    <row r="4616" spans="2:7" outlineLevel="1" x14ac:dyDescent="0.15">
      <c r="B4616" s="46" t="s">
        <v>778</v>
      </c>
      <c r="C4616" s="19" t="s">
        <v>3509</v>
      </c>
      <c r="D4616" s="19" t="s">
        <v>3510</v>
      </c>
      <c r="E4616" s="19" t="s">
        <v>3351</v>
      </c>
      <c r="F4616" s="19" t="s">
        <v>3480</v>
      </c>
      <c r="G4616" s="20"/>
    </row>
    <row r="4617" spans="2:7" outlineLevel="1" x14ac:dyDescent="0.15">
      <c r="B4617" s="46" t="s">
        <v>4785</v>
      </c>
      <c r="C4617" s="19" t="s">
        <v>4815</v>
      </c>
      <c r="D4617" s="19" t="s">
        <v>15</v>
      </c>
      <c r="E4617" s="19">
        <v>0</v>
      </c>
      <c r="F4617" s="19" t="s">
        <v>3480</v>
      </c>
      <c r="G4617" s="20"/>
    </row>
    <row r="4618" spans="2:7" outlineLevel="1" x14ac:dyDescent="0.15">
      <c r="B4618" s="46" t="s">
        <v>5308</v>
      </c>
      <c r="C4618" s="19" t="s">
        <v>5445</v>
      </c>
      <c r="D4618" s="19" t="s">
        <v>15</v>
      </c>
      <c r="E4618" s="19">
        <v>0</v>
      </c>
      <c r="F4618" s="19" t="s">
        <v>3473</v>
      </c>
      <c r="G4618" s="20"/>
    </row>
    <row r="4619" spans="2:7" ht="18" outlineLevel="1" thickBot="1" x14ac:dyDescent="0.2">
      <c r="B4619" s="63"/>
      <c r="C4619" s="31"/>
      <c r="D4619" s="31"/>
      <c r="E4619" s="31"/>
      <c r="F4619" s="31"/>
      <c r="G4619" s="99"/>
    </row>
    <row r="4620" spans="2:7" outlineLevel="1" x14ac:dyDescent="0.15">
      <c r="B4620" s="135" t="s">
        <v>34</v>
      </c>
      <c r="C4620" s="136"/>
      <c r="D4620" s="136"/>
      <c r="E4620" s="136"/>
      <c r="F4620" s="136"/>
      <c r="G4620" s="137"/>
    </row>
    <row r="4621" spans="2:7" outlineLevel="1" x14ac:dyDescent="0.15">
      <c r="B4621" s="33" t="s">
        <v>320</v>
      </c>
      <c r="C4621" s="31"/>
      <c r="D4621" s="31"/>
      <c r="E4621" s="31"/>
      <c r="F4621" s="31"/>
      <c r="G4621" s="32"/>
    </row>
    <row r="4622" spans="2:7" outlineLevel="1" x14ac:dyDescent="0.15">
      <c r="B4622" s="33" t="s">
        <v>321</v>
      </c>
      <c r="C4622" s="31"/>
      <c r="D4622" s="31"/>
      <c r="E4622" s="31"/>
      <c r="F4622" s="31"/>
      <c r="G4622" s="32"/>
    </row>
    <row r="4623" spans="2:7" outlineLevel="1" x14ac:dyDescent="0.15">
      <c r="B4623" s="33" t="s">
        <v>322</v>
      </c>
      <c r="C4623" s="31"/>
      <c r="D4623" s="31"/>
      <c r="E4623" s="31"/>
      <c r="F4623" s="31"/>
      <c r="G4623" s="32"/>
    </row>
    <row r="4624" spans="2:7" outlineLevel="1" x14ac:dyDescent="0.15">
      <c r="B4624" s="33" t="s">
        <v>4295</v>
      </c>
      <c r="C4624" s="31"/>
      <c r="D4624" s="31"/>
      <c r="E4624" s="31"/>
      <c r="F4624" s="31"/>
      <c r="G4624" s="32"/>
    </row>
    <row r="4625" spans="2:7" outlineLevel="1" x14ac:dyDescent="0.15">
      <c r="B4625" s="33" t="s">
        <v>4296</v>
      </c>
      <c r="C4625" s="31"/>
      <c r="D4625" s="31"/>
      <c r="E4625" s="31"/>
      <c r="F4625" s="31"/>
      <c r="G4625" s="32"/>
    </row>
    <row r="4626" spans="2:7" outlineLevel="1" x14ac:dyDescent="0.15">
      <c r="B4626" s="33" t="s">
        <v>1414</v>
      </c>
      <c r="C4626" s="31"/>
      <c r="D4626" s="31"/>
      <c r="E4626" s="31"/>
      <c r="F4626" s="31"/>
      <c r="G4626" s="32"/>
    </row>
    <row r="4627" spans="2:7" outlineLevel="1" x14ac:dyDescent="0.15">
      <c r="B4627" s="33" t="s">
        <v>3019</v>
      </c>
      <c r="C4627" s="31"/>
      <c r="D4627" s="31"/>
      <c r="E4627" s="31"/>
      <c r="F4627" s="31"/>
      <c r="G4627" s="32"/>
    </row>
    <row r="4628" spans="2:7" outlineLevel="1" x14ac:dyDescent="0.15">
      <c r="B4628" s="33" t="s">
        <v>3380</v>
      </c>
      <c r="C4628" s="31"/>
      <c r="D4628" s="31"/>
      <c r="E4628" s="31"/>
      <c r="F4628" s="31"/>
      <c r="G4628" s="32"/>
    </row>
    <row r="4629" spans="2:7" outlineLevel="1" x14ac:dyDescent="0.15">
      <c r="B4629" s="33" t="s">
        <v>3379</v>
      </c>
      <c r="C4629" s="31"/>
      <c r="D4629" s="31"/>
      <c r="E4629" s="31"/>
      <c r="F4629" s="31"/>
      <c r="G4629" s="32"/>
    </row>
    <row r="4630" spans="2:7" outlineLevel="1" x14ac:dyDescent="0.15">
      <c r="B4630" s="33" t="s">
        <v>4779</v>
      </c>
      <c r="C4630" s="31"/>
      <c r="D4630" s="31"/>
      <c r="E4630" s="31"/>
      <c r="F4630" s="31"/>
      <c r="G4630" s="32"/>
    </row>
    <row r="4631" spans="2:7" outlineLevel="1" x14ac:dyDescent="0.15">
      <c r="B4631" s="33" t="s">
        <v>4951</v>
      </c>
      <c r="C4631" s="31"/>
      <c r="D4631" s="31"/>
      <c r="E4631" s="31"/>
      <c r="F4631" s="31"/>
      <c r="G4631" s="32"/>
    </row>
    <row r="4632" spans="2:7" outlineLevel="1" x14ac:dyDescent="0.15">
      <c r="B4632" s="33" t="s">
        <v>5263</v>
      </c>
      <c r="C4632" s="31"/>
      <c r="D4632" s="31"/>
      <c r="E4632" s="31"/>
      <c r="F4632" s="31"/>
      <c r="G4632" s="32"/>
    </row>
    <row r="4633" spans="2:7" outlineLevel="1" x14ac:dyDescent="0.15">
      <c r="B4633" s="33" t="s">
        <v>5264</v>
      </c>
      <c r="C4633" s="31"/>
      <c r="D4633" s="31"/>
      <c r="E4633" s="31"/>
      <c r="F4633" s="31"/>
      <c r="G4633" s="32"/>
    </row>
    <row r="4634" spans="2:7" outlineLevel="1" x14ac:dyDescent="0.15">
      <c r="B4634" s="33"/>
      <c r="C4634" s="31"/>
      <c r="D4634" s="31"/>
      <c r="E4634" s="31"/>
      <c r="F4634" s="31"/>
      <c r="G4634" s="32"/>
    </row>
    <row r="4635" spans="2:7" outlineLevel="1" x14ac:dyDescent="0.15">
      <c r="B4635" s="18" t="s">
        <v>747</v>
      </c>
      <c r="C4635" s="31"/>
      <c r="D4635" s="31"/>
      <c r="E4635" s="31"/>
      <c r="F4635" s="31"/>
      <c r="G4635" s="32"/>
    </row>
    <row r="4636" spans="2:7" outlineLevel="1" x14ac:dyDescent="0.15">
      <c r="B4636" s="30" t="s">
        <v>748</v>
      </c>
      <c r="C4636" s="31"/>
      <c r="D4636" s="31"/>
      <c r="E4636" s="31"/>
      <c r="F4636" s="31"/>
      <c r="G4636" s="32"/>
    </row>
    <row r="4637" spans="2:7" outlineLevel="1" x14ac:dyDescent="0.15">
      <c r="B4637" s="33" t="s">
        <v>749</v>
      </c>
      <c r="C4637" s="31"/>
      <c r="D4637" s="31"/>
      <c r="E4637" s="31"/>
      <c r="F4637" s="31"/>
      <c r="G4637" s="32"/>
    </row>
    <row r="4638" spans="2:7" outlineLevel="1" x14ac:dyDescent="0.15">
      <c r="B4638" s="33" t="s">
        <v>234</v>
      </c>
      <c r="C4638" s="31"/>
      <c r="D4638" s="31"/>
      <c r="E4638" s="31"/>
      <c r="F4638" s="31"/>
      <c r="G4638" s="32"/>
    </row>
    <row r="4639" spans="2:7" outlineLevel="1" x14ac:dyDescent="0.15">
      <c r="B4639" s="33" t="s">
        <v>750</v>
      </c>
      <c r="C4639" s="31"/>
      <c r="D4639" s="31"/>
      <c r="E4639" s="31"/>
      <c r="F4639" s="31"/>
      <c r="G4639" s="126" t="s">
        <v>5703</v>
      </c>
    </row>
    <row r="4640" spans="2:7" outlineLevel="1" x14ac:dyDescent="0.15">
      <c r="B4640" s="33" t="s">
        <v>236</v>
      </c>
      <c r="C4640" s="31"/>
      <c r="D4640" s="31"/>
      <c r="E4640" s="31"/>
      <c r="F4640" s="31"/>
      <c r="G4640" s="32"/>
    </row>
    <row r="4641" spans="2:7" outlineLevel="1" x14ac:dyDescent="0.15">
      <c r="B4641" s="33" t="s">
        <v>751</v>
      </c>
      <c r="C4641" s="31"/>
      <c r="D4641" s="31"/>
      <c r="E4641" s="31"/>
      <c r="F4641" s="31"/>
      <c r="G4641" s="32"/>
    </row>
    <row r="4642" spans="2:7" outlineLevel="1" x14ac:dyDescent="0.15">
      <c r="B4642" s="33" t="s">
        <v>35</v>
      </c>
      <c r="C4642" s="31"/>
      <c r="D4642" s="31"/>
      <c r="E4642" s="31"/>
      <c r="F4642" s="31"/>
      <c r="G4642" s="32"/>
    </row>
    <row r="4643" spans="2:7" outlineLevel="1" x14ac:dyDescent="0.15">
      <c r="B4643" s="33"/>
      <c r="C4643" s="31"/>
      <c r="D4643" s="31"/>
      <c r="E4643" s="31"/>
      <c r="F4643" s="31"/>
      <c r="G4643" s="32"/>
    </row>
    <row r="4644" spans="2:7" outlineLevel="1" x14ac:dyDescent="0.15">
      <c r="B4644" s="30" t="s">
        <v>117</v>
      </c>
      <c r="C4644" s="31"/>
      <c r="D4644" s="31"/>
      <c r="E4644" s="31"/>
      <c r="F4644" s="31"/>
      <c r="G4644" s="32"/>
    </row>
    <row r="4645" spans="2:7" outlineLevel="1" x14ac:dyDescent="0.15">
      <c r="B4645" s="33" t="s">
        <v>486</v>
      </c>
      <c r="C4645" s="31"/>
      <c r="D4645" s="31"/>
      <c r="E4645" s="31"/>
      <c r="F4645" s="31"/>
      <c r="G4645" s="126" t="s">
        <v>5599</v>
      </c>
    </row>
    <row r="4646" spans="2:7" outlineLevel="1" x14ac:dyDescent="0.15">
      <c r="B4646" s="33" t="s">
        <v>4297</v>
      </c>
      <c r="C4646" s="31"/>
      <c r="D4646" s="31"/>
      <c r="E4646" s="31"/>
      <c r="F4646" s="31"/>
      <c r="G4646" s="32"/>
    </row>
    <row r="4647" spans="2:7" outlineLevel="1" x14ac:dyDescent="0.15">
      <c r="B4647" s="33" t="s">
        <v>4780</v>
      </c>
      <c r="C4647" s="31"/>
      <c r="D4647" s="31"/>
      <c r="E4647" s="31"/>
      <c r="F4647" s="31"/>
      <c r="G4647" s="32"/>
    </row>
    <row r="4648" spans="2:7" outlineLevel="1" x14ac:dyDescent="0.15">
      <c r="B4648" s="33" t="s">
        <v>735</v>
      </c>
      <c r="C4648" s="31"/>
      <c r="D4648" s="31"/>
      <c r="E4648" s="31"/>
      <c r="F4648" s="31"/>
      <c r="G4648" s="32"/>
    </row>
    <row r="4649" spans="2:7" outlineLevel="1" x14ac:dyDescent="0.15">
      <c r="B4649" s="33" t="s">
        <v>744</v>
      </c>
      <c r="C4649" s="31"/>
      <c r="D4649" s="31"/>
      <c r="E4649" s="31"/>
      <c r="F4649" s="31"/>
      <c r="G4649" s="32"/>
    </row>
    <row r="4650" spans="2:7" outlineLevel="1" x14ac:dyDescent="0.15">
      <c r="B4650" s="33" t="s">
        <v>745</v>
      </c>
      <c r="C4650" s="31"/>
      <c r="D4650" s="31"/>
      <c r="E4650" s="31"/>
      <c r="F4650" s="31"/>
      <c r="G4650" s="32"/>
    </row>
    <row r="4651" spans="2:7" outlineLevel="1" x14ac:dyDescent="0.15">
      <c r="B4651" s="33" t="s">
        <v>746</v>
      </c>
      <c r="C4651" s="31"/>
      <c r="D4651" s="31"/>
      <c r="E4651" s="31"/>
      <c r="F4651" s="31"/>
      <c r="G4651" s="32"/>
    </row>
    <row r="4652" spans="2:7" outlineLevel="1" x14ac:dyDescent="0.15">
      <c r="B4652" s="33" t="s">
        <v>4397</v>
      </c>
      <c r="C4652" s="31"/>
      <c r="D4652" s="31"/>
      <c r="E4652" s="31"/>
      <c r="F4652" s="31"/>
      <c r="G4652" s="32"/>
    </row>
    <row r="4653" spans="2:7" outlineLevel="1" x14ac:dyDescent="0.15">
      <c r="B4653" s="33"/>
      <c r="C4653" s="31"/>
      <c r="D4653" s="31"/>
      <c r="E4653" s="31"/>
      <c r="F4653" s="31"/>
      <c r="G4653" s="32"/>
    </row>
    <row r="4654" spans="2:7" outlineLevel="1" x14ac:dyDescent="0.15">
      <c r="B4654" s="33" t="s">
        <v>1743</v>
      </c>
      <c r="C4654" s="31"/>
      <c r="D4654" s="31"/>
      <c r="E4654" s="31"/>
      <c r="F4654" s="31"/>
      <c r="G4654" s="32"/>
    </row>
    <row r="4655" spans="2:7" outlineLevel="1" x14ac:dyDescent="0.15">
      <c r="B4655" s="35" t="s">
        <v>655</v>
      </c>
      <c r="C4655" s="19"/>
      <c r="D4655" s="19"/>
      <c r="E4655" s="19"/>
      <c r="F4655" s="19"/>
      <c r="G4655" s="37"/>
    </row>
    <row r="4656" spans="2:7" outlineLevel="1" x14ac:dyDescent="0.15">
      <c r="B4656" s="30" t="s">
        <v>1872</v>
      </c>
      <c r="C4656" s="31"/>
      <c r="D4656" s="31"/>
      <c r="E4656" s="31"/>
      <c r="F4656" s="31"/>
      <c r="G4656" s="32"/>
    </row>
    <row r="4657" spans="2:7" outlineLevel="1" x14ac:dyDescent="0.15">
      <c r="B4657" s="33" t="s">
        <v>1863</v>
      </c>
      <c r="C4657" s="31"/>
      <c r="D4657" s="31"/>
      <c r="E4657" s="31"/>
      <c r="F4657" s="31"/>
      <c r="G4657" s="32" t="s">
        <v>1862</v>
      </c>
    </row>
    <row r="4658" spans="2:7" outlineLevel="1" x14ac:dyDescent="0.15">
      <c r="B4658" s="33"/>
      <c r="C4658" s="31"/>
      <c r="D4658" s="31"/>
      <c r="E4658" s="31"/>
      <c r="F4658" s="31"/>
      <c r="G4658" s="32"/>
    </row>
    <row r="4659" spans="2:7" outlineLevel="1" x14ac:dyDescent="0.15">
      <c r="B4659" s="35" t="s">
        <v>559</v>
      </c>
      <c r="C4659" s="19"/>
      <c r="D4659" s="19"/>
      <c r="E4659" s="19"/>
      <c r="F4659" s="19"/>
      <c r="G4659" s="37"/>
    </row>
    <row r="4660" spans="2:7" outlineLevel="1" x14ac:dyDescent="0.15">
      <c r="B4660" s="18" t="s">
        <v>560</v>
      </c>
      <c r="C4660" s="19"/>
      <c r="D4660" s="19"/>
      <c r="E4660" s="19"/>
      <c r="F4660" s="19"/>
      <c r="G4660" s="37"/>
    </row>
    <row r="4661" spans="2:7" outlineLevel="1" x14ac:dyDescent="0.15">
      <c r="B4661" s="18" t="s">
        <v>561</v>
      </c>
      <c r="C4661" s="19"/>
      <c r="D4661" s="19"/>
      <c r="E4661" s="19"/>
      <c r="F4661" s="19"/>
      <c r="G4661" s="37"/>
    </row>
    <row r="4662" spans="2:7" outlineLevel="1" x14ac:dyDescent="0.15">
      <c r="B4662" s="18" t="s">
        <v>2888</v>
      </c>
      <c r="C4662" s="19"/>
      <c r="D4662" s="19"/>
      <c r="E4662" s="19"/>
      <c r="F4662" s="19"/>
      <c r="G4662" s="37"/>
    </row>
    <row r="4663" spans="2:7" outlineLevel="1" x14ac:dyDescent="0.15">
      <c r="B4663" s="18" t="s">
        <v>562</v>
      </c>
      <c r="C4663" s="19"/>
      <c r="D4663" s="19"/>
      <c r="E4663" s="19"/>
      <c r="F4663" s="19"/>
      <c r="G4663" s="127" t="s">
        <v>5702</v>
      </c>
    </row>
    <row r="4664" spans="2:7" outlineLevel="1" x14ac:dyDescent="0.15">
      <c r="B4664" s="18" t="s">
        <v>563</v>
      </c>
      <c r="C4664" s="19"/>
      <c r="D4664" s="19"/>
      <c r="E4664" s="19"/>
      <c r="F4664" s="19"/>
      <c r="G4664" s="37"/>
    </row>
    <row r="4665" spans="2:7" outlineLevel="1" x14ac:dyDescent="0.15">
      <c r="B4665" s="18" t="s">
        <v>101</v>
      </c>
      <c r="C4665" s="19"/>
      <c r="D4665" s="19"/>
      <c r="E4665" s="19"/>
      <c r="F4665" s="19"/>
      <c r="G4665" s="37"/>
    </row>
    <row r="4666" spans="2:7" outlineLevel="1" x14ac:dyDescent="0.15">
      <c r="B4666" s="18" t="s">
        <v>64</v>
      </c>
      <c r="C4666" s="19"/>
      <c r="D4666" s="19"/>
      <c r="E4666" s="19"/>
      <c r="F4666" s="19"/>
      <c r="G4666" s="37"/>
    </row>
    <row r="4667" spans="2:7" outlineLevel="1" x14ac:dyDescent="0.15">
      <c r="B4667" s="18"/>
      <c r="C4667" s="19"/>
      <c r="D4667" s="19"/>
      <c r="E4667" s="19"/>
      <c r="F4667" s="19"/>
      <c r="G4667" s="37"/>
    </row>
    <row r="4668" spans="2:7" outlineLevel="1" x14ac:dyDescent="0.15">
      <c r="B4668" s="33" t="s">
        <v>323</v>
      </c>
      <c r="C4668" s="31"/>
      <c r="D4668" s="31"/>
      <c r="E4668" s="31"/>
      <c r="F4668" s="31"/>
      <c r="G4668" s="32"/>
    </row>
    <row r="4669" spans="2:7" outlineLevel="1" x14ac:dyDescent="0.15">
      <c r="B4669" s="33" t="s">
        <v>324</v>
      </c>
      <c r="C4669" s="31"/>
      <c r="D4669" s="31"/>
      <c r="E4669" s="31"/>
      <c r="F4669" s="31"/>
      <c r="G4669" s="32"/>
    </row>
    <row r="4670" spans="2:7" outlineLevel="1" x14ac:dyDescent="0.15">
      <c r="B4670" s="33" t="s">
        <v>5164</v>
      </c>
      <c r="C4670" s="31"/>
      <c r="D4670" s="31"/>
      <c r="E4670" s="31"/>
      <c r="F4670" s="31"/>
      <c r="G4670" s="32"/>
    </row>
    <row r="4671" spans="2:7" outlineLevel="1" x14ac:dyDescent="0.15">
      <c r="B4671" s="33" t="s">
        <v>4574</v>
      </c>
      <c r="C4671" s="31"/>
      <c r="D4671" s="31"/>
      <c r="E4671" s="31"/>
      <c r="F4671" s="31"/>
      <c r="G4671" s="126" t="s">
        <v>5595</v>
      </c>
    </row>
    <row r="4672" spans="2:7" outlineLevel="1" x14ac:dyDescent="0.15">
      <c r="B4672" s="33"/>
      <c r="C4672" s="31"/>
      <c r="D4672" s="31"/>
      <c r="E4672" s="31"/>
      <c r="F4672" s="31"/>
      <c r="G4672" s="32"/>
    </row>
    <row r="4673" spans="2:7" outlineLevel="1" x14ac:dyDescent="0.15">
      <c r="B4673" s="33" t="s">
        <v>766</v>
      </c>
      <c r="C4673" s="31"/>
      <c r="D4673" s="31"/>
      <c r="E4673" s="31"/>
      <c r="F4673" s="31"/>
      <c r="G4673" s="32"/>
    </row>
    <row r="4674" spans="2:7" outlineLevel="1" x14ac:dyDescent="0.15">
      <c r="B4674" s="35" t="s">
        <v>230</v>
      </c>
      <c r="C4674" s="19"/>
      <c r="D4674" s="19"/>
      <c r="E4674" s="19"/>
      <c r="F4674" s="19"/>
      <c r="G4674" s="37"/>
    </row>
    <row r="4675" spans="2:7" outlineLevel="1" x14ac:dyDescent="0.15">
      <c r="B4675" s="18" t="s">
        <v>231</v>
      </c>
      <c r="C4675" s="19"/>
      <c r="D4675" s="19"/>
      <c r="E4675" s="19"/>
      <c r="F4675" s="19"/>
      <c r="G4675" s="127" t="s">
        <v>5711</v>
      </c>
    </row>
    <row r="4676" spans="2:7" outlineLevel="1" x14ac:dyDescent="0.15">
      <c r="B4676" s="18" t="s">
        <v>4781</v>
      </c>
      <c r="C4676" s="19"/>
      <c r="D4676" s="19"/>
      <c r="E4676" s="19"/>
      <c r="F4676" s="19"/>
      <c r="G4676" s="37"/>
    </row>
    <row r="4677" spans="2:7" outlineLevel="1" x14ac:dyDescent="0.15">
      <c r="B4677" s="18" t="s">
        <v>4782</v>
      </c>
      <c r="C4677" s="19"/>
      <c r="D4677" s="19"/>
      <c r="E4677" s="19"/>
      <c r="F4677" s="19"/>
      <c r="G4677" s="37"/>
    </row>
    <row r="4678" spans="2:7" outlineLevel="1" x14ac:dyDescent="0.15">
      <c r="B4678" s="18" t="s">
        <v>5466</v>
      </c>
      <c r="C4678" s="19"/>
      <c r="D4678" s="19"/>
      <c r="E4678" s="19"/>
      <c r="F4678" s="19"/>
      <c r="G4678" s="37"/>
    </row>
    <row r="4679" spans="2:7" outlineLevel="1" x14ac:dyDescent="0.15">
      <c r="B4679" s="111" t="s">
        <v>4612</v>
      </c>
      <c r="C4679" s="19"/>
      <c r="D4679" s="19"/>
      <c r="E4679" s="19"/>
      <c r="F4679" s="19"/>
      <c r="G4679" s="127" t="s">
        <v>5725</v>
      </c>
    </row>
    <row r="4680" spans="2:7" outlineLevel="1" x14ac:dyDescent="0.15">
      <c r="B4680" s="18" t="s">
        <v>94</v>
      </c>
      <c r="C4680" s="19"/>
      <c r="D4680" s="19"/>
      <c r="E4680" s="19"/>
      <c r="F4680" s="19"/>
      <c r="G4680" s="37"/>
    </row>
    <row r="4681" spans="2:7" outlineLevel="1" x14ac:dyDescent="0.15">
      <c r="B4681" s="35" t="s">
        <v>4416</v>
      </c>
      <c r="C4681" s="19"/>
      <c r="D4681" s="19"/>
      <c r="E4681" s="19"/>
      <c r="F4681" s="19"/>
      <c r="G4681" s="37"/>
    </row>
    <row r="4682" spans="2:7" outlineLevel="1" x14ac:dyDescent="0.15">
      <c r="B4682" s="18" t="s">
        <v>4417</v>
      </c>
      <c r="C4682" s="19"/>
      <c r="D4682" s="19"/>
      <c r="E4682" s="19"/>
      <c r="F4682" s="19"/>
      <c r="G4682" s="37"/>
    </row>
    <row r="4683" spans="2:7" outlineLevel="1" x14ac:dyDescent="0.15">
      <c r="B4683" s="35" t="s">
        <v>1363</v>
      </c>
      <c r="C4683" s="19"/>
      <c r="D4683" s="19"/>
      <c r="E4683" s="19"/>
      <c r="F4683" s="19"/>
      <c r="G4683" s="37"/>
    </row>
    <row r="4684" spans="2:7" outlineLevel="1" x14ac:dyDescent="0.15">
      <c r="B4684" s="18" t="s">
        <v>303</v>
      </c>
      <c r="C4684" s="19"/>
      <c r="D4684" s="19"/>
      <c r="E4684" s="19"/>
      <c r="F4684" s="19"/>
      <c r="G4684" s="37"/>
    </row>
    <row r="4685" spans="2:7" outlineLevel="1" x14ac:dyDescent="0.15">
      <c r="B4685" s="18" t="s">
        <v>2021</v>
      </c>
      <c r="C4685" s="19"/>
      <c r="D4685" s="19"/>
      <c r="E4685" s="19"/>
      <c r="F4685" s="19"/>
      <c r="G4685" s="37"/>
    </row>
    <row r="4686" spans="2:7" outlineLevel="1" x14ac:dyDescent="0.15">
      <c r="B4686" s="18" t="s">
        <v>2022</v>
      </c>
      <c r="C4686" s="19"/>
      <c r="D4686" s="19"/>
      <c r="E4686" s="19"/>
      <c r="F4686" s="19"/>
      <c r="G4686" s="37"/>
    </row>
    <row r="4687" spans="2:7" outlineLevel="1" x14ac:dyDescent="0.15">
      <c r="B4687" s="18" t="s">
        <v>2023</v>
      </c>
      <c r="C4687" s="19"/>
      <c r="D4687" s="19"/>
      <c r="E4687" s="19"/>
      <c r="F4687" s="19"/>
      <c r="G4687" s="37"/>
    </row>
    <row r="4688" spans="2:7" outlineLevel="1" x14ac:dyDescent="0.15">
      <c r="B4688" s="18" t="s">
        <v>2018</v>
      </c>
      <c r="C4688" s="19"/>
      <c r="D4688" s="19"/>
      <c r="E4688" s="19"/>
      <c r="F4688" s="19"/>
      <c r="G4688" s="37"/>
    </row>
    <row r="4689" spans="2:7" outlineLevel="1" x14ac:dyDescent="0.15">
      <c r="B4689" s="18" t="s">
        <v>304</v>
      </c>
      <c r="C4689" s="19"/>
      <c r="D4689" s="19"/>
      <c r="E4689" s="19"/>
      <c r="F4689" s="19"/>
      <c r="G4689" s="37"/>
    </row>
    <row r="4690" spans="2:7" outlineLevel="1" x14ac:dyDescent="0.15">
      <c r="B4690" s="18" t="s">
        <v>305</v>
      </c>
      <c r="C4690" s="19"/>
      <c r="D4690" s="19"/>
      <c r="E4690" s="19"/>
      <c r="F4690" s="19"/>
      <c r="G4690" s="37"/>
    </row>
    <row r="4691" spans="2:7" outlineLevel="1" x14ac:dyDescent="0.15">
      <c r="B4691" s="18" t="s">
        <v>306</v>
      </c>
      <c r="C4691" s="19"/>
      <c r="D4691" s="19"/>
      <c r="E4691" s="19"/>
      <c r="F4691" s="19"/>
      <c r="G4691" s="37"/>
    </row>
    <row r="4692" spans="2:7" outlineLevel="1" x14ac:dyDescent="0.15">
      <c r="B4692" s="18" t="s">
        <v>307</v>
      </c>
      <c r="C4692" s="19"/>
      <c r="D4692" s="19"/>
      <c r="E4692" s="19"/>
      <c r="F4692" s="19"/>
      <c r="G4692" s="37"/>
    </row>
    <row r="4693" spans="2:7" outlineLevel="1" x14ac:dyDescent="0.15">
      <c r="B4693" s="18" t="s">
        <v>308</v>
      </c>
      <c r="C4693" s="19"/>
      <c r="D4693" s="19"/>
      <c r="E4693" s="19"/>
      <c r="F4693" s="19"/>
      <c r="G4693" s="37"/>
    </row>
    <row r="4694" spans="2:7" outlineLevel="1" x14ac:dyDescent="0.15">
      <c r="B4694" s="33" t="s">
        <v>4539</v>
      </c>
      <c r="C4694" s="19"/>
      <c r="D4694" s="19"/>
      <c r="E4694" s="19"/>
      <c r="F4694" s="19"/>
      <c r="G4694" s="37"/>
    </row>
    <row r="4695" spans="2:7" outlineLevel="1" x14ac:dyDescent="0.15">
      <c r="B4695" s="18"/>
      <c r="C4695" s="19"/>
      <c r="D4695" s="19"/>
      <c r="E4695" s="19"/>
      <c r="F4695" s="19"/>
      <c r="G4695" s="37"/>
    </row>
    <row r="4696" spans="2:7" outlineLevel="1" x14ac:dyDescent="0.15">
      <c r="B4696" s="18" t="s">
        <v>767</v>
      </c>
      <c r="C4696" s="19"/>
      <c r="D4696" s="19"/>
      <c r="E4696" s="19"/>
      <c r="F4696" s="19"/>
      <c r="G4696" s="37"/>
    </row>
    <row r="4697" spans="2:7" outlineLevel="1" x14ac:dyDescent="0.15">
      <c r="B4697" s="18" t="s">
        <v>4597</v>
      </c>
      <c r="C4697" s="19"/>
      <c r="D4697" s="19"/>
      <c r="E4697" s="19"/>
      <c r="F4697" s="19"/>
      <c r="G4697" s="127" t="s">
        <v>5721</v>
      </c>
    </row>
    <row r="4698" spans="2:7" outlineLevel="1" x14ac:dyDescent="0.15">
      <c r="B4698" s="18" t="s">
        <v>768</v>
      </c>
      <c r="C4698" s="19"/>
      <c r="D4698" s="19"/>
      <c r="E4698" s="19"/>
      <c r="F4698" s="19"/>
      <c r="G4698" s="127" t="s">
        <v>5596</v>
      </c>
    </row>
    <row r="4699" spans="2:7" outlineLevel="1" x14ac:dyDescent="0.15">
      <c r="B4699" s="18"/>
      <c r="C4699" s="19"/>
      <c r="D4699" s="19"/>
      <c r="E4699" s="19"/>
      <c r="F4699" s="19"/>
      <c r="G4699" s="37"/>
    </row>
    <row r="4700" spans="2:7" outlineLevel="1" x14ac:dyDescent="0.15">
      <c r="B4700" s="35" t="s">
        <v>769</v>
      </c>
      <c r="C4700" s="19"/>
      <c r="D4700" s="19"/>
      <c r="E4700" s="19"/>
      <c r="F4700" s="19"/>
      <c r="G4700" s="37"/>
    </row>
    <row r="4701" spans="2:7" outlineLevel="1" x14ac:dyDescent="0.15">
      <c r="B4701" s="18" t="s">
        <v>4800</v>
      </c>
      <c r="C4701" s="19"/>
      <c r="D4701" s="19"/>
      <c r="E4701" s="19"/>
      <c r="F4701" s="19"/>
      <c r="G4701" s="37"/>
    </row>
    <row r="4702" spans="2:7" outlineLevel="1" x14ac:dyDescent="0.15">
      <c r="B4702" s="18" t="s">
        <v>4598</v>
      </c>
      <c r="C4702" s="19"/>
      <c r="D4702" s="19"/>
      <c r="E4702" s="19"/>
      <c r="F4702" s="19"/>
      <c r="G4702" s="127" t="s">
        <v>5723</v>
      </c>
    </row>
    <row r="4703" spans="2:7" outlineLevel="1" x14ac:dyDescent="0.15">
      <c r="B4703" s="18" t="s">
        <v>1933</v>
      </c>
      <c r="C4703" s="19"/>
      <c r="D4703" s="19"/>
      <c r="E4703" s="19"/>
      <c r="F4703" s="19"/>
      <c r="G4703" s="37"/>
    </row>
    <row r="4704" spans="2:7" outlineLevel="1" x14ac:dyDescent="0.15">
      <c r="B4704" s="18" t="s">
        <v>771</v>
      </c>
      <c r="C4704" s="19"/>
      <c r="D4704" s="19"/>
      <c r="E4704" s="19"/>
      <c r="F4704" s="19"/>
      <c r="G4704" s="37"/>
    </row>
    <row r="4705" spans="2:7" outlineLevel="1" x14ac:dyDescent="0.15">
      <c r="B4705" s="18" t="s">
        <v>772</v>
      </c>
      <c r="C4705" s="19"/>
      <c r="D4705" s="19"/>
      <c r="E4705" s="19"/>
      <c r="F4705" s="19"/>
      <c r="G4705" s="37"/>
    </row>
    <row r="4706" spans="2:7" outlineLevel="1" x14ac:dyDescent="0.15">
      <c r="B4706" s="18"/>
      <c r="C4706" s="19"/>
      <c r="D4706" s="19"/>
      <c r="E4706" s="19"/>
      <c r="F4706" s="19"/>
      <c r="G4706" s="37"/>
    </row>
    <row r="4707" spans="2:7" outlineLevel="1" x14ac:dyDescent="0.15">
      <c r="B4707" s="35" t="s">
        <v>1193</v>
      </c>
      <c r="C4707" s="19"/>
      <c r="D4707" s="19"/>
      <c r="E4707" s="19"/>
      <c r="F4707" s="19"/>
      <c r="G4707" s="37"/>
    </row>
    <row r="4708" spans="2:7" outlineLevel="1" x14ac:dyDescent="0.15">
      <c r="B4708" s="18" t="s">
        <v>1194</v>
      </c>
      <c r="C4708" s="19"/>
      <c r="D4708" s="19"/>
      <c r="E4708" s="19"/>
      <c r="F4708" s="19"/>
      <c r="G4708" s="37"/>
    </row>
    <row r="4709" spans="2:7" outlineLevel="1" x14ac:dyDescent="0.15">
      <c r="B4709" s="18" t="s">
        <v>1195</v>
      </c>
      <c r="C4709" s="19"/>
      <c r="D4709" s="19"/>
      <c r="E4709" s="19"/>
      <c r="F4709" s="19"/>
      <c r="G4709" s="127" t="s">
        <v>5706</v>
      </c>
    </row>
    <row r="4710" spans="2:7" outlineLevel="1" x14ac:dyDescent="0.15">
      <c r="B4710" s="18" t="s">
        <v>1744</v>
      </c>
      <c r="C4710" s="19"/>
      <c r="D4710" s="19"/>
      <c r="E4710" s="19"/>
      <c r="F4710" s="19"/>
      <c r="G4710" s="37"/>
    </row>
    <row r="4711" spans="2:7" outlineLevel="1" x14ac:dyDescent="0.15">
      <c r="B4711" s="18" t="s">
        <v>1197</v>
      </c>
      <c r="C4711" s="19"/>
      <c r="D4711" s="19"/>
      <c r="E4711" s="19"/>
      <c r="F4711" s="19"/>
      <c r="G4711" s="37"/>
    </row>
    <row r="4712" spans="2:7" outlineLevel="1" x14ac:dyDescent="0.15">
      <c r="B4712" s="18" t="s">
        <v>1198</v>
      </c>
      <c r="C4712" s="19"/>
      <c r="D4712" s="19"/>
      <c r="E4712" s="19"/>
      <c r="F4712" s="19"/>
      <c r="G4712" s="37"/>
    </row>
    <row r="4713" spans="2:7" outlineLevel="1" x14ac:dyDescent="0.15">
      <c r="B4713" s="18" t="s">
        <v>1360</v>
      </c>
      <c r="C4713" s="19"/>
      <c r="D4713" s="19"/>
      <c r="E4713" s="19"/>
      <c r="F4713" s="19"/>
      <c r="G4713" s="37"/>
    </row>
    <row r="4714" spans="2:7" outlineLevel="1" x14ac:dyDescent="0.15">
      <c r="B4714" s="18" t="s">
        <v>3067</v>
      </c>
      <c r="C4714" s="19"/>
      <c r="D4714" s="19"/>
      <c r="E4714" s="19"/>
      <c r="F4714" s="19"/>
      <c r="G4714" s="37"/>
    </row>
    <row r="4715" spans="2:7" outlineLevel="1" x14ac:dyDescent="0.15">
      <c r="B4715" s="18" t="s">
        <v>3077</v>
      </c>
      <c r="C4715" s="19"/>
      <c r="D4715" s="19"/>
      <c r="E4715" s="19"/>
      <c r="F4715" s="19"/>
      <c r="G4715" s="37"/>
    </row>
    <row r="4716" spans="2:7" outlineLevel="1" x14ac:dyDescent="0.15">
      <c r="B4716" s="18" t="s">
        <v>4250</v>
      </c>
      <c r="C4716" s="19"/>
      <c r="D4716" s="19"/>
      <c r="E4716" s="19"/>
      <c r="F4716" s="19"/>
      <c r="G4716" s="127" t="s">
        <v>5707</v>
      </c>
    </row>
    <row r="4717" spans="2:7" outlineLevel="1" x14ac:dyDescent="0.15">
      <c r="B4717" s="18"/>
      <c r="C4717" s="19"/>
      <c r="D4717" s="19"/>
      <c r="E4717" s="19"/>
      <c r="F4717" s="19"/>
      <c r="G4717" s="37"/>
    </row>
    <row r="4718" spans="2:7" outlineLevel="1" x14ac:dyDescent="0.15">
      <c r="B4718" s="35" t="s">
        <v>296</v>
      </c>
      <c r="C4718" s="19"/>
      <c r="D4718" s="19"/>
      <c r="E4718" s="19"/>
      <c r="F4718" s="19"/>
      <c r="G4718" s="37"/>
    </row>
    <row r="4719" spans="2:7" outlineLevel="1" x14ac:dyDescent="0.15">
      <c r="B4719" s="46" t="s">
        <v>767</v>
      </c>
      <c r="C4719" s="7"/>
      <c r="D4719" s="7"/>
      <c r="E4719" s="7"/>
      <c r="F4719" s="7"/>
      <c r="G4719" s="9"/>
    </row>
    <row r="4720" spans="2:7" outlineLevel="1" x14ac:dyDescent="0.15">
      <c r="B4720" s="46" t="s">
        <v>4599</v>
      </c>
      <c r="C4720" s="7"/>
      <c r="D4720" s="7"/>
      <c r="E4720" s="7"/>
      <c r="F4720" s="7"/>
      <c r="G4720" s="132" t="s">
        <v>5722</v>
      </c>
    </row>
    <row r="4721" spans="2:7" outlineLevel="1" x14ac:dyDescent="0.15">
      <c r="B4721" s="46"/>
      <c r="C4721" s="7"/>
      <c r="D4721" s="7"/>
      <c r="E4721" s="7"/>
      <c r="F4721" s="7"/>
      <c r="G4721" s="9"/>
    </row>
    <row r="4722" spans="2:7" outlineLevel="1" x14ac:dyDescent="0.15">
      <c r="B4722" s="46" t="s">
        <v>774</v>
      </c>
      <c r="C4722" s="7"/>
      <c r="D4722" s="7"/>
      <c r="E4722" s="7"/>
      <c r="F4722" s="7"/>
      <c r="G4722" s="9"/>
    </row>
    <row r="4723" spans="2:7" outlineLevel="1" x14ac:dyDescent="0.15">
      <c r="B4723" s="46" t="s">
        <v>4752</v>
      </c>
      <c r="C4723" s="7"/>
      <c r="D4723" s="7"/>
      <c r="E4723" s="7"/>
      <c r="F4723" s="7"/>
      <c r="G4723" s="132" t="s">
        <v>5724</v>
      </c>
    </row>
    <row r="4724" spans="2:7" outlineLevel="1" x14ac:dyDescent="0.15">
      <c r="B4724" s="46"/>
      <c r="C4724" s="7"/>
      <c r="D4724" s="7"/>
      <c r="E4724" s="7"/>
      <c r="F4724" s="7"/>
      <c r="G4724" s="9"/>
    </row>
    <row r="4725" spans="2:7" outlineLevel="1" x14ac:dyDescent="0.15">
      <c r="B4725" s="97" t="s">
        <v>777</v>
      </c>
      <c r="C4725" s="7"/>
      <c r="D4725" s="7"/>
      <c r="E4725" s="7"/>
      <c r="F4725" s="7"/>
      <c r="G4725" s="9"/>
    </row>
    <row r="4726" spans="2:7" outlineLevel="1" x14ac:dyDescent="0.15">
      <c r="B4726" s="97" t="s">
        <v>2017</v>
      </c>
      <c r="C4726" s="7"/>
      <c r="D4726" s="7"/>
      <c r="E4726" s="7"/>
      <c r="F4726" s="7"/>
      <c r="G4726" s="9"/>
    </row>
    <row r="4727" spans="2:7" outlineLevel="1" x14ac:dyDescent="0.15">
      <c r="B4727" s="63" t="s">
        <v>3021</v>
      </c>
      <c r="C4727" s="7"/>
      <c r="D4727" s="7"/>
      <c r="E4727" s="7"/>
      <c r="F4727" s="7"/>
      <c r="G4727" s="9"/>
    </row>
    <row r="4728" spans="2:7" outlineLevel="1" x14ac:dyDescent="0.15">
      <c r="B4728" s="63" t="s">
        <v>5467</v>
      </c>
      <c r="C4728" s="7"/>
      <c r="D4728" s="7"/>
      <c r="E4728" s="7"/>
      <c r="F4728" s="7"/>
      <c r="G4728" s="9"/>
    </row>
    <row r="4729" spans="2:7" outlineLevel="1" x14ac:dyDescent="0.15">
      <c r="B4729" s="18" t="s">
        <v>776</v>
      </c>
      <c r="C4729" s="19"/>
      <c r="D4729" s="19"/>
      <c r="E4729" s="19"/>
      <c r="F4729" s="19"/>
      <c r="G4729" s="127" t="s">
        <v>5710</v>
      </c>
    </row>
    <row r="4730" spans="2:7" outlineLevel="1" x14ac:dyDescent="0.15">
      <c r="B4730" s="33" t="s">
        <v>4751</v>
      </c>
      <c r="C4730" s="19"/>
      <c r="D4730" s="19"/>
      <c r="E4730" s="19"/>
      <c r="F4730" s="19"/>
      <c r="G4730" s="127" t="s">
        <v>5725</v>
      </c>
    </row>
    <row r="4731" spans="2:7" outlineLevel="1" x14ac:dyDescent="0.15">
      <c r="B4731" s="18"/>
      <c r="C4731" s="19"/>
      <c r="D4731" s="19"/>
      <c r="E4731" s="19"/>
      <c r="F4731" s="19"/>
      <c r="G4731" s="37"/>
    </row>
    <row r="4732" spans="2:7" outlineLevel="1" x14ac:dyDescent="0.15">
      <c r="B4732" s="35" t="s">
        <v>4400</v>
      </c>
      <c r="C4732" s="19"/>
      <c r="D4732" s="19"/>
      <c r="E4732" s="19"/>
      <c r="F4732" s="19"/>
      <c r="G4732" s="37"/>
    </row>
    <row r="4733" spans="2:7" outlineLevel="1" x14ac:dyDescent="0.15">
      <c r="B4733" s="18" t="s">
        <v>4401</v>
      </c>
      <c r="C4733" s="19"/>
      <c r="D4733" s="19"/>
      <c r="E4733" s="19"/>
      <c r="F4733" s="19"/>
      <c r="G4733" s="37"/>
    </row>
    <row r="4734" spans="2:7" outlineLevel="1" x14ac:dyDescent="0.15">
      <c r="B4734" s="33" t="s">
        <v>4398</v>
      </c>
      <c r="C4734" s="19"/>
      <c r="D4734" s="19"/>
      <c r="E4734" s="19"/>
      <c r="F4734" s="19"/>
      <c r="G4734" s="37"/>
    </row>
    <row r="4735" spans="2:7" outlineLevel="1" x14ac:dyDescent="0.15">
      <c r="B4735" s="33" t="s">
        <v>1913</v>
      </c>
      <c r="C4735" s="19"/>
      <c r="D4735" s="19"/>
      <c r="E4735" s="19"/>
      <c r="F4735" s="19"/>
      <c r="G4735" s="37"/>
    </row>
    <row r="4736" spans="2:7" outlineLevel="1" x14ac:dyDescent="0.15">
      <c r="B4736" s="33" t="s">
        <v>4399</v>
      </c>
      <c r="C4736" s="19"/>
      <c r="D4736" s="19"/>
      <c r="E4736" s="19"/>
      <c r="F4736" s="19"/>
      <c r="G4736" s="127" t="s">
        <v>5709</v>
      </c>
    </row>
    <row r="4737" spans="2:7" outlineLevel="1" x14ac:dyDescent="0.15">
      <c r="B4737" s="18" t="s">
        <v>2270</v>
      </c>
      <c r="C4737" s="19"/>
      <c r="D4737" s="19"/>
      <c r="E4737" s="19"/>
      <c r="F4737" s="19"/>
      <c r="G4737" s="37"/>
    </row>
    <row r="4738" spans="2:7" outlineLevel="1" x14ac:dyDescent="0.15">
      <c r="B4738" s="18" t="s">
        <v>101</v>
      </c>
      <c r="C4738" s="19"/>
      <c r="D4738" s="19"/>
      <c r="E4738" s="19"/>
      <c r="F4738" s="19"/>
      <c r="G4738" s="37"/>
    </row>
    <row r="4739" spans="2:7" outlineLevel="1" x14ac:dyDescent="0.15">
      <c r="B4739" s="33" t="s">
        <v>64</v>
      </c>
      <c r="C4739" s="31"/>
      <c r="D4739" s="31"/>
      <c r="E4739" s="31"/>
      <c r="F4739" s="31"/>
      <c r="G4739" s="32"/>
    </row>
    <row r="4740" spans="2:7" outlineLevel="1" x14ac:dyDescent="0.15">
      <c r="B4740" s="30" t="s">
        <v>114</v>
      </c>
      <c r="C4740" s="31"/>
      <c r="D4740" s="31"/>
      <c r="E4740" s="31"/>
      <c r="F4740" s="31"/>
      <c r="G4740" s="32"/>
    </row>
    <row r="4741" spans="2:7" outlineLevel="1" x14ac:dyDescent="0.15">
      <c r="B4741" s="33"/>
      <c r="C4741" s="31"/>
      <c r="D4741" s="31"/>
      <c r="E4741" s="31"/>
      <c r="F4741" s="31"/>
      <c r="G4741" s="32"/>
    </row>
    <row r="4742" spans="2:7" outlineLevel="1" x14ac:dyDescent="0.15"/>
    <row r="4743" spans="2:7" ht="18" outlineLevel="1" thickBot="1" x14ac:dyDescent="0.2"/>
    <row r="4744" spans="2:7" x14ac:dyDescent="0.15">
      <c r="B4744" s="2" t="s">
        <v>3418</v>
      </c>
      <c r="C4744" s="3" t="s">
        <v>4821</v>
      </c>
      <c r="D4744" s="4" t="s">
        <v>3419</v>
      </c>
      <c r="E4744" s="3" t="s">
        <v>4824</v>
      </c>
      <c r="F4744" s="4" t="s">
        <v>3420</v>
      </c>
      <c r="G4744" s="5" t="s">
        <v>4822</v>
      </c>
    </row>
    <row r="4745" spans="2:7" outlineLevel="1" x14ac:dyDescent="0.15">
      <c r="B4745" s="6" t="s">
        <v>3422</v>
      </c>
      <c r="C4745" s="7" t="s">
        <v>3423</v>
      </c>
      <c r="D4745" s="8" t="s">
        <v>3424</v>
      </c>
      <c r="E4745" s="7" t="s">
        <v>4823</v>
      </c>
      <c r="F4745" s="8" t="s">
        <v>3426</v>
      </c>
      <c r="G4745" s="9"/>
    </row>
    <row r="4746" spans="2:7" ht="18" outlineLevel="1" thickBot="1" x14ac:dyDescent="0.2">
      <c r="B4746" s="10" t="s">
        <v>3427</v>
      </c>
      <c r="C4746" s="11"/>
      <c r="D4746" s="12" t="s">
        <v>3428</v>
      </c>
      <c r="E4746" s="11">
        <v>1</v>
      </c>
      <c r="F4746" s="12" t="s">
        <v>3429</v>
      </c>
      <c r="G4746" s="13" t="s">
        <v>3430</v>
      </c>
    </row>
    <row r="4747" spans="2:7" outlineLevel="1" x14ac:dyDescent="0.15">
      <c r="B4747" s="135" t="s">
        <v>14</v>
      </c>
      <c r="C4747" s="136"/>
      <c r="D4747" s="136"/>
      <c r="E4747" s="136"/>
      <c r="F4747" s="136"/>
      <c r="G4747" s="137"/>
    </row>
    <row r="4748" spans="2:7" outlineLevel="1" x14ac:dyDescent="0.15">
      <c r="B4748" s="58" t="s">
        <v>4</v>
      </c>
      <c r="C4748" s="59" t="s">
        <v>0</v>
      </c>
      <c r="D4748" s="59" t="s">
        <v>1</v>
      </c>
      <c r="E4748" s="59" t="s">
        <v>5</v>
      </c>
      <c r="F4748" s="59"/>
      <c r="G4748" s="60" t="s">
        <v>6</v>
      </c>
    </row>
    <row r="4749" spans="2:7" outlineLevel="1" x14ac:dyDescent="0.15">
      <c r="B4749" s="15" t="s">
        <v>32</v>
      </c>
      <c r="C4749" s="16" t="s">
        <v>3582</v>
      </c>
      <c r="D4749" s="16" t="s">
        <v>15</v>
      </c>
      <c r="E4749" s="16" t="s">
        <v>3499</v>
      </c>
      <c r="F4749" s="16" t="s">
        <v>3500</v>
      </c>
      <c r="G4749" s="17" t="s">
        <v>3558</v>
      </c>
    </row>
    <row r="4750" spans="2:7" outlineLevel="1" x14ac:dyDescent="0.15">
      <c r="B4750" s="15" t="s">
        <v>1924</v>
      </c>
      <c r="C4750" s="16" t="s">
        <v>3684</v>
      </c>
      <c r="D4750" s="16" t="s">
        <v>3597</v>
      </c>
      <c r="E4750" s="16" t="s">
        <v>2692</v>
      </c>
      <c r="F4750" s="16" t="s">
        <v>3480</v>
      </c>
      <c r="G4750" s="17"/>
    </row>
    <row r="4751" spans="2:7" outlineLevel="1" x14ac:dyDescent="0.15">
      <c r="B4751" s="15" t="s">
        <v>545</v>
      </c>
      <c r="C4751" s="16" t="s">
        <v>3596</v>
      </c>
      <c r="D4751" s="16" t="s">
        <v>3597</v>
      </c>
      <c r="E4751" s="16" t="s">
        <v>2692</v>
      </c>
      <c r="F4751" s="16" t="s">
        <v>3480</v>
      </c>
      <c r="G4751" s="17"/>
    </row>
    <row r="4752" spans="2:7" outlineLevel="1" x14ac:dyDescent="0.15">
      <c r="B4752" s="15" t="s">
        <v>2626</v>
      </c>
      <c r="C4752" s="16" t="s">
        <v>3685</v>
      </c>
      <c r="D4752" s="16" t="s">
        <v>2748</v>
      </c>
      <c r="E4752" s="16">
        <v>0</v>
      </c>
      <c r="F4752" s="16"/>
      <c r="G4752" s="17"/>
    </row>
    <row r="4753" spans="2:7" outlineLevel="1" x14ac:dyDescent="0.15">
      <c r="B4753" s="15" t="s">
        <v>2627</v>
      </c>
      <c r="C4753" s="16" t="s">
        <v>2753</v>
      </c>
      <c r="D4753" s="16" t="s">
        <v>2748</v>
      </c>
      <c r="E4753" s="16">
        <v>0</v>
      </c>
      <c r="F4753" s="16"/>
      <c r="G4753" s="17"/>
    </row>
    <row r="4754" spans="2:7" outlineLevel="1" x14ac:dyDescent="0.15">
      <c r="B4754" s="15" t="s">
        <v>3125</v>
      </c>
      <c r="C4754" s="16" t="s">
        <v>3689</v>
      </c>
      <c r="D4754" s="16" t="s">
        <v>3496</v>
      </c>
      <c r="E4754" s="16">
        <v>0</v>
      </c>
      <c r="F4754" s="16" t="s">
        <v>3473</v>
      </c>
      <c r="G4754" s="17" t="s">
        <v>3690</v>
      </c>
    </row>
    <row r="4755" spans="2:7" outlineLevel="1" x14ac:dyDescent="0.15">
      <c r="B4755" s="15" t="s">
        <v>3141</v>
      </c>
      <c r="C4755" s="16" t="s">
        <v>3691</v>
      </c>
      <c r="D4755" s="16" t="s">
        <v>3496</v>
      </c>
      <c r="E4755" s="16">
        <v>0</v>
      </c>
      <c r="F4755" s="16"/>
      <c r="G4755" s="17"/>
    </row>
    <row r="4756" spans="2:7" outlineLevel="1" x14ac:dyDescent="0.15">
      <c r="B4756" s="15" t="s">
        <v>3142</v>
      </c>
      <c r="C4756" s="16" t="s">
        <v>3692</v>
      </c>
      <c r="D4756" s="16" t="s">
        <v>3496</v>
      </c>
      <c r="E4756" s="16">
        <v>0</v>
      </c>
      <c r="F4756" s="16"/>
      <c r="G4756" s="17"/>
    </row>
    <row r="4757" spans="2:7" outlineLevel="1" x14ac:dyDescent="0.15">
      <c r="B4757" s="15" t="s">
        <v>3126</v>
      </c>
      <c r="C4757" s="16" t="s">
        <v>3693</v>
      </c>
      <c r="D4757" s="16" t="s">
        <v>3496</v>
      </c>
      <c r="E4757" s="16">
        <v>0</v>
      </c>
      <c r="F4757" s="16"/>
      <c r="G4757" s="17"/>
    </row>
    <row r="4758" spans="2:7" outlineLevel="1" x14ac:dyDescent="0.15">
      <c r="B4758" s="15" t="s">
        <v>3127</v>
      </c>
      <c r="C4758" s="16" t="s">
        <v>3694</v>
      </c>
      <c r="D4758" s="16" t="s">
        <v>3496</v>
      </c>
      <c r="E4758" s="16">
        <v>0</v>
      </c>
      <c r="F4758" s="16"/>
      <c r="G4758" s="17"/>
    </row>
    <row r="4759" spans="2:7" outlineLevel="1" x14ac:dyDescent="0.15">
      <c r="B4759" s="15" t="s">
        <v>3122</v>
      </c>
      <c r="C4759" s="16" t="s">
        <v>3695</v>
      </c>
      <c r="D4759" s="16" t="s">
        <v>3496</v>
      </c>
      <c r="E4759" s="16">
        <v>0</v>
      </c>
      <c r="F4759" s="16" t="s">
        <v>3473</v>
      </c>
      <c r="G4759" s="17" t="s">
        <v>3696</v>
      </c>
    </row>
    <row r="4760" spans="2:7" outlineLevel="1" x14ac:dyDescent="0.15">
      <c r="B4760" s="15" t="s">
        <v>3138</v>
      </c>
      <c r="C4760" s="16" t="s">
        <v>3243</v>
      </c>
      <c r="D4760" s="16" t="s">
        <v>3496</v>
      </c>
      <c r="E4760" s="16">
        <v>0</v>
      </c>
      <c r="F4760" s="16"/>
      <c r="G4760" s="17"/>
    </row>
    <row r="4761" spans="2:7" outlineLevel="1" x14ac:dyDescent="0.15">
      <c r="B4761" s="15" t="s">
        <v>3139</v>
      </c>
      <c r="C4761" s="16" t="s">
        <v>3697</v>
      </c>
      <c r="D4761" s="16" t="s">
        <v>3496</v>
      </c>
      <c r="E4761" s="16">
        <v>0</v>
      </c>
      <c r="F4761" s="16"/>
      <c r="G4761" s="17"/>
    </row>
    <row r="4762" spans="2:7" outlineLevel="1" x14ac:dyDescent="0.15">
      <c r="B4762" s="15" t="s">
        <v>3123</v>
      </c>
      <c r="C4762" s="16" t="s">
        <v>3698</v>
      </c>
      <c r="D4762" s="16" t="s">
        <v>3496</v>
      </c>
      <c r="E4762" s="16">
        <v>0</v>
      </c>
      <c r="F4762" s="16"/>
      <c r="G4762" s="17"/>
    </row>
    <row r="4763" spans="2:7" outlineLevel="1" x14ac:dyDescent="0.15">
      <c r="B4763" s="15" t="s">
        <v>3124</v>
      </c>
      <c r="C4763" s="16" t="s">
        <v>3699</v>
      </c>
      <c r="D4763" s="16" t="s">
        <v>3496</v>
      </c>
      <c r="E4763" s="16">
        <v>0</v>
      </c>
      <c r="F4763" s="16"/>
      <c r="G4763" s="17"/>
    </row>
    <row r="4764" spans="2:7" outlineLevel="1" x14ac:dyDescent="0.15">
      <c r="B4764" s="15" t="s">
        <v>1205</v>
      </c>
      <c r="C4764" s="16" t="s">
        <v>3700</v>
      </c>
      <c r="D4764" s="16" t="s">
        <v>3494</v>
      </c>
      <c r="E4764" s="16">
        <v>0</v>
      </c>
      <c r="F4764" s="16" t="s">
        <v>3473</v>
      </c>
      <c r="G4764" s="17" t="s">
        <v>3701</v>
      </c>
    </row>
    <row r="4765" spans="2:7" outlineLevel="1" x14ac:dyDescent="0.15">
      <c r="B4765" s="15" t="s">
        <v>1206</v>
      </c>
      <c r="C4765" s="16" t="s">
        <v>3702</v>
      </c>
      <c r="D4765" s="16" t="s">
        <v>3494</v>
      </c>
      <c r="E4765" s="16">
        <v>0</v>
      </c>
      <c r="F4765" s="16" t="s">
        <v>3473</v>
      </c>
      <c r="G4765" s="17"/>
    </row>
    <row r="4766" spans="2:7" outlineLevel="1" x14ac:dyDescent="0.15">
      <c r="B4766" s="15" t="s">
        <v>1207</v>
      </c>
      <c r="C4766" s="16" t="s">
        <v>3703</v>
      </c>
      <c r="D4766" s="16" t="s">
        <v>3494</v>
      </c>
      <c r="E4766" s="16">
        <v>0</v>
      </c>
      <c r="F4766" s="16" t="s">
        <v>3473</v>
      </c>
      <c r="G4766" s="17"/>
    </row>
    <row r="4767" spans="2:7" outlineLevel="1" x14ac:dyDescent="0.15">
      <c r="B4767" s="15" t="s">
        <v>1208</v>
      </c>
      <c r="C4767" s="16" t="s">
        <v>2754</v>
      </c>
      <c r="D4767" s="16" t="s">
        <v>3494</v>
      </c>
      <c r="E4767" s="16">
        <v>0</v>
      </c>
      <c r="F4767" s="16" t="s">
        <v>3473</v>
      </c>
      <c r="G4767" s="17" t="s">
        <v>3704</v>
      </c>
    </row>
    <row r="4768" spans="2:7" outlineLevel="1" x14ac:dyDescent="0.15">
      <c r="B4768" s="15" t="s">
        <v>1209</v>
      </c>
      <c r="C4768" s="16" t="s">
        <v>2755</v>
      </c>
      <c r="D4768" s="16" t="s">
        <v>3494</v>
      </c>
      <c r="E4768" s="16">
        <v>0</v>
      </c>
      <c r="F4768" s="16" t="s">
        <v>3473</v>
      </c>
      <c r="G4768" s="17"/>
    </row>
    <row r="4769" spans="2:7" outlineLevel="1" x14ac:dyDescent="0.15">
      <c r="B4769" s="15" t="s">
        <v>1210</v>
      </c>
      <c r="C4769" s="16" t="s">
        <v>3705</v>
      </c>
      <c r="D4769" s="16" t="s">
        <v>3494</v>
      </c>
      <c r="E4769" s="16">
        <v>0</v>
      </c>
      <c r="F4769" s="16" t="s">
        <v>3473</v>
      </c>
      <c r="G4769" s="17"/>
    </row>
    <row r="4770" spans="2:7" outlineLevel="1" x14ac:dyDescent="0.15">
      <c r="B4770" s="15" t="s">
        <v>2014</v>
      </c>
      <c r="C4770" s="16" t="s">
        <v>3706</v>
      </c>
      <c r="D4770" s="16" t="s">
        <v>3552</v>
      </c>
      <c r="E4770" s="16" t="s">
        <v>3351</v>
      </c>
      <c r="F4770" s="16" t="s">
        <v>3473</v>
      </c>
      <c r="G4770" s="17" t="s">
        <v>2756</v>
      </c>
    </row>
    <row r="4771" spans="2:7" outlineLevel="1" x14ac:dyDescent="0.15">
      <c r="B4771" s="15" t="s">
        <v>240</v>
      </c>
      <c r="C4771" s="16" t="s">
        <v>2757</v>
      </c>
      <c r="D4771" s="16" t="s">
        <v>3552</v>
      </c>
      <c r="E4771" s="16" t="s">
        <v>3351</v>
      </c>
      <c r="F4771" s="16" t="s">
        <v>3473</v>
      </c>
      <c r="G4771" s="17" t="s">
        <v>2756</v>
      </c>
    </row>
    <row r="4772" spans="2:7" outlineLevel="1" x14ac:dyDescent="0.15">
      <c r="B4772" s="15" t="s">
        <v>21</v>
      </c>
      <c r="C4772" s="16" t="s">
        <v>2683</v>
      </c>
      <c r="D4772" s="16" t="s">
        <v>15</v>
      </c>
      <c r="E4772" s="16">
        <v>0</v>
      </c>
      <c r="F4772" s="16" t="s">
        <v>3480</v>
      </c>
      <c r="G4772" s="17"/>
    </row>
    <row r="4773" spans="2:7" outlineLevel="1" x14ac:dyDescent="0.15">
      <c r="B4773" s="15" t="s">
        <v>489</v>
      </c>
      <c r="C4773" s="16" t="s">
        <v>3511</v>
      </c>
      <c r="D4773" s="16" t="s">
        <v>3506</v>
      </c>
      <c r="E4773" s="16">
        <v>0</v>
      </c>
      <c r="F4773" s="16" t="s">
        <v>3473</v>
      </c>
      <c r="G4773" s="17" t="s">
        <v>3512</v>
      </c>
    </row>
    <row r="4774" spans="2:7" outlineLevel="1" x14ac:dyDescent="0.15">
      <c r="B4774" s="15" t="s">
        <v>47</v>
      </c>
      <c r="C4774" s="16" t="s">
        <v>3485</v>
      </c>
      <c r="D4774" s="16" t="s">
        <v>15</v>
      </c>
      <c r="E4774" s="16">
        <v>0</v>
      </c>
      <c r="F4774" s="16" t="s">
        <v>3480</v>
      </c>
      <c r="G4774" s="17"/>
    </row>
    <row r="4775" spans="2:7" outlineLevel="1" x14ac:dyDescent="0.15">
      <c r="B4775" s="15" t="s">
        <v>31</v>
      </c>
      <c r="C4775" s="16" t="s">
        <v>3489</v>
      </c>
      <c r="D4775" s="16" t="s">
        <v>3490</v>
      </c>
      <c r="E4775" s="16">
        <v>0</v>
      </c>
      <c r="F4775" s="16" t="s">
        <v>3473</v>
      </c>
      <c r="G4775" s="17" t="s">
        <v>3491</v>
      </c>
    </row>
    <row r="4776" spans="2:7" outlineLevel="1" x14ac:dyDescent="0.15">
      <c r="B4776" s="46" t="s">
        <v>33</v>
      </c>
      <c r="C4776" s="7" t="s">
        <v>3492</v>
      </c>
      <c r="D4776" s="7" t="s">
        <v>3490</v>
      </c>
      <c r="E4776" s="7">
        <v>0</v>
      </c>
      <c r="F4776" s="7" t="s">
        <v>3473</v>
      </c>
      <c r="G4776" s="9" t="s">
        <v>3491</v>
      </c>
    </row>
    <row r="4777" spans="2:7" outlineLevel="1" x14ac:dyDescent="0.15">
      <c r="B4777" s="15" t="s">
        <v>50</v>
      </c>
      <c r="C4777" s="16" t="s">
        <v>3493</v>
      </c>
      <c r="D4777" s="16" t="s">
        <v>3494</v>
      </c>
      <c r="E4777" s="16">
        <v>0</v>
      </c>
      <c r="F4777" s="16" t="s">
        <v>3473</v>
      </c>
      <c r="G4777" s="17"/>
    </row>
    <row r="4778" spans="2:7" outlineLevel="1" x14ac:dyDescent="0.15">
      <c r="B4778" s="15" t="s">
        <v>51</v>
      </c>
      <c r="C4778" s="16" t="s">
        <v>3495</v>
      </c>
      <c r="D4778" s="16" t="s">
        <v>3496</v>
      </c>
      <c r="E4778" s="16">
        <v>0</v>
      </c>
      <c r="F4778" s="16" t="s">
        <v>3473</v>
      </c>
      <c r="G4778" s="17"/>
    </row>
    <row r="4779" spans="2:7" outlineLevel="1" x14ac:dyDescent="0.15">
      <c r="B4779" s="46" t="s">
        <v>43</v>
      </c>
      <c r="C4779" s="16" t="s">
        <v>3589</v>
      </c>
      <c r="D4779" s="16" t="s">
        <v>15</v>
      </c>
      <c r="E4779" s="16">
        <v>0</v>
      </c>
      <c r="F4779" s="16" t="s">
        <v>3480</v>
      </c>
      <c r="G4779" s="17"/>
    </row>
    <row r="4780" spans="2:7" outlineLevel="1" x14ac:dyDescent="0.15">
      <c r="B4780" s="46" t="s">
        <v>42</v>
      </c>
      <c r="C4780" s="16" t="s">
        <v>3590</v>
      </c>
      <c r="D4780" s="16" t="s">
        <v>3490</v>
      </c>
      <c r="E4780" s="16">
        <v>0</v>
      </c>
      <c r="F4780" s="16" t="s">
        <v>3473</v>
      </c>
      <c r="G4780" s="17"/>
    </row>
    <row r="4781" spans="2:7" outlineLevel="1" x14ac:dyDescent="0.15">
      <c r="B4781" s="46" t="s">
        <v>23</v>
      </c>
      <c r="C4781" s="16" t="s">
        <v>3591</v>
      </c>
      <c r="D4781" s="16" t="s">
        <v>2748</v>
      </c>
      <c r="E4781" s="16">
        <v>0</v>
      </c>
      <c r="F4781" s="16" t="s">
        <v>3473</v>
      </c>
      <c r="G4781" s="17"/>
    </row>
    <row r="4782" spans="2:7" outlineLevel="1" x14ac:dyDescent="0.15">
      <c r="B4782" s="46" t="s">
        <v>791</v>
      </c>
      <c r="C4782" s="16" t="s">
        <v>2765</v>
      </c>
      <c r="D4782" s="16" t="s">
        <v>15</v>
      </c>
      <c r="E4782" s="16">
        <v>0</v>
      </c>
      <c r="F4782" s="16" t="s">
        <v>3480</v>
      </c>
      <c r="G4782" s="17"/>
    </row>
    <row r="4783" spans="2:7" outlineLevel="1" x14ac:dyDescent="0.15">
      <c r="B4783" s="15" t="s">
        <v>53</v>
      </c>
      <c r="C4783" s="16" t="s">
        <v>2744</v>
      </c>
      <c r="D4783" s="16" t="s">
        <v>15</v>
      </c>
      <c r="E4783" s="16" t="s">
        <v>3499</v>
      </c>
      <c r="F4783" s="16" t="s">
        <v>3500</v>
      </c>
      <c r="G4783" s="17" t="s">
        <v>3501</v>
      </c>
    </row>
    <row r="4784" spans="2:7" outlineLevel="1" x14ac:dyDescent="0.15">
      <c r="B4784" s="15" t="s">
        <v>54</v>
      </c>
      <c r="C4784" s="16" t="s">
        <v>3502</v>
      </c>
      <c r="D4784" s="16" t="s">
        <v>15</v>
      </c>
      <c r="E4784" s="16" t="s">
        <v>3499</v>
      </c>
      <c r="F4784" s="16" t="s">
        <v>3500</v>
      </c>
      <c r="G4784" s="17" t="s">
        <v>3501</v>
      </c>
    </row>
    <row r="4785" spans="2:7" outlineLevel="1" x14ac:dyDescent="0.15">
      <c r="B4785" s="15" t="s">
        <v>55</v>
      </c>
      <c r="C4785" s="16" t="s">
        <v>3503</v>
      </c>
      <c r="D4785" s="16" t="s">
        <v>15</v>
      </c>
      <c r="E4785" s="16" t="s">
        <v>2676</v>
      </c>
      <c r="F4785" s="16" t="s">
        <v>3500</v>
      </c>
      <c r="G4785" s="17" t="s">
        <v>3501</v>
      </c>
    </row>
    <row r="4786" spans="2:7" outlineLevel="1" x14ac:dyDescent="0.15">
      <c r="B4786" s="15" t="s">
        <v>56</v>
      </c>
      <c r="C4786" s="16" t="s">
        <v>3504</v>
      </c>
      <c r="D4786" s="16" t="s">
        <v>15</v>
      </c>
      <c r="E4786" s="16" t="s">
        <v>2676</v>
      </c>
      <c r="F4786" s="16" t="s">
        <v>3500</v>
      </c>
      <c r="G4786" s="17" t="s">
        <v>3501</v>
      </c>
    </row>
    <row r="4787" spans="2:7" outlineLevel="1" x14ac:dyDescent="0.15">
      <c r="B4787" s="15" t="s">
        <v>67</v>
      </c>
      <c r="C4787" s="16" t="s">
        <v>3520</v>
      </c>
      <c r="D4787" s="16" t="s">
        <v>3498</v>
      </c>
      <c r="E4787" s="16" t="s">
        <v>3351</v>
      </c>
      <c r="F4787" s="16" t="s">
        <v>3473</v>
      </c>
      <c r="G4787" s="17"/>
    </row>
    <row r="4788" spans="2:7" outlineLevel="1" x14ac:dyDescent="0.15">
      <c r="B4788" s="15" t="s">
        <v>2156</v>
      </c>
      <c r="C4788" s="16" t="s">
        <v>3562</v>
      </c>
      <c r="D4788" s="16" t="s">
        <v>3506</v>
      </c>
      <c r="E4788" s="16">
        <v>0</v>
      </c>
      <c r="F4788" s="16"/>
      <c r="G4788" s="17"/>
    </row>
    <row r="4789" spans="2:7" outlineLevel="1" x14ac:dyDescent="0.15">
      <c r="B4789" s="15" t="s">
        <v>3173</v>
      </c>
      <c r="C4789" s="16" t="s">
        <v>3717</v>
      </c>
      <c r="D4789" s="16" t="s">
        <v>15</v>
      </c>
      <c r="E4789" s="16">
        <v>0</v>
      </c>
      <c r="F4789" s="16" t="s">
        <v>3480</v>
      </c>
      <c r="G4789" s="17" t="s">
        <v>3718</v>
      </c>
    </row>
    <row r="4790" spans="2:7" outlineLevel="1" x14ac:dyDescent="0.15">
      <c r="B4790" s="15" t="s">
        <v>3174</v>
      </c>
      <c r="C4790" s="16" t="s">
        <v>3719</v>
      </c>
      <c r="D4790" s="16" t="s">
        <v>15</v>
      </c>
      <c r="E4790" s="16">
        <v>0</v>
      </c>
      <c r="F4790" s="16" t="s">
        <v>3480</v>
      </c>
      <c r="G4790" s="17" t="s">
        <v>3718</v>
      </c>
    </row>
    <row r="4791" spans="2:7" outlineLevel="1" x14ac:dyDescent="0.15">
      <c r="B4791" s="15" t="s">
        <v>3175</v>
      </c>
      <c r="C4791" s="16" t="s">
        <v>3720</v>
      </c>
      <c r="D4791" s="16" t="s">
        <v>15</v>
      </c>
      <c r="E4791" s="16">
        <v>0</v>
      </c>
      <c r="F4791" s="16" t="s">
        <v>3480</v>
      </c>
      <c r="G4791" s="17" t="s">
        <v>3718</v>
      </c>
    </row>
    <row r="4792" spans="2:7" outlineLevel="1" x14ac:dyDescent="0.15">
      <c r="B4792" s="15" t="s">
        <v>3176</v>
      </c>
      <c r="C4792" s="16" t="s">
        <v>3721</v>
      </c>
      <c r="D4792" s="16" t="s">
        <v>3496</v>
      </c>
      <c r="E4792" s="16">
        <v>0</v>
      </c>
      <c r="F4792" s="16"/>
      <c r="G4792" s="17"/>
    </row>
    <row r="4793" spans="2:7" outlineLevel="1" x14ac:dyDescent="0.15">
      <c r="B4793" s="15" t="s">
        <v>3177</v>
      </c>
      <c r="C4793" s="16" t="s">
        <v>3722</v>
      </c>
      <c r="D4793" s="16" t="s">
        <v>3496</v>
      </c>
      <c r="E4793" s="16">
        <v>0</v>
      </c>
      <c r="F4793" s="16"/>
      <c r="G4793" s="17"/>
    </row>
    <row r="4794" spans="2:7" outlineLevel="1" x14ac:dyDescent="0.15">
      <c r="B4794" s="15" t="s">
        <v>3178</v>
      </c>
      <c r="C4794" s="16" t="s">
        <v>3723</v>
      </c>
      <c r="D4794" s="16" t="s">
        <v>3496</v>
      </c>
      <c r="E4794" s="16">
        <v>0</v>
      </c>
      <c r="F4794" s="16"/>
      <c r="G4794" s="17"/>
    </row>
    <row r="4795" spans="2:7" outlineLevel="1" x14ac:dyDescent="0.15">
      <c r="B4795" s="15" t="s">
        <v>3179</v>
      </c>
      <c r="C4795" s="16" t="s">
        <v>3724</v>
      </c>
      <c r="D4795" s="16" t="s">
        <v>3494</v>
      </c>
      <c r="E4795" s="16">
        <v>0</v>
      </c>
      <c r="F4795" s="16" t="s">
        <v>3473</v>
      </c>
      <c r="G4795" s="17"/>
    </row>
    <row r="4796" spans="2:7" outlineLevel="1" x14ac:dyDescent="0.15">
      <c r="B4796" s="15" t="s">
        <v>3180</v>
      </c>
      <c r="C4796" s="16" t="s">
        <v>3725</v>
      </c>
      <c r="D4796" s="16" t="s">
        <v>3494</v>
      </c>
      <c r="E4796" s="16">
        <v>0</v>
      </c>
      <c r="F4796" s="16" t="s">
        <v>3473</v>
      </c>
      <c r="G4796" s="17"/>
    </row>
    <row r="4797" spans="2:7" outlineLevel="1" x14ac:dyDescent="0.15">
      <c r="B4797" s="15" t="s">
        <v>3183</v>
      </c>
      <c r="C4797" s="16" t="s">
        <v>3726</v>
      </c>
      <c r="D4797" s="16" t="s">
        <v>15</v>
      </c>
      <c r="E4797" s="16">
        <v>0</v>
      </c>
      <c r="F4797" s="16" t="s">
        <v>3473</v>
      </c>
      <c r="G4797" s="17"/>
    </row>
    <row r="4798" spans="2:7" outlineLevel="1" x14ac:dyDescent="0.15">
      <c r="B4798" s="15" t="s">
        <v>5471</v>
      </c>
      <c r="C4798" s="16" t="s">
        <v>5478</v>
      </c>
      <c r="D4798" s="16" t="s">
        <v>3577</v>
      </c>
      <c r="E4798" s="16" t="s">
        <v>3351</v>
      </c>
      <c r="F4798" s="16"/>
      <c r="G4798" s="17"/>
    </row>
    <row r="4799" spans="2:7" outlineLevel="1" x14ac:dyDescent="0.15">
      <c r="B4799" s="15" t="s">
        <v>4855</v>
      </c>
      <c r="C4799" s="16" t="s">
        <v>4760</v>
      </c>
      <c r="D4799" s="16" t="s">
        <v>3496</v>
      </c>
      <c r="E4799" s="16">
        <v>0</v>
      </c>
      <c r="F4799" s="16"/>
      <c r="G4799" s="17" t="s">
        <v>4761</v>
      </c>
    </row>
    <row r="4800" spans="2:7" outlineLevel="1" x14ac:dyDescent="0.15">
      <c r="B4800" s="15" t="s">
        <v>4856</v>
      </c>
      <c r="C4800" s="16" t="s">
        <v>4762</v>
      </c>
      <c r="D4800" s="16" t="s">
        <v>3496</v>
      </c>
      <c r="E4800" s="16">
        <v>0</v>
      </c>
      <c r="F4800" s="16"/>
      <c r="G4800" s="17" t="s">
        <v>4761</v>
      </c>
    </row>
    <row r="4801" spans="2:7" outlineLevel="1" x14ac:dyDescent="0.15">
      <c r="B4801" s="15" t="s">
        <v>4857</v>
      </c>
      <c r="C4801" s="16" t="s">
        <v>4601</v>
      </c>
      <c r="D4801" s="16" t="s">
        <v>2748</v>
      </c>
      <c r="E4801" s="16">
        <v>0</v>
      </c>
      <c r="F4801" s="16"/>
      <c r="G4801" s="17"/>
    </row>
    <row r="4802" spans="2:7" outlineLevel="1" x14ac:dyDescent="0.15">
      <c r="B4802" s="15" t="s">
        <v>4858</v>
      </c>
      <c r="C4802" s="16" t="s">
        <v>4602</v>
      </c>
      <c r="D4802" s="16" t="s">
        <v>2748</v>
      </c>
      <c r="E4802" s="16">
        <v>0</v>
      </c>
      <c r="F4802" s="16"/>
      <c r="G4802" s="17"/>
    </row>
    <row r="4803" spans="2:7" outlineLevel="1" x14ac:dyDescent="0.15">
      <c r="B4803" s="15" t="s">
        <v>4859</v>
      </c>
      <c r="C4803" s="16" t="s">
        <v>4763</v>
      </c>
      <c r="D4803" s="16" t="s">
        <v>3496</v>
      </c>
      <c r="E4803" s="16">
        <v>0</v>
      </c>
      <c r="F4803" s="16" t="s">
        <v>3473</v>
      </c>
      <c r="G4803" s="17"/>
    </row>
    <row r="4804" spans="2:7" outlineLevel="1" x14ac:dyDescent="0.15">
      <c r="B4804" s="15" t="s">
        <v>4860</v>
      </c>
      <c r="C4804" s="16" t="s">
        <v>4764</v>
      </c>
      <c r="D4804" s="16" t="s">
        <v>3496</v>
      </c>
      <c r="E4804" s="16">
        <v>0</v>
      </c>
      <c r="F4804" s="16" t="s">
        <v>3473</v>
      </c>
      <c r="G4804" s="17"/>
    </row>
    <row r="4805" spans="2:7" outlineLevel="1" x14ac:dyDescent="0.15">
      <c r="B4805" s="15" t="s">
        <v>4861</v>
      </c>
      <c r="C4805" s="16" t="s">
        <v>4765</v>
      </c>
      <c r="D4805" s="16" t="s">
        <v>3496</v>
      </c>
      <c r="E4805" s="16">
        <v>0</v>
      </c>
      <c r="F4805" s="16" t="s">
        <v>3473</v>
      </c>
      <c r="G4805" s="17"/>
    </row>
    <row r="4806" spans="2:7" outlineLevel="1" x14ac:dyDescent="0.15">
      <c r="B4806" s="15" t="s">
        <v>4862</v>
      </c>
      <c r="C4806" s="16" t="s">
        <v>4766</v>
      </c>
      <c r="D4806" s="16" t="s">
        <v>3496</v>
      </c>
      <c r="E4806" s="16">
        <v>0</v>
      </c>
      <c r="F4806" s="16" t="s">
        <v>3473</v>
      </c>
      <c r="G4806" s="17"/>
    </row>
    <row r="4807" spans="2:7" outlineLevel="1" x14ac:dyDescent="0.15">
      <c r="B4807" s="15" t="s">
        <v>4863</v>
      </c>
      <c r="C4807" s="16" t="s">
        <v>4767</v>
      </c>
      <c r="D4807" s="16" t="s">
        <v>3496</v>
      </c>
      <c r="E4807" s="16">
        <v>0</v>
      </c>
      <c r="F4807" s="16" t="s">
        <v>3473</v>
      </c>
      <c r="G4807" s="17"/>
    </row>
    <row r="4808" spans="2:7" outlineLevel="1" x14ac:dyDescent="0.15">
      <c r="B4808" s="15" t="s">
        <v>4864</v>
      </c>
      <c r="C4808" s="16" t="s">
        <v>4768</v>
      </c>
      <c r="D4808" s="16" t="s">
        <v>3496</v>
      </c>
      <c r="E4808" s="16">
        <v>0</v>
      </c>
      <c r="F4808" s="16" t="s">
        <v>3473</v>
      </c>
      <c r="G4808" s="17"/>
    </row>
    <row r="4809" spans="2:7" outlineLevel="1" x14ac:dyDescent="0.15">
      <c r="B4809" s="15" t="s">
        <v>4865</v>
      </c>
      <c r="C4809" s="16" t="s">
        <v>4769</v>
      </c>
      <c r="D4809" s="16" t="s">
        <v>3496</v>
      </c>
      <c r="E4809" s="16">
        <v>0</v>
      </c>
      <c r="F4809" s="16" t="s">
        <v>3473</v>
      </c>
      <c r="G4809" s="17"/>
    </row>
    <row r="4810" spans="2:7" outlineLevel="1" x14ac:dyDescent="0.15">
      <c r="B4810" s="15" t="s">
        <v>4866</v>
      </c>
      <c r="C4810" s="16" t="s">
        <v>4770</v>
      </c>
      <c r="D4810" s="16" t="s">
        <v>2748</v>
      </c>
      <c r="E4810" s="16">
        <v>0</v>
      </c>
      <c r="F4810" s="16" t="s">
        <v>3473</v>
      </c>
      <c r="G4810" s="17"/>
    </row>
    <row r="4811" spans="2:7" outlineLevel="1" x14ac:dyDescent="0.15">
      <c r="B4811" s="15" t="s">
        <v>4867</v>
      </c>
      <c r="C4811" s="16" t="s">
        <v>4771</v>
      </c>
      <c r="D4811" s="16" t="s">
        <v>3496</v>
      </c>
      <c r="E4811" s="16">
        <v>0</v>
      </c>
      <c r="F4811" s="16" t="s">
        <v>3473</v>
      </c>
      <c r="G4811" s="17"/>
    </row>
    <row r="4812" spans="2:7" outlineLevel="1" x14ac:dyDescent="0.15">
      <c r="B4812" s="15" t="s">
        <v>4868</v>
      </c>
      <c r="C4812" s="16" t="s">
        <v>4772</v>
      </c>
      <c r="D4812" s="16" t="s">
        <v>3496</v>
      </c>
      <c r="E4812" s="16">
        <v>0</v>
      </c>
      <c r="F4812" s="16" t="s">
        <v>3473</v>
      </c>
      <c r="G4812" s="17"/>
    </row>
    <row r="4813" spans="2:7" outlineLevel="1" x14ac:dyDescent="0.15">
      <c r="B4813" s="15" t="s">
        <v>4869</v>
      </c>
      <c r="C4813" s="16" t="s">
        <v>4773</v>
      </c>
      <c r="D4813" s="16" t="s">
        <v>3496</v>
      </c>
      <c r="E4813" s="16">
        <v>0</v>
      </c>
      <c r="F4813" s="16" t="s">
        <v>3473</v>
      </c>
      <c r="G4813" s="17"/>
    </row>
    <row r="4814" spans="2:7" outlineLevel="1" x14ac:dyDescent="0.15">
      <c r="B4814" s="15" t="s">
        <v>4870</v>
      </c>
      <c r="C4814" s="16" t="s">
        <v>4774</v>
      </c>
      <c r="D4814" s="16" t="s">
        <v>3496</v>
      </c>
      <c r="E4814" s="16">
        <v>0</v>
      </c>
      <c r="F4814" s="16" t="s">
        <v>3473</v>
      </c>
      <c r="G4814" s="17"/>
    </row>
    <row r="4815" spans="2:7" outlineLevel="1" x14ac:dyDescent="0.15">
      <c r="B4815" s="15" t="s">
        <v>4871</v>
      </c>
      <c r="C4815" s="16" t="s">
        <v>4775</v>
      </c>
      <c r="D4815" s="16" t="s">
        <v>3496</v>
      </c>
      <c r="E4815" s="16">
        <v>0</v>
      </c>
      <c r="F4815" s="16" t="s">
        <v>3473</v>
      </c>
      <c r="G4815" s="17"/>
    </row>
    <row r="4816" spans="2:7" outlineLevel="1" x14ac:dyDescent="0.15">
      <c r="B4816" s="15" t="s">
        <v>4872</v>
      </c>
      <c r="C4816" s="16" t="s">
        <v>4776</v>
      </c>
      <c r="D4816" s="16" t="s">
        <v>2748</v>
      </c>
      <c r="E4816" s="16">
        <v>0</v>
      </c>
      <c r="F4816" s="16" t="s">
        <v>3473</v>
      </c>
      <c r="G4816" s="17"/>
    </row>
    <row r="4817" spans="2:7" outlineLevel="1" x14ac:dyDescent="0.15">
      <c r="B4817" s="15" t="s">
        <v>4873</v>
      </c>
      <c r="C4817" s="16" t="s">
        <v>4777</v>
      </c>
      <c r="D4817" s="16" t="s">
        <v>3494</v>
      </c>
      <c r="E4817" s="16">
        <v>0</v>
      </c>
      <c r="F4817" s="16" t="s">
        <v>3473</v>
      </c>
      <c r="G4817" s="17"/>
    </row>
    <row r="4818" spans="2:7" outlineLevel="1" x14ac:dyDescent="0.15">
      <c r="B4818" s="15" t="s">
        <v>4874</v>
      </c>
      <c r="C4818" s="16" t="s">
        <v>4778</v>
      </c>
      <c r="D4818" s="16" t="s">
        <v>3496</v>
      </c>
      <c r="E4818" s="16">
        <v>0</v>
      </c>
      <c r="F4818" s="16" t="s">
        <v>3473</v>
      </c>
      <c r="G4818" s="17"/>
    </row>
    <row r="4819" spans="2:7" outlineLevel="1" x14ac:dyDescent="0.15">
      <c r="B4819" s="15" t="s">
        <v>4878</v>
      </c>
      <c r="C4819" s="16" t="s">
        <v>4816</v>
      </c>
      <c r="D4819" s="16" t="s">
        <v>3496</v>
      </c>
      <c r="E4819" s="16">
        <v>0</v>
      </c>
      <c r="F4819" s="16" t="s">
        <v>3473</v>
      </c>
      <c r="G4819" s="17"/>
    </row>
    <row r="4820" spans="2:7" outlineLevel="1" x14ac:dyDescent="0.15">
      <c r="B4820" s="15" t="s">
        <v>4931</v>
      </c>
      <c r="C4820" s="16" t="s">
        <v>5023</v>
      </c>
      <c r="D4820" s="16" t="s">
        <v>3496</v>
      </c>
      <c r="E4820" s="16">
        <v>0</v>
      </c>
      <c r="F4820" s="16"/>
      <c r="G4820" s="17"/>
    </row>
    <row r="4821" spans="2:7" outlineLevel="1" x14ac:dyDescent="0.15">
      <c r="B4821" s="15" t="s">
        <v>4932</v>
      </c>
      <c r="C4821" s="16" t="s">
        <v>5024</v>
      </c>
      <c r="D4821" s="16" t="s">
        <v>3496</v>
      </c>
      <c r="E4821" s="16">
        <v>0</v>
      </c>
      <c r="F4821" s="16"/>
      <c r="G4821" s="17"/>
    </row>
    <row r="4822" spans="2:7" outlineLevel="1" x14ac:dyDescent="0.15">
      <c r="B4822" s="15" t="s">
        <v>4943</v>
      </c>
      <c r="C4822" s="16" t="s">
        <v>5025</v>
      </c>
      <c r="D4822" s="16" t="s">
        <v>3496</v>
      </c>
      <c r="E4822" s="16">
        <v>0</v>
      </c>
      <c r="F4822" s="16"/>
      <c r="G4822" s="17"/>
    </row>
    <row r="4823" spans="2:7" outlineLevel="1" x14ac:dyDescent="0.15">
      <c r="B4823" s="15" t="s">
        <v>4933</v>
      </c>
      <c r="C4823" s="16" t="s">
        <v>5026</v>
      </c>
      <c r="D4823" s="16" t="s">
        <v>3496</v>
      </c>
      <c r="E4823" s="16">
        <v>0</v>
      </c>
      <c r="F4823" s="16"/>
      <c r="G4823" s="17"/>
    </row>
    <row r="4824" spans="2:7" outlineLevel="1" x14ac:dyDescent="0.15">
      <c r="B4824" s="15" t="s">
        <v>4934</v>
      </c>
      <c r="C4824" s="16" t="s">
        <v>5027</v>
      </c>
      <c r="D4824" s="16" t="s">
        <v>3496</v>
      </c>
      <c r="E4824" s="16">
        <v>0</v>
      </c>
      <c r="F4824" s="16"/>
      <c r="G4824" s="17"/>
    </row>
    <row r="4825" spans="2:7" outlineLevel="1" x14ac:dyDescent="0.15">
      <c r="B4825" s="15" t="s">
        <v>4942</v>
      </c>
      <c r="C4825" s="16" t="s">
        <v>5028</v>
      </c>
      <c r="D4825" s="16" t="s">
        <v>3496</v>
      </c>
      <c r="E4825" s="16">
        <v>0</v>
      </c>
      <c r="F4825" s="16"/>
      <c r="G4825" s="17"/>
    </row>
    <row r="4826" spans="2:7" outlineLevel="1" x14ac:dyDescent="0.15">
      <c r="B4826" s="15" t="s">
        <v>4953</v>
      </c>
      <c r="C4826" s="16" t="s">
        <v>5029</v>
      </c>
      <c r="D4826" s="16" t="s">
        <v>3496</v>
      </c>
      <c r="E4826" s="16">
        <v>0</v>
      </c>
      <c r="F4826" s="16" t="s">
        <v>3473</v>
      </c>
      <c r="G4826" s="17"/>
    </row>
    <row r="4827" spans="2:7" outlineLevel="1" x14ac:dyDescent="0.15">
      <c r="B4827" s="15" t="s">
        <v>4954</v>
      </c>
      <c r="C4827" s="16" t="s">
        <v>5030</v>
      </c>
      <c r="D4827" s="16" t="s">
        <v>3496</v>
      </c>
      <c r="E4827" s="16">
        <v>0</v>
      </c>
      <c r="F4827" s="16" t="s">
        <v>3473</v>
      </c>
      <c r="G4827" s="17"/>
    </row>
    <row r="4828" spans="2:7" outlineLevel="1" x14ac:dyDescent="0.15">
      <c r="B4828" s="15" t="s">
        <v>4955</v>
      </c>
      <c r="C4828" s="16" t="s">
        <v>5031</v>
      </c>
      <c r="D4828" s="16" t="s">
        <v>3496</v>
      </c>
      <c r="E4828" s="16">
        <v>0</v>
      </c>
      <c r="F4828" s="16" t="s">
        <v>3473</v>
      </c>
      <c r="G4828" s="17"/>
    </row>
    <row r="4829" spans="2:7" outlineLevel="1" x14ac:dyDescent="0.15">
      <c r="B4829" s="15" t="s">
        <v>4956</v>
      </c>
      <c r="C4829" s="16" t="s">
        <v>5032</v>
      </c>
      <c r="D4829" s="16" t="s">
        <v>3496</v>
      </c>
      <c r="E4829" s="16">
        <v>0</v>
      </c>
      <c r="F4829" s="16" t="s">
        <v>3473</v>
      </c>
      <c r="G4829" s="17"/>
    </row>
    <row r="4830" spans="2:7" outlineLevel="1" x14ac:dyDescent="0.15">
      <c r="B4830" s="15" t="s">
        <v>4957</v>
      </c>
      <c r="C4830" s="16" t="s">
        <v>5033</v>
      </c>
      <c r="D4830" s="16" t="s">
        <v>3496</v>
      </c>
      <c r="E4830" s="16">
        <v>0</v>
      </c>
      <c r="F4830" s="16" t="s">
        <v>3473</v>
      </c>
      <c r="G4830" s="17"/>
    </row>
    <row r="4831" spans="2:7" outlineLevel="1" x14ac:dyDescent="0.15">
      <c r="B4831" s="15" t="s">
        <v>4958</v>
      </c>
      <c r="C4831" s="16" t="s">
        <v>5034</v>
      </c>
      <c r="D4831" s="16" t="s">
        <v>3496</v>
      </c>
      <c r="E4831" s="16">
        <v>0</v>
      </c>
      <c r="F4831" s="16" t="s">
        <v>3473</v>
      </c>
      <c r="G4831" s="17"/>
    </row>
    <row r="4832" spans="2:7" outlineLevel="1" x14ac:dyDescent="0.15">
      <c r="B4832" s="15" t="s">
        <v>4959</v>
      </c>
      <c r="C4832" s="16" t="s">
        <v>5035</v>
      </c>
      <c r="D4832" s="16" t="s">
        <v>3496</v>
      </c>
      <c r="E4832" s="16">
        <v>0</v>
      </c>
      <c r="F4832" s="16" t="s">
        <v>3473</v>
      </c>
      <c r="G4832" s="17"/>
    </row>
    <row r="4833" spans="2:7" outlineLevel="1" x14ac:dyDescent="0.15">
      <c r="B4833" s="15" t="s">
        <v>4960</v>
      </c>
      <c r="C4833" s="16" t="s">
        <v>5036</v>
      </c>
      <c r="D4833" s="16" t="s">
        <v>3496</v>
      </c>
      <c r="E4833" s="16">
        <v>0</v>
      </c>
      <c r="F4833" s="16" t="s">
        <v>3473</v>
      </c>
      <c r="G4833" s="17"/>
    </row>
    <row r="4834" spans="2:7" outlineLevel="1" x14ac:dyDescent="0.15">
      <c r="B4834" s="15" t="s">
        <v>4975</v>
      </c>
      <c r="C4834" s="16" t="s">
        <v>5037</v>
      </c>
      <c r="D4834" s="16" t="s">
        <v>3496</v>
      </c>
      <c r="E4834" s="16">
        <v>0</v>
      </c>
      <c r="F4834" s="16" t="s">
        <v>3473</v>
      </c>
      <c r="G4834" s="17"/>
    </row>
    <row r="4835" spans="2:7" outlineLevel="1" x14ac:dyDescent="0.15">
      <c r="B4835" s="15" t="s">
        <v>4976</v>
      </c>
      <c r="C4835" s="16" t="s">
        <v>5038</v>
      </c>
      <c r="D4835" s="16" t="s">
        <v>3496</v>
      </c>
      <c r="E4835" s="16">
        <v>0</v>
      </c>
      <c r="F4835" s="16" t="s">
        <v>3473</v>
      </c>
      <c r="G4835" s="17"/>
    </row>
    <row r="4836" spans="2:7" outlineLevel="1" x14ac:dyDescent="0.15">
      <c r="B4836" s="15" t="s">
        <v>4977</v>
      </c>
      <c r="C4836" s="16" t="s">
        <v>5039</v>
      </c>
      <c r="D4836" s="16" t="s">
        <v>3496</v>
      </c>
      <c r="E4836" s="16">
        <v>0</v>
      </c>
      <c r="F4836" s="16" t="s">
        <v>3473</v>
      </c>
      <c r="G4836" s="17"/>
    </row>
    <row r="4837" spans="2:7" outlineLevel="1" x14ac:dyDescent="0.15">
      <c r="B4837" s="15" t="s">
        <v>4978</v>
      </c>
      <c r="C4837" s="16" t="s">
        <v>5040</v>
      </c>
      <c r="D4837" s="16" t="s">
        <v>3496</v>
      </c>
      <c r="E4837" s="16">
        <v>0</v>
      </c>
      <c r="F4837" s="16" t="s">
        <v>3473</v>
      </c>
      <c r="G4837" s="17"/>
    </row>
    <row r="4838" spans="2:7" outlineLevel="1" x14ac:dyDescent="0.15">
      <c r="B4838" s="15" t="s">
        <v>5251</v>
      </c>
      <c r="C4838" s="16" t="s">
        <v>5443</v>
      </c>
      <c r="D4838" s="16" t="s">
        <v>15</v>
      </c>
      <c r="E4838" s="16">
        <v>0</v>
      </c>
      <c r="F4838" s="16"/>
      <c r="G4838" s="17" t="s">
        <v>5444</v>
      </c>
    </row>
    <row r="4839" spans="2:7" outlineLevel="1" x14ac:dyDescent="0.15">
      <c r="B4839" s="15"/>
      <c r="C4839" s="16"/>
      <c r="D4839" s="16"/>
      <c r="E4839" s="16"/>
      <c r="F4839" s="16"/>
      <c r="G4839" s="17"/>
    </row>
    <row r="4840" spans="2:7" ht="18" outlineLevel="1" thickBot="1" x14ac:dyDescent="0.2">
      <c r="B4840" s="15"/>
      <c r="C4840" s="16"/>
      <c r="D4840" s="16"/>
      <c r="E4840" s="16"/>
      <c r="F4840" s="16"/>
      <c r="G4840" s="17"/>
    </row>
    <row r="4841" spans="2:7" outlineLevel="1" x14ac:dyDescent="0.15">
      <c r="B4841" s="135" t="s">
        <v>18</v>
      </c>
      <c r="C4841" s="136"/>
      <c r="D4841" s="136"/>
      <c r="E4841" s="136"/>
      <c r="F4841" s="136"/>
      <c r="G4841" s="137"/>
    </row>
    <row r="4842" spans="2:7" outlineLevel="1" x14ac:dyDescent="0.15">
      <c r="B4842" s="58" t="s">
        <v>4</v>
      </c>
      <c r="C4842" s="59" t="s">
        <v>0</v>
      </c>
      <c r="D4842" s="59" t="s">
        <v>1</v>
      </c>
      <c r="E4842" s="59" t="s">
        <v>5</v>
      </c>
      <c r="F4842" s="59"/>
      <c r="G4842" s="60" t="s">
        <v>6</v>
      </c>
    </row>
    <row r="4843" spans="2:7" outlineLevel="1" x14ac:dyDescent="0.15">
      <c r="B4843" s="18" t="s">
        <v>89</v>
      </c>
      <c r="C4843" s="19" t="s">
        <v>3521</v>
      </c>
      <c r="D4843" s="19" t="s">
        <v>15</v>
      </c>
      <c r="E4843" s="19" t="s">
        <v>3499</v>
      </c>
      <c r="F4843" s="19" t="s">
        <v>3500</v>
      </c>
      <c r="G4843" s="20" t="s">
        <v>3522</v>
      </c>
    </row>
    <row r="4844" spans="2:7" outlineLevel="1" x14ac:dyDescent="0.15">
      <c r="B4844" s="18" t="s">
        <v>57</v>
      </c>
      <c r="C4844" s="19" t="s">
        <v>2677</v>
      </c>
      <c r="D4844" s="19" t="s">
        <v>15</v>
      </c>
      <c r="E4844" s="19">
        <v>0</v>
      </c>
      <c r="F4844" s="19" t="s">
        <v>3473</v>
      </c>
      <c r="G4844" s="20"/>
    </row>
    <row r="4845" spans="2:7" outlineLevel="1" x14ac:dyDescent="0.15">
      <c r="B4845" s="18" t="s">
        <v>58</v>
      </c>
      <c r="C4845" s="19" t="s">
        <v>3513</v>
      </c>
      <c r="D4845" s="19" t="s">
        <v>3510</v>
      </c>
      <c r="E4845" s="19" t="s">
        <v>3514</v>
      </c>
      <c r="F4845" s="19" t="s">
        <v>3480</v>
      </c>
      <c r="G4845" s="20" t="s">
        <v>3515</v>
      </c>
    </row>
    <row r="4846" spans="2:7" outlineLevel="1" x14ac:dyDescent="0.15">
      <c r="B4846" s="18" t="s">
        <v>60</v>
      </c>
      <c r="C4846" s="19" t="s">
        <v>3527</v>
      </c>
      <c r="D4846" s="19" t="s">
        <v>15</v>
      </c>
      <c r="E4846" s="19">
        <v>0</v>
      </c>
      <c r="F4846" s="19" t="s">
        <v>3473</v>
      </c>
      <c r="G4846" s="20" t="s">
        <v>3528</v>
      </c>
    </row>
    <row r="4847" spans="2:7" outlineLevel="1" x14ac:dyDescent="0.15">
      <c r="B4847" s="18" t="s">
        <v>718</v>
      </c>
      <c r="C4847" s="19" t="s">
        <v>2772</v>
      </c>
      <c r="D4847" s="19" t="s">
        <v>3496</v>
      </c>
      <c r="E4847" s="19">
        <v>0</v>
      </c>
      <c r="F4847" s="19"/>
      <c r="G4847" s="20"/>
    </row>
    <row r="4848" spans="2:7" outlineLevel="1" x14ac:dyDescent="0.15">
      <c r="B4848" s="18" t="s">
        <v>116</v>
      </c>
      <c r="C4848" s="19" t="s">
        <v>3737</v>
      </c>
      <c r="D4848" s="19" t="s">
        <v>3494</v>
      </c>
      <c r="E4848" s="19">
        <v>0</v>
      </c>
      <c r="F4848" s="19"/>
      <c r="G4848" s="20"/>
    </row>
    <row r="4849" spans="2:7" outlineLevel="1" x14ac:dyDescent="0.15">
      <c r="B4849" s="18" t="s">
        <v>2263</v>
      </c>
      <c r="C4849" s="19" t="s">
        <v>3559</v>
      </c>
      <c r="D4849" s="19" t="s">
        <v>3535</v>
      </c>
      <c r="E4849" s="19" t="s">
        <v>3351</v>
      </c>
      <c r="F4849" s="19" t="s">
        <v>3473</v>
      </c>
      <c r="G4849" s="20"/>
    </row>
    <row r="4850" spans="2:7" outlineLevel="1" x14ac:dyDescent="0.15">
      <c r="B4850" s="15" t="s">
        <v>2273</v>
      </c>
      <c r="C4850" s="19" t="s">
        <v>3736</v>
      </c>
      <c r="D4850" s="19" t="s">
        <v>3535</v>
      </c>
      <c r="E4850" s="19" t="s">
        <v>3351</v>
      </c>
      <c r="F4850" s="19" t="s">
        <v>3473</v>
      </c>
      <c r="G4850" s="20"/>
    </row>
    <row r="4851" spans="2:7" outlineLevel="1" x14ac:dyDescent="0.15">
      <c r="B4851" s="15" t="s">
        <v>4852</v>
      </c>
      <c r="C4851" s="19" t="s">
        <v>4815</v>
      </c>
      <c r="D4851" s="19" t="s">
        <v>15</v>
      </c>
      <c r="E4851" s="19">
        <v>0</v>
      </c>
      <c r="F4851" s="19" t="s">
        <v>3480</v>
      </c>
      <c r="G4851" s="20"/>
    </row>
    <row r="4852" spans="2:7" ht="18" outlineLevel="1" thickBot="1" x14ac:dyDescent="0.2">
      <c r="B4852" s="18"/>
      <c r="C4852" s="19"/>
      <c r="D4852" s="19"/>
      <c r="E4852" s="19"/>
      <c r="F4852" s="19"/>
      <c r="G4852" s="20"/>
    </row>
    <row r="4853" spans="2:7" outlineLevel="1" x14ac:dyDescent="0.15">
      <c r="B4853" s="135" t="s">
        <v>34</v>
      </c>
      <c r="C4853" s="136"/>
      <c r="D4853" s="136"/>
      <c r="E4853" s="136"/>
      <c r="F4853" s="136"/>
      <c r="G4853" s="137"/>
    </row>
    <row r="4854" spans="2:7" outlineLevel="1" x14ac:dyDescent="0.15">
      <c r="B4854" s="33" t="s">
        <v>2458</v>
      </c>
      <c r="C4854" s="31"/>
      <c r="D4854" s="31"/>
      <c r="E4854" s="31"/>
      <c r="F4854" s="31"/>
      <c r="G4854" s="32"/>
    </row>
    <row r="4855" spans="2:7" outlineLevel="1" x14ac:dyDescent="0.15">
      <c r="B4855" s="33" t="s">
        <v>1765</v>
      </c>
      <c r="C4855" s="31"/>
      <c r="D4855" s="31"/>
      <c r="E4855" s="31"/>
      <c r="F4855" s="31"/>
      <c r="G4855" s="32"/>
    </row>
    <row r="4856" spans="2:7" outlineLevel="1" x14ac:dyDescent="0.15">
      <c r="B4856" s="33" t="s">
        <v>313</v>
      </c>
      <c r="C4856" s="31"/>
      <c r="D4856" s="31"/>
      <c r="E4856" s="31"/>
      <c r="F4856" s="31"/>
      <c r="G4856" s="32"/>
    </row>
    <row r="4857" spans="2:7" outlineLevel="1" x14ac:dyDescent="0.15">
      <c r="B4857" s="33" t="s">
        <v>4829</v>
      </c>
      <c r="C4857" s="31"/>
      <c r="D4857" s="31"/>
      <c r="E4857" s="31"/>
      <c r="F4857" s="31"/>
      <c r="G4857" s="32"/>
    </row>
    <row r="4858" spans="2:7" outlineLevel="1" x14ac:dyDescent="0.15">
      <c r="B4858" s="33" t="s">
        <v>4879</v>
      </c>
      <c r="C4858" s="31"/>
      <c r="D4858" s="31"/>
      <c r="E4858" s="31"/>
      <c r="F4858" s="31"/>
      <c r="G4858" s="32"/>
    </row>
    <row r="4859" spans="2:7" outlineLevel="1" x14ac:dyDescent="0.15">
      <c r="B4859" s="30" t="s">
        <v>4825</v>
      </c>
      <c r="C4859" s="31"/>
      <c r="D4859" s="31"/>
      <c r="E4859" s="31"/>
      <c r="F4859" s="31"/>
      <c r="G4859" s="32"/>
    </row>
    <row r="4860" spans="2:7" outlineLevel="1" x14ac:dyDescent="0.15">
      <c r="B4860" s="33" t="s">
        <v>4826</v>
      </c>
      <c r="C4860" s="31"/>
      <c r="D4860" s="31"/>
      <c r="E4860" s="31"/>
      <c r="F4860" s="31"/>
      <c r="G4860" s="32"/>
    </row>
    <row r="4861" spans="2:7" outlineLevel="1" x14ac:dyDescent="0.15">
      <c r="B4861" s="33" t="s">
        <v>4827</v>
      </c>
      <c r="C4861" s="31"/>
      <c r="D4861" s="31"/>
      <c r="E4861" s="31"/>
      <c r="F4861" s="31"/>
      <c r="G4861" s="126" t="s">
        <v>5700</v>
      </c>
    </row>
    <row r="4862" spans="2:7" outlineLevel="1" x14ac:dyDescent="0.15">
      <c r="B4862" s="33" t="s">
        <v>2455</v>
      </c>
      <c r="C4862" s="31"/>
      <c r="D4862" s="31"/>
      <c r="E4862" s="31"/>
      <c r="F4862" s="31"/>
      <c r="G4862" s="32"/>
    </row>
    <row r="4863" spans="2:7" outlineLevel="1" x14ac:dyDescent="0.15">
      <c r="B4863" s="33" t="s">
        <v>4828</v>
      </c>
      <c r="C4863" s="31"/>
      <c r="D4863" s="31"/>
      <c r="E4863" s="31"/>
      <c r="F4863" s="31"/>
      <c r="G4863" s="32"/>
    </row>
    <row r="4864" spans="2:7" outlineLevel="1" x14ac:dyDescent="0.15">
      <c r="B4864" s="33" t="s">
        <v>45</v>
      </c>
      <c r="C4864" s="31"/>
      <c r="D4864" s="31"/>
      <c r="E4864" s="31"/>
      <c r="F4864" s="31"/>
      <c r="G4864" s="32"/>
    </row>
    <row r="4865" spans="2:7" outlineLevel="1" x14ac:dyDescent="0.15">
      <c r="B4865" s="33" t="s">
        <v>3060</v>
      </c>
      <c r="C4865" s="31"/>
      <c r="D4865" s="31"/>
      <c r="E4865" s="31"/>
      <c r="F4865" s="31"/>
      <c r="G4865" s="32"/>
    </row>
    <row r="4866" spans="2:7" outlineLevel="1" x14ac:dyDescent="0.15">
      <c r="B4866" s="33" t="s">
        <v>837</v>
      </c>
      <c r="C4866" s="31"/>
      <c r="D4866" s="31"/>
      <c r="E4866" s="31"/>
      <c r="F4866" s="31"/>
      <c r="G4866" s="32"/>
    </row>
    <row r="4867" spans="2:7" outlineLevel="1" x14ac:dyDescent="0.15">
      <c r="B4867" s="33" t="s">
        <v>838</v>
      </c>
      <c r="C4867" s="31"/>
      <c r="D4867" s="31"/>
      <c r="E4867" s="31"/>
      <c r="F4867" s="31"/>
      <c r="G4867" s="32"/>
    </row>
    <row r="4868" spans="2:7" outlineLevel="1" x14ac:dyDescent="0.15">
      <c r="B4868" s="33" t="s">
        <v>839</v>
      </c>
      <c r="C4868" s="31"/>
      <c r="D4868" s="31"/>
      <c r="E4868" s="31"/>
      <c r="F4868" s="31"/>
      <c r="G4868" s="32"/>
    </row>
    <row r="4869" spans="2:7" outlineLevel="1" x14ac:dyDescent="0.15">
      <c r="B4869" s="33" t="s">
        <v>840</v>
      </c>
      <c r="C4869" s="31"/>
      <c r="D4869" s="31"/>
      <c r="E4869" s="31"/>
      <c r="F4869" s="31"/>
      <c r="G4869" s="32"/>
    </row>
    <row r="4870" spans="2:7" outlineLevel="1" x14ac:dyDescent="0.15">
      <c r="B4870" s="33"/>
      <c r="C4870" s="31"/>
      <c r="D4870" s="31"/>
      <c r="E4870" s="31"/>
      <c r="F4870" s="31"/>
      <c r="G4870" s="32"/>
    </row>
    <row r="4871" spans="2:7" outlineLevel="1" x14ac:dyDescent="0.15">
      <c r="B4871" s="33" t="s">
        <v>713</v>
      </c>
      <c r="C4871" s="31"/>
      <c r="D4871" s="31"/>
      <c r="E4871" s="31"/>
      <c r="F4871" s="31"/>
      <c r="G4871" s="32"/>
    </row>
    <row r="4872" spans="2:7" outlineLevel="1" x14ac:dyDescent="0.15">
      <c r="B4872" s="33" t="s">
        <v>4890</v>
      </c>
      <c r="C4872" s="31"/>
      <c r="D4872" s="31"/>
      <c r="E4872" s="31"/>
      <c r="F4872" s="31"/>
      <c r="G4872" s="126" t="s">
        <v>5721</v>
      </c>
    </row>
    <row r="4873" spans="2:7" outlineLevel="1" x14ac:dyDescent="0.15">
      <c r="B4873" s="33" t="s">
        <v>714</v>
      </c>
      <c r="C4873" s="31"/>
      <c r="D4873" s="31"/>
      <c r="E4873" s="31"/>
      <c r="F4873" s="31"/>
      <c r="G4873" s="32"/>
    </row>
    <row r="4874" spans="2:7" outlineLevel="1" x14ac:dyDescent="0.15">
      <c r="B4874" s="33" t="s">
        <v>2440</v>
      </c>
      <c r="C4874" s="31"/>
      <c r="D4874" s="31"/>
      <c r="E4874" s="36"/>
      <c r="F4874" s="31"/>
      <c r="G4874" s="32"/>
    </row>
    <row r="4875" spans="2:7" outlineLevel="1" x14ac:dyDescent="0.15">
      <c r="B4875" s="33"/>
      <c r="C4875" s="31"/>
      <c r="D4875" s="31"/>
      <c r="E4875" s="31"/>
      <c r="F4875" s="31"/>
      <c r="G4875" s="32"/>
    </row>
    <row r="4876" spans="2:7" outlineLevel="1" x14ac:dyDescent="0.15">
      <c r="B4876" s="33" t="s">
        <v>1414</v>
      </c>
      <c r="C4876" s="31"/>
      <c r="D4876" s="31"/>
      <c r="E4876" s="31"/>
      <c r="F4876" s="31"/>
      <c r="G4876" s="32"/>
    </row>
    <row r="4877" spans="2:7" outlineLevel="1" x14ac:dyDescent="0.15">
      <c r="B4877" s="30" t="s">
        <v>117</v>
      </c>
      <c r="C4877" s="31"/>
      <c r="D4877" s="31"/>
      <c r="E4877" s="31"/>
      <c r="F4877" s="31"/>
      <c r="G4877" s="32"/>
    </row>
    <row r="4878" spans="2:7" outlineLevel="1" x14ac:dyDescent="0.15">
      <c r="B4878" s="33" t="s">
        <v>486</v>
      </c>
      <c r="C4878" s="31"/>
      <c r="D4878" s="31"/>
      <c r="E4878" s="31"/>
      <c r="F4878" s="31"/>
      <c r="G4878" s="126" t="s">
        <v>5599</v>
      </c>
    </row>
    <row r="4879" spans="2:7" outlineLevel="1" x14ac:dyDescent="0.15">
      <c r="B4879" s="33"/>
      <c r="C4879" s="31"/>
      <c r="D4879" s="31"/>
      <c r="E4879" s="31"/>
      <c r="F4879" s="31"/>
      <c r="G4879" s="32"/>
    </row>
    <row r="4880" spans="2:7" outlineLevel="1" x14ac:dyDescent="0.15">
      <c r="B4880" s="30" t="s">
        <v>516</v>
      </c>
      <c r="C4880" s="31"/>
      <c r="D4880" s="31"/>
      <c r="E4880" s="31"/>
      <c r="F4880" s="31"/>
      <c r="G4880" s="32"/>
    </row>
    <row r="4881" spans="2:7" outlineLevel="1" x14ac:dyDescent="0.15">
      <c r="B4881" s="33" t="s">
        <v>517</v>
      </c>
      <c r="C4881" s="31"/>
      <c r="D4881" s="31"/>
      <c r="E4881" s="31"/>
      <c r="F4881" s="31"/>
      <c r="G4881" s="32"/>
    </row>
    <row r="4882" spans="2:7" outlineLevel="1" x14ac:dyDescent="0.15">
      <c r="B4882" s="30" t="s">
        <v>3090</v>
      </c>
      <c r="C4882" s="31"/>
      <c r="D4882" s="31"/>
      <c r="E4882" s="31"/>
      <c r="F4882" s="31"/>
      <c r="G4882" s="32"/>
    </row>
    <row r="4883" spans="2:7" outlineLevel="1" x14ac:dyDescent="0.15">
      <c r="B4883" s="30" t="s">
        <v>3091</v>
      </c>
      <c r="C4883" s="31"/>
      <c r="D4883" s="31"/>
      <c r="E4883" s="31"/>
      <c r="F4883" s="31"/>
      <c r="G4883" s="32"/>
    </row>
    <row r="4884" spans="2:7" outlineLevel="1" x14ac:dyDescent="0.15">
      <c r="B4884" s="33" t="s">
        <v>730</v>
      </c>
      <c r="C4884" s="31"/>
      <c r="D4884" s="31"/>
      <c r="E4884" s="31"/>
      <c r="F4884" s="31"/>
      <c r="G4884" s="32"/>
    </row>
    <row r="4885" spans="2:7" outlineLevel="1" x14ac:dyDescent="0.15">
      <c r="B4885" s="33"/>
      <c r="C4885" s="31"/>
      <c r="D4885" s="31"/>
      <c r="E4885" s="31"/>
      <c r="F4885" s="31"/>
      <c r="G4885" s="32"/>
    </row>
    <row r="4886" spans="2:7" outlineLevel="1" x14ac:dyDescent="0.15">
      <c r="B4886" s="33" t="s">
        <v>3061</v>
      </c>
      <c r="C4886" s="31"/>
      <c r="D4886" s="31"/>
      <c r="E4886" s="31"/>
      <c r="F4886" s="31"/>
      <c r="G4886" s="32"/>
    </row>
    <row r="4887" spans="2:7" outlineLevel="1" x14ac:dyDescent="0.15">
      <c r="B4887" s="33"/>
      <c r="C4887" s="31"/>
      <c r="D4887" s="31"/>
      <c r="E4887" s="31"/>
      <c r="F4887" s="31"/>
      <c r="G4887" s="32"/>
    </row>
    <row r="4888" spans="2:7" outlineLevel="1" x14ac:dyDescent="0.15">
      <c r="B4888" s="30" t="s">
        <v>715</v>
      </c>
      <c r="C4888" s="31"/>
      <c r="D4888" s="31"/>
      <c r="E4888" s="31"/>
      <c r="F4888" s="31"/>
      <c r="G4888" s="32"/>
    </row>
    <row r="4889" spans="2:7" outlineLevel="1" x14ac:dyDescent="0.15">
      <c r="B4889" s="33" t="s">
        <v>510</v>
      </c>
      <c r="C4889" s="31"/>
      <c r="D4889" s="31"/>
      <c r="E4889" s="31"/>
      <c r="F4889" s="31"/>
      <c r="G4889" s="32"/>
    </row>
    <row r="4890" spans="2:7" outlineLevel="1" x14ac:dyDescent="0.15">
      <c r="B4890" s="33"/>
      <c r="C4890" s="31"/>
      <c r="D4890" s="31"/>
      <c r="E4890" s="31"/>
      <c r="F4890" s="31"/>
      <c r="G4890" s="32"/>
    </row>
    <row r="4891" spans="2:7" outlineLevel="1" x14ac:dyDescent="0.15">
      <c r="B4891" s="30" t="s">
        <v>511</v>
      </c>
      <c r="C4891" s="31"/>
      <c r="D4891" s="31"/>
      <c r="E4891" s="31"/>
      <c r="F4891" s="31"/>
      <c r="G4891" s="32"/>
    </row>
    <row r="4892" spans="2:7" outlineLevel="1" x14ac:dyDescent="0.15">
      <c r="B4892" s="33" t="s">
        <v>4830</v>
      </c>
      <c r="C4892" s="31"/>
      <c r="D4892" s="31"/>
      <c r="E4892" s="31"/>
      <c r="F4892" s="31"/>
      <c r="G4892" s="126" t="s">
        <v>5631</v>
      </c>
    </row>
    <row r="4893" spans="2:7" outlineLevel="1" x14ac:dyDescent="0.15">
      <c r="B4893" s="33"/>
      <c r="C4893" s="31"/>
      <c r="D4893" s="31"/>
      <c r="E4893" s="31"/>
      <c r="F4893" s="31"/>
      <c r="G4893" s="32"/>
    </row>
    <row r="4894" spans="2:7" outlineLevel="1" x14ac:dyDescent="0.15">
      <c r="B4894" s="30" t="s">
        <v>513</v>
      </c>
      <c r="C4894" s="31"/>
      <c r="D4894" s="31"/>
      <c r="E4894" s="31"/>
      <c r="F4894" s="31"/>
      <c r="G4894" s="32"/>
    </row>
    <row r="4895" spans="2:7" outlineLevel="1" x14ac:dyDescent="0.15">
      <c r="B4895" s="33" t="s">
        <v>717</v>
      </c>
      <c r="C4895" s="31"/>
      <c r="D4895" s="31"/>
      <c r="E4895" s="31"/>
      <c r="F4895" s="31"/>
      <c r="G4895" s="32"/>
    </row>
    <row r="4896" spans="2:7" outlineLevel="1" x14ac:dyDescent="0.15">
      <c r="B4896" s="33" t="s">
        <v>716</v>
      </c>
      <c r="C4896" s="31"/>
      <c r="D4896" s="31"/>
      <c r="E4896" s="31"/>
      <c r="F4896" s="31"/>
      <c r="G4896" s="32"/>
    </row>
    <row r="4897" spans="2:7" outlineLevel="1" x14ac:dyDescent="0.15">
      <c r="B4897" s="33"/>
      <c r="C4897" s="31"/>
      <c r="D4897" s="31"/>
      <c r="E4897" s="31"/>
      <c r="F4897" s="31"/>
      <c r="G4897" s="32"/>
    </row>
    <row r="4898" spans="2:7" outlineLevel="1" x14ac:dyDescent="0.15">
      <c r="B4898" s="30" t="s">
        <v>514</v>
      </c>
      <c r="C4898" s="31"/>
      <c r="D4898" s="31"/>
      <c r="E4898" s="31"/>
      <c r="F4898" s="31"/>
      <c r="G4898" s="32"/>
    </row>
    <row r="4899" spans="2:7" outlineLevel="1" x14ac:dyDescent="0.15">
      <c r="B4899" s="33" t="s">
        <v>515</v>
      </c>
      <c r="C4899" s="31"/>
      <c r="D4899" s="31"/>
      <c r="E4899" s="31"/>
      <c r="F4899" s="31"/>
      <c r="G4899" s="32"/>
    </row>
    <row r="4900" spans="2:7" outlineLevel="1" x14ac:dyDescent="0.15">
      <c r="B4900" s="33" t="s">
        <v>2457</v>
      </c>
      <c r="C4900" s="31"/>
      <c r="D4900" s="31"/>
      <c r="E4900" s="31"/>
      <c r="F4900" s="31"/>
      <c r="G4900" s="32"/>
    </row>
    <row r="4901" spans="2:7" outlineLevel="1" x14ac:dyDescent="0.15">
      <c r="B4901" s="33" t="s">
        <v>1859</v>
      </c>
      <c r="C4901" s="31"/>
      <c r="D4901" s="31"/>
      <c r="E4901" s="31"/>
      <c r="F4901" s="31"/>
      <c r="G4901" s="32"/>
    </row>
    <row r="4902" spans="2:7" outlineLevel="1" x14ac:dyDescent="0.15">
      <c r="B4902" s="33" t="s">
        <v>1766</v>
      </c>
      <c r="C4902" s="31"/>
      <c r="D4902" s="31"/>
      <c r="E4902" s="31"/>
      <c r="F4902" s="31"/>
      <c r="G4902" s="32"/>
    </row>
    <row r="4903" spans="2:7" outlineLevel="1" x14ac:dyDescent="0.15">
      <c r="B4903" s="33" t="s">
        <v>857</v>
      </c>
      <c r="C4903" s="31"/>
      <c r="D4903" s="31"/>
      <c r="E4903" s="31"/>
      <c r="F4903" s="31"/>
      <c r="G4903" s="32"/>
    </row>
    <row r="4904" spans="2:7" outlineLevel="1" x14ac:dyDescent="0.15">
      <c r="B4904" s="33" t="s">
        <v>859</v>
      </c>
      <c r="C4904" s="31"/>
      <c r="D4904" s="31"/>
      <c r="E4904" s="31"/>
      <c r="F4904" s="31"/>
      <c r="G4904" s="32"/>
    </row>
    <row r="4905" spans="2:7" outlineLevel="1" x14ac:dyDescent="0.15">
      <c r="B4905" s="33" t="s">
        <v>861</v>
      </c>
      <c r="C4905" s="31"/>
      <c r="D4905" s="31"/>
      <c r="E4905" s="31"/>
      <c r="F4905" s="31"/>
      <c r="G4905" s="32"/>
    </row>
    <row r="4906" spans="2:7" outlineLevel="1" x14ac:dyDescent="0.15">
      <c r="B4906" s="33" t="s">
        <v>863</v>
      </c>
      <c r="C4906" s="31"/>
      <c r="D4906" s="31"/>
      <c r="E4906" s="31"/>
      <c r="F4906" s="31"/>
      <c r="G4906" s="32"/>
    </row>
    <row r="4907" spans="2:7" outlineLevel="1" x14ac:dyDescent="0.15">
      <c r="B4907" s="33"/>
      <c r="C4907" s="31"/>
      <c r="D4907" s="31"/>
      <c r="E4907" s="31"/>
      <c r="F4907" s="31"/>
      <c r="G4907" s="32"/>
    </row>
    <row r="4908" spans="2:7" outlineLevel="1" x14ac:dyDescent="0.15">
      <c r="B4908" s="33" t="s">
        <v>2590</v>
      </c>
      <c r="C4908" s="31"/>
      <c r="D4908" s="31"/>
      <c r="E4908" s="31"/>
      <c r="F4908" s="31"/>
      <c r="G4908" s="126" t="s">
        <v>5601</v>
      </c>
    </row>
    <row r="4909" spans="2:7" outlineLevel="1" x14ac:dyDescent="0.15">
      <c r="B4909" s="33" t="s">
        <v>725</v>
      </c>
      <c r="C4909" s="31"/>
      <c r="D4909" s="31"/>
      <c r="E4909" s="31"/>
      <c r="F4909" s="31"/>
      <c r="G4909" s="32"/>
    </row>
    <row r="4910" spans="2:7" outlineLevel="1" x14ac:dyDescent="0.15">
      <c r="B4910" s="35" t="s">
        <v>230</v>
      </c>
      <c r="C4910" s="19"/>
      <c r="D4910" s="19"/>
      <c r="E4910" s="19"/>
      <c r="F4910" s="19"/>
      <c r="G4910" s="37"/>
    </row>
    <row r="4911" spans="2:7" outlineLevel="1" x14ac:dyDescent="0.15">
      <c r="B4911" s="18" t="s">
        <v>231</v>
      </c>
      <c r="C4911" s="19"/>
      <c r="D4911" s="19"/>
      <c r="E4911" s="19"/>
      <c r="F4911" s="19"/>
      <c r="G4911" s="127" t="s">
        <v>5711</v>
      </c>
    </row>
    <row r="4912" spans="2:7" outlineLevel="1" x14ac:dyDescent="0.15">
      <c r="B4912" s="33" t="s">
        <v>4875</v>
      </c>
      <c r="C4912" s="31"/>
      <c r="D4912" s="31"/>
      <c r="E4912" s="31"/>
      <c r="F4912" s="31"/>
      <c r="G4912" s="32"/>
    </row>
    <row r="4913" spans="2:7" outlineLevel="1" x14ac:dyDescent="0.15">
      <c r="B4913" s="33" t="s">
        <v>4876</v>
      </c>
      <c r="C4913" s="31"/>
      <c r="D4913" s="31"/>
      <c r="E4913" s="31"/>
      <c r="F4913" s="31"/>
      <c r="G4913" s="32"/>
    </row>
    <row r="4914" spans="2:7" outlineLevel="1" x14ac:dyDescent="0.15">
      <c r="B4914" s="33" t="s">
        <v>4612</v>
      </c>
      <c r="C4914" s="31"/>
      <c r="D4914" s="31"/>
      <c r="E4914" s="31"/>
      <c r="F4914" s="31"/>
      <c r="G4914" s="126" t="s">
        <v>5725</v>
      </c>
    </row>
    <row r="4915" spans="2:7" outlineLevel="1" x14ac:dyDescent="0.15">
      <c r="B4915" s="33" t="s">
        <v>64</v>
      </c>
      <c r="C4915" s="31"/>
      <c r="D4915" s="31"/>
      <c r="E4915" s="31"/>
      <c r="F4915" s="31"/>
      <c r="G4915" s="32"/>
    </row>
    <row r="4916" spans="2:7" outlineLevel="1" x14ac:dyDescent="0.15">
      <c r="B4916" s="30" t="s">
        <v>114</v>
      </c>
      <c r="C4916" s="31"/>
      <c r="D4916" s="31"/>
      <c r="E4916" s="31"/>
      <c r="F4916" s="31"/>
      <c r="G4916" s="32"/>
    </row>
    <row r="4917" spans="2:7" outlineLevel="1" x14ac:dyDescent="0.15">
      <c r="B4917" s="30"/>
      <c r="C4917" s="31"/>
      <c r="D4917" s="31"/>
      <c r="E4917" s="31"/>
      <c r="F4917" s="31"/>
      <c r="G4917" s="32"/>
    </row>
    <row r="4918" spans="2:7" outlineLevel="1" x14ac:dyDescent="0.15">
      <c r="B4918" s="30" t="s">
        <v>2460</v>
      </c>
      <c r="C4918" s="31"/>
      <c r="D4918" s="31"/>
      <c r="E4918" s="31"/>
      <c r="F4918" s="31"/>
      <c r="G4918" s="32"/>
    </row>
    <row r="4919" spans="2:7" outlineLevel="1" x14ac:dyDescent="0.15">
      <c r="B4919" s="33" t="s">
        <v>2459</v>
      </c>
      <c r="C4919" s="31"/>
      <c r="D4919" s="31"/>
      <c r="E4919" s="31"/>
      <c r="F4919" s="31"/>
      <c r="G4919" s="32"/>
    </row>
    <row r="4920" spans="2:7" outlineLevel="1" x14ac:dyDescent="0.15">
      <c r="B4920" s="30"/>
      <c r="C4920" s="31"/>
      <c r="D4920" s="31"/>
      <c r="E4920" s="31"/>
      <c r="F4920" s="31"/>
      <c r="G4920" s="32"/>
    </row>
    <row r="4921" spans="2:7" outlineLevel="1" x14ac:dyDescent="0.15">
      <c r="B4921" s="35" t="s">
        <v>232</v>
      </c>
      <c r="C4921" s="19"/>
      <c r="D4921" s="19"/>
      <c r="E4921" s="19"/>
      <c r="F4921" s="19"/>
      <c r="G4921" s="37"/>
    </row>
    <row r="4922" spans="2:7" outlineLevel="1" x14ac:dyDescent="0.15">
      <c r="B4922" s="18" t="s">
        <v>2264</v>
      </c>
      <c r="C4922" s="19"/>
      <c r="D4922" s="19"/>
      <c r="E4922" s="19"/>
      <c r="F4922" s="19"/>
      <c r="G4922" s="37"/>
    </row>
    <row r="4923" spans="2:7" outlineLevel="1" x14ac:dyDescent="0.15">
      <c r="B4923" s="18" t="s">
        <v>2272</v>
      </c>
      <c r="C4923" s="19"/>
      <c r="D4923" s="19"/>
      <c r="E4923" s="19"/>
      <c r="F4923" s="19"/>
      <c r="G4923" s="37"/>
    </row>
    <row r="4924" spans="2:7" outlineLevel="1" x14ac:dyDescent="0.15">
      <c r="B4924" s="18" t="s">
        <v>737</v>
      </c>
      <c r="C4924" s="19"/>
      <c r="D4924" s="19"/>
      <c r="E4924" s="19"/>
      <c r="F4924" s="19"/>
      <c r="G4924" s="37"/>
    </row>
    <row r="4925" spans="2:7" outlineLevel="1" x14ac:dyDescent="0.15">
      <c r="B4925" s="18" t="s">
        <v>233</v>
      </c>
      <c r="C4925" s="19"/>
      <c r="D4925" s="19"/>
      <c r="E4925" s="19"/>
      <c r="F4925" s="19"/>
      <c r="G4925" s="37"/>
    </row>
    <row r="4926" spans="2:7" outlineLevel="1" x14ac:dyDescent="0.15">
      <c r="B4926" s="35"/>
      <c r="C4926" s="19"/>
      <c r="D4926" s="19"/>
      <c r="E4926" s="19"/>
      <c r="F4926" s="19"/>
      <c r="G4926" s="37"/>
    </row>
    <row r="4927" spans="2:7" outlineLevel="1" x14ac:dyDescent="0.15">
      <c r="B4927" s="35" t="s">
        <v>234</v>
      </c>
      <c r="C4927" s="19"/>
      <c r="D4927" s="19"/>
      <c r="E4927" s="19"/>
      <c r="F4927" s="19"/>
      <c r="G4927" s="37"/>
    </row>
    <row r="4928" spans="2:7" outlineLevel="1" x14ac:dyDescent="0.15">
      <c r="B4928" s="18" t="s">
        <v>500</v>
      </c>
      <c r="C4928" s="19"/>
      <c r="D4928" s="19"/>
      <c r="E4928" s="19"/>
      <c r="F4928" s="19"/>
      <c r="G4928" s="127" t="s">
        <v>5714</v>
      </c>
    </row>
    <row r="4929" spans="2:7" outlineLevel="1" x14ac:dyDescent="0.15">
      <c r="B4929" s="18" t="s">
        <v>1719</v>
      </c>
      <c r="C4929" s="19"/>
      <c r="D4929" s="19"/>
      <c r="E4929" s="19"/>
      <c r="F4929" s="19"/>
      <c r="G4929" s="37"/>
    </row>
    <row r="4930" spans="2:7" outlineLevel="1" x14ac:dyDescent="0.15">
      <c r="B4930" s="18" t="s">
        <v>729</v>
      </c>
      <c r="C4930" s="19"/>
      <c r="D4930" s="19"/>
      <c r="E4930" s="19"/>
      <c r="F4930" s="19"/>
      <c r="G4930" s="37"/>
    </row>
    <row r="4931" spans="2:7" outlineLevel="1" x14ac:dyDescent="0.15">
      <c r="B4931" s="33" t="s">
        <v>726</v>
      </c>
      <c r="C4931" s="19"/>
      <c r="D4931" s="19"/>
      <c r="E4931" s="19"/>
      <c r="F4931" s="19"/>
      <c r="G4931" s="37"/>
    </row>
    <row r="4932" spans="2:7" outlineLevel="1" x14ac:dyDescent="0.15">
      <c r="B4932" s="18" t="s">
        <v>741</v>
      </c>
      <c r="C4932" s="19"/>
      <c r="D4932" s="19"/>
      <c r="E4932" s="19"/>
      <c r="F4932" s="19"/>
      <c r="G4932" s="37"/>
    </row>
    <row r="4933" spans="2:7" outlineLevel="1" x14ac:dyDescent="0.15">
      <c r="B4933" s="18" t="s">
        <v>4831</v>
      </c>
      <c r="C4933" s="31"/>
      <c r="D4933" s="31"/>
      <c r="E4933" s="31"/>
      <c r="F4933" s="31"/>
      <c r="G4933" s="126" t="s">
        <v>5632</v>
      </c>
    </row>
    <row r="4934" spans="2:7" outlineLevel="1" x14ac:dyDescent="0.15">
      <c r="B4934" s="18" t="s">
        <v>2289</v>
      </c>
      <c r="C4934" s="31"/>
      <c r="D4934" s="31"/>
      <c r="E4934" s="31"/>
      <c r="F4934" s="31"/>
      <c r="G4934" s="32"/>
    </row>
    <row r="4935" spans="2:7" outlineLevel="1" x14ac:dyDescent="0.15">
      <c r="B4935" s="18" t="s">
        <v>2290</v>
      </c>
      <c r="C4935" s="31"/>
      <c r="D4935" s="31"/>
      <c r="E4935" s="31"/>
      <c r="F4935" s="31"/>
      <c r="G4935" s="32"/>
    </row>
    <row r="4936" spans="2:7" outlineLevel="1" x14ac:dyDescent="0.15">
      <c r="B4936" s="18" t="s">
        <v>2292</v>
      </c>
      <c r="C4936" s="31"/>
      <c r="D4936" s="31"/>
      <c r="E4936" s="31"/>
      <c r="F4936" s="31"/>
      <c r="G4936" s="32"/>
    </row>
    <row r="4937" spans="2:7" outlineLevel="1" x14ac:dyDescent="0.15">
      <c r="B4937" s="18" t="s">
        <v>101</v>
      </c>
      <c r="C4937" s="31"/>
      <c r="D4937" s="31"/>
      <c r="E4937" s="31"/>
      <c r="F4937" s="31"/>
      <c r="G4937" s="32"/>
    </row>
    <row r="4938" spans="2:7" outlineLevel="1" x14ac:dyDescent="0.15">
      <c r="B4938" s="46" t="s">
        <v>119</v>
      </c>
      <c r="C4938" s="7"/>
      <c r="D4938" s="7"/>
      <c r="E4938" s="7"/>
      <c r="F4938" s="7"/>
      <c r="G4938" s="98"/>
    </row>
    <row r="4939" spans="2:7" outlineLevel="1" x14ac:dyDescent="0.15">
      <c r="B4939" s="46" t="s">
        <v>2462</v>
      </c>
      <c r="C4939" s="7"/>
      <c r="D4939" s="7"/>
      <c r="E4939" s="7"/>
      <c r="F4939" s="7"/>
      <c r="G4939" s="98"/>
    </row>
    <row r="4940" spans="2:7" outlineLevel="1" x14ac:dyDescent="0.15">
      <c r="B4940" s="46" t="s">
        <v>317</v>
      </c>
      <c r="C4940" s="7"/>
      <c r="D4940" s="7"/>
      <c r="E4940" s="7"/>
      <c r="F4940" s="7"/>
      <c r="G4940" s="98"/>
    </row>
    <row r="4941" spans="2:7" outlineLevel="1" x14ac:dyDescent="0.15">
      <c r="B4941" s="46" t="s">
        <v>2662</v>
      </c>
      <c r="C4941" s="7"/>
      <c r="D4941" s="7"/>
      <c r="E4941" s="7"/>
      <c r="F4941" s="7"/>
      <c r="G4941" s="98"/>
    </row>
    <row r="4942" spans="2:7" outlineLevel="1" x14ac:dyDescent="0.15">
      <c r="B4942" s="46" t="s">
        <v>235</v>
      </c>
      <c r="C4942" s="7"/>
      <c r="D4942" s="7"/>
      <c r="E4942" s="7"/>
      <c r="F4942" s="7"/>
      <c r="G4942" s="98"/>
    </row>
    <row r="4943" spans="2:7" outlineLevel="1" x14ac:dyDescent="0.15">
      <c r="B4943" s="18" t="s">
        <v>93</v>
      </c>
      <c r="C4943" s="19"/>
      <c r="D4943" s="19"/>
      <c r="E4943" s="19"/>
      <c r="F4943" s="19"/>
      <c r="G4943" s="37"/>
    </row>
    <row r="4944" spans="2:7" outlineLevel="1" x14ac:dyDescent="0.15">
      <c r="B4944" s="35" t="s">
        <v>236</v>
      </c>
      <c r="C4944" s="19"/>
      <c r="D4944" s="19"/>
      <c r="E4944" s="19"/>
      <c r="F4944" s="19"/>
      <c r="G4944" s="37"/>
    </row>
    <row r="4945" spans="2:7" outlineLevel="1" x14ac:dyDescent="0.15">
      <c r="B4945" s="35"/>
      <c r="C4945" s="19"/>
      <c r="D4945" s="19"/>
      <c r="E4945" s="19"/>
      <c r="F4945" s="19"/>
      <c r="G4945" s="37"/>
    </row>
    <row r="4946" spans="2:7" outlineLevel="1" x14ac:dyDescent="0.15">
      <c r="B4946" s="46" t="s">
        <v>1907</v>
      </c>
      <c r="C4946" s="19"/>
      <c r="D4946" s="19"/>
      <c r="E4946" s="19"/>
      <c r="F4946" s="19"/>
      <c r="G4946" s="37"/>
    </row>
    <row r="4947" spans="2:7" outlineLevel="1" x14ac:dyDescent="0.15">
      <c r="B4947" s="35" t="s">
        <v>1908</v>
      </c>
      <c r="C4947" s="19"/>
      <c r="D4947" s="19"/>
      <c r="E4947" s="19"/>
      <c r="F4947" s="19"/>
      <c r="G4947" s="37"/>
    </row>
    <row r="4948" spans="2:7" outlineLevel="1" x14ac:dyDescent="0.15">
      <c r="B4948" s="46" t="s">
        <v>1909</v>
      </c>
      <c r="C4948" s="19"/>
      <c r="D4948" s="19"/>
      <c r="E4948" s="19"/>
      <c r="F4948" s="19"/>
      <c r="G4948" s="37"/>
    </row>
    <row r="4949" spans="2:7" outlineLevel="1" x14ac:dyDescent="0.15">
      <c r="B4949" s="46" t="s">
        <v>1914</v>
      </c>
      <c r="C4949" s="19"/>
      <c r="D4949" s="19"/>
      <c r="E4949" s="19"/>
      <c r="F4949" s="19"/>
      <c r="G4949" s="37"/>
    </row>
    <row r="4950" spans="2:7" outlineLevel="1" x14ac:dyDescent="0.15">
      <c r="B4950" s="46" t="s">
        <v>1910</v>
      </c>
      <c r="C4950" s="19"/>
      <c r="D4950" s="19"/>
      <c r="E4950" s="19"/>
      <c r="F4950" s="19"/>
      <c r="G4950" s="127" t="s">
        <v>5713</v>
      </c>
    </row>
    <row r="4951" spans="2:7" outlineLevel="1" x14ac:dyDescent="0.15">
      <c r="B4951" s="46" t="s">
        <v>1911</v>
      </c>
      <c r="C4951" s="19"/>
      <c r="D4951" s="19"/>
      <c r="E4951" s="19"/>
      <c r="F4951" s="19"/>
      <c r="G4951" s="37"/>
    </row>
    <row r="4952" spans="2:7" outlineLevel="1" x14ac:dyDescent="0.15">
      <c r="B4952" s="35" t="s">
        <v>1912</v>
      </c>
      <c r="C4952" s="19"/>
      <c r="D4952" s="19"/>
      <c r="E4952" s="19"/>
      <c r="F4952" s="19"/>
      <c r="G4952" s="37"/>
    </row>
    <row r="4953" spans="2:7" outlineLevel="1" x14ac:dyDescent="0.15">
      <c r="B4953" s="35"/>
      <c r="C4953" s="19"/>
      <c r="D4953" s="19"/>
      <c r="E4953" s="19"/>
      <c r="F4953" s="19"/>
      <c r="G4953" s="37"/>
    </row>
    <row r="4954" spans="2:7" outlineLevel="1" x14ac:dyDescent="0.15">
      <c r="B4954" s="18" t="s">
        <v>237</v>
      </c>
      <c r="C4954" s="19"/>
      <c r="D4954" s="19"/>
      <c r="E4954" s="19"/>
      <c r="F4954" s="19"/>
      <c r="G4954" s="37"/>
    </row>
    <row r="4955" spans="2:7" outlineLevel="1" x14ac:dyDescent="0.15">
      <c r="B4955" s="33"/>
      <c r="C4955" s="31"/>
      <c r="D4955" s="31"/>
      <c r="E4955" s="31"/>
      <c r="F4955" s="31"/>
      <c r="G4955" s="32"/>
    </row>
    <row r="4956" spans="2:7" outlineLevel="1" x14ac:dyDescent="0.15">
      <c r="B4956" s="15" t="s">
        <v>4880</v>
      </c>
      <c r="C4956" s="31"/>
      <c r="D4956" s="31"/>
      <c r="E4956" s="31"/>
      <c r="F4956" s="31"/>
      <c r="G4956" s="32"/>
    </row>
    <row r="4957" spans="2:7" outlineLevel="1" x14ac:dyDescent="0.15">
      <c r="B4957" s="15" t="s">
        <v>4790</v>
      </c>
      <c r="C4957" s="31"/>
      <c r="D4957" s="31"/>
      <c r="E4957" s="31"/>
      <c r="F4957" s="31"/>
      <c r="G4957" s="32"/>
    </row>
    <row r="4958" spans="2:7" outlineLevel="1" x14ac:dyDescent="0.15">
      <c r="B4958" s="15" t="s">
        <v>217</v>
      </c>
      <c r="C4958" s="31"/>
      <c r="D4958" s="31"/>
      <c r="E4958" s="31"/>
      <c r="F4958" s="31"/>
      <c r="G4958" s="32"/>
    </row>
    <row r="4959" spans="2:7" outlineLevel="1" x14ac:dyDescent="0.15">
      <c r="B4959" s="15" t="s">
        <v>4791</v>
      </c>
      <c r="C4959" s="31"/>
      <c r="D4959" s="31"/>
      <c r="E4959" s="31"/>
      <c r="F4959" s="31"/>
      <c r="G4959" s="32"/>
    </row>
    <row r="4960" spans="2:7" outlineLevel="1" x14ac:dyDescent="0.15">
      <c r="B4960" s="15" t="s">
        <v>35</v>
      </c>
      <c r="C4960" s="31"/>
      <c r="D4960" s="31"/>
      <c r="E4960" s="31"/>
      <c r="F4960" s="31"/>
      <c r="G4960" s="32"/>
    </row>
    <row r="4961" spans="2:7" outlineLevel="1" x14ac:dyDescent="0.15">
      <c r="B4961" s="33"/>
      <c r="C4961" s="31"/>
      <c r="D4961" s="31"/>
      <c r="E4961" s="31"/>
      <c r="F4961" s="31"/>
      <c r="G4961" s="32"/>
    </row>
    <row r="4962" spans="2:7" outlineLevel="1" x14ac:dyDescent="0.15"/>
    <row r="4963" spans="2:7" ht="18" outlineLevel="1" thickBot="1" x14ac:dyDescent="0.2"/>
    <row r="4964" spans="2:7" x14ac:dyDescent="0.15">
      <c r="B4964" s="2" t="s">
        <v>3418</v>
      </c>
      <c r="C4964" s="3" t="s">
        <v>4999</v>
      </c>
      <c r="D4964" s="4" t="s">
        <v>3419</v>
      </c>
      <c r="E4964" s="3" t="s">
        <v>5000</v>
      </c>
      <c r="F4964" s="4" t="s">
        <v>3420</v>
      </c>
      <c r="G4964" s="5" t="s">
        <v>5001</v>
      </c>
    </row>
    <row r="4965" spans="2:7" outlineLevel="1" x14ac:dyDescent="0.15">
      <c r="B4965" s="6" t="s">
        <v>3422</v>
      </c>
      <c r="C4965" s="7" t="s">
        <v>3423</v>
      </c>
      <c r="D4965" s="8" t="s">
        <v>3424</v>
      </c>
      <c r="E4965" s="7" t="s">
        <v>5002</v>
      </c>
      <c r="F4965" s="8" t="s">
        <v>3426</v>
      </c>
      <c r="G4965" s="9"/>
    </row>
    <row r="4966" spans="2:7" ht="18" outlineLevel="1" thickBot="1" x14ac:dyDescent="0.2">
      <c r="B4966" s="10" t="s">
        <v>3427</v>
      </c>
      <c r="C4966" s="11"/>
      <c r="D4966" s="12" t="s">
        <v>3428</v>
      </c>
      <c r="E4966" s="11">
        <v>1</v>
      </c>
      <c r="F4966" s="12" t="s">
        <v>3429</v>
      </c>
      <c r="G4966" s="13" t="s">
        <v>3430</v>
      </c>
    </row>
    <row r="4967" spans="2:7" outlineLevel="1" x14ac:dyDescent="0.15">
      <c r="B4967" s="135" t="s">
        <v>14</v>
      </c>
      <c r="C4967" s="136"/>
      <c r="D4967" s="136"/>
      <c r="E4967" s="136"/>
      <c r="F4967" s="136"/>
      <c r="G4967" s="137"/>
    </row>
    <row r="4968" spans="2:7" outlineLevel="1" x14ac:dyDescent="0.15">
      <c r="B4968" s="58" t="s">
        <v>4</v>
      </c>
      <c r="C4968" s="59" t="s">
        <v>0</v>
      </c>
      <c r="D4968" s="59" t="s">
        <v>1</v>
      </c>
      <c r="E4968" s="59" t="s">
        <v>5</v>
      </c>
      <c r="F4968" s="59"/>
      <c r="G4968" s="60" t="s">
        <v>6</v>
      </c>
    </row>
    <row r="4969" spans="2:7" outlineLevel="1" x14ac:dyDescent="0.15">
      <c r="B4969" s="15" t="s">
        <v>32</v>
      </c>
      <c r="C4969" s="16" t="s">
        <v>3582</v>
      </c>
      <c r="D4969" s="16" t="s">
        <v>15</v>
      </c>
      <c r="E4969" s="16" t="s">
        <v>3499</v>
      </c>
      <c r="F4969" s="16" t="s">
        <v>3500</v>
      </c>
      <c r="G4969" s="17" t="s">
        <v>3558</v>
      </c>
    </row>
    <row r="4970" spans="2:7" outlineLevel="1" x14ac:dyDescent="0.15">
      <c r="B4970" s="15" t="s">
        <v>489</v>
      </c>
      <c r="C4970" s="16" t="s">
        <v>3511</v>
      </c>
      <c r="D4970" s="16" t="s">
        <v>3506</v>
      </c>
      <c r="E4970" s="16">
        <v>0</v>
      </c>
      <c r="F4970" s="16" t="s">
        <v>3473</v>
      </c>
      <c r="G4970" s="17" t="s">
        <v>3512</v>
      </c>
    </row>
    <row r="4971" spans="2:7" outlineLevel="1" x14ac:dyDescent="0.15">
      <c r="B4971" s="15" t="s">
        <v>46</v>
      </c>
      <c r="C4971" s="16" t="s">
        <v>3484</v>
      </c>
      <c r="D4971" s="16" t="s">
        <v>15</v>
      </c>
      <c r="E4971" s="16">
        <v>0</v>
      </c>
      <c r="F4971" s="16" t="s">
        <v>3473</v>
      </c>
      <c r="G4971" s="17" t="s">
        <v>2697</v>
      </c>
    </row>
    <row r="4972" spans="2:7" outlineLevel="1" x14ac:dyDescent="0.15">
      <c r="B4972" s="15" t="s">
        <v>102</v>
      </c>
      <c r="C4972" s="16" t="s">
        <v>3525</v>
      </c>
      <c r="D4972" s="16" t="s">
        <v>3498</v>
      </c>
      <c r="E4972" s="16" t="s">
        <v>3351</v>
      </c>
      <c r="F4972" s="16" t="s">
        <v>3473</v>
      </c>
      <c r="G4972" s="17"/>
    </row>
    <row r="4973" spans="2:7" outlineLevel="1" x14ac:dyDescent="0.15">
      <c r="B4973" s="15" t="s">
        <v>66</v>
      </c>
      <c r="C4973" s="16" t="s">
        <v>3518</v>
      </c>
      <c r="D4973" s="16" t="s">
        <v>15</v>
      </c>
      <c r="E4973" s="16">
        <v>0</v>
      </c>
      <c r="F4973" s="16"/>
      <c r="G4973" s="17" t="s">
        <v>3519</v>
      </c>
    </row>
    <row r="4974" spans="2:7" outlineLevel="1" x14ac:dyDescent="0.15">
      <c r="B4974" s="24" t="s">
        <v>4995</v>
      </c>
      <c r="C4974" s="51" t="s">
        <v>5020</v>
      </c>
      <c r="D4974" s="51" t="s">
        <v>15</v>
      </c>
      <c r="E4974" s="51">
        <v>0</v>
      </c>
      <c r="F4974" s="51" t="s">
        <v>3473</v>
      </c>
      <c r="G4974" s="26"/>
    </row>
    <row r="4975" spans="2:7" outlineLevel="1" x14ac:dyDescent="0.15">
      <c r="B4975" s="24" t="s">
        <v>5252</v>
      </c>
      <c r="C4975" s="51" t="s">
        <v>3685</v>
      </c>
      <c r="D4975" s="51" t="s">
        <v>2748</v>
      </c>
      <c r="E4975" s="51">
        <v>0</v>
      </c>
      <c r="F4975" s="51"/>
      <c r="G4975" s="26"/>
    </row>
    <row r="4976" spans="2:7" outlineLevel="1" x14ac:dyDescent="0.15">
      <c r="B4976" s="24" t="s">
        <v>5253</v>
      </c>
      <c r="C4976" s="51" t="s">
        <v>2753</v>
      </c>
      <c r="D4976" s="51" t="s">
        <v>2748</v>
      </c>
      <c r="E4976" s="51">
        <v>0</v>
      </c>
      <c r="F4976" s="51"/>
      <c r="G4976" s="26"/>
    </row>
    <row r="4977" spans="2:7" outlineLevel="1" x14ac:dyDescent="0.15">
      <c r="B4977" s="24" t="s">
        <v>5386</v>
      </c>
      <c r="C4977" s="51" t="s">
        <v>3554</v>
      </c>
      <c r="D4977" s="51" t="s">
        <v>15</v>
      </c>
      <c r="E4977" s="51">
        <v>0</v>
      </c>
      <c r="F4977" s="51" t="s">
        <v>3473</v>
      </c>
      <c r="G4977" s="26" t="s">
        <v>3555</v>
      </c>
    </row>
    <row r="4978" spans="2:7" outlineLevel="1" x14ac:dyDescent="0.15">
      <c r="B4978" s="24" t="s">
        <v>5387</v>
      </c>
      <c r="C4978" s="51" t="s">
        <v>4759</v>
      </c>
      <c r="D4978" s="51" t="s">
        <v>15</v>
      </c>
      <c r="E4978" s="51">
        <v>0</v>
      </c>
      <c r="F4978" s="51" t="s">
        <v>3480</v>
      </c>
      <c r="G4978" s="26"/>
    </row>
    <row r="4979" spans="2:7" outlineLevel="1" x14ac:dyDescent="0.15">
      <c r="B4979" s="24" t="s">
        <v>5390</v>
      </c>
      <c r="C4979" s="51" t="s">
        <v>3556</v>
      </c>
      <c r="D4979" s="51" t="s">
        <v>3543</v>
      </c>
      <c r="E4979" s="51" t="s">
        <v>3351</v>
      </c>
      <c r="F4979" s="51" t="s">
        <v>3473</v>
      </c>
      <c r="G4979" s="26"/>
    </row>
    <row r="4980" spans="2:7" outlineLevel="1" x14ac:dyDescent="0.15">
      <c r="B4980" s="24" t="s">
        <v>5391</v>
      </c>
      <c r="C4980" s="51" t="s">
        <v>3716</v>
      </c>
      <c r="D4980" s="51" t="s">
        <v>15</v>
      </c>
      <c r="E4980" s="51">
        <v>0</v>
      </c>
      <c r="F4980" s="51"/>
      <c r="G4980" s="26"/>
    </row>
    <row r="4981" spans="2:7" outlineLevel="1" x14ac:dyDescent="0.15">
      <c r="B4981" s="24" t="s">
        <v>5393</v>
      </c>
      <c r="C4981" s="51" t="s">
        <v>2757</v>
      </c>
      <c r="D4981" s="51" t="s">
        <v>3552</v>
      </c>
      <c r="E4981" s="51" t="s">
        <v>3351</v>
      </c>
      <c r="F4981" s="51" t="s">
        <v>3473</v>
      </c>
      <c r="G4981" s="26" t="s">
        <v>2756</v>
      </c>
    </row>
    <row r="4982" spans="2:7" outlineLevel="1" x14ac:dyDescent="0.15">
      <c r="B4982" s="24" t="s">
        <v>5397</v>
      </c>
      <c r="C4982" s="51" t="s">
        <v>3562</v>
      </c>
      <c r="D4982" s="51" t="s">
        <v>3506</v>
      </c>
      <c r="E4982" s="51">
        <v>0</v>
      </c>
      <c r="F4982" s="51"/>
      <c r="G4982" s="26"/>
    </row>
    <row r="4983" spans="2:7" outlineLevel="1" x14ac:dyDescent="0.15">
      <c r="B4983" s="24" t="s">
        <v>5398</v>
      </c>
      <c r="C4983" s="51" t="s">
        <v>2758</v>
      </c>
      <c r="D4983" s="51" t="s">
        <v>3496</v>
      </c>
      <c r="E4983" s="51">
        <v>0</v>
      </c>
      <c r="F4983" s="51" t="s">
        <v>3473</v>
      </c>
      <c r="G4983" s="26" t="s">
        <v>2759</v>
      </c>
    </row>
    <row r="4984" spans="2:7" outlineLevel="1" x14ac:dyDescent="0.15">
      <c r="B4984" s="24" t="s">
        <v>5448</v>
      </c>
      <c r="C4984" s="51" t="s">
        <v>3485</v>
      </c>
      <c r="D4984" s="51" t="s">
        <v>15</v>
      </c>
      <c r="E4984" s="51">
        <v>0</v>
      </c>
      <c r="F4984" s="51" t="s">
        <v>3480</v>
      </c>
      <c r="G4984" s="26"/>
    </row>
    <row r="4985" spans="2:7" outlineLevel="1" x14ac:dyDescent="0.15">
      <c r="B4985" s="24" t="s">
        <v>5449</v>
      </c>
      <c r="C4985" s="51" t="s">
        <v>3476</v>
      </c>
      <c r="D4985" s="51" t="s">
        <v>15</v>
      </c>
      <c r="E4985" s="51">
        <v>0</v>
      </c>
      <c r="F4985" s="51" t="s">
        <v>3473</v>
      </c>
      <c r="G4985" s="26" t="s">
        <v>3477</v>
      </c>
    </row>
    <row r="4986" spans="2:7" outlineLevel="1" x14ac:dyDescent="0.15">
      <c r="B4986" s="24" t="s">
        <v>5450</v>
      </c>
      <c r="C4986" s="51" t="s">
        <v>3478</v>
      </c>
      <c r="D4986" s="51" t="s">
        <v>15</v>
      </c>
      <c r="E4986" s="51">
        <v>0</v>
      </c>
      <c r="F4986" s="51" t="s">
        <v>3473</v>
      </c>
      <c r="G4986" s="26"/>
    </row>
    <row r="4987" spans="2:7" outlineLevel="1" x14ac:dyDescent="0.15">
      <c r="B4987" s="24" t="s">
        <v>5451</v>
      </c>
      <c r="C4987" s="51" t="s">
        <v>3479</v>
      </c>
      <c r="D4987" s="51" t="s">
        <v>15</v>
      </c>
      <c r="E4987" s="51">
        <v>0</v>
      </c>
      <c r="F4987" s="51" t="s">
        <v>3480</v>
      </c>
      <c r="G4987" s="26" t="s">
        <v>3481</v>
      </c>
    </row>
    <row r="4988" spans="2:7" outlineLevel="1" x14ac:dyDescent="0.15">
      <c r="B4988" s="24" t="s">
        <v>5452</v>
      </c>
      <c r="C4988" s="51" t="s">
        <v>3526</v>
      </c>
      <c r="D4988" s="51" t="s">
        <v>15</v>
      </c>
      <c r="E4988" s="51">
        <v>0</v>
      </c>
      <c r="F4988" s="51" t="s">
        <v>3473</v>
      </c>
      <c r="G4988" s="26"/>
    </row>
    <row r="4989" spans="2:7" outlineLevel="1" x14ac:dyDescent="0.15">
      <c r="B4989" s="24" t="s">
        <v>5453</v>
      </c>
      <c r="C4989" s="51" t="s">
        <v>2695</v>
      </c>
      <c r="D4989" s="51" t="s">
        <v>15</v>
      </c>
      <c r="E4989" s="51">
        <v>0</v>
      </c>
      <c r="F4989" s="51" t="s">
        <v>3473</v>
      </c>
      <c r="G4989" s="26"/>
    </row>
    <row r="4990" spans="2:7" outlineLevel="1" x14ac:dyDescent="0.15">
      <c r="B4990" s="24" t="s">
        <v>5454</v>
      </c>
      <c r="C4990" s="51" t="s">
        <v>3472</v>
      </c>
      <c r="D4990" s="51" t="s">
        <v>15</v>
      </c>
      <c r="E4990" s="51">
        <v>0</v>
      </c>
      <c r="F4990" s="51" t="s">
        <v>3473</v>
      </c>
      <c r="G4990" s="26" t="s">
        <v>3474</v>
      </c>
    </row>
    <row r="4991" spans="2:7" ht="18" outlineLevel="1" thickBot="1" x14ac:dyDescent="0.2">
      <c r="B4991" s="24"/>
      <c r="C4991" s="51"/>
      <c r="D4991" s="51"/>
      <c r="E4991" s="51"/>
      <c r="F4991" s="51"/>
      <c r="G4991" s="26"/>
    </row>
    <row r="4992" spans="2:7" outlineLevel="1" x14ac:dyDescent="0.15">
      <c r="B4992" s="135" t="s">
        <v>18</v>
      </c>
      <c r="C4992" s="136"/>
      <c r="D4992" s="136"/>
      <c r="E4992" s="136"/>
      <c r="F4992" s="136"/>
      <c r="G4992" s="137"/>
    </row>
    <row r="4993" spans="2:7" outlineLevel="1" x14ac:dyDescent="0.15">
      <c r="B4993" s="58" t="s">
        <v>4</v>
      </c>
      <c r="C4993" s="59" t="s">
        <v>0</v>
      </c>
      <c r="D4993" s="59" t="s">
        <v>1</v>
      </c>
      <c r="E4993" s="59" t="s">
        <v>5</v>
      </c>
      <c r="F4993" s="59"/>
      <c r="G4993" s="60" t="s">
        <v>6</v>
      </c>
    </row>
    <row r="4994" spans="2:7" outlineLevel="1" x14ac:dyDescent="0.15">
      <c r="B4994" s="46" t="s">
        <v>148</v>
      </c>
      <c r="C4994" s="19" t="s">
        <v>3475</v>
      </c>
      <c r="D4994" s="19" t="s">
        <v>15</v>
      </c>
      <c r="E4994" s="19">
        <v>0</v>
      </c>
      <c r="F4994" s="19" t="s">
        <v>3473</v>
      </c>
      <c r="G4994" s="20" t="s">
        <v>2648</v>
      </c>
    </row>
    <row r="4995" spans="2:7" outlineLevel="1" x14ac:dyDescent="0.15">
      <c r="B4995" s="46" t="s">
        <v>89</v>
      </c>
      <c r="C4995" s="19" t="s">
        <v>3521</v>
      </c>
      <c r="D4995" s="19" t="s">
        <v>15</v>
      </c>
      <c r="E4995" s="19" t="s">
        <v>3499</v>
      </c>
      <c r="F4995" s="19" t="s">
        <v>3500</v>
      </c>
      <c r="G4995" s="20" t="s">
        <v>3522</v>
      </c>
    </row>
    <row r="4996" spans="2:7" outlineLevel="1" x14ac:dyDescent="0.15">
      <c r="B4996" s="46" t="s">
        <v>82</v>
      </c>
      <c r="C4996" s="19" t="s">
        <v>2677</v>
      </c>
      <c r="D4996" s="19" t="s">
        <v>15</v>
      </c>
      <c r="E4996" s="19">
        <v>0</v>
      </c>
      <c r="F4996" s="19" t="s">
        <v>3473</v>
      </c>
      <c r="G4996" s="20"/>
    </row>
    <row r="4997" spans="2:7" outlineLevel="1" x14ac:dyDescent="0.15">
      <c r="B4997" s="18" t="s">
        <v>58</v>
      </c>
      <c r="C4997" s="19" t="s">
        <v>3513</v>
      </c>
      <c r="D4997" s="19" t="s">
        <v>3510</v>
      </c>
      <c r="E4997" s="19" t="s">
        <v>3514</v>
      </c>
      <c r="F4997" s="19" t="s">
        <v>3480</v>
      </c>
      <c r="G4997" s="20" t="s">
        <v>3515</v>
      </c>
    </row>
    <row r="4998" spans="2:7" outlineLevel="1" x14ac:dyDescent="0.15">
      <c r="B4998" s="46" t="s">
        <v>91</v>
      </c>
      <c r="C4998" s="19" t="s">
        <v>3532</v>
      </c>
      <c r="D4998" s="19" t="s">
        <v>3510</v>
      </c>
      <c r="E4998" s="19" t="s">
        <v>3514</v>
      </c>
      <c r="F4998" s="19" t="s">
        <v>3480</v>
      </c>
      <c r="G4998" s="20" t="s">
        <v>3533</v>
      </c>
    </row>
    <row r="4999" spans="2:7" outlineLevel="1" x14ac:dyDescent="0.15">
      <c r="B4999" s="18" t="s">
        <v>50</v>
      </c>
      <c r="C4999" s="19" t="s">
        <v>3493</v>
      </c>
      <c r="D4999" s="19" t="s">
        <v>3494</v>
      </c>
      <c r="E4999" s="19">
        <v>0</v>
      </c>
      <c r="F4999" s="19" t="s">
        <v>3473</v>
      </c>
      <c r="G4999" s="20"/>
    </row>
    <row r="5000" spans="2:7" outlineLevel="1" x14ac:dyDescent="0.15">
      <c r="B5000" s="18" t="s">
        <v>62</v>
      </c>
      <c r="C5000" s="19" t="s">
        <v>3529</v>
      </c>
      <c r="D5000" s="19" t="s">
        <v>3494</v>
      </c>
      <c r="E5000" s="19">
        <v>0</v>
      </c>
      <c r="F5000" s="19" t="s">
        <v>3473</v>
      </c>
      <c r="G5000" s="20" t="s">
        <v>3530</v>
      </c>
    </row>
    <row r="5001" spans="2:7" outlineLevel="1" x14ac:dyDescent="0.15">
      <c r="B5001" s="18" t="s">
        <v>90</v>
      </c>
      <c r="C5001" s="19" t="s">
        <v>3587</v>
      </c>
      <c r="D5001" s="19" t="s">
        <v>3494</v>
      </c>
      <c r="E5001" s="19">
        <v>0</v>
      </c>
      <c r="F5001" s="19" t="s">
        <v>3473</v>
      </c>
      <c r="G5001" s="20" t="s">
        <v>3588</v>
      </c>
    </row>
    <row r="5002" spans="2:7" outlineLevel="1" x14ac:dyDescent="0.15">
      <c r="B5002" s="18" t="s">
        <v>755</v>
      </c>
      <c r="C5002" s="19" t="s">
        <v>3531</v>
      </c>
      <c r="D5002" s="19" t="s">
        <v>3494</v>
      </c>
      <c r="E5002" s="19">
        <v>0</v>
      </c>
      <c r="F5002" s="19"/>
      <c r="G5002" s="20"/>
    </row>
    <row r="5003" spans="2:7" outlineLevel="1" x14ac:dyDescent="0.15">
      <c r="B5003" s="18" t="s">
        <v>413</v>
      </c>
      <c r="C5003" s="19" t="s">
        <v>2688</v>
      </c>
      <c r="D5003" s="19" t="s">
        <v>15</v>
      </c>
      <c r="E5003" s="19">
        <v>0</v>
      </c>
      <c r="F5003" s="19" t="s">
        <v>3473</v>
      </c>
      <c r="G5003" s="20"/>
    </row>
    <row r="5004" spans="2:7" outlineLevel="1" x14ac:dyDescent="0.15">
      <c r="B5004" s="18" t="s">
        <v>2263</v>
      </c>
      <c r="C5004" s="19" t="s">
        <v>3559</v>
      </c>
      <c r="D5004" s="19" t="s">
        <v>3535</v>
      </c>
      <c r="E5004" s="19" t="s">
        <v>3351</v>
      </c>
      <c r="F5004" s="19" t="s">
        <v>3473</v>
      </c>
      <c r="G5004" s="20"/>
    </row>
    <row r="5005" spans="2:7" outlineLevel="1" x14ac:dyDescent="0.15">
      <c r="B5005" s="18" t="s">
        <v>2273</v>
      </c>
      <c r="C5005" s="19" t="s">
        <v>3736</v>
      </c>
      <c r="D5005" s="19" t="s">
        <v>3535</v>
      </c>
      <c r="E5005" s="19" t="s">
        <v>3351</v>
      </c>
      <c r="F5005" s="19" t="s">
        <v>3473</v>
      </c>
      <c r="G5005" s="20"/>
    </row>
    <row r="5006" spans="2:7" outlineLevel="1" x14ac:dyDescent="0.15">
      <c r="B5006" s="18" t="s">
        <v>601</v>
      </c>
      <c r="C5006" s="19" t="s">
        <v>3687</v>
      </c>
      <c r="D5006" s="19" t="s">
        <v>15</v>
      </c>
      <c r="E5006" s="19">
        <v>0</v>
      </c>
      <c r="F5006" s="19" t="s">
        <v>3473</v>
      </c>
      <c r="G5006" s="20"/>
    </row>
    <row r="5007" spans="2:7" outlineLevel="1" x14ac:dyDescent="0.15">
      <c r="B5007" s="18" t="s">
        <v>602</v>
      </c>
      <c r="C5007" s="19" t="s">
        <v>3688</v>
      </c>
      <c r="D5007" s="19" t="s">
        <v>15</v>
      </c>
      <c r="E5007" s="19">
        <v>0</v>
      </c>
      <c r="F5007" s="19" t="s">
        <v>3473</v>
      </c>
      <c r="G5007" s="20"/>
    </row>
    <row r="5008" spans="2:7" outlineLevel="1" x14ac:dyDescent="0.15">
      <c r="B5008" s="18" t="s">
        <v>2223</v>
      </c>
      <c r="C5008" s="19" t="s">
        <v>3524</v>
      </c>
      <c r="D5008" s="19" t="s">
        <v>3506</v>
      </c>
      <c r="E5008" s="19">
        <v>0</v>
      </c>
      <c r="F5008" s="19"/>
      <c r="G5008" s="20"/>
    </row>
    <row r="5009" spans="2:7" outlineLevel="1" x14ac:dyDescent="0.15">
      <c r="B5009" s="18" t="s">
        <v>2306</v>
      </c>
      <c r="C5009" s="19" t="s">
        <v>3557</v>
      </c>
      <c r="D5009" s="19" t="s">
        <v>15</v>
      </c>
      <c r="E5009" s="19" t="s">
        <v>3499</v>
      </c>
      <c r="F5009" s="19" t="s">
        <v>3500</v>
      </c>
      <c r="G5009" s="20" t="s">
        <v>3558</v>
      </c>
    </row>
    <row r="5010" spans="2:7" outlineLevel="1" x14ac:dyDescent="0.15">
      <c r="B5010" s="18" t="s">
        <v>2307</v>
      </c>
      <c r="C5010" s="19" t="s">
        <v>3729</v>
      </c>
      <c r="D5010" s="19" t="s">
        <v>15</v>
      </c>
      <c r="E5010" s="19" t="s">
        <v>2676</v>
      </c>
      <c r="F5010" s="19" t="s">
        <v>3500</v>
      </c>
      <c r="G5010" s="20" t="s">
        <v>3730</v>
      </c>
    </row>
    <row r="5011" spans="2:7" outlineLevel="1" x14ac:dyDescent="0.15">
      <c r="B5011" s="18" t="s">
        <v>5427</v>
      </c>
      <c r="C5011" s="19" t="s">
        <v>3734</v>
      </c>
      <c r="D5011" s="19" t="s">
        <v>15</v>
      </c>
      <c r="E5011" s="19">
        <v>0</v>
      </c>
      <c r="F5011" s="19" t="s">
        <v>3480</v>
      </c>
      <c r="G5011" s="20" t="s">
        <v>2767</v>
      </c>
    </row>
    <row r="5012" spans="2:7" outlineLevel="1" x14ac:dyDescent="0.15">
      <c r="B5012" s="18" t="s">
        <v>5428</v>
      </c>
      <c r="C5012" s="19" t="s">
        <v>2771</v>
      </c>
      <c r="D5012" s="19" t="s">
        <v>3510</v>
      </c>
      <c r="E5012" s="19" t="s">
        <v>3351</v>
      </c>
      <c r="F5012" s="19" t="s">
        <v>3480</v>
      </c>
      <c r="G5012" s="20"/>
    </row>
    <row r="5013" spans="2:7" outlineLevel="1" x14ac:dyDescent="0.15">
      <c r="B5013" s="18" t="s">
        <v>74</v>
      </c>
      <c r="C5013" s="19" t="s">
        <v>3545</v>
      </c>
      <c r="D5013" s="19" t="s">
        <v>15</v>
      </c>
      <c r="E5013" s="19">
        <v>0</v>
      </c>
      <c r="F5013" s="19" t="s">
        <v>3473</v>
      </c>
      <c r="G5013" s="20" t="s">
        <v>3546</v>
      </c>
    </row>
    <row r="5014" spans="2:7" outlineLevel="1" x14ac:dyDescent="0.15">
      <c r="B5014" s="18" t="s">
        <v>2311</v>
      </c>
      <c r="C5014" s="19" t="s">
        <v>2768</v>
      </c>
      <c r="D5014" s="19" t="s">
        <v>3510</v>
      </c>
      <c r="E5014" s="19" t="s">
        <v>3514</v>
      </c>
      <c r="F5014" s="19" t="s">
        <v>3480</v>
      </c>
      <c r="G5014" s="20" t="s">
        <v>3561</v>
      </c>
    </row>
    <row r="5015" spans="2:7" outlineLevel="1" x14ac:dyDescent="0.15">
      <c r="B5015" s="18" t="s">
        <v>5429</v>
      </c>
      <c r="C5015" s="19" t="s">
        <v>2769</v>
      </c>
      <c r="D5015" s="19" t="s">
        <v>3494</v>
      </c>
      <c r="E5015" s="19">
        <v>0</v>
      </c>
      <c r="F5015" s="19" t="s">
        <v>3473</v>
      </c>
      <c r="G5015" s="20" t="s">
        <v>2770</v>
      </c>
    </row>
    <row r="5016" spans="2:7" ht="18" outlineLevel="1" thickBot="1" x14ac:dyDescent="0.2">
      <c r="B5016" s="18"/>
      <c r="C5016" s="19"/>
      <c r="D5016" s="19"/>
      <c r="E5016" s="19"/>
      <c r="F5016" s="19"/>
      <c r="G5016" s="20"/>
    </row>
    <row r="5017" spans="2:7" outlineLevel="1" x14ac:dyDescent="0.15">
      <c r="B5017" s="135" t="s">
        <v>34</v>
      </c>
      <c r="C5017" s="136"/>
      <c r="D5017" s="136"/>
      <c r="E5017" s="136"/>
      <c r="F5017" s="136"/>
      <c r="G5017" s="137"/>
    </row>
    <row r="5018" spans="2:7" outlineLevel="1" x14ac:dyDescent="0.15">
      <c r="B5018" s="33" t="s">
        <v>318</v>
      </c>
      <c r="C5018" s="31"/>
      <c r="D5018" s="31"/>
      <c r="E5018" s="31"/>
      <c r="F5018" s="31"/>
      <c r="G5018" s="32"/>
    </row>
    <row r="5019" spans="2:7" outlineLevel="1" x14ac:dyDescent="0.15">
      <c r="B5019" s="33" t="s">
        <v>1414</v>
      </c>
      <c r="C5019" s="31"/>
      <c r="D5019" s="31"/>
      <c r="E5019" s="31"/>
      <c r="F5019" s="31"/>
      <c r="G5019" s="32"/>
    </row>
    <row r="5020" spans="2:7" outlineLevel="1" x14ac:dyDescent="0.15">
      <c r="B5020" s="33" t="s">
        <v>5169</v>
      </c>
      <c r="C5020" s="31"/>
      <c r="D5020" s="31"/>
      <c r="E5020" s="31"/>
      <c r="F5020" s="31"/>
      <c r="G5020" s="32"/>
    </row>
    <row r="5021" spans="2:7" outlineLevel="1" x14ac:dyDescent="0.15">
      <c r="B5021" s="33" t="s">
        <v>5389</v>
      </c>
      <c r="C5021" s="31"/>
      <c r="D5021" s="31"/>
      <c r="E5021" s="31"/>
      <c r="F5021" s="31"/>
      <c r="G5021" s="32"/>
    </row>
    <row r="5022" spans="2:7" outlineLevel="1" x14ac:dyDescent="0.15">
      <c r="B5022" s="33" t="s">
        <v>5388</v>
      </c>
      <c r="C5022" s="31"/>
      <c r="D5022" s="31"/>
      <c r="E5022" s="31"/>
      <c r="F5022" s="31"/>
      <c r="G5022" s="32"/>
    </row>
    <row r="5023" spans="2:7" outlineLevel="1" x14ac:dyDescent="0.15">
      <c r="B5023" s="33" t="s">
        <v>5438</v>
      </c>
      <c r="C5023" s="31"/>
      <c r="D5023" s="31"/>
      <c r="E5023" s="31"/>
      <c r="F5023" s="31"/>
      <c r="G5023" s="32"/>
    </row>
    <row r="5024" spans="2:7" outlineLevel="1" x14ac:dyDescent="0.15">
      <c r="B5024" s="33" t="s">
        <v>5439</v>
      </c>
      <c r="C5024" s="31"/>
      <c r="D5024" s="31"/>
      <c r="E5024" s="31"/>
      <c r="F5024" s="31"/>
      <c r="G5024" s="32"/>
    </row>
    <row r="5025" spans="2:7" outlineLevel="1" x14ac:dyDescent="0.15">
      <c r="B5025" s="33" t="s">
        <v>5440</v>
      </c>
      <c r="C5025" s="31"/>
      <c r="D5025" s="31"/>
      <c r="E5025" s="31"/>
      <c r="F5025" s="31"/>
      <c r="G5025" s="32"/>
    </row>
    <row r="5026" spans="2:7" outlineLevel="1" x14ac:dyDescent="0.15">
      <c r="B5026" s="33" t="s">
        <v>5441</v>
      </c>
      <c r="C5026" s="31"/>
      <c r="D5026" s="31"/>
      <c r="E5026" s="31"/>
      <c r="F5026" s="31"/>
      <c r="G5026" s="32"/>
    </row>
    <row r="5027" spans="2:7" outlineLevel="1" x14ac:dyDescent="0.15">
      <c r="B5027" s="33" t="s">
        <v>3019</v>
      </c>
      <c r="C5027" s="31"/>
      <c r="D5027" s="31"/>
      <c r="E5027" s="31"/>
      <c r="F5027" s="31"/>
      <c r="G5027" s="32"/>
    </row>
    <row r="5028" spans="2:7" outlineLevel="1" x14ac:dyDescent="0.15">
      <c r="B5028" s="33"/>
      <c r="C5028" s="31"/>
      <c r="D5028" s="31"/>
      <c r="E5028" s="31"/>
      <c r="F5028" s="31"/>
      <c r="G5028" s="32"/>
    </row>
    <row r="5029" spans="2:7" outlineLevel="1" x14ac:dyDescent="0.15">
      <c r="B5029" s="30" t="s">
        <v>5446</v>
      </c>
      <c r="C5029" s="31"/>
      <c r="D5029" s="31"/>
      <c r="E5029" s="31"/>
      <c r="F5029" s="31"/>
      <c r="G5029" s="32"/>
    </row>
    <row r="5030" spans="2:7" outlineLevel="1" x14ac:dyDescent="0.15">
      <c r="B5030" s="33" t="s">
        <v>5399</v>
      </c>
      <c r="C5030" s="31"/>
      <c r="D5030" s="31"/>
      <c r="E5030" s="31"/>
      <c r="F5030" s="31"/>
      <c r="G5030" s="32"/>
    </row>
    <row r="5031" spans="2:7" outlineLevel="1" x14ac:dyDescent="0.15">
      <c r="B5031" s="33" t="s">
        <v>5447</v>
      </c>
      <c r="C5031" s="31"/>
      <c r="D5031" s="31"/>
      <c r="E5031" s="31"/>
      <c r="F5031" s="31"/>
      <c r="G5031" s="32"/>
    </row>
    <row r="5032" spans="2:7" outlineLevel="1" x14ac:dyDescent="0.15">
      <c r="B5032" s="33" t="s">
        <v>2887</v>
      </c>
      <c r="C5032" s="31"/>
      <c r="D5032" s="31"/>
      <c r="E5032" s="31"/>
      <c r="F5032" s="31"/>
      <c r="G5032" s="32"/>
    </row>
    <row r="5033" spans="2:7" outlineLevel="1" x14ac:dyDescent="0.15">
      <c r="B5033" s="33" t="s">
        <v>1106</v>
      </c>
      <c r="C5033" s="31"/>
      <c r="D5033" s="31"/>
      <c r="E5033" s="31"/>
      <c r="F5033" s="31"/>
      <c r="G5033" s="126" t="s">
        <v>5702</v>
      </c>
    </row>
    <row r="5034" spans="2:7" outlineLevel="1" x14ac:dyDescent="0.15">
      <c r="B5034" s="33" t="s">
        <v>93</v>
      </c>
      <c r="C5034" s="31"/>
      <c r="D5034" s="31"/>
      <c r="E5034" s="31"/>
      <c r="F5034" s="31"/>
      <c r="G5034" s="32"/>
    </row>
    <row r="5035" spans="2:7" outlineLevel="1" x14ac:dyDescent="0.15">
      <c r="B5035" s="33"/>
      <c r="C5035" s="31"/>
      <c r="D5035" s="31"/>
      <c r="E5035" s="31"/>
      <c r="F5035" s="31"/>
      <c r="G5035" s="32"/>
    </row>
    <row r="5036" spans="2:7" outlineLevel="1" x14ac:dyDescent="0.15">
      <c r="B5036" s="33" t="s">
        <v>748</v>
      </c>
      <c r="C5036" s="31"/>
      <c r="D5036" s="31"/>
      <c r="E5036" s="31"/>
      <c r="F5036" s="31"/>
      <c r="G5036" s="32"/>
    </row>
    <row r="5037" spans="2:7" outlineLevel="1" x14ac:dyDescent="0.15">
      <c r="B5037" s="33" t="s">
        <v>749</v>
      </c>
      <c r="C5037" s="31"/>
      <c r="D5037" s="31"/>
      <c r="E5037" s="31"/>
      <c r="F5037" s="31"/>
      <c r="G5037" s="32"/>
    </row>
    <row r="5038" spans="2:7" outlineLevel="1" x14ac:dyDescent="0.15">
      <c r="B5038" s="33" t="s">
        <v>234</v>
      </c>
      <c r="C5038" s="31"/>
      <c r="D5038" s="31"/>
      <c r="E5038" s="31"/>
      <c r="F5038" s="31"/>
      <c r="G5038" s="32"/>
    </row>
    <row r="5039" spans="2:7" outlineLevel="1" x14ac:dyDescent="0.15">
      <c r="B5039" s="33" t="s">
        <v>750</v>
      </c>
      <c r="C5039" s="31"/>
      <c r="D5039" s="31"/>
      <c r="E5039" s="31"/>
      <c r="F5039" s="31"/>
      <c r="G5039" s="126" t="s">
        <v>5703</v>
      </c>
    </row>
    <row r="5040" spans="2:7" outlineLevel="1" x14ac:dyDescent="0.15">
      <c r="B5040" s="33" t="s">
        <v>236</v>
      </c>
      <c r="C5040" s="31"/>
      <c r="D5040" s="31"/>
      <c r="E5040" s="31"/>
      <c r="F5040" s="31"/>
      <c r="G5040" s="32"/>
    </row>
    <row r="5041" spans="2:7" outlineLevel="1" x14ac:dyDescent="0.15">
      <c r="B5041" s="33" t="s">
        <v>751</v>
      </c>
      <c r="C5041" s="31"/>
      <c r="D5041" s="31"/>
      <c r="E5041" s="31"/>
      <c r="F5041" s="31"/>
      <c r="G5041" s="32"/>
    </row>
    <row r="5042" spans="2:7" outlineLevel="1" x14ac:dyDescent="0.15">
      <c r="B5042" s="33" t="s">
        <v>45</v>
      </c>
      <c r="C5042" s="31"/>
      <c r="D5042" s="31"/>
      <c r="E5042" s="31"/>
      <c r="F5042" s="31"/>
      <c r="G5042" s="32"/>
    </row>
    <row r="5043" spans="2:7" outlineLevel="1" x14ac:dyDescent="0.15">
      <c r="B5043" s="33"/>
      <c r="C5043" s="31"/>
      <c r="D5043" s="31"/>
      <c r="E5043" s="31"/>
      <c r="F5043" s="31"/>
      <c r="G5043" s="32"/>
    </row>
    <row r="5044" spans="2:7" outlineLevel="1" x14ac:dyDescent="0.15">
      <c r="B5044" s="30" t="s">
        <v>117</v>
      </c>
      <c r="C5044" s="31"/>
      <c r="D5044" s="31"/>
      <c r="E5044" s="31"/>
      <c r="F5044" s="31"/>
      <c r="G5044" s="32"/>
    </row>
    <row r="5045" spans="2:7" outlineLevel="1" x14ac:dyDescent="0.15">
      <c r="B5045" s="33" t="s">
        <v>486</v>
      </c>
      <c r="C5045" s="31"/>
      <c r="D5045" s="31"/>
      <c r="E5045" s="31"/>
      <c r="F5045" s="31"/>
      <c r="G5045" s="126" t="s">
        <v>5599</v>
      </c>
    </row>
    <row r="5046" spans="2:7" outlineLevel="1" x14ac:dyDescent="0.15">
      <c r="B5046" s="33"/>
      <c r="C5046" s="31"/>
      <c r="D5046" s="31"/>
      <c r="E5046" s="31"/>
      <c r="F5046" s="31"/>
      <c r="G5046" s="32"/>
    </row>
    <row r="5047" spans="2:7" outlineLevel="1" x14ac:dyDescent="0.15">
      <c r="B5047" s="33" t="s">
        <v>5227</v>
      </c>
      <c r="C5047" s="31"/>
      <c r="D5047" s="31"/>
      <c r="E5047" s="31"/>
      <c r="F5047" s="31"/>
      <c r="G5047" s="32"/>
    </row>
    <row r="5048" spans="2:7" outlineLevel="1" x14ac:dyDescent="0.15">
      <c r="B5048" s="33" t="s">
        <v>5455</v>
      </c>
      <c r="C5048" s="31"/>
      <c r="D5048" s="31"/>
      <c r="E5048" s="31"/>
      <c r="F5048" s="31"/>
      <c r="G5048" s="32"/>
    </row>
    <row r="5049" spans="2:7" outlineLevel="1" x14ac:dyDescent="0.15">
      <c r="B5049" s="33" t="s">
        <v>733</v>
      </c>
      <c r="C5049" s="31"/>
      <c r="D5049" s="31"/>
      <c r="E5049" s="31"/>
      <c r="F5049" s="31"/>
      <c r="G5049" s="32"/>
    </row>
    <row r="5050" spans="2:7" outlineLevel="1" x14ac:dyDescent="0.15">
      <c r="B5050" s="33" t="s">
        <v>5233</v>
      </c>
      <c r="C5050" s="31"/>
      <c r="D5050" s="31"/>
      <c r="E5050" s="31"/>
      <c r="F5050" s="31"/>
      <c r="G5050" s="32"/>
    </row>
    <row r="5051" spans="2:7" outlineLevel="1" x14ac:dyDescent="0.15">
      <c r="B5051" s="30" t="s">
        <v>5041</v>
      </c>
      <c r="C5051" s="31"/>
      <c r="D5051" s="31"/>
      <c r="E5051" s="31"/>
      <c r="F5051" s="31"/>
      <c r="G5051" s="32"/>
    </row>
    <row r="5052" spans="2:7" outlineLevel="1" x14ac:dyDescent="0.15">
      <c r="B5052" s="33" t="s">
        <v>5155</v>
      </c>
      <c r="C5052" s="31"/>
      <c r="D5052" s="31"/>
      <c r="E5052" s="31"/>
      <c r="F5052" s="31"/>
      <c r="G5052" s="32"/>
    </row>
    <row r="5053" spans="2:7" outlineLevel="1" x14ac:dyDescent="0.15">
      <c r="B5053" s="33" t="s">
        <v>735</v>
      </c>
      <c r="C5053" s="31"/>
      <c r="D5053" s="31"/>
      <c r="E5053" s="31"/>
      <c r="F5053" s="31"/>
      <c r="G5053" s="32"/>
    </row>
    <row r="5054" spans="2:7" outlineLevel="1" x14ac:dyDescent="0.15">
      <c r="B5054" s="33" t="s">
        <v>319</v>
      </c>
      <c r="C5054" s="31"/>
      <c r="D5054" s="31"/>
      <c r="E5054" s="31"/>
      <c r="F5054" s="31"/>
      <c r="G5054" s="32"/>
    </row>
    <row r="5055" spans="2:7" outlineLevel="1" x14ac:dyDescent="0.15">
      <c r="B5055" s="33"/>
      <c r="C5055" s="31"/>
      <c r="D5055" s="31"/>
      <c r="E5055" s="31"/>
      <c r="F5055" s="31"/>
      <c r="G5055" s="32"/>
    </row>
    <row r="5056" spans="2:7" outlineLevel="1" x14ac:dyDescent="0.15">
      <c r="B5056" s="33"/>
      <c r="C5056" s="31"/>
      <c r="D5056" s="31"/>
      <c r="E5056" s="31"/>
      <c r="F5056" s="31"/>
      <c r="G5056" s="32"/>
    </row>
    <row r="5057" spans="2:7" outlineLevel="1" x14ac:dyDescent="0.15">
      <c r="B5057" s="33" t="s">
        <v>292</v>
      </c>
      <c r="C5057" s="31"/>
      <c r="D5057" s="31"/>
      <c r="E5057" s="31"/>
      <c r="F5057" s="31"/>
      <c r="G5057" s="32"/>
    </row>
    <row r="5058" spans="2:7" outlineLevel="1" x14ac:dyDescent="0.15">
      <c r="B5058" s="33" t="s">
        <v>5170</v>
      </c>
      <c r="C5058" s="31"/>
      <c r="D5058" s="31"/>
      <c r="E5058" s="31"/>
      <c r="F5058" s="31"/>
      <c r="G5058" s="32"/>
    </row>
    <row r="5059" spans="2:7" outlineLevel="1" x14ac:dyDescent="0.15">
      <c r="B5059" s="33" t="s">
        <v>5007</v>
      </c>
      <c r="C5059" s="31"/>
      <c r="D5059" s="31"/>
      <c r="E5059" s="31"/>
      <c r="F5059" s="31"/>
      <c r="G5059" s="126" t="s">
        <v>5633</v>
      </c>
    </row>
    <row r="5060" spans="2:7" outlineLevel="1" x14ac:dyDescent="0.15">
      <c r="B5060" s="33" t="s">
        <v>5404</v>
      </c>
      <c r="C5060" s="31"/>
      <c r="D5060" s="31"/>
      <c r="E5060" s="31"/>
      <c r="F5060" s="31"/>
      <c r="G5060" s="32"/>
    </row>
    <row r="5061" spans="2:7" outlineLevel="1" x14ac:dyDescent="0.15">
      <c r="B5061" s="33" t="s">
        <v>5405</v>
      </c>
      <c r="C5061" s="31"/>
      <c r="D5061" s="31"/>
      <c r="E5061" s="31"/>
      <c r="F5061" s="31"/>
      <c r="G5061" s="32"/>
    </row>
    <row r="5062" spans="2:7" outlineLevel="1" x14ac:dyDescent="0.15">
      <c r="B5062" s="33"/>
      <c r="C5062" s="31"/>
      <c r="D5062" s="31"/>
      <c r="E5062" s="31"/>
      <c r="F5062" s="31"/>
      <c r="G5062" s="32"/>
    </row>
    <row r="5063" spans="2:7" outlineLevel="1" x14ac:dyDescent="0.15">
      <c r="B5063" s="33" t="s">
        <v>5385</v>
      </c>
      <c r="C5063" s="31"/>
      <c r="D5063" s="31"/>
      <c r="E5063" s="31"/>
      <c r="F5063" s="31"/>
      <c r="G5063" s="32"/>
    </row>
    <row r="5064" spans="2:7" outlineLevel="1" x14ac:dyDescent="0.15">
      <c r="B5064" s="33"/>
      <c r="C5064" s="31"/>
      <c r="D5064" s="31"/>
      <c r="E5064" s="31"/>
      <c r="F5064" s="31"/>
      <c r="G5064" s="32"/>
    </row>
    <row r="5065" spans="2:7" outlineLevel="1" x14ac:dyDescent="0.15">
      <c r="B5065" s="33" t="s">
        <v>5437</v>
      </c>
      <c r="C5065" s="31"/>
      <c r="D5065" s="31"/>
      <c r="E5065" s="31"/>
      <c r="F5065" s="31"/>
      <c r="G5065" s="32"/>
    </row>
    <row r="5066" spans="2:7" outlineLevel="1" x14ac:dyDescent="0.15">
      <c r="B5066" s="33" t="s">
        <v>5368</v>
      </c>
      <c r="C5066" s="31"/>
      <c r="D5066" s="31"/>
      <c r="E5066" s="31"/>
      <c r="F5066" s="31"/>
      <c r="G5066" s="32"/>
    </row>
    <row r="5067" spans="2:7" outlineLevel="1" x14ac:dyDescent="0.15">
      <c r="B5067" s="33" t="s">
        <v>5369</v>
      </c>
      <c r="C5067" s="31"/>
      <c r="D5067" s="31"/>
      <c r="E5067" s="31"/>
      <c r="F5067" s="31"/>
      <c r="G5067" s="32"/>
    </row>
    <row r="5068" spans="2:7" outlineLevel="1" x14ac:dyDescent="0.15">
      <c r="B5068" s="33" t="s">
        <v>5370</v>
      </c>
      <c r="C5068" s="31"/>
      <c r="D5068" s="31"/>
      <c r="E5068" s="31"/>
      <c r="F5068" s="31"/>
      <c r="G5068" s="32"/>
    </row>
    <row r="5069" spans="2:7" outlineLevel="1" x14ac:dyDescent="0.15">
      <c r="B5069" s="33" t="s">
        <v>5371</v>
      </c>
      <c r="C5069" s="31"/>
      <c r="D5069" s="31"/>
      <c r="E5069" s="31"/>
      <c r="F5069" s="31"/>
      <c r="G5069" s="32"/>
    </row>
    <row r="5070" spans="2:7" outlineLevel="1" x14ac:dyDescent="0.15">
      <c r="B5070" s="33" t="s">
        <v>5372</v>
      </c>
      <c r="C5070" s="31"/>
      <c r="D5070" s="31"/>
      <c r="E5070" s="31"/>
      <c r="F5070" s="31"/>
      <c r="G5070" s="32"/>
    </row>
    <row r="5071" spans="2:7" outlineLevel="1" x14ac:dyDescent="0.15">
      <c r="B5071" s="33"/>
      <c r="C5071" s="31"/>
      <c r="D5071" s="31"/>
      <c r="E5071" s="31"/>
      <c r="F5071" s="31"/>
      <c r="G5071" s="32"/>
    </row>
    <row r="5072" spans="2:7" outlineLevel="1" x14ac:dyDescent="0.15">
      <c r="B5072" s="33" t="s">
        <v>5373</v>
      </c>
      <c r="C5072" s="31"/>
      <c r="D5072" s="31"/>
      <c r="E5072" s="31"/>
      <c r="F5072" s="31"/>
      <c r="G5072" s="32"/>
    </row>
    <row r="5073" spans="2:7" outlineLevel="1" x14ac:dyDescent="0.15">
      <c r="B5073" s="33" t="s">
        <v>304</v>
      </c>
      <c r="C5073" s="31"/>
      <c r="D5073" s="31"/>
      <c r="E5073" s="31"/>
      <c r="F5073" s="31"/>
      <c r="G5073" s="32"/>
    </row>
    <row r="5074" spans="2:7" outlineLevel="1" x14ac:dyDescent="0.15">
      <c r="B5074" s="33" t="s">
        <v>305</v>
      </c>
      <c r="C5074" s="31"/>
      <c r="D5074" s="31"/>
      <c r="E5074" s="31"/>
      <c r="F5074" s="31"/>
      <c r="G5074" s="32"/>
    </row>
    <row r="5075" spans="2:7" outlineLevel="1" x14ac:dyDescent="0.15">
      <c r="B5075" s="33" t="s">
        <v>306</v>
      </c>
      <c r="C5075" s="31"/>
      <c r="D5075" s="31"/>
      <c r="E5075" s="31"/>
      <c r="F5075" s="31"/>
      <c r="G5075" s="32"/>
    </row>
    <row r="5076" spans="2:7" outlineLevel="1" x14ac:dyDescent="0.15">
      <c r="B5076" s="33" t="s">
        <v>307</v>
      </c>
      <c r="C5076" s="31"/>
      <c r="D5076" s="31"/>
      <c r="E5076" s="31"/>
      <c r="F5076" s="31"/>
      <c r="G5076" s="32"/>
    </row>
    <row r="5077" spans="2:7" outlineLevel="1" x14ac:dyDescent="0.15">
      <c r="B5077" s="33" t="s">
        <v>308</v>
      </c>
      <c r="C5077" s="31"/>
      <c r="D5077" s="31"/>
      <c r="E5077" s="31"/>
      <c r="F5077" s="31"/>
      <c r="G5077" s="32"/>
    </row>
    <row r="5078" spans="2:7" outlineLevel="1" x14ac:dyDescent="0.15">
      <c r="B5078" s="33" t="s">
        <v>5374</v>
      </c>
      <c r="C5078" s="31"/>
      <c r="D5078" s="31"/>
      <c r="E5078" s="31"/>
      <c r="F5078" s="31"/>
      <c r="G5078" s="32"/>
    </row>
    <row r="5079" spans="2:7" outlineLevel="1" x14ac:dyDescent="0.15">
      <c r="B5079" s="33"/>
      <c r="C5079" s="31"/>
      <c r="D5079" s="31"/>
      <c r="E5079" s="31"/>
      <c r="F5079" s="31"/>
      <c r="G5079" s="32"/>
    </row>
    <row r="5080" spans="2:7" outlineLevel="1" x14ac:dyDescent="0.15">
      <c r="B5080" s="33" t="s">
        <v>5375</v>
      </c>
      <c r="C5080" s="31"/>
      <c r="D5080" s="31"/>
      <c r="E5080" s="31"/>
      <c r="F5080" s="31"/>
      <c r="G5080" s="32"/>
    </row>
    <row r="5081" spans="2:7" outlineLevel="1" x14ac:dyDescent="0.15">
      <c r="B5081" s="33" t="s">
        <v>767</v>
      </c>
      <c r="C5081" s="31"/>
      <c r="D5081" s="31"/>
      <c r="E5081" s="31"/>
      <c r="F5081" s="31"/>
      <c r="G5081" s="32"/>
    </row>
    <row r="5082" spans="2:7" outlineLevel="1" x14ac:dyDescent="0.15">
      <c r="B5082" s="33" t="s">
        <v>5176</v>
      </c>
      <c r="C5082" s="31"/>
      <c r="D5082" s="31"/>
      <c r="E5082" s="31"/>
      <c r="F5082" s="31"/>
      <c r="G5082" s="126" t="s">
        <v>5701</v>
      </c>
    </row>
    <row r="5083" spans="2:7" outlineLevel="1" x14ac:dyDescent="0.15">
      <c r="B5083" s="33" t="s">
        <v>5376</v>
      </c>
      <c r="C5083" s="31"/>
      <c r="D5083" s="31"/>
      <c r="E5083" s="31"/>
      <c r="F5083" s="31"/>
      <c r="G5083" s="32"/>
    </row>
    <row r="5084" spans="2:7" outlineLevel="1" x14ac:dyDescent="0.15">
      <c r="B5084" s="33" t="s">
        <v>5377</v>
      </c>
      <c r="C5084" s="31"/>
      <c r="D5084" s="31"/>
      <c r="E5084" s="31"/>
      <c r="F5084" s="31"/>
      <c r="G5084" s="32"/>
    </row>
    <row r="5085" spans="2:7" outlineLevel="1" x14ac:dyDescent="0.15">
      <c r="B5085" s="33" t="s">
        <v>768</v>
      </c>
      <c r="C5085" s="31"/>
      <c r="D5085" s="31"/>
      <c r="E5085" s="31"/>
      <c r="F5085" s="31"/>
      <c r="G5085" s="126" t="s">
        <v>5596</v>
      </c>
    </row>
    <row r="5086" spans="2:7" outlineLevel="1" x14ac:dyDescent="0.15">
      <c r="B5086" s="33"/>
      <c r="C5086" s="31"/>
      <c r="D5086" s="31"/>
      <c r="E5086" s="31"/>
      <c r="F5086" s="31"/>
      <c r="G5086" s="32"/>
    </row>
    <row r="5087" spans="2:7" outlineLevel="1" x14ac:dyDescent="0.15">
      <c r="B5087" s="33" t="s">
        <v>769</v>
      </c>
      <c r="C5087" s="31"/>
      <c r="D5087" s="31"/>
      <c r="E5087" s="31"/>
      <c r="F5087" s="31"/>
      <c r="G5087" s="32"/>
    </row>
    <row r="5088" spans="2:7" outlineLevel="1" x14ac:dyDescent="0.15">
      <c r="B5088" s="33" t="s">
        <v>770</v>
      </c>
      <c r="C5088" s="31"/>
      <c r="D5088" s="31"/>
      <c r="E5088" s="31"/>
      <c r="F5088" s="31"/>
      <c r="G5088" s="126" t="s">
        <v>5705</v>
      </c>
    </row>
    <row r="5089" spans="2:7" outlineLevel="1" x14ac:dyDescent="0.15">
      <c r="B5089" s="33" t="s">
        <v>5378</v>
      </c>
      <c r="C5089" s="31"/>
      <c r="D5089" s="31"/>
      <c r="E5089" s="31"/>
      <c r="F5089" s="31"/>
      <c r="G5089" s="32"/>
    </row>
    <row r="5090" spans="2:7" outlineLevel="1" x14ac:dyDescent="0.15">
      <c r="B5090" s="33" t="s">
        <v>771</v>
      </c>
      <c r="C5090" s="31"/>
      <c r="D5090" s="31"/>
      <c r="E5090" s="31"/>
      <c r="F5090" s="31"/>
      <c r="G5090" s="32"/>
    </row>
    <row r="5091" spans="2:7" outlineLevel="1" x14ac:dyDescent="0.15">
      <c r="B5091" s="33" t="s">
        <v>309</v>
      </c>
      <c r="C5091" s="31"/>
      <c r="D5091" s="31"/>
      <c r="E5091" s="31"/>
      <c r="F5091" s="31"/>
      <c r="G5091" s="32"/>
    </row>
    <row r="5092" spans="2:7" outlineLevel="1" x14ac:dyDescent="0.15">
      <c r="B5092" s="33"/>
      <c r="C5092" s="31"/>
      <c r="D5092" s="31"/>
      <c r="E5092" s="31"/>
      <c r="F5092" s="31"/>
      <c r="G5092" s="32"/>
    </row>
    <row r="5093" spans="2:7" outlineLevel="1" x14ac:dyDescent="0.15">
      <c r="B5093" s="33" t="s">
        <v>1193</v>
      </c>
      <c r="C5093" s="31"/>
      <c r="D5093" s="31"/>
      <c r="E5093" s="31"/>
      <c r="F5093" s="31"/>
      <c r="G5093" s="32"/>
    </row>
    <row r="5094" spans="2:7" outlineLevel="1" x14ac:dyDescent="0.15">
      <c r="B5094" s="33" t="s">
        <v>1194</v>
      </c>
      <c r="C5094" s="31"/>
      <c r="D5094" s="31"/>
      <c r="E5094" s="31"/>
      <c r="F5094" s="31"/>
      <c r="G5094" s="32"/>
    </row>
    <row r="5095" spans="2:7" outlineLevel="1" x14ac:dyDescent="0.15">
      <c r="B5095" s="33" t="s">
        <v>1195</v>
      </c>
      <c r="C5095" s="31"/>
      <c r="D5095" s="31"/>
      <c r="E5095" s="31"/>
      <c r="F5095" s="31"/>
      <c r="G5095" s="126" t="s">
        <v>5706</v>
      </c>
    </row>
    <row r="5096" spans="2:7" outlineLevel="1" x14ac:dyDescent="0.15">
      <c r="B5096" s="33" t="s">
        <v>1196</v>
      </c>
      <c r="C5096" s="31"/>
      <c r="D5096" s="31"/>
      <c r="E5096" s="31"/>
      <c r="F5096" s="31"/>
      <c r="G5096" s="32"/>
    </row>
    <row r="5097" spans="2:7" outlineLevel="1" x14ac:dyDescent="0.15">
      <c r="B5097" s="33" t="s">
        <v>1197</v>
      </c>
      <c r="C5097" s="31"/>
      <c r="D5097" s="31"/>
      <c r="E5097" s="31"/>
      <c r="F5097" s="31"/>
      <c r="G5097" s="32"/>
    </row>
    <row r="5098" spans="2:7" outlineLevel="1" x14ac:dyDescent="0.15">
      <c r="B5098" s="33" t="s">
        <v>1198</v>
      </c>
      <c r="C5098" s="31"/>
      <c r="D5098" s="31"/>
      <c r="E5098" s="31"/>
      <c r="F5098" s="31"/>
      <c r="G5098" s="32"/>
    </row>
    <row r="5099" spans="2:7" outlineLevel="1" x14ac:dyDescent="0.15">
      <c r="B5099" s="33" t="s">
        <v>5379</v>
      </c>
      <c r="C5099" s="31"/>
      <c r="D5099" s="31"/>
      <c r="E5099" s="31"/>
      <c r="F5099" s="31"/>
      <c r="G5099" s="32"/>
    </row>
    <row r="5100" spans="2:7" outlineLevel="1" x14ac:dyDescent="0.15">
      <c r="B5100" s="33"/>
      <c r="C5100" s="31"/>
      <c r="D5100" s="31"/>
      <c r="E5100" s="31"/>
      <c r="F5100" s="31"/>
      <c r="G5100" s="32"/>
    </row>
    <row r="5101" spans="2:7" outlineLevel="1" x14ac:dyDescent="0.15">
      <c r="B5101" s="33" t="s">
        <v>3067</v>
      </c>
      <c r="C5101" s="31"/>
      <c r="D5101" s="31"/>
      <c r="E5101" s="31"/>
      <c r="F5101" s="31"/>
      <c r="G5101" s="32"/>
    </row>
    <row r="5102" spans="2:7" outlineLevel="1" x14ac:dyDescent="0.15">
      <c r="B5102" s="33" t="s">
        <v>5380</v>
      </c>
      <c r="C5102" s="31"/>
      <c r="D5102" s="31"/>
      <c r="E5102" s="31"/>
      <c r="F5102" s="31"/>
      <c r="G5102" s="32"/>
    </row>
    <row r="5103" spans="2:7" outlineLevel="1" x14ac:dyDescent="0.15">
      <c r="B5103" s="33" t="s">
        <v>5381</v>
      </c>
      <c r="C5103" s="31"/>
      <c r="D5103" s="31"/>
      <c r="E5103" s="31"/>
      <c r="F5103" s="31"/>
      <c r="G5103" s="32"/>
    </row>
    <row r="5104" spans="2:7" outlineLevel="1" x14ac:dyDescent="0.15">
      <c r="B5104" s="33" t="s">
        <v>5426</v>
      </c>
      <c r="C5104" s="31"/>
      <c r="D5104" s="31"/>
      <c r="E5104" s="31"/>
      <c r="F5104" s="31"/>
      <c r="G5104" s="126" t="s">
        <v>5707</v>
      </c>
    </row>
    <row r="5105" spans="2:7" outlineLevel="1" x14ac:dyDescent="0.15">
      <c r="B5105" s="33"/>
      <c r="C5105" s="31"/>
      <c r="D5105" s="31"/>
      <c r="E5105" s="31"/>
      <c r="F5105" s="31"/>
      <c r="G5105" s="32"/>
    </row>
    <row r="5106" spans="2:7" outlineLevel="1" x14ac:dyDescent="0.15">
      <c r="B5106" s="33" t="s">
        <v>5382</v>
      </c>
      <c r="C5106" s="31"/>
      <c r="D5106" s="31"/>
      <c r="E5106" s="31"/>
      <c r="F5106" s="31"/>
      <c r="G5106" s="32"/>
    </row>
    <row r="5107" spans="2:7" outlineLevel="1" x14ac:dyDescent="0.15">
      <c r="B5107" s="33" t="s">
        <v>767</v>
      </c>
      <c r="C5107" s="31"/>
      <c r="D5107" s="31"/>
      <c r="E5107" s="31"/>
      <c r="F5107" s="31"/>
      <c r="G5107" s="32"/>
    </row>
    <row r="5108" spans="2:7" outlineLevel="1" x14ac:dyDescent="0.15">
      <c r="B5108" s="33" t="s">
        <v>773</v>
      </c>
      <c r="C5108" s="31"/>
      <c r="D5108" s="31"/>
      <c r="E5108" s="31"/>
      <c r="F5108" s="31"/>
      <c r="G5108" s="126" t="s">
        <v>5704</v>
      </c>
    </row>
    <row r="5109" spans="2:7" outlineLevel="1" x14ac:dyDescent="0.15">
      <c r="B5109" s="33" t="s">
        <v>5403</v>
      </c>
      <c r="C5109" s="31"/>
      <c r="D5109" s="31"/>
      <c r="E5109" s="31"/>
      <c r="F5109" s="31"/>
      <c r="G5109" s="32"/>
    </row>
    <row r="5110" spans="2:7" outlineLevel="1" x14ac:dyDescent="0.15">
      <c r="B5110" s="33" t="s">
        <v>5383</v>
      </c>
      <c r="C5110" s="31"/>
      <c r="D5110" s="31"/>
      <c r="E5110" s="31"/>
      <c r="F5110" s="31"/>
      <c r="G5110" s="32"/>
    </row>
    <row r="5111" spans="2:7" outlineLevel="1" x14ac:dyDescent="0.15">
      <c r="B5111" s="33"/>
      <c r="C5111" s="31"/>
      <c r="D5111" s="31"/>
      <c r="E5111" s="31"/>
      <c r="F5111" s="31"/>
      <c r="G5111" s="32"/>
    </row>
    <row r="5112" spans="2:7" outlineLevel="1" x14ac:dyDescent="0.15">
      <c r="B5112" s="33" t="s">
        <v>774</v>
      </c>
      <c r="C5112" s="31"/>
      <c r="D5112" s="31"/>
      <c r="E5112" s="31"/>
      <c r="F5112" s="31"/>
      <c r="G5112" s="32"/>
    </row>
    <row r="5113" spans="2:7" outlineLevel="1" x14ac:dyDescent="0.15">
      <c r="B5113" s="33" t="s">
        <v>775</v>
      </c>
      <c r="C5113" s="31"/>
      <c r="D5113" s="31"/>
      <c r="E5113" s="31"/>
      <c r="F5113" s="31"/>
      <c r="G5113" s="126" t="s">
        <v>5708</v>
      </c>
    </row>
    <row r="5114" spans="2:7" outlineLevel="1" x14ac:dyDescent="0.15">
      <c r="B5114" s="33" t="s">
        <v>5384</v>
      </c>
      <c r="C5114" s="31"/>
      <c r="D5114" s="31"/>
      <c r="E5114" s="31"/>
      <c r="F5114" s="31"/>
      <c r="G5114" s="32"/>
    </row>
    <row r="5115" spans="2:7" outlineLevel="1" x14ac:dyDescent="0.15">
      <c r="B5115" s="33" t="s">
        <v>4625</v>
      </c>
      <c r="C5115" s="31"/>
      <c r="D5115" s="31"/>
      <c r="E5115" s="31"/>
      <c r="F5115" s="31"/>
      <c r="G5115" s="32"/>
    </row>
    <row r="5116" spans="2:7" outlineLevel="1" x14ac:dyDescent="0.15">
      <c r="B5116" s="33" t="s">
        <v>4626</v>
      </c>
      <c r="C5116" s="31"/>
      <c r="D5116" s="31"/>
      <c r="E5116" s="31"/>
      <c r="F5116" s="31"/>
      <c r="G5116" s="32"/>
    </row>
    <row r="5117" spans="2:7" outlineLevel="1" x14ac:dyDescent="0.15">
      <c r="B5117" s="33" t="s">
        <v>4332</v>
      </c>
      <c r="C5117" s="31"/>
      <c r="D5117" s="31"/>
      <c r="E5117" s="31"/>
      <c r="F5117" s="31"/>
      <c r="G5117" s="32"/>
    </row>
    <row r="5118" spans="2:7" outlineLevel="1" x14ac:dyDescent="0.15">
      <c r="B5118" s="33" t="s">
        <v>4627</v>
      </c>
      <c r="C5118" s="31"/>
      <c r="D5118" s="31"/>
      <c r="E5118" s="31"/>
      <c r="F5118" s="31"/>
      <c r="G5118" s="126" t="s">
        <v>5709</v>
      </c>
    </row>
    <row r="5119" spans="2:7" outlineLevel="1" x14ac:dyDescent="0.15">
      <c r="B5119" s="33" t="s">
        <v>1198</v>
      </c>
      <c r="C5119" s="31"/>
      <c r="D5119" s="31"/>
      <c r="E5119" s="31"/>
      <c r="F5119" s="31"/>
      <c r="G5119" s="32"/>
    </row>
    <row r="5120" spans="2:7" outlineLevel="1" x14ac:dyDescent="0.15">
      <c r="B5120" s="33" t="s">
        <v>1152</v>
      </c>
      <c r="C5120" s="31"/>
      <c r="D5120" s="31"/>
      <c r="E5120" s="31"/>
      <c r="F5120" s="31"/>
      <c r="G5120" s="32"/>
    </row>
    <row r="5121" spans="2:7" outlineLevel="1" x14ac:dyDescent="0.15">
      <c r="B5121" s="33" t="s">
        <v>64</v>
      </c>
      <c r="C5121" s="31"/>
      <c r="D5121" s="31"/>
      <c r="E5121" s="31"/>
      <c r="F5121" s="31"/>
      <c r="G5121" s="32"/>
    </row>
    <row r="5122" spans="2:7" outlineLevel="1" x14ac:dyDescent="0.15">
      <c r="B5122" s="33"/>
      <c r="C5122" s="31"/>
      <c r="D5122" s="31"/>
      <c r="E5122" s="31"/>
      <c r="F5122" s="31"/>
      <c r="G5122" s="32"/>
    </row>
    <row r="5123" spans="2:7" outlineLevel="1" x14ac:dyDescent="0.15">
      <c r="B5123" s="30" t="s">
        <v>5432</v>
      </c>
      <c r="C5123" s="31"/>
      <c r="D5123" s="31"/>
      <c r="E5123" s="31"/>
      <c r="F5123" s="31"/>
      <c r="G5123" s="32"/>
    </row>
    <row r="5124" spans="2:7" outlineLevel="1" x14ac:dyDescent="0.15">
      <c r="B5124" s="33" t="s">
        <v>5433</v>
      </c>
      <c r="C5124" s="31"/>
      <c r="D5124" s="31"/>
      <c r="E5124" s="31"/>
      <c r="F5124" s="31"/>
      <c r="G5124" s="32"/>
    </row>
    <row r="5125" spans="2:7" outlineLevel="1" x14ac:dyDescent="0.15">
      <c r="B5125" s="33" t="s">
        <v>5434</v>
      </c>
      <c r="C5125" s="31"/>
      <c r="D5125" s="31"/>
      <c r="E5125" s="31"/>
      <c r="F5125" s="31"/>
      <c r="G5125" s="32"/>
    </row>
    <row r="5126" spans="2:7" outlineLevel="1" x14ac:dyDescent="0.15">
      <c r="B5126" s="33" t="s">
        <v>5435</v>
      </c>
      <c r="C5126" s="31"/>
      <c r="D5126" s="31"/>
      <c r="E5126" s="31"/>
      <c r="F5126" s="31"/>
      <c r="G5126" s="32"/>
    </row>
    <row r="5127" spans="2:7" outlineLevel="1" x14ac:dyDescent="0.15">
      <c r="B5127" s="33" t="s">
        <v>5436</v>
      </c>
      <c r="C5127" s="31"/>
      <c r="D5127" s="31"/>
      <c r="E5127" s="31"/>
      <c r="F5127" s="31"/>
      <c r="G5127" s="32"/>
    </row>
    <row r="5128" spans="2:7" outlineLevel="1" x14ac:dyDescent="0.15">
      <c r="B5128" s="33" t="s">
        <v>1153</v>
      </c>
      <c r="C5128" s="31"/>
      <c r="D5128" s="31"/>
      <c r="E5128" s="31"/>
      <c r="F5128" s="31"/>
      <c r="G5128" s="126" t="s">
        <v>5710</v>
      </c>
    </row>
    <row r="5129" spans="2:7" outlineLevel="1" x14ac:dyDescent="0.15">
      <c r="B5129" s="33"/>
      <c r="C5129" s="31"/>
      <c r="D5129" s="31"/>
      <c r="E5129" s="31"/>
      <c r="F5129" s="31"/>
      <c r="G5129" s="32"/>
    </row>
    <row r="5130" spans="2:7" outlineLevel="1" x14ac:dyDescent="0.15">
      <c r="B5130" s="30" t="s">
        <v>114</v>
      </c>
      <c r="C5130" s="31"/>
      <c r="D5130" s="31"/>
      <c r="E5130" s="31"/>
      <c r="F5130" s="31"/>
      <c r="G5130" s="32"/>
    </row>
    <row r="5131" spans="2:7" outlineLevel="1" x14ac:dyDescent="0.15">
      <c r="B5131" s="33"/>
      <c r="C5131" s="31"/>
      <c r="D5131" s="31"/>
      <c r="E5131" s="31"/>
      <c r="F5131" s="31"/>
      <c r="G5131" s="32"/>
    </row>
    <row r="5132" spans="2:7" outlineLevel="1" x14ac:dyDescent="0.15">
      <c r="B5132" s="18" t="s">
        <v>2264</v>
      </c>
      <c r="C5132" s="31"/>
      <c r="D5132" s="31"/>
      <c r="E5132" s="31"/>
      <c r="F5132" s="31"/>
      <c r="G5132" s="32"/>
    </row>
    <row r="5133" spans="2:7" outlineLevel="1" x14ac:dyDescent="0.15">
      <c r="B5133" s="18" t="s">
        <v>2272</v>
      </c>
      <c r="C5133" s="31"/>
      <c r="D5133" s="31"/>
      <c r="E5133" s="31"/>
      <c r="F5133" s="31"/>
      <c r="G5133" s="32"/>
    </row>
    <row r="5134" spans="2:7" outlineLevel="1" x14ac:dyDescent="0.15">
      <c r="B5134" s="18" t="s">
        <v>1972</v>
      </c>
      <c r="C5134" s="19"/>
      <c r="D5134" s="19"/>
      <c r="E5134" s="19"/>
      <c r="F5134" s="19"/>
      <c r="G5134" s="37"/>
    </row>
    <row r="5135" spans="2:7" outlineLevel="1" x14ac:dyDescent="0.15">
      <c r="B5135" s="35" t="s">
        <v>206</v>
      </c>
      <c r="C5135" s="19"/>
      <c r="D5135" s="19"/>
      <c r="E5135" s="19"/>
      <c r="F5135" s="19"/>
      <c r="G5135" s="37"/>
    </row>
    <row r="5136" spans="2:7" outlineLevel="1" x14ac:dyDescent="0.15">
      <c r="B5136" s="18" t="s">
        <v>738</v>
      </c>
      <c r="C5136" s="19"/>
      <c r="D5136" s="19"/>
      <c r="E5136" s="19"/>
      <c r="F5136" s="19"/>
      <c r="G5136" s="37"/>
    </row>
    <row r="5137" spans="2:7" outlineLevel="1" x14ac:dyDescent="0.15">
      <c r="B5137" s="18" t="s">
        <v>207</v>
      </c>
      <c r="C5137" s="19"/>
      <c r="D5137" s="19"/>
      <c r="E5137" s="19"/>
      <c r="F5137" s="19"/>
      <c r="G5137" s="37"/>
    </row>
    <row r="5138" spans="2:7" outlineLevel="1" x14ac:dyDescent="0.15">
      <c r="B5138" s="35"/>
      <c r="C5138" s="19"/>
      <c r="D5138" s="19"/>
      <c r="E5138" s="19"/>
      <c r="F5138" s="19"/>
      <c r="G5138" s="37"/>
    </row>
    <row r="5139" spans="2:7" outlineLevel="1" x14ac:dyDescent="0.15">
      <c r="B5139" s="35" t="s">
        <v>208</v>
      </c>
      <c r="C5139" s="19"/>
      <c r="D5139" s="19"/>
      <c r="E5139" s="19"/>
      <c r="F5139" s="19"/>
      <c r="G5139" s="37"/>
    </row>
    <row r="5140" spans="2:7" outlineLevel="1" x14ac:dyDescent="0.15">
      <c r="B5140" s="18" t="s">
        <v>501</v>
      </c>
      <c r="C5140" s="19"/>
      <c r="D5140" s="19"/>
      <c r="E5140" s="19"/>
      <c r="F5140" s="19"/>
      <c r="G5140" s="127" t="s">
        <v>5712</v>
      </c>
    </row>
    <row r="5141" spans="2:7" outlineLevel="1" x14ac:dyDescent="0.15">
      <c r="B5141" s="18" t="s">
        <v>1718</v>
      </c>
      <c r="C5141" s="19"/>
      <c r="D5141" s="19"/>
      <c r="E5141" s="19"/>
      <c r="F5141" s="19"/>
      <c r="G5141" s="37"/>
    </row>
    <row r="5142" spans="2:7" outlineLevel="1" x14ac:dyDescent="0.15">
      <c r="B5142" s="18" t="s">
        <v>728</v>
      </c>
      <c r="C5142" s="19"/>
      <c r="D5142" s="19"/>
      <c r="E5142" s="19"/>
      <c r="F5142" s="19"/>
      <c r="G5142" s="37"/>
    </row>
    <row r="5143" spans="2:7" outlineLevel="1" x14ac:dyDescent="0.15">
      <c r="B5143" s="33" t="s">
        <v>695</v>
      </c>
      <c r="C5143" s="19"/>
      <c r="D5143" s="19"/>
      <c r="E5143" s="19"/>
      <c r="F5143" s="19"/>
      <c r="G5143" s="37"/>
    </row>
    <row r="5144" spans="2:7" outlineLevel="1" x14ac:dyDescent="0.15">
      <c r="B5144" s="18" t="s">
        <v>743</v>
      </c>
      <c r="C5144" s="19"/>
      <c r="D5144" s="19"/>
      <c r="E5144" s="19"/>
      <c r="F5144" s="19"/>
      <c r="G5144" s="37"/>
    </row>
    <row r="5145" spans="2:7" outlineLevel="1" x14ac:dyDescent="0.15">
      <c r="B5145" s="18" t="s">
        <v>696</v>
      </c>
      <c r="C5145" s="19"/>
      <c r="D5145" s="19"/>
      <c r="E5145" s="19"/>
      <c r="F5145" s="19"/>
      <c r="G5145" s="127" t="s">
        <v>5598</v>
      </c>
    </row>
    <row r="5146" spans="2:7" outlineLevel="1" x14ac:dyDescent="0.15">
      <c r="B5146" s="18" t="s">
        <v>2265</v>
      </c>
      <c r="C5146" s="19"/>
      <c r="D5146" s="19"/>
      <c r="E5146" s="19"/>
      <c r="F5146" s="19"/>
      <c r="G5146" s="37"/>
    </row>
    <row r="5147" spans="2:7" outlineLevel="1" x14ac:dyDescent="0.15">
      <c r="B5147" s="18" t="s">
        <v>2282</v>
      </c>
      <c r="C5147" s="19"/>
      <c r="D5147" s="19"/>
      <c r="E5147" s="19"/>
      <c r="F5147" s="19"/>
      <c r="G5147" s="37"/>
    </row>
    <row r="5148" spans="2:7" outlineLevel="1" x14ac:dyDescent="0.15">
      <c r="B5148" s="18" t="s">
        <v>2334</v>
      </c>
      <c r="C5148" s="19"/>
      <c r="D5148" s="19"/>
      <c r="E5148" s="19"/>
      <c r="F5148" s="19"/>
      <c r="G5148" s="37"/>
    </row>
    <row r="5149" spans="2:7" outlineLevel="1" x14ac:dyDescent="0.15">
      <c r="B5149" s="18" t="s">
        <v>563</v>
      </c>
      <c r="C5149" s="19"/>
      <c r="D5149" s="19"/>
      <c r="E5149" s="19"/>
      <c r="F5149" s="19"/>
      <c r="G5149" s="37"/>
    </row>
    <row r="5150" spans="2:7" outlineLevel="1" x14ac:dyDescent="0.15">
      <c r="B5150" s="46" t="s">
        <v>209</v>
      </c>
      <c r="C5150" s="7"/>
      <c r="D5150" s="7"/>
      <c r="E5150" s="7"/>
      <c r="F5150" s="7"/>
      <c r="G5150" s="98"/>
    </row>
    <row r="5151" spans="2:7" outlineLevel="1" x14ac:dyDescent="0.15">
      <c r="B5151" s="46" t="s">
        <v>2461</v>
      </c>
      <c r="C5151" s="7"/>
      <c r="D5151" s="7"/>
      <c r="E5151" s="7"/>
      <c r="F5151" s="7"/>
      <c r="G5151" s="98"/>
    </row>
    <row r="5152" spans="2:7" outlineLevel="1" x14ac:dyDescent="0.15">
      <c r="B5152" s="46" t="s">
        <v>311</v>
      </c>
      <c r="C5152" s="7"/>
      <c r="D5152" s="7"/>
      <c r="E5152" s="7"/>
      <c r="F5152" s="7"/>
      <c r="G5152" s="98"/>
    </row>
    <row r="5153" spans="2:7" outlineLevel="1" x14ac:dyDescent="0.15">
      <c r="B5153" s="46" t="s">
        <v>2661</v>
      </c>
      <c r="C5153" s="7"/>
      <c r="D5153" s="7"/>
      <c r="E5153" s="7"/>
      <c r="F5153" s="7"/>
      <c r="G5153" s="98"/>
    </row>
    <row r="5154" spans="2:7" outlineLevel="1" x14ac:dyDescent="0.15">
      <c r="B5154" s="46" t="s">
        <v>210</v>
      </c>
      <c r="C5154" s="7"/>
      <c r="D5154" s="7"/>
      <c r="E5154" s="7"/>
      <c r="F5154" s="7"/>
      <c r="G5154" s="98"/>
    </row>
    <row r="5155" spans="2:7" outlineLevel="1" x14ac:dyDescent="0.15">
      <c r="B5155" s="18" t="s">
        <v>101</v>
      </c>
      <c r="C5155" s="19"/>
      <c r="D5155" s="19"/>
      <c r="E5155" s="19"/>
      <c r="F5155" s="19"/>
      <c r="G5155" s="37"/>
    </row>
    <row r="5156" spans="2:7" outlineLevel="1" x14ac:dyDescent="0.15">
      <c r="B5156" s="35" t="s">
        <v>212</v>
      </c>
      <c r="C5156" s="19"/>
      <c r="D5156" s="19"/>
      <c r="E5156" s="19"/>
      <c r="F5156" s="19"/>
      <c r="G5156" s="37"/>
    </row>
    <row r="5157" spans="2:7" outlineLevel="1" x14ac:dyDescent="0.15">
      <c r="B5157" s="35"/>
      <c r="C5157" s="19"/>
      <c r="D5157" s="19"/>
      <c r="E5157" s="19"/>
      <c r="F5157" s="19"/>
      <c r="G5157" s="37"/>
    </row>
    <row r="5158" spans="2:7" outlineLevel="1" x14ac:dyDescent="0.15">
      <c r="B5158" s="35" t="s">
        <v>1905</v>
      </c>
      <c r="C5158" s="19"/>
      <c r="D5158" s="19"/>
      <c r="E5158" s="19"/>
      <c r="F5158" s="19"/>
      <c r="G5158" s="37"/>
    </row>
    <row r="5159" spans="2:7" outlineLevel="1" x14ac:dyDescent="0.15">
      <c r="B5159" s="35" t="s">
        <v>1901</v>
      </c>
      <c r="C5159" s="19"/>
      <c r="D5159" s="19"/>
      <c r="E5159" s="19"/>
      <c r="F5159" s="19"/>
      <c r="G5159" s="37"/>
    </row>
    <row r="5160" spans="2:7" outlineLevel="1" x14ac:dyDescent="0.15">
      <c r="B5160" s="33" t="s">
        <v>1903</v>
      </c>
      <c r="C5160" s="19"/>
      <c r="D5160" s="19"/>
      <c r="E5160" s="19"/>
      <c r="F5160" s="19"/>
      <c r="G5160" s="37"/>
    </row>
    <row r="5161" spans="2:7" outlineLevel="1" x14ac:dyDescent="0.15">
      <c r="B5161" s="33" t="s">
        <v>1913</v>
      </c>
      <c r="C5161" s="19"/>
      <c r="D5161" s="19"/>
      <c r="E5161" s="19"/>
      <c r="F5161" s="19"/>
      <c r="G5161" s="37"/>
    </row>
    <row r="5162" spans="2:7" outlineLevel="1" x14ac:dyDescent="0.15">
      <c r="B5162" s="46" t="s">
        <v>1906</v>
      </c>
      <c r="C5162" s="19"/>
      <c r="D5162" s="19"/>
      <c r="E5162" s="19"/>
      <c r="F5162" s="19"/>
      <c r="G5162" s="127" t="s">
        <v>5713</v>
      </c>
    </row>
    <row r="5163" spans="2:7" outlineLevel="1" x14ac:dyDescent="0.15">
      <c r="B5163" s="18" t="s">
        <v>563</v>
      </c>
      <c r="C5163" s="19"/>
      <c r="D5163" s="19"/>
      <c r="E5163" s="19"/>
      <c r="F5163" s="19"/>
      <c r="G5163" s="37"/>
    </row>
    <row r="5164" spans="2:7" outlineLevel="1" x14ac:dyDescent="0.15">
      <c r="B5164" s="35" t="s">
        <v>1902</v>
      </c>
      <c r="C5164" s="19"/>
      <c r="D5164" s="19"/>
      <c r="E5164" s="19"/>
      <c r="F5164" s="19"/>
      <c r="G5164" s="37"/>
    </row>
    <row r="5165" spans="2:7" outlineLevel="1" x14ac:dyDescent="0.15">
      <c r="B5165" s="35"/>
      <c r="C5165" s="19"/>
      <c r="D5165" s="19"/>
      <c r="E5165" s="19"/>
      <c r="F5165" s="19"/>
      <c r="G5165" s="37"/>
    </row>
    <row r="5166" spans="2:7" outlineLevel="1" x14ac:dyDescent="0.15">
      <c r="B5166" s="18" t="s">
        <v>213</v>
      </c>
      <c r="C5166" s="19"/>
      <c r="D5166" s="19"/>
      <c r="E5166" s="19"/>
      <c r="F5166" s="19"/>
      <c r="G5166" s="37"/>
    </row>
    <row r="5167" spans="2:7" outlineLevel="1" x14ac:dyDescent="0.15">
      <c r="B5167" s="18" t="s">
        <v>35</v>
      </c>
      <c r="C5167" s="19"/>
      <c r="D5167" s="19"/>
      <c r="E5167" s="19"/>
      <c r="F5167" s="19"/>
      <c r="G5167" s="37"/>
    </row>
    <row r="5168" spans="2:7" outlineLevel="1" x14ac:dyDescent="0.15">
      <c r="B5168" s="33"/>
      <c r="C5168" s="31"/>
      <c r="D5168" s="31"/>
      <c r="E5168" s="31"/>
      <c r="F5168" s="31"/>
      <c r="G5168" s="32"/>
    </row>
  </sheetData>
  <mergeCells count="120">
    <mergeCell ref="B4554:G4554"/>
    <mergeCell ref="B4582:G4582"/>
    <mergeCell ref="B4620:G4620"/>
    <mergeCell ref="B2465:G2465"/>
    <mergeCell ref="B2392:G2392"/>
    <mergeCell ref="B2935:G2935"/>
    <mergeCell ref="B2973:G2973"/>
    <mergeCell ref="B3241:G3241"/>
    <mergeCell ref="B3018:G3018"/>
    <mergeCell ref="B3057:G3057"/>
    <mergeCell ref="B3307:G3307"/>
    <mergeCell ref="B3463:G3463"/>
    <mergeCell ref="B3351:G3351"/>
    <mergeCell ref="B3355:G3355"/>
    <mergeCell ref="B3404:G3404"/>
    <mergeCell ref="B3413:G3413"/>
    <mergeCell ref="B3420:G3420"/>
    <mergeCell ref="B3109:G3109"/>
    <mergeCell ref="B3176:G3176"/>
    <mergeCell ref="B3216:G3216"/>
    <mergeCell ref="B2432:G2432"/>
    <mergeCell ref="B2441:G2441"/>
    <mergeCell ref="B2450:G2450"/>
    <mergeCell ref="B2454:G2454"/>
    <mergeCell ref="B5:G5"/>
    <mergeCell ref="B102:G102"/>
    <mergeCell ref="B404:G404"/>
    <mergeCell ref="B2346:G2346"/>
    <mergeCell ref="B2354:G2354"/>
    <mergeCell ref="B137:G137"/>
    <mergeCell ref="B1295:G1295"/>
    <mergeCell ref="B1307:G1307"/>
    <mergeCell ref="B1312:G1312"/>
    <mergeCell ref="B1374:G1374"/>
    <mergeCell ref="B1470:G1470"/>
    <mergeCell ref="B1477:G1477"/>
    <mergeCell ref="B767:G767"/>
    <mergeCell ref="B777:G777"/>
    <mergeCell ref="B800:G800"/>
    <mergeCell ref="B643:G643"/>
    <mergeCell ref="B323:G323"/>
    <mergeCell ref="B329:G329"/>
    <mergeCell ref="B339:G339"/>
    <mergeCell ref="B458:G458"/>
    <mergeCell ref="B469:G469"/>
    <mergeCell ref="B575:G575"/>
    <mergeCell ref="B605:G605"/>
    <mergeCell ref="B2289:G2289"/>
    <mergeCell ref="B3085:G3085"/>
    <mergeCell ref="B2915:G2915"/>
    <mergeCell ref="B2562:G2562"/>
    <mergeCell ref="B2293:G2293"/>
    <mergeCell ref="B2337:G2337"/>
    <mergeCell ref="B860:G860"/>
    <mergeCell ref="B955:G955"/>
    <mergeCell ref="B962:G962"/>
    <mergeCell ref="B1818:G1818"/>
    <mergeCell ref="B1930:G1930"/>
    <mergeCell ref="B1937:G1937"/>
    <mergeCell ref="B2358:G2358"/>
    <mergeCell ref="B3544:G3544"/>
    <mergeCell ref="B3548:G3548"/>
    <mergeCell ref="B3552:G3552"/>
    <mergeCell ref="B3561:G3561"/>
    <mergeCell ref="B3571:G3571"/>
    <mergeCell ref="B3577:G3577"/>
    <mergeCell ref="B2367:G2367"/>
    <mergeCell ref="B2373:G2373"/>
    <mergeCell ref="B2377:G2377"/>
    <mergeCell ref="B2388:G2388"/>
    <mergeCell ref="B2854:G2854"/>
    <mergeCell ref="B2887:G2887"/>
    <mergeCell ref="B3485:G3485"/>
    <mergeCell ref="B3471:G3471"/>
    <mergeCell ref="B3482:G3482"/>
    <mergeCell ref="B2997:G2997"/>
    <mergeCell ref="B2608:G2608"/>
    <mergeCell ref="B2638:G2638"/>
    <mergeCell ref="B2704:G2704"/>
    <mergeCell ref="B2494:G2494"/>
    <mergeCell ref="B2832:G2832"/>
    <mergeCell ref="B2754:G2754"/>
    <mergeCell ref="B2775:G2775"/>
    <mergeCell ref="B2808:G2808"/>
    <mergeCell ref="B3927:G3927"/>
    <mergeCell ref="B3950:G3950"/>
    <mergeCell ref="B3961:G3961"/>
    <mergeCell ref="B4105:G4105"/>
    <mergeCell ref="B4242:G4242"/>
    <mergeCell ref="B4277:G4277"/>
    <mergeCell ref="B3816:G3816"/>
    <mergeCell ref="B3656:G3656"/>
    <mergeCell ref="B3665:G3665"/>
    <mergeCell ref="B3671:G3671"/>
    <mergeCell ref="B3752:G3752"/>
    <mergeCell ref="B3756:G3756"/>
    <mergeCell ref="B4967:G4967"/>
    <mergeCell ref="B4992:G4992"/>
    <mergeCell ref="B5017:G5017"/>
    <mergeCell ref="B4747:G4747"/>
    <mergeCell ref="B4841:G4841"/>
    <mergeCell ref="B4853:G4853"/>
    <mergeCell ref="B3536:G3536"/>
    <mergeCell ref="B3525:G3525"/>
    <mergeCell ref="B3528:G3528"/>
    <mergeCell ref="B4461:G4461"/>
    <mergeCell ref="B4467:G4467"/>
    <mergeCell ref="B4478:G4478"/>
    <mergeCell ref="B3878:G3878"/>
    <mergeCell ref="B3824:G3824"/>
    <mergeCell ref="B3832:G3832"/>
    <mergeCell ref="B3836:G3836"/>
    <mergeCell ref="B3866:G3866"/>
    <mergeCell ref="B3874:G3874"/>
    <mergeCell ref="B3986:G3986"/>
    <mergeCell ref="B4007:G4007"/>
    <mergeCell ref="B4074:G4074"/>
    <mergeCell ref="B3972:G3972"/>
    <mergeCell ref="B3903:G3903"/>
    <mergeCell ref="B3913:G3913"/>
  </mergeCells>
  <phoneticPr fontId="1" type="noConversion"/>
  <conditionalFormatting sqref="B2540:B2541">
    <cfRule type="duplicateValues" dxfId="167" priority="120"/>
  </conditionalFormatting>
  <conditionalFormatting sqref="B2684:B2685">
    <cfRule type="duplicateValues" dxfId="166" priority="119"/>
  </conditionalFormatting>
  <conditionalFormatting sqref="B2799">
    <cfRule type="duplicateValues" dxfId="165" priority="115"/>
  </conditionalFormatting>
  <conditionalFormatting sqref="B2789 B2791:B2792">
    <cfRule type="duplicateValues" dxfId="164" priority="116"/>
  </conditionalFormatting>
  <conditionalFormatting sqref="B2800">
    <cfRule type="duplicateValues" dxfId="163" priority="114"/>
  </conditionalFormatting>
  <conditionalFormatting sqref="B2878">
    <cfRule type="duplicateValues" dxfId="162" priority="112"/>
  </conditionalFormatting>
  <conditionalFormatting sqref="B2868 B2870:B2871">
    <cfRule type="duplicateValues" dxfId="161" priority="113"/>
  </conditionalFormatting>
  <conditionalFormatting sqref="B2879">
    <cfRule type="duplicateValues" dxfId="160" priority="111"/>
  </conditionalFormatting>
  <conditionalFormatting sqref="B2961">
    <cfRule type="duplicateValues" dxfId="159" priority="104"/>
  </conditionalFormatting>
  <conditionalFormatting sqref="B2971">
    <cfRule type="duplicateValues" dxfId="158" priority="103"/>
  </conditionalFormatting>
  <conditionalFormatting sqref="B2949">
    <cfRule type="duplicateValues" dxfId="157" priority="102"/>
  </conditionalFormatting>
  <conditionalFormatting sqref="B3044">
    <cfRule type="duplicateValues" dxfId="156" priority="101"/>
  </conditionalFormatting>
  <conditionalFormatting sqref="B3054">
    <cfRule type="duplicateValues" dxfId="155" priority="100"/>
  </conditionalFormatting>
  <conditionalFormatting sqref="B3032">
    <cfRule type="duplicateValues" dxfId="154" priority="99"/>
  </conditionalFormatting>
  <conditionalFormatting sqref="B433">
    <cfRule type="duplicateValues" dxfId="153" priority="98"/>
  </conditionalFormatting>
  <conditionalFormatting sqref="B3151:B3152">
    <cfRule type="duplicateValues" dxfId="152" priority="95"/>
  </conditionalFormatting>
  <conditionalFormatting sqref="B3153:B3154">
    <cfRule type="duplicateValues" dxfId="151" priority="93"/>
  </conditionalFormatting>
  <conditionalFormatting sqref="B3153:B3154">
    <cfRule type="duplicateValues" dxfId="150" priority="94"/>
  </conditionalFormatting>
  <conditionalFormatting sqref="B958 B862:B866 B899:B912 B880:B881 B876:B877 B870:B874">
    <cfRule type="duplicateValues" dxfId="149" priority="92"/>
  </conditionalFormatting>
  <conditionalFormatting sqref="B104:B106 B7:B11 B16:B20 B45:B57 B26:B27 B22:B23">
    <cfRule type="duplicateValues" dxfId="148" priority="91"/>
  </conditionalFormatting>
  <conditionalFormatting sqref="B39">
    <cfRule type="duplicateValues" dxfId="147" priority="89"/>
  </conditionalFormatting>
  <conditionalFormatting sqref="B39">
    <cfRule type="duplicateValues" dxfId="146" priority="90"/>
  </conditionalFormatting>
  <conditionalFormatting sqref="B39">
    <cfRule type="duplicateValues" dxfId="145" priority="87"/>
  </conditionalFormatting>
  <conditionalFormatting sqref="B39">
    <cfRule type="duplicateValues" dxfId="144" priority="88"/>
  </conditionalFormatting>
  <conditionalFormatting sqref="B40 B42:B43">
    <cfRule type="duplicateValues" dxfId="143" priority="85"/>
  </conditionalFormatting>
  <conditionalFormatting sqref="B40 B42:B43">
    <cfRule type="duplicateValues" dxfId="142" priority="86"/>
  </conditionalFormatting>
  <conditionalFormatting sqref="B40">
    <cfRule type="duplicateValues" dxfId="141" priority="83"/>
  </conditionalFormatting>
  <conditionalFormatting sqref="B40">
    <cfRule type="duplicateValues" dxfId="140" priority="84"/>
  </conditionalFormatting>
  <conditionalFormatting sqref="B422">
    <cfRule type="duplicateValues" dxfId="139" priority="81"/>
  </conditionalFormatting>
  <conditionalFormatting sqref="B422">
    <cfRule type="duplicateValues" dxfId="138" priority="82"/>
  </conditionalFormatting>
  <conditionalFormatting sqref="B422">
    <cfRule type="duplicateValues" dxfId="137" priority="79"/>
  </conditionalFormatting>
  <conditionalFormatting sqref="B422">
    <cfRule type="duplicateValues" dxfId="136" priority="80"/>
  </conditionalFormatting>
  <conditionalFormatting sqref="B423 B425:B426">
    <cfRule type="duplicateValues" dxfId="135" priority="77"/>
  </conditionalFormatting>
  <conditionalFormatting sqref="B423 B425:B426">
    <cfRule type="duplicateValues" dxfId="134" priority="78"/>
  </conditionalFormatting>
  <conditionalFormatting sqref="B423">
    <cfRule type="duplicateValues" dxfId="133" priority="75"/>
  </conditionalFormatting>
  <conditionalFormatting sqref="B423">
    <cfRule type="duplicateValues" dxfId="132" priority="76"/>
  </conditionalFormatting>
  <conditionalFormatting sqref="B3283:B3284">
    <cfRule type="duplicateValues" dxfId="131" priority="70"/>
  </conditionalFormatting>
  <conditionalFormatting sqref="B3285:B3286">
    <cfRule type="duplicateValues" dxfId="130" priority="68"/>
  </conditionalFormatting>
  <conditionalFormatting sqref="B3285:B3286">
    <cfRule type="duplicateValues" dxfId="129" priority="69"/>
  </conditionalFormatting>
  <conditionalFormatting sqref="B957">
    <cfRule type="duplicateValues" dxfId="128" priority="66"/>
  </conditionalFormatting>
  <conditionalFormatting sqref="B1473 B1376:B1380 B1384:B1388 B1413:B1426 B1394:B1395 B1390:B1391">
    <cfRule type="duplicateValues" dxfId="127" priority="65"/>
  </conditionalFormatting>
  <conditionalFormatting sqref="B1472">
    <cfRule type="duplicateValues" dxfId="126" priority="64"/>
  </conditionalFormatting>
  <conditionalFormatting sqref="B3159:B3160">
    <cfRule type="duplicateValues" dxfId="125" priority="63"/>
  </conditionalFormatting>
  <conditionalFormatting sqref="B3161">
    <cfRule type="duplicateValues" dxfId="124" priority="62"/>
  </conditionalFormatting>
  <conditionalFormatting sqref="B3162">
    <cfRule type="duplicateValues" dxfId="123" priority="61"/>
  </conditionalFormatting>
  <conditionalFormatting sqref="B3165">
    <cfRule type="duplicateValues" dxfId="122" priority="60"/>
  </conditionalFormatting>
  <conditionalFormatting sqref="B3166">
    <cfRule type="duplicateValues" dxfId="121" priority="59"/>
  </conditionalFormatting>
  <conditionalFormatting sqref="B3167">
    <cfRule type="duplicateValues" dxfId="120" priority="58"/>
  </conditionalFormatting>
  <conditionalFormatting sqref="B3168">
    <cfRule type="duplicateValues" dxfId="119" priority="57"/>
  </conditionalFormatting>
  <conditionalFormatting sqref="B3163">
    <cfRule type="duplicateValues" dxfId="118" priority="56"/>
  </conditionalFormatting>
  <conditionalFormatting sqref="B3164">
    <cfRule type="duplicateValues" dxfId="117" priority="55"/>
  </conditionalFormatting>
  <conditionalFormatting sqref="B3291:B3292">
    <cfRule type="duplicateValues" dxfId="116" priority="54"/>
  </conditionalFormatting>
  <conditionalFormatting sqref="B3293">
    <cfRule type="duplicateValues" dxfId="115" priority="53"/>
  </conditionalFormatting>
  <conditionalFormatting sqref="B3294">
    <cfRule type="duplicateValues" dxfId="114" priority="52"/>
  </conditionalFormatting>
  <conditionalFormatting sqref="B3297">
    <cfRule type="duplicateValues" dxfId="113" priority="51"/>
  </conditionalFormatting>
  <conditionalFormatting sqref="B3298">
    <cfRule type="duplicateValues" dxfId="112" priority="50"/>
  </conditionalFormatting>
  <conditionalFormatting sqref="B3299">
    <cfRule type="duplicateValues" dxfId="111" priority="49"/>
  </conditionalFormatting>
  <conditionalFormatting sqref="B3300">
    <cfRule type="duplicateValues" dxfId="110" priority="48"/>
  </conditionalFormatting>
  <conditionalFormatting sqref="B3295">
    <cfRule type="duplicateValues" dxfId="109" priority="47"/>
  </conditionalFormatting>
  <conditionalFormatting sqref="B3296">
    <cfRule type="duplicateValues" dxfId="108" priority="46"/>
  </conditionalFormatting>
  <conditionalFormatting sqref="B1933 B1820:B1824 B1859:B1872 B1840:B1841 B1834:B1837 B1828:B1832">
    <cfRule type="duplicateValues" dxfId="107" priority="33"/>
  </conditionalFormatting>
  <conditionalFormatting sqref="B1932">
    <cfRule type="duplicateValues" dxfId="106" priority="32"/>
  </conditionalFormatting>
  <conditionalFormatting sqref="B4052:B4053">
    <cfRule type="duplicateValues" dxfId="105" priority="21"/>
  </conditionalFormatting>
  <conditionalFormatting sqref="B4244:B4246 B4107:B4111 B4115:B4119 B4144:B4156 B4125:B4126 B4121:B4122">
    <cfRule type="duplicateValues" dxfId="104" priority="18"/>
  </conditionalFormatting>
  <conditionalFormatting sqref="B4138">
    <cfRule type="duplicateValues" dxfId="103" priority="16"/>
  </conditionalFormatting>
  <conditionalFormatting sqref="B4138">
    <cfRule type="duplicateValues" dxfId="102" priority="17"/>
  </conditionalFormatting>
  <conditionalFormatting sqref="B4138">
    <cfRule type="duplicateValues" dxfId="101" priority="14"/>
  </conditionalFormatting>
  <conditionalFormatting sqref="B4138">
    <cfRule type="duplicateValues" dxfId="100" priority="15"/>
  </conditionalFormatting>
  <conditionalFormatting sqref="B4139 B4141:B4142">
    <cfRule type="duplicateValues" dxfId="99" priority="12"/>
  </conditionalFormatting>
  <conditionalFormatting sqref="B4139 B4141:B4142">
    <cfRule type="duplicateValues" dxfId="98" priority="13"/>
  </conditionalFormatting>
  <conditionalFormatting sqref="B4139">
    <cfRule type="duplicateValues" dxfId="97" priority="10"/>
  </conditionalFormatting>
  <conditionalFormatting sqref="B4139">
    <cfRule type="duplicateValues" dxfId="96" priority="11"/>
  </conditionalFormatting>
  <conditionalFormatting sqref="B4776">
    <cfRule type="duplicateValues" dxfId="95" priority="9"/>
  </conditionalFormatting>
  <conditionalFormatting sqref="B4765">
    <cfRule type="duplicateValues" dxfId="94" priority="7"/>
  </conditionalFormatting>
  <conditionalFormatting sqref="B4765">
    <cfRule type="duplicateValues" dxfId="93" priority="8"/>
  </conditionalFormatting>
  <conditionalFormatting sqref="B4765">
    <cfRule type="duplicateValues" dxfId="92" priority="5"/>
  </conditionalFormatting>
  <conditionalFormatting sqref="B4765">
    <cfRule type="duplicateValues" dxfId="91" priority="6"/>
  </conditionalFormatting>
  <conditionalFormatting sqref="B4766 B4768:B4769">
    <cfRule type="duplicateValues" dxfId="90" priority="3"/>
  </conditionalFormatting>
  <conditionalFormatting sqref="B4766 B4768:B4769">
    <cfRule type="duplicateValues" dxfId="89" priority="4"/>
  </conditionalFormatting>
  <conditionalFormatting sqref="B4766">
    <cfRule type="duplicateValues" dxfId="88" priority="1"/>
  </conditionalFormatting>
  <conditionalFormatting sqref="B4766">
    <cfRule type="duplicateValues" dxfId="87" priority="2"/>
  </conditionalFormatting>
  <hyperlinks>
    <hyperlink ref="G345" r:id="rId1" location="'交易证券-指令-原子服务'!E860" display="../../../../../gambl/Desktop/osm备份3/D2.Designs/交易证券/设计模板(交易证券-指令).xlsx - '交易证券-指令-原子服务'!E860" xr:uid="{00000000-0004-0000-0100-000000000000}"/>
    <hyperlink ref="G805" r:id="rId2" location="'交易证券-指令-原子服务'!E1130" display="../../../../../gambl/Desktop/osm备份3/D2.Designs/交易证券/设计模板(交易证券-指令).xlsx - '交易证券-指令-原子服务'!E1130" xr:uid="{00000000-0004-0000-0100-000001000000}"/>
    <hyperlink ref="G815" r:id="rId3" location="'交易证券-指令-原子服务'!E1452" display="../../../../../gambl/Desktop/osm备份3/D2.Designs/交易证券/设计模板(交易证券-指令).xlsx - '交易证券-指令-原子服务'!E1452" xr:uid="{00000000-0004-0000-0100-000002000000}"/>
    <hyperlink ref="G525" r:id="rId4" location="'交易证券-指令-原子服务'!E1203" display="../../../../../gambl/Desktop/osm备份3/D2.Designs/交易证券/设计模板(交易证券-指令).xlsx - '交易证券-指令-原子服务'!E1203" xr:uid="{00000000-0004-0000-0100-000003000000}"/>
    <hyperlink ref="G689" r:id="rId5" location="'交易证券-指令-原子服务'!E679" display="../../../../../gambl/Desktop/osm备份3/D2.Designs/交易证券/设计模板(交易证券-指令).xlsx - '交易证券-指令-原子服务'!E679" xr:uid="{00000000-0004-0000-0100-000004000000}"/>
    <hyperlink ref="G356" r:id="rId6" location="'交易证券-账户-原子服务'!E409" display="设计模板(交易证券-账户).xlsx - '交易证券-账户-原子服务'!E409" xr:uid="{00000000-0004-0000-0100-000005000000}"/>
    <hyperlink ref="G341" r:id="rId7" location="'交易证券-指令-原子服务'!E570" display="设计模板(交易证券-指令).xlsx - '交易证券-指令-原子服务'!E570" xr:uid="{00000000-0004-0000-0100-000006000000}"/>
    <hyperlink ref="G367" r:id="rId8" location="'交易证券-交易-原子服务'!E953" display="设计模板(交易证券-交易).xlsx - '交易证券-交易-原子服务'!E953" xr:uid="{00000000-0004-0000-0100-000007000000}"/>
    <hyperlink ref="G528" r:id="rId9" location="'交易证券-账户-原子服务'!E409" display="设计模板(交易证券-账户).xlsx - '交易证券-账户-原子服务'!E409" xr:uid="{00000000-0004-0000-0100-000008000000}"/>
    <hyperlink ref="G542" r:id="rId10" location="'交易证券-交易-原子服务'!E1015" display="设计模板(交易证券-交易).xlsx - '交易证券-交易-原子服务'!E1015" xr:uid="{00000000-0004-0000-0100-000009000000}"/>
    <hyperlink ref="G509" r:id="rId11" location="'交易证券-指令-原子服务'!E258" display="../../../../../gambl/Desktop/osm备份3/D2.Designs/交易证券/设计模板(交易证券-指令).xlsx - '交易证券-指令-原子服务'!E258" xr:uid="{00000000-0004-0000-0100-00000A000000}"/>
    <hyperlink ref="G826" r:id="rId12" location="'交易证券-交易-原子服务'!E953" display="设计模板(交易证券-交易).xlsx - '交易证券-交易-原子服务'!E953" xr:uid="{00000000-0004-0000-0100-00000B000000}"/>
    <hyperlink ref="G664" r:id="rId13" location="'交易证券-指令-原子服务'!E1130" display="../../../../../gambl/Desktop/osm备份3/D2.Designs/交易证券/设计模板(交易证券-指令).xlsx - '交易证券-指令-原子服务'!E1130" xr:uid="{00000000-0004-0000-0100-00000C000000}"/>
    <hyperlink ref="G697" r:id="rId14" location="'交易证券-账户-原子服务'!E409" display="设计模板(交易证券-账户).xlsx - '交易证券-账户-原子服务'!E409" xr:uid="{00000000-0004-0000-0100-00000D000000}"/>
    <hyperlink ref="G681" r:id="rId15" location="'交易证券-交易-原子服务'!E1359" display="设计模板(交易证券-交易).xlsx - '交易证券-交易-原子服务'!E1359" xr:uid="{00000000-0004-0000-0100-00000E000000}"/>
    <hyperlink ref="G738" r:id="rId16" location="'交易证券-交易-原子服务'!E847" display="设计模板(交易证券-交易).xlsx - '交易证券-交易-原子服务'!E847" xr:uid="{00000000-0004-0000-0100-00000F000000}"/>
    <hyperlink ref="G750" r:id="rId17" location="'交易证券-账户-原子服务'!E1018" display="设计模板(交易证券-账户).xlsx - '交易证券-账户-原子服务'!E1018" xr:uid="{00000000-0004-0000-0100-000010000000}"/>
    <hyperlink ref="G2601" r:id="rId18" location="'交易证券-指令-原子服务'!E3056" display="../../../../../gambl/Desktop/osm备份3/D2.Designs/交易证券/设计模板(交易证券-指令).xlsx - '交易证券-指令-原子服务'!E3056" xr:uid="{00000000-0004-0000-0100-000011000000}"/>
    <hyperlink ref="G2747" r:id="rId19" location="'交易证券-指令-原子服务'!E3101" display="../../../../../gambl/Desktop/osm备份3/D2.Designs/交易证券/设计模板(交易证券-指令).xlsx - '交易证券-指令-原子服务'!E3101" xr:uid="{00000000-0004-0000-0100-000012000000}"/>
    <hyperlink ref="G2825" r:id="rId20" location="'交易证券-指令-原子服务'!E3143" display="../../../../../gambl/Desktop/osm备份3/D2.Designs/交易证券/设计模板(交易证券-指令).xlsx - '交易证券-指令-原子服务'!E3143" xr:uid="{00000000-0004-0000-0100-000013000000}"/>
    <hyperlink ref="G2908" r:id="rId21" location="'交易证券-指令-原子服务'!E3180" display="../../../../../gambl/Desktop/osm备份3/D2.Designs/交易证券/设计模板(交易证券-指令).xlsx - '交易证券-指令-原子服务'!E3180" xr:uid="{00000000-0004-0000-0100-000014000000}"/>
    <hyperlink ref="G2990" r:id="rId22" location="'交易证券-指令-原子服务'!E3214" display="../../../../../gambl/Desktop/osm备份3/D2.Designs/交易证券/设计模板(交易证券-指令).xlsx - '交易证券-指令-原子服务'!E3214" xr:uid="{00000000-0004-0000-0100-000015000000}"/>
    <hyperlink ref="G3078" r:id="rId23" location="'交易证券-指令-原子服务'!E3250" display="../../../../../gambl/Desktop/osm备份3/D2.Designs/交易证券/设计模板(交易证券-指令).xlsx - '交易证券-指令-原子服务'!E3250" xr:uid="{00000000-0004-0000-0100-000016000000}"/>
    <hyperlink ref="G2360" r:id="rId24" location="'交易证券-指令-原子服务'!E1345" display="../../../../../gambl/Desktop/osm备份3/D2.Designs/交易证券/设计模板(交易证券-指令).xlsx - '交易证券-指令-原子服务'!E1345" xr:uid="{00000000-0004-0000-0100-000017000000}"/>
    <hyperlink ref="G2339" r:id="rId25" location="'交易证券-指令-原子服务'!E1066" display="../../../../../gambl/Desktop/osm备份3/D2.Designs/交易证券/设计模板(交易证券-指令).xlsx - '交易证券-指令-原子服务'!E1066" xr:uid="{00000000-0004-0000-0100-000018000000}"/>
    <hyperlink ref="G488" r:id="rId26" location="'交易证券-指令-原子服务'!E1130" display="../../../../../gambl/Desktop/osm备份3/D2.Designs/交易证券/设计模板(交易证券-指令).xlsx - '交易证券-指令-原子服务'!E1130" xr:uid="{00000000-0004-0000-0100-000019000000}"/>
    <hyperlink ref="G701" r:id="rId27" location="'交易证券-交易-原子服务'!E2873" display="设计模板(交易证券-交易).xlsx - '交易证券-交易-原子服务'!E2873" xr:uid="{00000000-0004-0000-0100-00001A000000}"/>
    <hyperlink ref="G675" r:id="rId28" location="'交易证券-公用-原子服务'!E663" display="设计模板(交易证券-公用).xlsx - '交易证券-公用-原子服务'!E663" xr:uid="{00000000-0004-0000-0100-00001B000000}"/>
    <hyperlink ref="G354" r:id="rId29" location="'交易证券-公用-原子服务'!E481" display="设计模板(交易证券-公用).xlsx - '交易证券-公用-原子服务'!E481" xr:uid="{00000000-0004-0000-0100-00001C000000}"/>
    <hyperlink ref="G372" r:id="rId30" location="'交易证券-指令-原子服务'!E954" display="../../../../../gambl/Desktop/osm备份3/D2.Designs/交易证券/设计模板(交易证券-指令).xlsx - '交易证券-指令-原子服务'!E954" xr:uid="{00000000-0004-0000-0100-00001D000000}"/>
    <hyperlink ref="G482" r:id="rId31" location="'交易证券-公用-原子服务'!E72" display="设计模板(交易证券-公用).xlsx - '交易证券-公用-原子服务'!E72" xr:uid="{00000000-0004-0000-0100-00001E000000}"/>
    <hyperlink ref="G547" r:id="rId32" location="'交易证券-指令-原子服务'!E954" display="../../../../../gambl/Desktop/osm备份3/D2.Designs/交易证券/设计模板(交易证券-指令).xlsx - '交易证券-指令-原子服务'!E954" xr:uid="{00000000-0004-0000-0100-00001F000000}"/>
    <hyperlink ref="G831" r:id="rId33" location="'交易证券-指令-原子服务'!E954" display="../../../../../gambl/Desktop/osm备份3/D2.Designs/交易证券/设计模板(交易证券-指令).xlsx - '交易证券-指令-原子服务'!E954" xr:uid="{00000000-0004-0000-0100-000020000000}"/>
    <hyperlink ref="G658" r:id="rId34" location="'交易证券-公用-原子服务'!E2" display="设计模板(交易证券-公用).xlsx - '交易证券-公用-原子服务'!E2" xr:uid="{00000000-0004-0000-0100-000021000000}"/>
    <hyperlink ref="G719" r:id="rId35" location="'交易证券-公用-原子服务'!E72" display="设计模板(交易证券-公用).xlsx - '交易证券-公用-原子服务'!E72" xr:uid="{00000000-0004-0000-0100-000022000000}"/>
    <hyperlink ref="G720" r:id="rId36" location="'交易证券-指令-原子服务'!E130" display="../../../../../gambl/Desktop/osm备份3/D2.Designs/交易证券/设计模板(交易证券-指令).xlsx - '交易证券-指令-原子服务'!E130" xr:uid="{00000000-0004-0000-0100-000023000000}"/>
    <hyperlink ref="G723" r:id="rId37" location="'交易证券-公用-原子服务'!E110" display="设计模板(交易证券-公用).xlsx - '交易证券-公用-原子服务'!E110" xr:uid="{00000000-0004-0000-0100-000024000000}"/>
    <hyperlink ref="G742" r:id="rId38" location="'交易证券-公用-原子服务'!E481" display="设计模板(交易证券-公用).xlsx - '交易证券-公用-原子服务'!E481" xr:uid="{00000000-0004-0000-0100-000025000000}"/>
    <hyperlink ref="G745" r:id="rId39" location="'交易证券-公用-原子服务'!E445" display="设计模板(交易证券-公用).xlsx - '交易证券-公用-原子服务'!E445" xr:uid="{00000000-0004-0000-0100-000026000000}"/>
    <hyperlink ref="G3209" r:id="rId40" location="'交易证券-指令-原子服务'!E3283" display="../../../../../gambl/Desktop/osm备份3/D2.Designs/交易证券/设计模板(交易证券-指令).xlsx - '交易证券-指令-原子服务'!E3283" xr:uid="{00000000-0004-0000-0100-000027000000}"/>
    <hyperlink ref="G1125" r:id="rId41" location="'交易证券-交易-原子服务'!E1359" display="设计模板(交易证券-交易).xlsx - '交易证券-交易-原子服务'!E1359" xr:uid="{00000000-0004-0000-0100-000028000000}"/>
    <hyperlink ref="G1208" r:id="rId42" location="'交易证券-交易-原子服务'!E658" display="设计模板(交易证券-交易).xlsx - '交易证券-交易-原子服务'!E658" xr:uid="{00000000-0004-0000-0100-000029000000}"/>
    <hyperlink ref="G1109" r:id="rId43" location="'交易证券-指令-原子服务'!E258" display="../../../../../gambl/Desktop/osm备份3/D2.Designs/交易证券/设计模板(交易证券-指令).xlsx - '交易证券-指令-原子服务'!E258" xr:uid="{00000000-0004-0000-0100-00002A000000}"/>
    <hyperlink ref="G1119" r:id="rId44" location="'交易证券-交易-原子服务'!E2873" display="设计模板(交易证券-交易).xlsx - '交易证券-交易-原子服务'!E2873" xr:uid="{00000000-0004-0000-0100-00002B000000}"/>
    <hyperlink ref="G1105" r:id="rId45" location="'交易证券-公用-原子服务'!E72" display="设计模板(交易证券-公用).xlsx - '交易证券-公用-原子服务'!E72" xr:uid="{00000000-0004-0000-0100-00002C000000}"/>
    <hyperlink ref="G963" r:id="rId46" location="'交易证券-公用-原子服务'!E65" display="设计模板(交易证券-公用).xlsx - '交易证券-公用-原子服务'!E65" xr:uid="{00000000-0004-0000-0100-00002D000000}"/>
    <hyperlink ref="G1145" r:id="rId47" location="'交易证券-公用-原子服务'!E481" display="设计模板(交易证券-公用).xlsx - '交易证券-公用-原子服务'!E481" xr:uid="{00000000-0004-0000-0100-00002E000000}"/>
    <hyperlink ref="G1218" r:id="rId48" location="'交易证券-公用-原子服务'!E473" display="设计模板(交易证券-公用).xlsx - '交易证券-公用-原子服务'!E473" xr:uid="{00000000-0004-0000-0100-00002F000000}"/>
    <hyperlink ref="G1235" r:id="rId49" location="'交易证券-账户-原子服务'!E1018" display="设计模板(交易证券-账户).xlsx - '交易证券-账户-原子服务'!E1018" xr:uid="{00000000-0004-0000-0100-000030000000}"/>
    <hyperlink ref="G208" r:id="rId50" location="'交易证券-指令-原子服务'!E575" display="../../../../../gambl/Desktop/osm备份3/D2.Designs/交易证券/设计模板(交易证券-指令).xlsx - '交易证券-指令-原子服务'!E575" xr:uid="{00000000-0004-0000-0100-000031000000}"/>
    <hyperlink ref="G188" r:id="rId51" location="'交易证券-交易-原子服务'!E1359" display="设计模板(交易证券-交易).xlsx - '交易证券-交易-原子服务'!E1359" xr:uid="{00000000-0004-0000-0100-000032000000}"/>
    <hyperlink ref="G240" r:id="rId52" location="'交易证券-指令-原子服务'!E679" display="../../../../../gambl/Desktop/osm备份3/D2.Designs/交易证券/设计模板(交易证券-指令).xlsx - '交易证券-指令-原子服务'!E679" xr:uid="{00000000-0004-0000-0100-000033000000}"/>
    <hyperlink ref="G288" r:id="rId53" location="'交易证券-交易-原子服务'!E847" display="设计模板(交易证券-交易).xlsx - '交易证券-交易-原子服务'!E847" xr:uid="{00000000-0004-0000-0100-000034000000}"/>
    <hyperlink ref="G194" r:id="rId54" location="'交易证券-公用-原子服务'!E2" display="设计模板(交易证券-公用).xlsx - '交易证券-公用-原子服务'!E2" xr:uid="{00000000-0004-0000-0100-000035000000}"/>
    <hyperlink ref="G192" r:id="rId55" location="'产品证券-产品证券账户-原子服务'!E24" display="设计模板(产品证券-产品证券账户).xlsx - '产品证券-产品证券账户-原子服务'!E24" xr:uid="{00000000-0004-0000-0100-000036000000}"/>
    <hyperlink ref="G196" r:id="rId56" location="'产品证券-产品证券账户-原子服务'!E24" display="设计模板(产品证券-产品证券账户).xlsx - '产品证券-产品证券账户-原子服务'!E24" xr:uid="{00000000-0004-0000-0100-000037000000}"/>
    <hyperlink ref="G163" r:id="rId57" location="'交易证券-指令-原子服务'!E258" display="../../../../../gambl/Desktop/osm备份3/D2.Designs/交易证券/设计模板(交易证券-指令).xlsx - '交易证券-指令-原子服务'!E258" xr:uid="{00000000-0004-0000-0100-000038000000}"/>
    <hyperlink ref="G158" r:id="rId58" location="'交易证券-公用-原子服务'!E72" display="设计模板(交易证券-公用).xlsx - '交易证券-公用-原子服务'!E72" xr:uid="{00000000-0004-0000-0100-000039000000}"/>
    <hyperlink ref="G214" r:id="rId59" location="'交易证券-公用-原子服务'!E481" display="设计模板(交易证券-公用).xlsx - '交易证券-公用-原子服务'!E481" xr:uid="{00000000-0004-0000-0100-00003A000000}"/>
    <hyperlink ref="G266" r:id="rId60" location="'交易证券-公用-原子服务'!E72" display="设计模板(交易证券-公用).xlsx - '交易证券-公用-原子服务'!E72" xr:uid="{00000000-0004-0000-0100-00003B000000}"/>
    <hyperlink ref="G269" r:id="rId61" location="'交易证券-指令-原子服务'!E130" display="../../../../../gambl/Desktop/osm备份3/D2.Designs/交易证券/设计模板(交易证券-指令).xlsx - '交易证券-指令-原子服务'!E130" xr:uid="{00000000-0004-0000-0100-00003C000000}"/>
    <hyperlink ref="G272" r:id="rId62" location="'交易证券-公用-原子服务'!E110" display="设计模板(交易证券-公用).xlsx - '交易证券-公用-原子服务'!E110" xr:uid="{00000000-0004-0000-0100-00003D000000}"/>
    <hyperlink ref="G292" r:id="rId63" location="'交易证券-公用-原子服务'!E481" display="设计模板(交易证券-公用).xlsx - '交易证券-公用-原子服务'!E481" xr:uid="{00000000-0004-0000-0100-00003E000000}"/>
    <hyperlink ref="G297" r:id="rId64" location="'交易证券-公用-原子服务'!E445" display="设计模板(交易证券-公用).xlsx - '交易证券-公用-原子服务'!E445" xr:uid="{00000000-0004-0000-0100-00003F000000}"/>
    <hyperlink ref="G312" r:id="rId65" location="'交易证券-账户-原子服务'!E1018" display="设计模板(交易证券-账户).xlsx - '交易证券-账户-原子服务'!E1018" xr:uid="{00000000-0004-0000-0100-000040000000}"/>
    <hyperlink ref="G991" r:id="rId66" location="'交易证券-公用-原子服务'!E2" display="设计模板(交易证券-公用).xlsx - '交易证券-公用-原子服务'!E2" xr:uid="{00000000-0004-0000-0100-000041000000}"/>
    <hyperlink ref="G1007" r:id="rId67" location="'交易证券-公用-原子服务'!E2" display="设计模板(交易证券-公用).xlsx - '交易证券-公用-原子服务'!E2" xr:uid="{00000000-0004-0000-0100-000042000000}"/>
    <hyperlink ref="G1139" r:id="rId68" location="'交易证券-指令-原子服务'!E575" display="../../../../../gambl/Desktop/osm备份3/D2.Designs/交易证券/设计模板(交易证券-指令).xlsx - '交易证券-指令-原子服务'!E575" xr:uid="{00000000-0004-0000-0100-000043000000}"/>
    <hyperlink ref="G279" r:id="rId69" location="'交易证券-公用-原子服务'!E714" display="设计模板(交易证券-公用).xlsx - '交易证券-公用-原子服务'!E714" xr:uid="{00000000-0004-0000-0100-000044000000}"/>
    <hyperlink ref="G997" r:id="rId70" location="'交易证券-公用-原子服务'!E714" display="设计模板(交易证券-公用).xlsx - '交易证券-公用-原子服务'!E714" xr:uid="{00000000-0004-0000-0100-000045000000}"/>
    <hyperlink ref="G2434" r:id="rId71" location="'交易证券-指令-原子服务'!E2780" display="../../../../../gambl/Desktop/osm备份3/D2.Designs/交易证券/设计模板(交易证券-指令).xlsx - '交易证券-指令-原子服务'!E2780" xr:uid="{00000000-0004-0000-0100-000046000000}"/>
    <hyperlink ref="G2457" r:id="rId72" location="'交易证券-指令-原子服务'!E2886" display="../../../../../gambl/Desktop/osm备份3/D2.Designs/交易证券/设计模板(交易证券-指令).xlsx - '交易证券-指令-原子服务'!E2886" xr:uid="{00000000-0004-0000-0100-000047000000}"/>
    <hyperlink ref="G730" r:id="rId73" location="'交易证券-公用-原子服务'!E714" display="设计模板(交易证券-公用).xlsx - '交易证券-公用-原子服务'!E714" xr:uid="{00000000-0004-0000-0100-000048000000}"/>
    <hyperlink ref="G1202" r:id="rId74" location="'交易证券-公用-原子服务'!E647" display="设计模板(交易证券-公用).xlsx - '交易证券-公用-原子服务'!E647" xr:uid="{00000000-0004-0000-0100-000049000000}"/>
    <hyperlink ref="G1170" r:id="rId75" location="'交易证券-指令-原子服务'!E679" display="../../../../../gambl/Desktop/osm备份3/D2.Designs/交易证券/设计模板(交易证券-指令).xlsx - '交易证券-指令-原子服务'!E679" xr:uid="{00000000-0004-0000-0100-00004A000000}"/>
    <hyperlink ref="G1193" r:id="rId76" location="'交易证券-公用-原子服务'!E72" display="设计模板(交易证券-公用).xlsx - '交易证券-公用-原子服务'!E72" xr:uid="{00000000-0004-0000-0100-00004B000000}"/>
    <hyperlink ref="G1194" r:id="rId77" location="'交易证券-指令-原子服务'!E130" display="../../../../../gambl/Desktop/osm备份3/D2.Designs/交易证券/设计模板(交易证券-指令).xlsx - '交易证券-指令-原子服务'!E130" xr:uid="{00000000-0004-0000-0100-00004C000000}"/>
    <hyperlink ref="G1197" r:id="rId78" location="'交易证券-公用-原子服务'!E110" display="设计模板(交易证券-公用).xlsx - '交易证券-公用-原子服务'!E110" xr:uid="{00000000-0004-0000-0100-00004D000000}"/>
    <hyperlink ref="G1204" r:id="rId79" location="'交易证券-公用-原子服务'!E714" display="设计模板(交易证券-公用).xlsx - '交易证券-公用-原子服务'!E714" xr:uid="{00000000-0004-0000-0100-00004E000000}"/>
    <hyperlink ref="G1212" r:id="rId80" location="'交易证券-交易-原子服务'!E847" display="设计模板(交易证券-交易).xlsx - '交易证券-交易-原子服务'!E847" xr:uid="{00000000-0004-0000-0100-00004F000000}"/>
    <hyperlink ref="G1217" r:id="rId81" location="'交易证券-公用-原子服务'!E481" display="设计模板(交易证券-公用).xlsx - '交易证券-公用-原子服务'!E481" xr:uid="{00000000-0004-0000-0100-000050000000}"/>
    <hyperlink ref="G1222" r:id="rId82" location="'交易证券-公用-原子服务'!E445" display="设计模板(交易证券-公用).xlsx - '交易证券-公用-原子服务'!E445" xr:uid="{00000000-0004-0000-0100-000051000000}"/>
    <hyperlink ref="G389" r:id="rId83" location="'交易证券-交易-原子服务'!E1901" display="设计模板(交易证券-交易).xlsx - '交易证券-交易-原子服务'!E1901" xr:uid="{00000000-0004-0000-0100-000052000000}"/>
    <hyperlink ref="G564" r:id="rId84" location="'交易证券-交易-原子服务'!E1901" display="设计模板(交易证券-交易).xlsx - '交易证券-交易-原子服务'!E1901" xr:uid="{00000000-0004-0000-0100-000053000000}"/>
    <hyperlink ref="G848" r:id="rId85" location="'交易证券-交易-原子服务'!E1901" display="设计模板(交易证券-交易).xlsx - '交易证券-交易-原子服务'!E1901" xr:uid="{00000000-0004-0000-0100-000054000000}"/>
    <hyperlink ref="G1318" r:id="rId86" location="'交易证券-指令-原子服务'!E2833" display="../../../../../gambl/Desktop/osm备份3/D2.Designs/交易证券/设计模板(交易证券-指令).xlsx - '交易证券-指令-原子服务'!E2833" xr:uid="{00000000-0004-0000-0100-000055000000}"/>
    <hyperlink ref="G1325" r:id="rId87" location="'交易证券-指令-原子服务'!E1452" display="../../../../../gambl/Desktop/osm备份3/D2.Designs/交易证券/设计模板(交易证券-指令).xlsx - '交易证券-指令-原子服务'!E1452" xr:uid="{00000000-0004-0000-0100-000056000000}"/>
    <hyperlink ref="G1344" r:id="rId88" location="'交易证券-交易-原子服务'!E2152" display="设计模板(交易证券-交易).xlsx - '交易证券-交易-原子服务'!E2152" xr:uid="{00000000-0004-0000-0100-000057000000}"/>
    <hyperlink ref="G1349" r:id="rId89" location="'交易证券-指令-原子服务'!E954" display="../../../../../gambl/Desktop/osm备份3/D2.Designs/交易证券/设计模板(交易证券-指令).xlsx - '交易证券-指令-原子服务'!E954" xr:uid="{00000000-0004-0000-0100-000058000000}"/>
    <hyperlink ref="G1362" r:id="rId90" location="'交易证券-交易-原子服务'!E1901" display="设计模板(交易证券-交易).xlsx - '交易证券-交易-原子服务'!E1901" xr:uid="{00000000-0004-0000-0100-000059000000}"/>
    <hyperlink ref="G154" r:id="rId91" location="'交易证券-公用-原子服务'!E660" display="设计模板(交易证券-公用).xlsx - '交易证券-公用-原子服务'!E660" xr:uid="{00000000-0004-0000-0100-00005A000000}"/>
    <hyperlink ref="G474" r:id="rId92" location="'交易证券-公用-原子服务'!E660" display="设计模板(交易证券-公用).xlsx - '交易证券-公用-原子服务'!E660" xr:uid="{00000000-0004-0000-0100-00005B000000}"/>
    <hyperlink ref="G1334" r:id="rId93" location="'交易证券-指令-原子服务'!E1165" display="设计模板(交易证券-指令).xlsx - '交易证券-指令-原子服务'!E1165" xr:uid="{00000000-0004-0000-0100-00005C000000}"/>
    <hyperlink ref="G3406" r:id="rId94" location="'交易证券-指令-原子服务'!E3360" display="../../../../../gambl/Desktop/osm备份3/D2.Designs/交易证券/设计模板(交易证券-指令).xlsx - '交易证券-指令-原子服务'!E3360" xr:uid="{00000000-0004-0000-0100-00005D000000}"/>
    <hyperlink ref="G3465" r:id="rId95" location="'交易证券-指令-原子服务'!E3422" display="../../../../../gambl/Desktop/osm备份3/D2.Designs/交易证券/设计模板(交易证券-指令).xlsx - '交易证券-指令-原子服务'!E3422" xr:uid="{00000000-0004-0000-0100-00005E000000}"/>
    <hyperlink ref="G3344" r:id="rId96" location="'交易证券-指令-原子服务'!E3323" display="../../../../../gambl/Desktop/osm备份3/D2.Designs/交易证券/设计模板(交易证券-指令).xlsx - '交易证券-指令-原子服务'!E3323" xr:uid="{00000000-0004-0000-0100-00005F000000}"/>
    <hyperlink ref="G1649" r:id="rId97" location="'交易证券-交易-原子服务'!E1359" display="设计模板(交易证券-交易).xlsx - '交易证券-交易-原子服务'!E1359" xr:uid="{00000000-0004-0000-0100-000060000000}"/>
    <hyperlink ref="G1733" r:id="rId98" location="'交易证券-交易-原子服务'!E658" display="设计模板(交易证券-交易).xlsx - '交易证券-交易-原子服务'!E658" xr:uid="{00000000-0004-0000-0100-000061000000}"/>
    <hyperlink ref="G1632" r:id="rId99" location="'交易证券-指令-原子服务'!E258" display="../../../../../gambl/Desktop/osm备份3/D2.Designs/交易证券/设计模板(交易证券-指令).xlsx - '交易证券-指令-原子服务'!E258" xr:uid="{00000000-0004-0000-0100-000062000000}"/>
    <hyperlink ref="G1643" r:id="rId100" location="'交易证券-交易-原子服务'!E2855" display="设计模板(交易证券-交易).xlsx - '交易证券-交易-原子服务'!E2855" xr:uid="{00000000-0004-0000-0100-000063000000}"/>
    <hyperlink ref="G1627" r:id="rId101" location="'交易证券-公用-原子服务'!E72" display="设计模板(交易证券-公用).xlsx - '交易证券-公用-原子服务'!E72" xr:uid="{00000000-0004-0000-0100-000064000000}"/>
    <hyperlink ref="G1478" r:id="rId102" location="'交易证券-公用-原子服务'!E65" display="设计模板(交易证券-公用).xlsx - '交易证券-公用-原子服务'!E65" xr:uid="{00000000-0004-0000-0100-000065000000}"/>
    <hyperlink ref="G1669" r:id="rId103" location="'交易证券-公用-原子服务'!E481" display="设计模板(交易证券-公用).xlsx - '交易证券-公用-原子服务'!E481" xr:uid="{00000000-0004-0000-0100-000066000000}"/>
    <hyperlink ref="G1742" r:id="rId104" location="'交易证券-公用-原子服务'!E473" display="设计模板(交易证券-公用).xlsx - '交易证券-公用-原子服务'!E473" xr:uid="{00000000-0004-0000-0100-000067000000}"/>
    <hyperlink ref="G1758" r:id="rId105" location="'交易证券-账户-原子服务'!E1018" display="设计模板(交易证券-账户).xlsx - '交易证券-账户-原子服务'!E1018" xr:uid="{00000000-0004-0000-0100-000068000000}"/>
    <hyperlink ref="G1513" r:id="rId106" location="'交易证券-公用-原子服务'!E2" display="设计模板(交易证券-公用).xlsx - '交易证券-公用-原子服务'!E2" xr:uid="{00000000-0004-0000-0100-000069000000}"/>
    <hyperlink ref="G1529" r:id="rId107" location="'交易证券-公用-原子服务'!E2" display="设计模板(交易证券-公用).xlsx - '交易证券-公用-原子服务'!E2" xr:uid="{00000000-0004-0000-0100-00006A000000}"/>
    <hyperlink ref="G1662" r:id="rId108" location="'交易证券-指令-原子服务'!E575" display="../../../../../gambl/Desktop/osm备份3/D2.Designs/交易证券/设计模板(交易证券-指令).xlsx - '交易证券-指令-原子服务'!E575" xr:uid="{00000000-0004-0000-0100-00006B000000}"/>
    <hyperlink ref="G1519" r:id="rId109" location="'交易证券-公用-原子服务'!E714" display="设计模板(交易证券-公用).xlsx - '交易证券-公用-原子服务'!E714" xr:uid="{00000000-0004-0000-0100-00006C000000}"/>
    <hyperlink ref="G1727" r:id="rId110" location="'交易证券-公用-原子服务'!E647" display="设计模板(交易证券-公用).xlsx - '交易证券-公用-原子服务'!E647" xr:uid="{00000000-0004-0000-0100-00006D000000}"/>
    <hyperlink ref="G1695" r:id="rId111" location="'交易证券-指令-原子服务'!E679" display="../../../../../gambl/Desktop/osm备份3/D2.Designs/交易证券/设计模板(交易证券-指令).xlsx - '交易证券-指令-原子服务'!E679" xr:uid="{00000000-0004-0000-0100-00006E000000}"/>
    <hyperlink ref="G1718" r:id="rId112" location="'交易证券-公用-原子服务'!E72" display="设计模板(交易证券-公用).xlsx - '交易证券-公用-原子服务'!E72" xr:uid="{00000000-0004-0000-0100-00006F000000}"/>
    <hyperlink ref="G1719" r:id="rId113" location="'交易证券-指令-原子服务'!E130" display="../../../../../gambl/Desktop/osm备份3/D2.Designs/交易证券/设计模板(交易证券-指令).xlsx - '交易证券-指令-原子服务'!E130" xr:uid="{00000000-0004-0000-0100-000070000000}"/>
    <hyperlink ref="G1722" r:id="rId114" location="'交易证券-公用-原子服务'!E110" display="设计模板(交易证券-公用).xlsx - '交易证券-公用-原子服务'!E110" xr:uid="{00000000-0004-0000-0100-000071000000}"/>
    <hyperlink ref="G1729" r:id="rId115" location="'交易证券-公用-原子服务'!E714" display="设计模板(交易证券-公用).xlsx - '交易证券-公用-原子服务'!E714" xr:uid="{00000000-0004-0000-0100-000072000000}"/>
    <hyperlink ref="G1736" r:id="rId116" location="'交易证券-交易-原子服务'!E847" display="设计模板(交易证券-交易).xlsx - '交易证券-交易-原子服务'!E847" xr:uid="{00000000-0004-0000-0100-000073000000}"/>
    <hyperlink ref="G1741" r:id="rId117" location="'交易证券-公用-原子服务'!E481" display="设计模板(交易证券-公用).xlsx - '交易证券-公用-原子服务'!E481" xr:uid="{00000000-0004-0000-0100-000074000000}"/>
    <hyperlink ref="G1746" r:id="rId118" location="'交易证券-公用-原子服务'!E445" display="设计模板(交易证券-公用).xlsx - '交易证券-公用-原子服务'!E445" xr:uid="{00000000-0004-0000-0100-000075000000}"/>
    <hyperlink ref="G1499" r:id="rId119" location="'交易证券-指令-原子服务'!E2932" display="../../../../../gambl/Desktop/osm备份3/D2.Designs/交易证券/设计模板(交易证券-指令).xlsx - '交易证券-指令-原子服务'!E2932" xr:uid="{00000000-0004-0000-0100-000076000000}"/>
    <hyperlink ref="G2082" r:id="rId120" location="'交易证券-交易-原子服务'!E1359" display="设计模板(交易证券-交易).xlsx - '交易证券-交易-原子服务'!E1359" xr:uid="{00000000-0004-0000-0100-000077000000}"/>
    <hyperlink ref="G2163" r:id="rId121" location="'交易证券-交易-原子服务'!E658" display="设计模板(交易证券-交易).xlsx - '交易证券-交易-原子服务'!E658" xr:uid="{00000000-0004-0000-0100-000078000000}"/>
    <hyperlink ref="G2071" r:id="rId122" location="'交易证券-指令-原子服务'!E258" display="../../../../../gambl/Desktop/osm备份3/D2.Designs/交易证券/设计模板(交易证券-指令).xlsx - '交易证券-指令-原子服务'!E258" xr:uid="{00000000-0004-0000-0100-000079000000}"/>
    <hyperlink ref="G2063" r:id="rId123" location="'交易证券-公用-原子服务'!E72" display="设计模板(交易证券-公用).xlsx - '交易证券-公用-原子服务'!E72" xr:uid="{00000000-0004-0000-0100-00007A000000}"/>
    <hyperlink ref="G1938" r:id="rId124" location="'交易证券-公用-原子服务'!E65" display="设计模板(交易证券-公用).xlsx - '交易证券-公用-原子服务'!E65" xr:uid="{00000000-0004-0000-0100-00007B000000}"/>
    <hyperlink ref="G2097" r:id="rId125" location="'交易证券-公用-原子服务'!E481" display="设计模板(交易证券-公用).xlsx - '交易证券-公用-原子服务'!E481" xr:uid="{00000000-0004-0000-0100-00007C000000}"/>
    <hyperlink ref="G2176" r:id="rId126" location="'交易证券-公用-原子服务'!E473" display="设计模板(交易证券-公用).xlsx - '交易证券-公用-原子服务'!E473" xr:uid="{00000000-0004-0000-0100-00007D000000}"/>
    <hyperlink ref="G2198" r:id="rId127" location="'交易证券-账户-原子服务'!E1018" display="设计模板(交易证券-账户).xlsx - '交易证券-账户-原子服务'!E1018" xr:uid="{00000000-0004-0000-0100-00007E000000}"/>
    <hyperlink ref="G1959" r:id="rId128" location="'交易证券-公用-原子服务'!E2" display="设计模板(交易证券-公用).xlsx - '交易证券-公用-原子服务'!E2" xr:uid="{00000000-0004-0000-0100-00007F000000}"/>
    <hyperlink ref="G1975" r:id="rId129" location="'交易证券-公用-原子服务'!E2" display="设计模板(交易证券-公用).xlsx - '交易证券-公用-原子服务'!E2" xr:uid="{00000000-0004-0000-0100-000080000000}"/>
    <hyperlink ref="G2091" r:id="rId130" location="'交易证券-指令-原子服务'!E575" display="../../../../../gambl/Desktop/osm备份3/D2.Designs/交易证券/设计模板(交易证券-指令).xlsx - '交易证券-指令-原子服务'!E575" xr:uid="{00000000-0004-0000-0100-000081000000}"/>
    <hyperlink ref="G1965" r:id="rId131" location="'交易证券-公用-原子服务'!E714" display="设计模板(交易证券-公用).xlsx - '交易证券-公用-原子服务'!E714" xr:uid="{00000000-0004-0000-0100-000082000000}"/>
    <hyperlink ref="G2155" r:id="rId132" location="'交易证券-公用-原子服务'!E647" display="设计模板(交易证券-公用).xlsx - '交易证券-公用-原子服务'!E647" xr:uid="{00000000-0004-0000-0100-000083000000}"/>
    <hyperlink ref="G2122" r:id="rId133" location="'交易证券-指令-原子服务'!E679" display="../../../../../gambl/Desktop/osm备份3/D2.Designs/交易证券/设计模板(交易证券-指令).xlsx - '交易证券-指令-原子服务'!E679" xr:uid="{00000000-0004-0000-0100-000084000000}"/>
    <hyperlink ref="G2146" r:id="rId134" location="'交易证券-公用-原子服务'!E72" display="设计模板(交易证券-公用).xlsx - '交易证券-公用-原子服务'!E72" xr:uid="{00000000-0004-0000-0100-000085000000}"/>
    <hyperlink ref="G2147" r:id="rId135" location="'交易证券-指令-原子服务'!E130" display="../../../../../gambl/Desktop/osm备份3/D2.Designs/交易证券/设计模板(交易证券-指令).xlsx - '交易证券-指令-原子服务'!E130" xr:uid="{00000000-0004-0000-0100-000086000000}"/>
    <hyperlink ref="G2150" r:id="rId136" location="'交易证券-公用-原子服务'!E110" display="设计模板(交易证券-公用).xlsx - '交易证券-公用-原子服务'!E110" xr:uid="{00000000-0004-0000-0100-000087000000}"/>
    <hyperlink ref="G2157" r:id="rId137" location="'交易证券-公用-原子服务'!E714" display="设计模板(交易证券-公用).xlsx - '交易证券-公用-原子服务'!E714" xr:uid="{00000000-0004-0000-0100-000088000000}"/>
    <hyperlink ref="G2170" r:id="rId138" location="'交易证券-交易-原子服务'!E847" display="设计模板(交易证券-交易).xlsx - '交易证券-交易-原子服务'!E847" xr:uid="{00000000-0004-0000-0100-000089000000}"/>
    <hyperlink ref="G2175" r:id="rId139" location="'交易证券-公用-原子服务'!E481" display="设计模板(交易证券-公用).xlsx - '交易证券-公用-原子服务'!E481" xr:uid="{00000000-0004-0000-0100-00008A000000}"/>
    <hyperlink ref="G2180" r:id="rId140" location="'交易证券-公用-原子服务'!E445" display="设计模板(交易证券-公用).xlsx - '交易证券-公用-原子服务'!E445" xr:uid="{00000000-0004-0000-0100-00008B000000}"/>
    <hyperlink ref="G2067" r:id="rId141" location="'交易证券-指令-原子服务'!E172" display="../../../../../gambl/Desktop/osm备份3/D2.Designs/交易证券/设计模板(交易证券-指令).xlsx - '交易证券-指令-原子服务'!E172" xr:uid="{00000000-0004-0000-0100-00008C000000}"/>
    <hyperlink ref="G2263" r:id="rId142" location="'交易证券-交易-原子服务'!E2290" display="设计模板(交易证券-交易).xlsx - '交易证券-交易-原子服务'!E2290" xr:uid="{00000000-0004-0000-0100-00008D000000}"/>
    <hyperlink ref="G2278" r:id="rId143" location="'交易证券-账户-原子服务'!E2260" display="设计模板(交易证券-账户).xlsx - '交易证券-账户-原子服务'!E2260" xr:uid="{00000000-0004-0000-0100-00008E000000}"/>
    <hyperlink ref="G3538" r:id="rId144" location="'交易证券-指令-原子服务'!E3481" display="../../../../../gambl/Desktop/osm备份3/D2.Designs/交易证券/设计模板(交易证券-指令).xlsx - '交易证券-指令-原子服务'!E3481" xr:uid="{00000000-0004-0000-0100-00008F000000}"/>
    <hyperlink ref="G3554" r:id="rId145" location="'交易证券-指令-原子服务'!E3503" display="../../../../../gambl/Desktop/osm备份3/D2.Designs/交易证券/设计模板(交易证券-指令).xlsx - '交易证券-指令-原子服务'!E3503" xr:uid="{00000000-0004-0000-0100-000090000000}"/>
    <hyperlink ref="G3818" r:id="rId146" location="'交易证券-指令-原子服务'!E3579" display="../../../../../gambl/Desktop/osm备份3/D2.Designs/交易证券/设计模板(交易证券-指令).xlsx - '交易证券-指令-原子服务'!E3579" xr:uid="{00000000-0004-0000-0100-000091000000}"/>
    <hyperlink ref="G3894" r:id="rId147" location="'交易证券-指令-原子服务'!E3649" display="../../../../../gambl/Desktop/osm备份3/D2.Designs/交易证券/设计模板(交易证券-指令).xlsx - '交易证券-指令-原子服务'!E3649" xr:uid="{00000000-0004-0000-0100-000092000000}"/>
    <hyperlink ref="G3673" r:id="rId148" location="'交易证券-指令-原子服务'!E3422" display="../../../../../gambl/Desktop/osm备份3/D2.Designs/交易证券/设计模板(交易证券-指令).xlsx - '交易证券-指令-原子服务'!E3422" xr:uid="{00000000-0004-0000-0100-000093000000}"/>
    <hyperlink ref="G3682" r:id="rId149" location="'交易证券-指令-原子服务'!E3335" display="设计模板(交易证券-指令).xlsx - '交易证券-指令-原子服务'!E3335" xr:uid="{00000000-0004-0000-0100-000094000000}"/>
    <hyperlink ref="G3880" r:id="rId150" location="'交易证券-指令-原子服务'!E3422" display="../../../../../gambl/Desktop/osm备份3/D2.Designs/交易证券/设计模板(交易证券-指令).xlsx - '交易证券-指令-原子服务'!E3422" xr:uid="{00000000-0004-0000-0100-000095000000}"/>
    <hyperlink ref="G3890" r:id="rId151" location="'交易证券-公用-原子服务'!E558" display="设计模板(交易证券-公用).xlsx - '交易证券-公用-原子服务'!E558" xr:uid="{00000000-0004-0000-0100-000096000000}"/>
    <hyperlink ref="G3891" r:id="rId152" location="'交易证券-指令-原子服务'!E3539" display="../../../../../gambl/Desktop/osm备份3/D2.Designs/交易证券/设计模板(交易证券-指令).xlsx - '交易证券-指令-原子服务'!E3539" xr:uid="{00000000-0004-0000-0100-000097000000}"/>
    <hyperlink ref="G3587" r:id="rId153" location="'交易证券-指令-原子服务'!E3422" display="../../../../../gambl/Desktop/osm备份3/D2.Designs/交易证券/设计模板(交易证券-指令).xlsx - '交易证券-指令-原子服务'!E3422" xr:uid="{00000000-0004-0000-0100-000098000000}"/>
    <hyperlink ref="G3591" r:id="rId154" location="'交易证券-指令-原子服务'!E3539" display="../../../../../gambl/Desktop/osm备份3/D2.Designs/交易证券/设计模板(交易证券-指令).xlsx - '交易证券-指令-原子服务'!E3539" xr:uid="{00000000-0004-0000-0100-000099000000}"/>
    <hyperlink ref="G3848" r:id="rId155" location="'交易证券-指令-原子服务'!E3422" display="../../../../../gambl/Desktop/osm备份3/D2.Designs/交易证券/设计模板(交易证券-指令).xlsx - '交易证券-指令-原子服务'!E3422" xr:uid="{00000000-0004-0000-0100-00009A000000}"/>
    <hyperlink ref="G3850" r:id="rId156" location="'交易证券-公用-原子服务'!E558" display="设计模板(交易证券-公用).xlsx - '交易证券-公用-原子服务'!E558" xr:uid="{00000000-0004-0000-0100-00009B000000}"/>
    <hyperlink ref="G3851" r:id="rId157" location="'交易证券-指令-原子服务'!E3539" display="../../../../../gambl/Desktop/osm备份3/D2.Designs/交易证券/设计模板(交易证券-指令).xlsx - '交易证券-指令-原子服务'!E3539" xr:uid="{00000000-0004-0000-0100-00009C000000}"/>
    <hyperlink ref="G3613" r:id="rId158" location="'交易证券-交易-原子服务'!E953" display="设计模板(交易证券-交易).xlsx - '交易证券-交易-原子服务'!E953" xr:uid="{00000000-0004-0000-0100-00009D000000}"/>
    <hyperlink ref="G3618" r:id="rId159" location="'交易证券-指令-原子服务'!E954" display="../../../../../gambl/Desktop/osm备份3/D2.Designs/交易证券/设计模板(交易证券-指令).xlsx - '交易证券-指令-原子服务'!E954" xr:uid="{00000000-0004-0000-0100-00009E000000}"/>
    <hyperlink ref="G3635" r:id="rId160" location="'交易证券-交易-原子服务'!E1901" display="设计模板(交易证券-交易).xlsx - '交易证券-交易-原子服务'!E1901" xr:uid="{00000000-0004-0000-0100-00009F000000}"/>
    <hyperlink ref="G3704" r:id="rId161" location="'交易证券-交易-原子服务'!E953" display="设计模板(交易证券-交易).xlsx - '交易证券-交易-原子服务'!E953" xr:uid="{00000000-0004-0000-0100-0000A0000000}"/>
    <hyperlink ref="G3709" r:id="rId162" location="'交易证券-指令-原子服务'!E954" display="../../../../../gambl/Desktop/osm备份3/D2.Designs/交易证券/设计模板(交易证券-指令).xlsx - '交易证券-指令-原子服务'!E954" xr:uid="{00000000-0004-0000-0100-0000A1000000}"/>
    <hyperlink ref="G3726" r:id="rId163" location="'交易证券-交易-原子服务'!E1901" display="设计模板(交易证券-交易).xlsx - '交易证券-交易-原子服务'!E1901" xr:uid="{00000000-0004-0000-0100-0000A2000000}"/>
    <hyperlink ref="G3739" r:id="rId164" location="'交易证券-指令-原子服务'!E3560" display="../../../../../gambl/Desktop/osm备份3/D2.Designs/交易证券/设计模板(交易证券-指令).xlsx - '交易证券-指令-原子服务'!E3560" xr:uid="{00000000-0004-0000-0100-0000A3000000}"/>
    <hyperlink ref="G3686" r:id="rId165" location="'交易证券-指令-原子服务'!E3668" display="../../../../../gambl/Desktop/osm备份3/D2.Designs/交易证券/设计模板(交易证券-指令).xlsx - '交易证券-指令-原子服务'!E3668" xr:uid="{00000000-0004-0000-0100-0000A4000000}"/>
    <hyperlink ref="G3742" r:id="rId166" location="'交易证券-指令-原子服务'!E3539" display="../../../../../gambl/Desktop/osm备份3/D2.Designs/交易证券/设计模板(交易证券-指令).xlsx - '交易证券-指令-原子服务'!E3539" xr:uid="{00000000-0004-0000-0100-0000A5000000}"/>
    <hyperlink ref="G756" r:id="rId167" location="'交易证券-交易-原子服务'!E1735" display="设计模板(交易证券-交易).xlsx - '交易证券-交易-原子服务'!E1735" xr:uid="{842124BD-141C-4AD9-B8EF-30938E289C93}"/>
    <hyperlink ref="G302" r:id="rId168" location="'交易证券-交易-原子服务'!E1735" display="设计模板(交易证券-交易).xlsx - '交易证券-交易-原子服务'!E1735" xr:uid="{3CEFD42A-BB8F-49EA-B3F4-89FE61904D49}"/>
    <hyperlink ref="G2272" r:id="rId169" location="'交易证券-账户-原子服务'!E3067" display="设计模板(交易证券-账户).xlsx - '交易证券-账户-原子服务'!E3067" xr:uid="{CEF963DE-13E6-4228-9EBF-B7FD66A16108}"/>
    <hyperlink ref="G3932" r:id="rId170" location="'交易证券-指令-原子服务'!E1130" display="../../../../../gambl/Desktop/osm备份3/D2.Designs/交易证券/设计模板(交易证券-指令).xlsx - '交易证券-指令-原子服务'!E1130" xr:uid="{2AD5DCD8-7C00-480D-B148-75D9924C80D6}"/>
    <hyperlink ref="G3942" r:id="rId171" location="'交易证券-指令-原子服务'!E3711" display="../../../../../gambl/Desktop/osm备份3/D2.Designs/交易证券/设计模板(交易证券-指令).xlsx - '交易证券-指令-原子服务'!E3711" xr:uid="{C85732AC-36EB-4F61-AF80-09A71FDA7243}"/>
    <hyperlink ref="G3978" r:id="rId172" location="'交易证券-指令-原子服务'!E3772" display="../../../../../gambl/Desktop/osm备份3/D2.Designs/交易证券/设计模板(交易证券-指令).xlsx - '交易证券-指令-原子服务'!E3772" xr:uid="{E52DF137-3ACA-4FDC-B134-9D5A2369205F}"/>
    <hyperlink ref="G4098" r:id="rId173" location="'交易证券-指令-原子服务'!E3814" display="../../../../../gambl/Desktop/osm备份3/D2.Designs/交易证券/设计模板(交易证券-指令).xlsx - '交易证券-指令-原子服务'!E3814" xr:uid="{98853C59-E079-4B66-A585-42712DA03F8C}"/>
    <hyperlink ref="G4347" r:id="rId174" location="'交易证券-指令-原子服务'!E575" display="../../../../../gambl/Desktop/osm备份3/D2.Designs/交易证券/设计模板(交易证券-指令).xlsx - '交易证券-指令-原子服务'!E575" xr:uid="{CA48A021-244D-4AFF-B7F7-480770C77333}"/>
    <hyperlink ref="G4379" r:id="rId175" location="'交易证券-指令-原子服务'!E679" display="../../../../../gambl/Desktop/osm备份3/D2.Designs/交易证券/设计模板(交易证券-指令).xlsx - '交易证券-指令-原子服务'!E679" xr:uid="{1EA12751-FC46-4156-A988-EE9C3822389D}"/>
    <hyperlink ref="G4333" r:id="rId176" location="'交易证券-公用-原子服务'!E2" display="设计模板(交易证券-公用).xlsx - '交易证券-公用-原子服务'!E2" xr:uid="{3E957B32-979F-457B-BD33-198D0FF93C34}"/>
    <hyperlink ref="G4331" r:id="rId177" location="'产品证券-产品证券账户-原子服务'!E24" display="设计模板(产品证券-产品证券账户).xlsx - '产品证券-产品证券账户-原子服务'!E24" xr:uid="{4FEF1DA6-917F-4171-82BB-DF5473AEA8F1}"/>
    <hyperlink ref="G4335" r:id="rId178" location="'产品证券-产品证券账户-原子服务'!E24" display="设计模板(产品证券-产品证券账户).xlsx - '产品证券-产品证券账户-原子服务'!E24" xr:uid="{1B4C56A0-C8E3-464C-A3B5-D09F5BA1F2BC}"/>
    <hyperlink ref="G4305" r:id="rId179" location="'交易证券-指令-原子服务'!E3951" display="../../../../../gambl/Desktop/osm备份3/D2.Designs/交易证券/设计模板(交易证券-指令).xlsx - '交易证券-指令-原子服务'!E3951" xr:uid="{157BFAFF-9B7D-4A78-8D31-EC1099990F89}"/>
    <hyperlink ref="G4300" r:id="rId180" location="'交易证券-公用-原子服务'!E1784" display="设计模板(交易证券-公用).xlsx - '交易证券-公用-原子服务'!E1784" xr:uid="{EC980911-3502-4BAE-9090-C8D3B1303A25}"/>
    <hyperlink ref="G4353" r:id="rId181" location="'交易证券-公用-原子服务'!E1825" display="设计模板(交易证券-公用).xlsx - '交易证券-公用-原子服务'!E1825" xr:uid="{7541EF9F-88DB-45F0-B58D-F14A875E0792}"/>
    <hyperlink ref="G4403" r:id="rId182" location="'交易证券-公用-原子服务'!E1784" display="设计模板(交易证券-公用).xlsx - '交易证券-公用-原子服务'!E1784" xr:uid="{6A9DB710-B7CE-47A5-85DE-CAFCFF61D225}"/>
    <hyperlink ref="G4406" r:id="rId183" location="'交易证券-指令-原子服务'!E130" display="../../../../../gambl/Desktop/osm备份3/D2.Designs/交易证券/设计模板(交易证券-指令).xlsx - '交易证券-指令-原子服务'!E130" xr:uid="{A3EC34F8-17E9-4929-9265-A859B256C395}"/>
    <hyperlink ref="G4410" r:id="rId184" location="'交易证券-公用-原子服务'!E1865" display="设计模板(交易证券-公用).xlsx - '交易证券-公用-原子服务'!E1865" xr:uid="{026CF61F-E686-4EBA-8F6A-BCD843AD3EAA}"/>
    <hyperlink ref="G4435" r:id="rId185" location="'交易证券-公用-原子服务'!E1905" display="设计模板(交易证券-公用).xlsx - '交易证券-公用-原子服务'!E1905" xr:uid="{00F664EC-D283-4E46-8C2E-FADBED241F6E}"/>
    <hyperlink ref="G4449" r:id="rId186" location="'交易证券-账户-原子服务'!E1018" display="设计模板(交易证券-账户).xlsx - '交易证券-账户-原子服务'!E1018" xr:uid="{8DA4CED5-B0D2-4689-9EFE-CF4C73117A39}"/>
    <hyperlink ref="G4417" r:id="rId187" location="'交易证券-公用-原子服务'!E714" display="设计模板(交易证券-公用).xlsx - '交易证券-公用-原子服务'!E714" xr:uid="{7ECDA6D0-6AA3-421D-BE78-57033D367A68}"/>
    <hyperlink ref="G4293" r:id="rId188" location="'交易证券-公用-原子服务'!E660" display="设计模板(交易证券-公用).xlsx - '交易证券-公用-原子服务'!E660" xr:uid="{3E4D521B-355C-4C0E-BAD6-5433F1D04ACF}"/>
    <hyperlink ref="G4440" r:id="rId189" location="'交易证券-交易-原子服务'!E1735" display="设计模板(交易证券-交易).xlsx - '交易证券-交易-原子服务'!E1735" xr:uid="{A62E3A02-08F6-4B06-9AB1-D785EB3B2EFD}"/>
    <hyperlink ref="G4484" r:id="rId190" location="'交易证券-指令-原子服务'!E860" display="../../../../../gambl/Desktop/osm备份3/D2.Designs/交易证券/设计模板(交易证券-指令).xlsx - '交易证券-指令-原子服务'!E860" xr:uid="{6FBFF2CB-5277-4776-BE51-7D565A804D45}"/>
    <hyperlink ref="G4495" r:id="rId191" location="'交易证券-账户-原子服务'!E409" display="设计模板(交易证券-账户).xlsx - '交易证券-账户-原子服务'!E409" xr:uid="{713AB1D7-0183-4299-8736-FAF9C452FC6F}"/>
    <hyperlink ref="G4511" r:id="rId192" location="'交易证券-交易-原子服务'!E953" display="设计模板(交易证券-交易).xlsx - '交易证券-交易-原子服务'!E953" xr:uid="{232FD79A-EE70-4A24-89F2-2283A49EB3FE}"/>
    <hyperlink ref="G4493" r:id="rId193" location="'交易证券-公用-原子服务'!E1825" display="设计模板(交易证券-公用).xlsx - '交易证券-公用-原子服务'!E1825" xr:uid="{F8883FE3-E4D7-4D70-A4B6-EFBE5E3FF9FF}"/>
    <hyperlink ref="G4516" r:id="rId194" location="'交易证券-指令-原子服务'!E4425" display="../../../../../gambl/Desktop/osm备份3/D2.Designs/交易证券/设计模板(交易证券-指令).xlsx - '交易证券-指令-原子服务'!E4425" xr:uid="{A76C32C9-FD25-45A8-80B1-79CAF8A0B087}"/>
    <hyperlink ref="G4533" r:id="rId195" location="'交易证券-交易-原子服务'!E1901" display="设计模板(交易证券-交易).xlsx - '交易证券-交易-原子服务'!E1901" xr:uid="{3E982070-AC1A-45CE-82AF-120024ADA113}"/>
    <hyperlink ref="G4450" r:id="rId196" location="'交易证券-账户-原子服务'!E3207" display="设计模板(交易证券-账户).xlsx - '交易证券-账户-原子服务'!E3207" xr:uid="{87DABEFC-C14E-41CF-91AF-5E2386C70812}"/>
    <hyperlink ref="G4500" r:id="rId197" location="'交易证券-账户-原子服务'!E3207" display="设计模板(交易证券-账户).xlsx - '交易证券-账户-原子服务'!E3207" xr:uid="{281DDDF9-C8C4-4DB4-8A11-F6B66656006E}"/>
    <hyperlink ref="G2184" r:id="rId198" location="'交易证券-交易-原子服务'!E1735" display="设计模板(交易证券-交易).xlsx - '交易证券-交易-原子服务'!E1735" xr:uid="{02FB5593-DAA7-4028-A72B-826D10315780}"/>
    <hyperlink ref="G4671" r:id="rId199" location="'交易证券-指令-原子服务'!E679" display="../../../../../gambl/Desktop/osm备份3/D2.Designs/交易证券/设计模板(交易证券-指令).xlsx - '交易证券-指令-原子服务'!E679" xr:uid="{F3E70DB3-2A71-4CFF-941B-8FC6BFF1E324}"/>
    <hyperlink ref="G4645" r:id="rId200" location="'交易证券-指令-原子服务'!E1130" display="../../../../../gambl/Desktop/osm备份3/D2.Designs/交易证券/设计模板(交易证券-指令).xlsx - '交易证券-指令-原子服务'!E1130" xr:uid="{CD5F804A-FAAF-4C93-934B-C219A57609EE}"/>
    <hyperlink ref="G4675" r:id="rId201" location="'交易证券-账户-原子服务'!E409" display="设计模板(交易证券-账户).xlsx - '交易证券-账户-原子服务'!E409" xr:uid="{835A02BE-ED24-4AD2-9F2D-DF6136C9E57D}"/>
    <hyperlink ref="G4663" r:id="rId202" location="'交易证券-交易-原子服务'!E1359" display="设计模板(交易证券-交易).xlsx - '交易证券-交易-原子服务'!E1359" xr:uid="{AA3AB086-C946-40FE-92C4-A4248CD12B27}"/>
    <hyperlink ref="G4716" r:id="rId203" location="'交易证券-交易-原子服务'!E847" display="设计模板(交易证券-交易).xlsx - '交易证券-交易-原子服务'!E847" xr:uid="{591A8415-86EA-45DF-A5F3-4541F7641D40}"/>
    <hyperlink ref="G4729" r:id="rId204" location="'交易证券-账户-原子服务'!E1018" display="设计模板(交易证券-账户).xlsx - '交易证券-账户-原子服务'!E1018" xr:uid="{0C101C76-555F-4685-BF94-8FB9F858AA3A}"/>
    <hyperlink ref="G4657" r:id="rId205" location="'交易证券-公用-原子服务'!E663" display="设计模板(交易证券-公用).xlsx - '交易证券-公用-原子服务'!E663" xr:uid="{0102E542-B642-464C-8C4B-DA5BB8177258}"/>
    <hyperlink ref="G4639" r:id="rId206" location="'交易证券-公用-原子服务'!E2" display="设计模板(交易证券-公用).xlsx - '交易证券-公用-原子服务'!E2" xr:uid="{59876F37-CEDA-47FE-919A-8AF037E2DA4B}"/>
    <hyperlink ref="G4697" r:id="rId207" location="'交易证券-公用-原子服务'!E1784" display="设计模板(交易证券-公用).xlsx - '交易证券-公用-原子服务'!E1784" xr:uid="{40AC2E40-E9ED-441E-B66E-47437D06A4D3}"/>
    <hyperlink ref="G4698" r:id="rId208" location="'交易证券-指令-原子服务'!E130" display="../../../../../gambl/Desktop/osm备份3/D2.Designs/交易证券/设计模板(交易证券-指令).xlsx - '交易证券-指令-原子服务'!E130" xr:uid="{4DEE55FD-E620-4E69-9F51-7B37BBE34D22}"/>
    <hyperlink ref="G4702" r:id="rId209" location="'交易证券-公用-原子服务'!E1865" display="设计模板(交易证券-公用).xlsx - '交易证券-公用-原子服务'!E1865" xr:uid="{1BD247A8-7207-46E2-8B51-2CD55DBA05B1}"/>
    <hyperlink ref="G4720" r:id="rId210" location="'交易证券-公用-原子服务'!E1825" display="设计模板(交易证券-公用).xlsx - '交易证券-公用-原子服务'!E1825" xr:uid="{34F31FC8-CE5F-491C-8D04-410C05D9D6CF}"/>
    <hyperlink ref="G4723" r:id="rId211" location="'交易证券-公用-原子服务'!E1905" display="设计模板(交易证券-公用).xlsx - '交易证券-公用-原子服务'!E1905" xr:uid="{AEEBD219-F126-408B-89B9-BAB609C1054D}"/>
    <hyperlink ref="G4709" r:id="rId212" location="'交易证券-公用-原子服务'!E714" display="设计模板(交易证券-公用).xlsx - '交易证券-公用-原子服务'!E714" xr:uid="{09B2F435-4907-4008-8C51-360A55DE0BD9}"/>
    <hyperlink ref="G4736" r:id="rId213" location="'交易证券-交易-原子服务'!E1735" display="设计模板(交易证券-交易).xlsx - '交易证券-交易-原子服务'!E1735" xr:uid="{CB1A657D-AE33-4FE5-905E-5E3EB1055327}"/>
    <hyperlink ref="G4679" r:id="rId214" location="'交易证券-账户-原子服务'!E3207" display="设计模板(交易证券-账户).xlsx - '交易证券-账户-原子服务'!E3207" xr:uid="{F3EA2B09-F73C-4A0B-9EBF-F9CA354C9A33}"/>
    <hyperlink ref="G4730" r:id="rId215" location="'交易证券-账户-原子服务'!E3207" display="设计模板(交易证券-账户).xlsx - '交易证券-账户-原子服务'!E3207" xr:uid="{562AC88C-6A57-4B2A-B777-1D19542D0474}"/>
    <hyperlink ref="G4908" r:id="rId216" location="'交易证券-指令-原子服务'!E1203" display="../../../../../gambl/Desktop/osm备份3/D2.Designs/交易证券/设计模板(交易证券-指令).xlsx - '交易证券-指令-原子服务'!E1203" xr:uid="{32DFC839-D536-4F2A-AB6C-7942A22F2069}"/>
    <hyperlink ref="G4911" r:id="rId217" location="'交易证券-账户-原子服务'!E409" display="设计模板(交易证券-账户).xlsx - '交易证券-账户-原子服务'!E409" xr:uid="{F09022BE-A062-4E39-AAEB-A619310EFF74}"/>
    <hyperlink ref="G4928" r:id="rId218" location="'交易证券-交易-原子服务'!E1015" display="设计模板(交易证券-交易).xlsx - '交易证券-交易-原子服务'!E1015" xr:uid="{F84042C5-70FE-4531-938F-273341F62275}"/>
    <hyperlink ref="G4892" r:id="rId219" location="'交易证券-指令-原子服务'!E3951" display="../../../../../gambl/Desktop/osm备份3/D2.Designs/交易证券/设计模板(交易证券-指令).xlsx - '交易证券-指令-原子服务'!E3951" xr:uid="{77393C45-93B2-4EB4-AA04-DC4B4A869F1D}"/>
    <hyperlink ref="G4878" r:id="rId220" location="'交易证券-指令-原子服务'!E1130" display="../../../../../gambl/Desktop/osm备份3/D2.Designs/交易证券/设计模板(交易证券-指令).xlsx - '交易证券-指令-原子服务'!E1130" xr:uid="{186D56F9-89CF-4EC9-A276-0C5A045D4FF7}"/>
    <hyperlink ref="G4872" r:id="rId221" location="'交易证券-公用-原子服务'!E1784" display="设计模板(交易证券-公用).xlsx - '交易证券-公用-原子服务'!E1784" xr:uid="{0E7B3385-1549-4EF0-94F2-96E501CF33C3}"/>
    <hyperlink ref="G4933" r:id="rId222" location="'交易证券-指令-原子服务'!E4425" display="../../../../../gambl/Desktop/osm备份3/D2.Designs/交易证券/设计模板(交易证券-指令).xlsx - '交易证券-指令-原子服务'!E4425" xr:uid="{5040F05D-664B-4FBF-AEA1-0B2B3D0ADD26}"/>
    <hyperlink ref="G4950" r:id="rId223" location="'交易证券-交易-原子服务'!E1901" display="设计模板(交易证券-交易).xlsx - '交易证券-交易-原子服务'!E1901" xr:uid="{F07D2104-5BAD-46BB-949D-85D65C117928}"/>
    <hyperlink ref="G4861" r:id="rId224" location="'交易证券-公用-原子服务'!E660" display="设计模板(交易证券-公用).xlsx - '交易证券-公用-原子服务'!E660" xr:uid="{D7C9B7D4-9E6A-4BCC-8283-5E45078DB4ED}"/>
    <hyperlink ref="G4914" r:id="rId225" location="'交易证券-账户-原子服务'!E3207" display="设计模板(交易证券-账户).xlsx - '交易证券-账户-原子服务'!E3207" xr:uid="{664F164F-2078-40A0-A189-45323916EC16}"/>
    <hyperlink ref="G2046" r:id="rId226" location="'交易证券-指令-原子服务'!E4536" display="../../../../../gambl/Desktop/osm备份3/D2.Designs/交易证券/设计模板(交易证券-指令).xlsx - '交易证券-指令-原子服务'!E4536" xr:uid="{3D1ACED1-B1FD-470C-A21F-E2B1BBD40848}"/>
    <hyperlink ref="G5045" r:id="rId227" location="'交易证券-指令-原子服务'!E1130" display="../../../../../gambl/Desktop/osm备份3/D2.Designs/交易证券/设计模板(交易证券-指令).xlsx - '交易证券-指令-原子服务'!E1130" xr:uid="{0FAF6ABB-9C0A-4190-BB8B-F8F0A5E7C375}"/>
    <hyperlink ref="G5059" r:id="rId228" location="'交易证券-指令-原子服务'!E4558" display="../../../../../gambl/Desktop/osm备份3/D2.Designs/交易证券/设计模板(交易证券-指令).xlsx - '交易证券-指令-原子服务'!E4558" xr:uid="{86CE85C2-81A2-4B37-BA4A-3278649023F5}"/>
    <hyperlink ref="G5140" r:id="rId229" location="'交易证券-交易-原子服务'!E953" display="设计模板(交易证券-交易).xlsx - '交易证券-交易-原子服务'!E953" xr:uid="{E9CDDC2B-8876-4601-9D51-02FE2A9E6FB7}"/>
    <hyperlink ref="G5145" r:id="rId230" location="'交易证券-指令-原子服务'!E954" display="../../../../../gambl/Desktop/osm备份3/D2.Designs/交易证券/设计模板(交易证券-指令).xlsx - '交易证券-指令-原子服务'!E954" xr:uid="{81BD3EDC-7382-4B3E-B6CE-CBE7EAA8FE32}"/>
    <hyperlink ref="G5162" r:id="rId231" location="'交易证券-交易-原子服务'!E1901" display="设计模板(交易证券-交易).xlsx - '交易证券-交易-原子服务'!E1901" xr:uid="{E2C73C54-2E45-4882-BAAE-DEDEBCF0E4BA}"/>
    <hyperlink ref="G4430" r:id="rId232" location="'交易证券-公用-原子服务'!E1825" display="设计模板(交易证券-公用).xlsx - '交易证券-公用-原子服务'!E1825" xr:uid="{59052C59-FE0D-4DC3-B2CC-FC3B1728D330}"/>
    <hyperlink ref="G4426" r:id="rId233" location="'交易证券-交易-原子服务'!E847" display="设计模板(交易证券-交易).xlsx - '交易证券-交易-原子服务'!E847" xr:uid="{4B91CC02-5751-4189-8229-B46D49747E5D}"/>
    <hyperlink ref="G5082" r:id="rId234" location="'交易证券-公用-原子服务'!E72" display="设计模板(交易证券-公用).xlsx - '交易证券-公用-原子服务'!E72" xr:uid="{C7137A42-1BC3-4925-806F-F99C17F23ABB}"/>
    <hyperlink ref="G5085" r:id="rId235" location="'交易证券-指令-原子服务'!E130" display="../../../../../gambl/Desktop/osm备份3/D2.Designs/交易证券/设计模板(交易证券-指令).xlsx - '交易证券-指令-原子服务'!E130" xr:uid="{57564F9B-3816-4AF3-B439-33748C5A0BE8}"/>
    <hyperlink ref="G5088" r:id="rId236" location="'交易证券-公用-原子服务'!E110" display="设计模板(交易证券-公用).xlsx - '交易证券-公用-原子服务'!E110" xr:uid="{064ED042-0526-4FAC-BE63-5E431F30FA36}"/>
    <hyperlink ref="G5095" r:id="rId237" location="'交易证券-公用-原子服务'!E714" display="设计模板(交易证券-公用).xlsx - '交易证券-公用-原子服务'!E714" xr:uid="{E9CAB08E-421D-4E72-ADE3-8AE4C9FC80A1}"/>
    <hyperlink ref="G5104" r:id="rId238" location="'交易证券-交易-原子服务'!E847" display="设计模板(交易证券-交易).xlsx - '交易证券-交易-原子服务'!E847" xr:uid="{DBD33470-9C6F-47BC-9268-A1AB3DD6333A}"/>
    <hyperlink ref="G5108" r:id="rId239" location="'交易证券-公用-原子服务'!E481" display="设计模板(交易证券-公用).xlsx - '交易证券-公用-原子服务'!E481" xr:uid="{8CD67A38-DBA0-469E-BECC-0E25322EE52E}"/>
    <hyperlink ref="G5113" r:id="rId240" location="'交易证券-公用-原子服务'!E445" display="设计模板(交易证券-公用).xlsx - '交易证券-公用-原子服务'!E445" xr:uid="{6430074C-F714-4886-8ED3-625BA358AEE3}"/>
    <hyperlink ref="G5118" r:id="rId241" location="'交易证券-交易-原子服务'!E1735" display="设计模板(交易证券-交易).xlsx - '交易证券-交易-原子服务'!E1735" xr:uid="{A765A134-4767-40BE-B1A4-956DC80D7E76}"/>
    <hyperlink ref="G5128" r:id="rId242" location="'交易证券-账户-原子服务'!E1018" display="设计模板(交易证券-账户).xlsx - '交易证券-账户-原子服务'!E1018" xr:uid="{BA31D343-85D0-43DB-A74C-02FC759FBEFE}"/>
    <hyperlink ref="G5033" r:id="rId243" location="'交易证券-交易-原子服务'!E1359" display="设计模板(交易证券-交易).xlsx - '交易证券-交易-原子服务'!E1359" xr:uid="{11909FC0-32C8-4CD4-B37D-6FFB7F5A79F8}"/>
    <hyperlink ref="G5039" r:id="rId244" location="'交易证券-公用-原子服务'!E2" display="设计模板(交易证券-公用).xlsx - '交易证券-公用-原子服务'!E2" xr:uid="{9876D2ED-DF2E-47FB-B84A-64A3B3A17470}"/>
    <hyperlink ref="G491" r:id="rId245" location="'交易证券-指令-原子服务'!E4929" display="../../../../../gambl/Desktop/osm备份3/D2.Designs/交易证券/设计模板(交易证券-指令).xlsx - '交易证券-指令-原子服务'!E4929" xr:uid="{447F2185-CCD4-43C7-88B5-3D299B43417D}"/>
  </hyperlinks>
  <pageMargins left="0.7" right="0.7" top="0.75" bottom="0.75" header="0.3" footer="0.3"/>
  <pageSetup paperSize="9" orientation="portrait" r:id="rId24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B1:O4957"/>
  <sheetViews>
    <sheetView tabSelected="1" topLeftCell="A381" zoomScaleNormal="100" workbookViewId="0">
      <selection activeCell="B403" sqref="B403"/>
    </sheetView>
  </sheetViews>
  <sheetFormatPr defaultColWidth="9" defaultRowHeight="17.25" outlineLevelRow="1" x14ac:dyDescent="0.15"/>
  <cols>
    <col min="1" max="1" width="2.875" style="1" customWidth="1"/>
    <col min="2" max="2" width="39.625" style="1" customWidth="1"/>
    <col min="3" max="3" width="21.25" style="1" customWidth="1"/>
    <col min="4" max="4" width="13.875" style="1" bestFit="1" customWidth="1"/>
    <col min="5" max="5" width="45.75" style="1" bestFit="1" customWidth="1"/>
    <col min="6" max="6" width="19.625" style="1" customWidth="1"/>
    <col min="7" max="7" width="49.875" style="1" customWidth="1"/>
    <col min="8" max="16384" width="9" style="1"/>
  </cols>
  <sheetData>
    <row r="1" spans="2:15" ht="18" thickBot="1" x14ac:dyDescent="0.2"/>
    <row r="2" spans="2:15" x14ac:dyDescent="0.15">
      <c r="B2" s="2" t="s">
        <v>3418</v>
      </c>
      <c r="C2" s="3" t="s">
        <v>3781</v>
      </c>
      <c r="D2" s="4" t="s">
        <v>3419</v>
      </c>
      <c r="E2" s="45" t="s">
        <v>1338</v>
      </c>
      <c r="F2" s="4" t="s">
        <v>3420</v>
      </c>
      <c r="G2" s="5" t="s">
        <v>3782</v>
      </c>
    </row>
    <row r="3" spans="2:15" outlineLevel="1" x14ac:dyDescent="0.15">
      <c r="B3" s="6" t="s">
        <v>3422</v>
      </c>
      <c r="C3" s="7" t="s">
        <v>3423</v>
      </c>
      <c r="D3" s="8" t="s">
        <v>3424</v>
      </c>
      <c r="E3" s="7" t="s">
        <v>3783</v>
      </c>
      <c r="F3" s="8" t="s">
        <v>3426</v>
      </c>
      <c r="G3" s="9"/>
    </row>
    <row r="4" spans="2:15" ht="18" outlineLevel="1" thickBot="1" x14ac:dyDescent="0.2">
      <c r="B4" s="10" t="s">
        <v>3427</v>
      </c>
      <c r="C4" s="11"/>
      <c r="D4" s="12" t="s">
        <v>3428</v>
      </c>
      <c r="E4" s="11">
        <v>1</v>
      </c>
      <c r="F4" s="12" t="s">
        <v>3429</v>
      </c>
      <c r="G4" s="13" t="s">
        <v>3430</v>
      </c>
    </row>
    <row r="5" spans="2:15" outlineLevel="1" x14ac:dyDescent="0.15">
      <c r="B5" s="135" t="s">
        <v>120</v>
      </c>
      <c r="C5" s="136"/>
      <c r="D5" s="136"/>
      <c r="E5" s="136"/>
      <c r="F5" s="136"/>
      <c r="G5" s="137"/>
    </row>
    <row r="6" spans="2:15" outlineLevel="1" x14ac:dyDescent="0.15">
      <c r="B6" s="58" t="s">
        <v>4</v>
      </c>
      <c r="C6" s="59" t="s">
        <v>0</v>
      </c>
      <c r="D6" s="59" t="s">
        <v>1</v>
      </c>
      <c r="E6" s="59" t="s">
        <v>5</v>
      </c>
      <c r="F6" s="59"/>
      <c r="G6" s="60" t="s">
        <v>6</v>
      </c>
    </row>
    <row r="7" spans="2:15" outlineLevel="1" x14ac:dyDescent="0.15">
      <c r="B7" s="15" t="s">
        <v>489</v>
      </c>
      <c r="C7" s="16" t="s">
        <v>3511</v>
      </c>
      <c r="D7" s="16" t="s">
        <v>3506</v>
      </c>
      <c r="E7" s="16">
        <v>0</v>
      </c>
      <c r="F7" s="16" t="s">
        <v>3473</v>
      </c>
      <c r="G7" s="17" t="s">
        <v>3512</v>
      </c>
      <c r="J7" s="1" t="s">
        <v>1541</v>
      </c>
      <c r="K7" s="1" t="s">
        <v>1668</v>
      </c>
      <c r="L7" s="1" t="s">
        <v>1504</v>
      </c>
      <c r="M7" s="1" t="s">
        <v>1536</v>
      </c>
      <c r="N7" s="1">
        <v>3009</v>
      </c>
      <c r="O7" s="1">
        <v>64</v>
      </c>
    </row>
    <row r="8" spans="2:15" outlineLevel="1" x14ac:dyDescent="0.15">
      <c r="B8" s="15" t="s">
        <v>520</v>
      </c>
      <c r="C8" s="16" t="s">
        <v>3531</v>
      </c>
      <c r="D8" s="16" t="s">
        <v>3494</v>
      </c>
      <c r="E8" s="16">
        <v>0</v>
      </c>
      <c r="F8" s="16"/>
      <c r="G8" s="17"/>
      <c r="J8" s="1" t="s">
        <v>1575</v>
      </c>
      <c r="K8" s="1" t="s">
        <v>161</v>
      </c>
      <c r="L8" s="1" t="s">
        <v>162</v>
      </c>
      <c r="M8" s="1" t="s">
        <v>162</v>
      </c>
      <c r="N8" s="1">
        <v>2965</v>
      </c>
      <c r="O8" s="1">
        <v>18</v>
      </c>
    </row>
    <row r="9" spans="2:15" outlineLevel="1" x14ac:dyDescent="0.15">
      <c r="B9" s="15" t="s">
        <v>533</v>
      </c>
      <c r="C9" s="16" t="s">
        <v>3901</v>
      </c>
      <c r="D9" s="16" t="s">
        <v>3494</v>
      </c>
      <c r="E9" s="16">
        <v>0</v>
      </c>
      <c r="F9" s="16" t="s">
        <v>3473</v>
      </c>
      <c r="G9" s="17"/>
      <c r="J9" s="1" t="s">
        <v>1579</v>
      </c>
      <c r="K9" s="1" t="s">
        <v>1581</v>
      </c>
      <c r="L9" s="1" t="s">
        <v>162</v>
      </c>
      <c r="M9" s="1" t="s">
        <v>162</v>
      </c>
      <c r="N9" s="1">
        <v>1277</v>
      </c>
      <c r="O9" s="1">
        <v>18</v>
      </c>
    </row>
    <row r="10" spans="2:15" ht="18" outlineLevel="1" thickBot="1" x14ac:dyDescent="0.2">
      <c r="B10" s="15"/>
      <c r="C10" s="16"/>
      <c r="D10" s="16"/>
      <c r="E10" s="16"/>
      <c r="F10" s="16"/>
      <c r="G10" s="17"/>
    </row>
    <row r="11" spans="2:15" outlineLevel="1" x14ac:dyDescent="0.15">
      <c r="B11" s="135" t="s">
        <v>122</v>
      </c>
      <c r="C11" s="136"/>
      <c r="D11" s="136"/>
      <c r="E11" s="136"/>
      <c r="F11" s="136"/>
      <c r="G11" s="137"/>
    </row>
    <row r="12" spans="2:15" outlineLevel="1" x14ac:dyDescent="0.15">
      <c r="B12" s="58" t="s">
        <v>4</v>
      </c>
      <c r="C12" s="59" t="s">
        <v>0</v>
      </c>
      <c r="D12" s="59" t="s">
        <v>1</v>
      </c>
      <c r="E12" s="59" t="s">
        <v>5</v>
      </c>
      <c r="F12" s="59"/>
      <c r="G12" s="60" t="s">
        <v>6</v>
      </c>
    </row>
    <row r="13" spans="2:15" outlineLevel="1" x14ac:dyDescent="0.15">
      <c r="B13" s="18" t="s">
        <v>666</v>
      </c>
      <c r="C13" s="19" t="s">
        <v>3492</v>
      </c>
      <c r="D13" s="19" t="s">
        <v>3490</v>
      </c>
      <c r="E13" s="19">
        <v>0</v>
      </c>
      <c r="F13" s="19" t="s">
        <v>3473</v>
      </c>
      <c r="G13" s="20" t="s">
        <v>3491</v>
      </c>
      <c r="J13" s="1" t="s">
        <v>819</v>
      </c>
      <c r="K13" s="1" t="s">
        <v>161</v>
      </c>
      <c r="L13" s="1" t="s">
        <v>162</v>
      </c>
      <c r="M13" s="1" t="s">
        <v>162</v>
      </c>
      <c r="N13" s="1">
        <v>2997</v>
      </c>
      <c r="O13" s="1">
        <v>16</v>
      </c>
    </row>
    <row r="14" spans="2:15" outlineLevel="1" x14ac:dyDescent="0.15">
      <c r="B14" s="18" t="s">
        <v>801</v>
      </c>
      <c r="C14" s="19" t="s">
        <v>3513</v>
      </c>
      <c r="D14" s="19" t="s">
        <v>3510</v>
      </c>
      <c r="E14" s="19" t="s">
        <v>3514</v>
      </c>
      <c r="F14" s="19" t="s">
        <v>3480</v>
      </c>
      <c r="G14" s="20" t="s">
        <v>3515</v>
      </c>
      <c r="J14" s="1" t="s">
        <v>812</v>
      </c>
      <c r="K14" s="1" t="s">
        <v>814</v>
      </c>
      <c r="L14" s="1" t="s">
        <v>923</v>
      </c>
      <c r="M14" s="1" t="s">
        <v>812</v>
      </c>
      <c r="N14" s="1">
        <v>3015</v>
      </c>
      <c r="O14" s="1">
        <v>2</v>
      </c>
    </row>
    <row r="15" spans="2:15" outlineLevel="1" x14ac:dyDescent="0.15">
      <c r="B15" s="88" t="s">
        <v>2211</v>
      </c>
      <c r="C15" s="113" t="s">
        <v>3521</v>
      </c>
      <c r="D15" s="113" t="s">
        <v>15</v>
      </c>
      <c r="E15" s="113" t="s">
        <v>3499</v>
      </c>
      <c r="F15" s="113" t="s">
        <v>3500</v>
      </c>
      <c r="G15" s="114" t="s">
        <v>3522</v>
      </c>
    </row>
    <row r="16" spans="2:15" outlineLevel="1" x14ac:dyDescent="0.15">
      <c r="B16" s="88" t="s">
        <v>2212</v>
      </c>
      <c r="C16" s="113" t="s">
        <v>2677</v>
      </c>
      <c r="D16" s="113" t="s">
        <v>15</v>
      </c>
      <c r="E16" s="113">
        <v>0</v>
      </c>
      <c r="F16" s="113" t="s">
        <v>3473</v>
      </c>
      <c r="G16" s="114"/>
    </row>
    <row r="17" spans="2:7" outlineLevel="1" x14ac:dyDescent="0.15">
      <c r="B17" s="88" t="s">
        <v>2213</v>
      </c>
      <c r="C17" s="113" t="s">
        <v>3484</v>
      </c>
      <c r="D17" s="113" t="s">
        <v>15</v>
      </c>
      <c r="E17" s="113">
        <v>0</v>
      </c>
      <c r="F17" s="113" t="s">
        <v>3473</v>
      </c>
      <c r="G17" s="114" t="s">
        <v>2697</v>
      </c>
    </row>
    <row r="18" spans="2:7" outlineLevel="1" x14ac:dyDescent="0.15">
      <c r="B18" s="88" t="s">
        <v>941</v>
      </c>
      <c r="C18" s="113" t="s">
        <v>3509</v>
      </c>
      <c r="D18" s="113" t="s">
        <v>3510</v>
      </c>
      <c r="E18" s="113" t="s">
        <v>3351</v>
      </c>
      <c r="F18" s="113" t="s">
        <v>3480</v>
      </c>
      <c r="G18" s="114"/>
    </row>
    <row r="19" spans="2:7" outlineLevel="1" x14ac:dyDescent="0.15">
      <c r="B19" s="88" t="s">
        <v>97</v>
      </c>
      <c r="C19" s="113" t="s">
        <v>3485</v>
      </c>
      <c r="D19" s="113" t="s">
        <v>15</v>
      </c>
      <c r="E19" s="113">
        <v>0</v>
      </c>
      <c r="F19" s="113" t="s">
        <v>3480</v>
      </c>
      <c r="G19" s="114"/>
    </row>
    <row r="20" spans="2:7" outlineLevel="1" x14ac:dyDescent="0.15">
      <c r="B20" s="88" t="s">
        <v>4792</v>
      </c>
      <c r="C20" s="113" t="s">
        <v>3495</v>
      </c>
      <c r="D20" s="113" t="s">
        <v>3496</v>
      </c>
      <c r="E20" s="113">
        <v>0</v>
      </c>
      <c r="F20" s="113" t="s">
        <v>3473</v>
      </c>
      <c r="G20" s="114"/>
    </row>
    <row r="21" spans="2:7" ht="18" outlineLevel="1" thickBot="1" x14ac:dyDescent="0.2">
      <c r="B21" s="88"/>
      <c r="C21" s="113"/>
      <c r="D21" s="113"/>
      <c r="E21" s="113"/>
      <c r="F21" s="113"/>
      <c r="G21" s="114"/>
    </row>
    <row r="22" spans="2:7" outlineLevel="1" x14ac:dyDescent="0.15">
      <c r="B22" s="144" t="s">
        <v>123</v>
      </c>
      <c r="C22" s="145"/>
      <c r="D22" s="145"/>
      <c r="E22" s="145"/>
      <c r="F22" s="145"/>
      <c r="G22" s="146"/>
    </row>
    <row r="23" spans="2:7" outlineLevel="1" x14ac:dyDescent="0.15">
      <c r="B23" s="35" t="s">
        <v>224</v>
      </c>
      <c r="C23" s="19"/>
      <c r="D23" s="19"/>
      <c r="E23" s="19"/>
      <c r="F23" s="19"/>
      <c r="G23" s="37"/>
    </row>
    <row r="24" spans="2:7" outlineLevel="1" x14ac:dyDescent="0.15">
      <c r="B24" s="18" t="s">
        <v>522</v>
      </c>
      <c r="C24" s="19"/>
      <c r="D24" s="19"/>
      <c r="E24" s="19"/>
      <c r="F24" s="19"/>
      <c r="G24" s="37"/>
    </row>
    <row r="25" spans="2:7" outlineLevel="1" x14ac:dyDescent="0.15">
      <c r="B25" s="18"/>
      <c r="C25" s="19"/>
      <c r="D25" s="19"/>
      <c r="E25" s="19"/>
      <c r="F25" s="19"/>
      <c r="G25" s="37"/>
    </row>
    <row r="26" spans="2:7" outlineLevel="1" x14ac:dyDescent="0.15">
      <c r="B26" s="35" t="s">
        <v>223</v>
      </c>
      <c r="C26" s="19"/>
      <c r="D26" s="19"/>
      <c r="E26" s="19"/>
      <c r="F26" s="19"/>
      <c r="G26" s="37"/>
    </row>
    <row r="27" spans="2:7" outlineLevel="1" x14ac:dyDescent="0.15">
      <c r="B27" s="18" t="s">
        <v>664</v>
      </c>
      <c r="C27" s="19"/>
      <c r="D27" s="19"/>
      <c r="E27" s="19"/>
      <c r="F27" s="19"/>
      <c r="G27" s="37"/>
    </row>
    <row r="28" spans="2:7" outlineLevel="1" x14ac:dyDescent="0.15">
      <c r="B28" s="18"/>
      <c r="C28" s="19"/>
      <c r="D28" s="19"/>
      <c r="E28" s="19"/>
      <c r="F28" s="19"/>
      <c r="G28" s="37"/>
    </row>
    <row r="29" spans="2:7" outlineLevel="1" x14ac:dyDescent="0.15">
      <c r="B29" s="35" t="s">
        <v>523</v>
      </c>
      <c r="C29" s="19"/>
      <c r="D29" s="19"/>
      <c r="E29" s="19"/>
      <c r="F29" s="19"/>
      <c r="G29" s="37"/>
    </row>
    <row r="30" spans="2:7" outlineLevel="1" x14ac:dyDescent="0.15">
      <c r="B30" s="35" t="s">
        <v>1812</v>
      </c>
      <c r="C30" s="19"/>
      <c r="D30" s="19"/>
      <c r="E30" s="19"/>
      <c r="F30" s="19"/>
      <c r="G30" s="37"/>
    </row>
    <row r="31" spans="2:7" outlineLevel="1" x14ac:dyDescent="0.15">
      <c r="B31" s="18" t="s">
        <v>1723</v>
      </c>
      <c r="C31" s="19"/>
      <c r="D31" s="19"/>
      <c r="E31" s="19"/>
      <c r="F31" s="19"/>
      <c r="G31" s="37"/>
    </row>
    <row r="32" spans="2:7" outlineLevel="1" x14ac:dyDescent="0.15">
      <c r="B32" s="18" t="s">
        <v>524</v>
      </c>
      <c r="C32" s="19"/>
      <c r="D32" s="19"/>
      <c r="E32" s="19"/>
      <c r="F32" s="19"/>
      <c r="G32" s="37"/>
    </row>
    <row r="33" spans="2:7" outlineLevel="1" x14ac:dyDescent="0.15">
      <c r="B33" s="18" t="s">
        <v>806</v>
      </c>
      <c r="C33" s="19"/>
      <c r="D33" s="19"/>
      <c r="E33" s="19"/>
      <c r="F33" s="19"/>
      <c r="G33" s="37"/>
    </row>
    <row r="34" spans="2:7" outlineLevel="1" x14ac:dyDescent="0.15">
      <c r="B34" s="18" t="s">
        <v>1720</v>
      </c>
      <c r="C34" s="19"/>
      <c r="D34" s="19"/>
      <c r="E34" s="19"/>
      <c r="F34" s="19"/>
      <c r="G34" s="37"/>
    </row>
    <row r="35" spans="2:7" outlineLevel="1" x14ac:dyDescent="0.15">
      <c r="B35" s="18" t="s">
        <v>1722</v>
      </c>
      <c r="C35" s="19"/>
      <c r="D35" s="19"/>
      <c r="E35" s="19"/>
      <c r="F35" s="19"/>
      <c r="G35" s="37"/>
    </row>
    <row r="36" spans="2:7" outlineLevel="1" x14ac:dyDescent="0.15">
      <c r="B36" s="35" t="s">
        <v>1813</v>
      </c>
      <c r="C36" s="19"/>
      <c r="D36" s="19"/>
      <c r="E36" s="19"/>
      <c r="F36" s="19"/>
      <c r="G36" s="37"/>
    </row>
    <row r="37" spans="2:7" outlineLevel="1" x14ac:dyDescent="0.15">
      <c r="B37" s="18" t="s">
        <v>805</v>
      </c>
      <c r="C37" s="19"/>
      <c r="D37" s="19"/>
      <c r="E37" s="19"/>
      <c r="F37" s="19"/>
      <c r="G37" s="37"/>
    </row>
    <row r="38" spans="2:7" outlineLevel="1" x14ac:dyDescent="0.15">
      <c r="B38" s="18" t="s">
        <v>807</v>
      </c>
      <c r="C38" s="19"/>
      <c r="D38" s="19"/>
      <c r="E38" s="19"/>
      <c r="F38" s="19"/>
      <c r="G38" s="37"/>
    </row>
    <row r="39" spans="2:7" outlineLevel="1" x14ac:dyDescent="0.15">
      <c r="B39" s="18"/>
      <c r="C39" s="19"/>
      <c r="D39" s="19"/>
      <c r="E39" s="19"/>
      <c r="F39" s="19"/>
      <c r="G39" s="37"/>
    </row>
    <row r="40" spans="2:7" outlineLevel="1" x14ac:dyDescent="0.15">
      <c r="B40" s="35" t="s">
        <v>4158</v>
      </c>
      <c r="C40" s="19"/>
      <c r="D40" s="19"/>
      <c r="E40" s="19"/>
      <c r="F40" s="19"/>
      <c r="G40" s="37"/>
    </row>
    <row r="41" spans="2:7" outlineLevel="1" x14ac:dyDescent="0.15">
      <c r="B41" s="43" t="s">
        <v>4155</v>
      </c>
      <c r="C41" s="19"/>
      <c r="D41" s="19"/>
      <c r="E41" s="19"/>
      <c r="F41" s="19"/>
      <c r="G41" s="37"/>
    </row>
    <row r="42" spans="2:7" outlineLevel="1" x14ac:dyDescent="0.15">
      <c r="B42" s="43" t="s">
        <v>4156</v>
      </c>
      <c r="C42" s="19"/>
      <c r="D42" s="19"/>
      <c r="E42" s="19"/>
      <c r="F42" s="19"/>
      <c r="G42" s="127" t="s">
        <v>5726</v>
      </c>
    </row>
    <row r="43" spans="2:7" outlineLevel="1" x14ac:dyDescent="0.15">
      <c r="B43" s="43" t="s">
        <v>4157</v>
      </c>
      <c r="C43" s="19"/>
      <c r="D43" s="19"/>
      <c r="E43" s="19"/>
      <c r="F43" s="19"/>
      <c r="G43" s="37"/>
    </row>
    <row r="44" spans="2:7" outlineLevel="1" x14ac:dyDescent="0.15">
      <c r="B44" s="18"/>
      <c r="C44" s="19"/>
      <c r="D44" s="19"/>
      <c r="E44" s="19"/>
      <c r="F44" s="19"/>
      <c r="G44" s="37"/>
    </row>
    <row r="45" spans="2:7" outlineLevel="1" x14ac:dyDescent="0.15">
      <c r="B45" s="18" t="s">
        <v>1016</v>
      </c>
      <c r="C45" s="19"/>
      <c r="D45" s="19"/>
      <c r="E45" s="19"/>
      <c r="F45" s="19"/>
      <c r="G45" s="37"/>
    </row>
    <row r="46" spans="2:7" outlineLevel="1" x14ac:dyDescent="0.15">
      <c r="B46" s="18" t="s">
        <v>808</v>
      </c>
      <c r="C46" s="19"/>
      <c r="D46" s="19"/>
      <c r="E46" s="19"/>
      <c r="F46" s="19"/>
      <c r="G46" s="37"/>
    </row>
    <row r="47" spans="2:7" outlineLevel="1" x14ac:dyDescent="0.15">
      <c r="B47" s="18" t="s">
        <v>1014</v>
      </c>
      <c r="C47" s="19"/>
      <c r="D47" s="19"/>
      <c r="E47" s="19"/>
      <c r="F47" s="19"/>
      <c r="G47" s="37"/>
    </row>
    <row r="48" spans="2:7" outlineLevel="1" x14ac:dyDescent="0.15">
      <c r="B48" s="18" t="s">
        <v>1725</v>
      </c>
      <c r="C48" s="19"/>
      <c r="D48" s="19"/>
      <c r="E48" s="19"/>
      <c r="F48" s="19"/>
      <c r="G48" s="37"/>
    </row>
    <row r="49" spans="2:7" outlineLevel="1" x14ac:dyDescent="0.15">
      <c r="B49" s="18" t="s">
        <v>1294</v>
      </c>
      <c r="C49" s="19"/>
      <c r="D49" s="19"/>
      <c r="E49" s="19"/>
      <c r="F49" s="19"/>
      <c r="G49" s="37"/>
    </row>
    <row r="50" spans="2:7" outlineLevel="1" x14ac:dyDescent="0.15">
      <c r="B50" s="63" t="s">
        <v>1136</v>
      </c>
      <c r="C50" s="19"/>
      <c r="D50" s="19"/>
      <c r="E50" s="19"/>
      <c r="F50" s="19"/>
      <c r="G50" s="37"/>
    </row>
    <row r="51" spans="2:7" outlineLevel="1" x14ac:dyDescent="0.15">
      <c r="B51" s="63" t="s">
        <v>4809</v>
      </c>
      <c r="C51" s="19"/>
      <c r="D51" s="19"/>
      <c r="E51" s="19"/>
      <c r="F51" s="19"/>
      <c r="G51" s="37"/>
    </row>
    <row r="52" spans="2:7" outlineLevel="1" x14ac:dyDescent="0.15">
      <c r="B52" s="18" t="s">
        <v>4810</v>
      </c>
      <c r="C52" s="19"/>
      <c r="D52" s="19"/>
      <c r="E52" s="19"/>
      <c r="F52" s="19"/>
      <c r="G52" s="127" t="s">
        <v>5721</v>
      </c>
    </row>
    <row r="53" spans="2:7" outlineLevel="1" x14ac:dyDescent="0.15">
      <c r="B53" s="63" t="s">
        <v>4811</v>
      </c>
      <c r="C53" s="19"/>
      <c r="D53" s="19"/>
      <c r="E53" s="19"/>
      <c r="F53" s="19"/>
      <c r="G53" s="37"/>
    </row>
    <row r="54" spans="2:7" outlineLevel="1" x14ac:dyDescent="0.15">
      <c r="B54" s="18" t="s">
        <v>4812</v>
      </c>
      <c r="C54" s="19"/>
      <c r="D54" s="19"/>
      <c r="E54" s="19"/>
      <c r="F54" s="19"/>
      <c r="G54" s="127" t="s">
        <v>5701</v>
      </c>
    </row>
    <row r="55" spans="2:7" outlineLevel="1" x14ac:dyDescent="0.15">
      <c r="B55" s="18" t="s">
        <v>4813</v>
      </c>
      <c r="C55" s="19"/>
      <c r="D55" s="19"/>
      <c r="E55" s="19"/>
      <c r="F55" s="19"/>
      <c r="G55" s="37"/>
    </row>
    <row r="56" spans="2:7" outlineLevel="1" x14ac:dyDescent="0.15">
      <c r="B56" s="18" t="s">
        <v>805</v>
      </c>
      <c r="C56" s="19"/>
      <c r="D56" s="19"/>
      <c r="E56" s="19"/>
      <c r="F56" s="19"/>
      <c r="G56" s="37"/>
    </row>
    <row r="57" spans="2:7" outlineLevel="1" x14ac:dyDescent="0.15">
      <c r="B57" s="18"/>
      <c r="C57" s="19"/>
      <c r="D57" s="19"/>
      <c r="E57" s="19"/>
      <c r="F57" s="19"/>
      <c r="G57" s="37"/>
    </row>
    <row r="58" spans="2:7" outlineLevel="1" x14ac:dyDescent="0.15">
      <c r="B58" s="18"/>
      <c r="C58" s="19"/>
      <c r="D58" s="19"/>
      <c r="E58" s="19"/>
      <c r="F58" s="19"/>
      <c r="G58" s="37"/>
    </row>
    <row r="59" spans="2:7" outlineLevel="1" x14ac:dyDescent="0.15">
      <c r="B59" s="18" t="s">
        <v>3115</v>
      </c>
      <c r="C59" s="19"/>
      <c r="D59" s="19"/>
      <c r="E59" s="19"/>
      <c r="F59" s="19"/>
      <c r="G59" s="37"/>
    </row>
    <row r="60" spans="2:7" outlineLevel="1" x14ac:dyDescent="0.15">
      <c r="B60" s="15"/>
      <c r="C60" s="16"/>
      <c r="D60" s="16"/>
      <c r="E60" s="16"/>
      <c r="F60" s="16"/>
      <c r="G60" s="38"/>
    </row>
    <row r="61" spans="2:7" outlineLevel="1" x14ac:dyDescent="0.15">
      <c r="B61" s="15" t="s">
        <v>1721</v>
      </c>
      <c r="C61" s="16"/>
      <c r="D61" s="16"/>
      <c r="E61" s="16"/>
      <c r="F61" s="16"/>
      <c r="G61" s="38"/>
    </row>
    <row r="62" spans="2:7" ht="18" outlineLevel="1" thickBot="1" x14ac:dyDescent="0.2">
      <c r="B62" s="27" t="s">
        <v>893</v>
      </c>
      <c r="C62" s="28"/>
      <c r="D62" s="28"/>
      <c r="E62" s="28"/>
      <c r="F62" s="28"/>
      <c r="G62" s="133" t="s">
        <v>5634</v>
      </c>
    </row>
    <row r="63" spans="2:7" outlineLevel="1" x14ac:dyDescent="0.15"/>
    <row r="64" spans="2:7" ht="18" outlineLevel="1" thickBot="1" x14ac:dyDescent="0.2"/>
    <row r="65" spans="2:15" x14ac:dyDescent="0.15">
      <c r="B65" s="2" t="s">
        <v>3418</v>
      </c>
      <c r="C65" s="3" t="s">
        <v>3784</v>
      </c>
      <c r="D65" s="4" t="s">
        <v>3419</v>
      </c>
      <c r="E65" s="45" t="s">
        <v>1339</v>
      </c>
      <c r="F65" s="4" t="s">
        <v>3420</v>
      </c>
      <c r="G65" s="5" t="s">
        <v>2787</v>
      </c>
    </row>
    <row r="66" spans="2:15" outlineLevel="1" x14ac:dyDescent="0.15">
      <c r="B66" s="6" t="s">
        <v>3422</v>
      </c>
      <c r="C66" s="7" t="s">
        <v>3423</v>
      </c>
      <c r="D66" s="8" t="s">
        <v>3424</v>
      </c>
      <c r="E66" s="7" t="s">
        <v>3785</v>
      </c>
      <c r="F66" s="8" t="s">
        <v>3426</v>
      </c>
      <c r="G66" s="9"/>
    </row>
    <row r="67" spans="2:15" ht="18" outlineLevel="1" thickBot="1" x14ac:dyDescent="0.2">
      <c r="B67" s="10" t="s">
        <v>3427</v>
      </c>
      <c r="C67" s="11"/>
      <c r="D67" s="12" t="s">
        <v>3428</v>
      </c>
      <c r="E67" s="11">
        <v>1</v>
      </c>
      <c r="F67" s="12" t="s">
        <v>3429</v>
      </c>
      <c r="G67" s="13" t="s">
        <v>3430</v>
      </c>
    </row>
    <row r="68" spans="2:15" outlineLevel="1" x14ac:dyDescent="0.15">
      <c r="B68" s="135" t="s">
        <v>120</v>
      </c>
      <c r="C68" s="136"/>
      <c r="D68" s="136"/>
      <c r="E68" s="136"/>
      <c r="F68" s="136"/>
      <c r="G68" s="137"/>
    </row>
    <row r="69" spans="2:15" outlineLevel="1" x14ac:dyDescent="0.15">
      <c r="B69" s="58" t="s">
        <v>4</v>
      </c>
      <c r="C69" s="59" t="s">
        <v>0</v>
      </c>
      <c r="D69" s="59" t="s">
        <v>1</v>
      </c>
      <c r="E69" s="59" t="s">
        <v>5</v>
      </c>
      <c r="F69" s="59"/>
      <c r="G69" s="60" t="s">
        <v>6</v>
      </c>
    </row>
    <row r="70" spans="2:15" outlineLevel="1" x14ac:dyDescent="0.15">
      <c r="B70" s="15" t="s">
        <v>489</v>
      </c>
      <c r="C70" s="16" t="s">
        <v>3511</v>
      </c>
      <c r="D70" s="16" t="s">
        <v>3506</v>
      </c>
      <c r="E70" s="16">
        <v>0</v>
      </c>
      <c r="F70" s="16" t="s">
        <v>3473</v>
      </c>
      <c r="G70" s="17" t="s">
        <v>3512</v>
      </c>
      <c r="J70" s="1" t="s">
        <v>813</v>
      </c>
      <c r="K70" s="1" t="s">
        <v>810</v>
      </c>
      <c r="L70" s="1" t="s">
        <v>1504</v>
      </c>
      <c r="M70" s="1" t="s">
        <v>818</v>
      </c>
      <c r="N70" s="1">
        <v>3009</v>
      </c>
      <c r="O70" s="1">
        <v>64</v>
      </c>
    </row>
    <row r="71" spans="2:15" outlineLevel="1" x14ac:dyDescent="0.15">
      <c r="B71" s="15" t="s">
        <v>467</v>
      </c>
      <c r="C71" s="16" t="s">
        <v>3587</v>
      </c>
      <c r="D71" s="16" t="s">
        <v>3494</v>
      </c>
      <c r="E71" s="16">
        <v>0</v>
      </c>
      <c r="F71" s="16" t="s">
        <v>3473</v>
      </c>
      <c r="G71" s="17" t="s">
        <v>3588</v>
      </c>
      <c r="J71" s="1" t="s">
        <v>819</v>
      </c>
      <c r="K71" s="1" t="s">
        <v>1614</v>
      </c>
      <c r="L71" s="1" t="s">
        <v>162</v>
      </c>
      <c r="M71" s="1" t="s">
        <v>162</v>
      </c>
      <c r="N71" s="1">
        <v>1314</v>
      </c>
      <c r="O71" s="1">
        <v>18</v>
      </c>
    </row>
    <row r="72" spans="2:15" outlineLevel="1" x14ac:dyDescent="0.15">
      <c r="B72" s="15" t="s">
        <v>468</v>
      </c>
      <c r="C72" s="16" t="s">
        <v>3586</v>
      </c>
      <c r="D72" s="16" t="s">
        <v>3496</v>
      </c>
      <c r="E72" s="16">
        <v>0</v>
      </c>
      <c r="F72" s="16" t="s">
        <v>3473</v>
      </c>
      <c r="G72" s="17" t="s">
        <v>2747</v>
      </c>
      <c r="J72" s="1" t="s">
        <v>819</v>
      </c>
      <c r="K72" s="1" t="s">
        <v>161</v>
      </c>
      <c r="L72" s="1" t="s">
        <v>162</v>
      </c>
      <c r="M72" s="1" t="s">
        <v>162</v>
      </c>
      <c r="N72" s="1">
        <v>1305</v>
      </c>
      <c r="O72" s="1">
        <v>32</v>
      </c>
    </row>
    <row r="73" spans="2:15" outlineLevel="1" x14ac:dyDescent="0.15">
      <c r="B73" s="15" t="s">
        <v>3050</v>
      </c>
      <c r="C73" s="16" t="s">
        <v>2753</v>
      </c>
      <c r="D73" s="16" t="s">
        <v>2748</v>
      </c>
      <c r="E73" s="16">
        <v>0</v>
      </c>
      <c r="F73" s="16"/>
      <c r="G73" s="17"/>
    </row>
    <row r="74" spans="2:15" outlineLevel="1" x14ac:dyDescent="0.15">
      <c r="B74" s="15" t="s">
        <v>3049</v>
      </c>
      <c r="C74" s="16" t="s">
        <v>3685</v>
      </c>
      <c r="D74" s="16" t="s">
        <v>2748</v>
      </c>
      <c r="E74" s="16">
        <v>0</v>
      </c>
      <c r="F74" s="16"/>
      <c r="G74" s="17"/>
    </row>
    <row r="75" spans="2:15" ht="18" outlineLevel="1" thickBot="1" x14ac:dyDescent="0.2">
      <c r="B75" s="24" t="s">
        <v>3057</v>
      </c>
      <c r="C75" s="51" t="s">
        <v>3479</v>
      </c>
      <c r="D75" s="51" t="s">
        <v>15</v>
      </c>
      <c r="E75" s="51">
        <v>0</v>
      </c>
      <c r="F75" s="51" t="s">
        <v>3480</v>
      </c>
      <c r="G75" s="26" t="s">
        <v>3481</v>
      </c>
    </row>
    <row r="76" spans="2:15" outlineLevel="1" x14ac:dyDescent="0.15">
      <c r="B76" s="135" t="s">
        <v>122</v>
      </c>
      <c r="C76" s="136"/>
      <c r="D76" s="136"/>
      <c r="E76" s="136"/>
      <c r="F76" s="136"/>
      <c r="G76" s="137"/>
    </row>
    <row r="77" spans="2:15" outlineLevel="1" x14ac:dyDescent="0.15">
      <c r="B77" s="58" t="s">
        <v>4</v>
      </c>
      <c r="C77" s="59" t="s">
        <v>0</v>
      </c>
      <c r="D77" s="59" t="s">
        <v>1</v>
      </c>
      <c r="E77" s="59" t="s">
        <v>5</v>
      </c>
      <c r="F77" s="59"/>
      <c r="G77" s="60" t="s">
        <v>6</v>
      </c>
    </row>
    <row r="78" spans="2:15" outlineLevel="1" x14ac:dyDescent="0.15">
      <c r="B78" s="18" t="s">
        <v>2214</v>
      </c>
      <c r="C78" s="19" t="s">
        <v>3521</v>
      </c>
      <c r="D78" s="19" t="s">
        <v>15</v>
      </c>
      <c r="E78" s="19" t="s">
        <v>3499</v>
      </c>
      <c r="F78" s="19" t="s">
        <v>3500</v>
      </c>
      <c r="G78" s="20" t="s">
        <v>3522</v>
      </c>
    </row>
    <row r="79" spans="2:15" outlineLevel="1" x14ac:dyDescent="0.15">
      <c r="B79" s="18" t="s">
        <v>2215</v>
      </c>
      <c r="C79" s="19" t="s">
        <v>2677</v>
      </c>
      <c r="D79" s="19" t="s">
        <v>15</v>
      </c>
      <c r="E79" s="19">
        <v>0</v>
      </c>
      <c r="F79" s="19" t="s">
        <v>3473</v>
      </c>
      <c r="G79" s="20"/>
    </row>
    <row r="80" spans="2:15" outlineLevel="1" x14ac:dyDescent="0.15">
      <c r="B80" s="18" t="s">
        <v>2216</v>
      </c>
      <c r="C80" s="19" t="s">
        <v>3484</v>
      </c>
      <c r="D80" s="19" t="s">
        <v>15</v>
      </c>
      <c r="E80" s="19">
        <v>0</v>
      </c>
      <c r="F80" s="19" t="s">
        <v>3473</v>
      </c>
      <c r="G80" s="20" t="s">
        <v>2697</v>
      </c>
    </row>
    <row r="81" spans="2:7" outlineLevel="1" x14ac:dyDescent="0.15">
      <c r="B81" s="18" t="s">
        <v>4414</v>
      </c>
      <c r="C81" s="19" t="s">
        <v>3493</v>
      </c>
      <c r="D81" s="19" t="s">
        <v>3494</v>
      </c>
      <c r="E81" s="19">
        <v>0</v>
      </c>
      <c r="F81" s="19" t="s">
        <v>3473</v>
      </c>
      <c r="G81" s="20"/>
    </row>
    <row r="82" spans="2:7" outlineLevel="1" x14ac:dyDescent="0.15">
      <c r="B82" s="18" t="s">
        <v>4415</v>
      </c>
      <c r="C82" s="19" t="s">
        <v>3509</v>
      </c>
      <c r="D82" s="19" t="s">
        <v>3510</v>
      </c>
      <c r="E82" s="19" t="s">
        <v>3351</v>
      </c>
      <c r="F82" s="19" t="s">
        <v>3480</v>
      </c>
      <c r="G82" s="20"/>
    </row>
    <row r="83" spans="2:7" ht="18" outlineLevel="1" thickBot="1" x14ac:dyDescent="0.2">
      <c r="B83" s="18" t="s">
        <v>4896</v>
      </c>
      <c r="C83" s="19" t="s">
        <v>3925</v>
      </c>
      <c r="D83" s="19" t="s">
        <v>3494</v>
      </c>
      <c r="E83" s="19">
        <v>0</v>
      </c>
      <c r="F83" s="19" t="s">
        <v>3473</v>
      </c>
      <c r="G83" s="20" t="s">
        <v>3926</v>
      </c>
    </row>
    <row r="84" spans="2:7" outlineLevel="1" x14ac:dyDescent="0.15">
      <c r="B84" s="144" t="s">
        <v>123</v>
      </c>
      <c r="C84" s="145"/>
      <c r="D84" s="145"/>
      <c r="E84" s="145"/>
      <c r="F84" s="145"/>
      <c r="G84" s="146"/>
    </row>
    <row r="85" spans="2:7" outlineLevel="1" x14ac:dyDescent="0.15">
      <c r="B85" s="35" t="s">
        <v>224</v>
      </c>
      <c r="C85" s="19"/>
      <c r="D85" s="19"/>
      <c r="E85" s="19"/>
      <c r="F85" s="19"/>
      <c r="G85" s="37"/>
    </row>
    <row r="86" spans="2:7" outlineLevel="1" x14ac:dyDescent="0.15">
      <c r="B86" s="18" t="s">
        <v>469</v>
      </c>
      <c r="C86" s="19"/>
      <c r="D86" s="19"/>
      <c r="E86" s="19"/>
      <c r="F86" s="19"/>
      <c r="G86" s="37"/>
    </row>
    <row r="87" spans="2:7" outlineLevel="1" x14ac:dyDescent="0.15">
      <c r="B87" s="18" t="s">
        <v>470</v>
      </c>
      <c r="C87" s="19"/>
      <c r="D87" s="19"/>
      <c r="E87" s="19"/>
      <c r="F87" s="19"/>
      <c r="G87" s="37"/>
    </row>
    <row r="88" spans="2:7" outlineLevel="1" x14ac:dyDescent="0.15">
      <c r="B88" s="18"/>
      <c r="C88" s="19"/>
      <c r="D88" s="19"/>
      <c r="E88" s="19"/>
      <c r="F88" s="19"/>
      <c r="G88" s="37"/>
    </row>
    <row r="89" spans="2:7" outlineLevel="1" x14ac:dyDescent="0.15">
      <c r="B89" s="35" t="s">
        <v>223</v>
      </c>
      <c r="C89" s="19"/>
      <c r="D89" s="19"/>
      <c r="E89" s="19"/>
      <c r="F89" s="19"/>
      <c r="G89" s="37"/>
    </row>
    <row r="90" spans="2:7" outlineLevel="1" x14ac:dyDescent="0.15">
      <c r="B90" s="18" t="s">
        <v>3391</v>
      </c>
      <c r="C90" s="19"/>
      <c r="D90" s="19"/>
      <c r="E90" s="19"/>
      <c r="F90" s="19"/>
      <c r="G90" s="37"/>
    </row>
    <row r="91" spans="2:7" outlineLevel="1" x14ac:dyDescent="0.15">
      <c r="B91" s="18"/>
      <c r="C91" s="19"/>
      <c r="D91" s="19"/>
      <c r="E91" s="19"/>
      <c r="F91" s="19"/>
      <c r="G91" s="37"/>
    </row>
    <row r="92" spans="2:7" outlineLevel="1" x14ac:dyDescent="0.15">
      <c r="B92" s="18" t="s">
        <v>3397</v>
      </c>
      <c r="C92" s="19"/>
      <c r="D92" s="19"/>
      <c r="E92" s="19"/>
      <c r="F92" s="19"/>
      <c r="G92" s="37"/>
    </row>
    <row r="93" spans="2:7" outlineLevel="1" x14ac:dyDescent="0.15">
      <c r="B93" s="18" t="s">
        <v>3398</v>
      </c>
      <c r="C93" s="19"/>
      <c r="D93" s="19"/>
      <c r="E93" s="19"/>
      <c r="F93" s="19"/>
      <c r="G93" s="37"/>
    </row>
    <row r="94" spans="2:7" outlineLevel="1" x14ac:dyDescent="0.15">
      <c r="B94" s="18" t="s">
        <v>3392</v>
      </c>
      <c r="C94" s="19"/>
      <c r="D94" s="19"/>
      <c r="E94" s="19"/>
      <c r="F94" s="19"/>
      <c r="G94" s="37"/>
    </row>
    <row r="95" spans="2:7" outlineLevel="1" x14ac:dyDescent="0.15">
      <c r="B95" s="18" t="s">
        <v>35</v>
      </c>
      <c r="C95" s="19"/>
      <c r="D95" s="19"/>
      <c r="E95" s="19"/>
      <c r="F95" s="19"/>
      <c r="G95" s="37"/>
    </row>
    <row r="96" spans="2:7" outlineLevel="1" x14ac:dyDescent="0.15">
      <c r="B96" s="18"/>
      <c r="C96" s="19"/>
      <c r="D96" s="19"/>
      <c r="E96" s="19"/>
      <c r="F96" s="19"/>
      <c r="G96" s="37"/>
    </row>
    <row r="97" spans="2:7" outlineLevel="1" x14ac:dyDescent="0.15">
      <c r="B97" s="18" t="s">
        <v>471</v>
      </c>
      <c r="C97" s="19"/>
      <c r="D97" s="19"/>
      <c r="E97" s="19"/>
      <c r="F97" s="19"/>
      <c r="G97" s="37"/>
    </row>
    <row r="98" spans="2:7" outlineLevel="1" x14ac:dyDescent="0.15">
      <c r="B98" s="18" t="s">
        <v>1814</v>
      </c>
      <c r="C98" s="19"/>
      <c r="D98" s="19"/>
      <c r="E98" s="19"/>
      <c r="F98" s="19"/>
      <c r="G98" s="37"/>
    </row>
    <row r="99" spans="2:7" outlineLevel="1" x14ac:dyDescent="0.15">
      <c r="B99" s="18" t="s">
        <v>4897</v>
      </c>
      <c r="C99" s="19"/>
      <c r="D99" s="19"/>
      <c r="E99" s="19"/>
      <c r="F99" s="19"/>
      <c r="G99" s="37"/>
    </row>
    <row r="100" spans="2:7" outlineLevel="1" x14ac:dyDescent="0.15">
      <c r="B100" s="18"/>
      <c r="C100" s="19"/>
      <c r="D100" s="19"/>
      <c r="E100" s="19"/>
      <c r="F100" s="19"/>
      <c r="G100" s="37"/>
    </row>
    <row r="101" spans="2:7" outlineLevel="1" x14ac:dyDescent="0.15">
      <c r="B101" s="35" t="s">
        <v>476</v>
      </c>
      <c r="C101" s="19"/>
      <c r="D101" s="19"/>
      <c r="E101" s="19"/>
      <c r="F101" s="19"/>
      <c r="G101" s="37"/>
    </row>
    <row r="102" spans="2:7" outlineLevel="1" x14ac:dyDescent="0.15">
      <c r="B102" s="43" t="s">
        <v>480</v>
      </c>
      <c r="C102" s="19"/>
      <c r="D102" s="19"/>
      <c r="E102" s="19"/>
      <c r="F102" s="19"/>
      <c r="G102" s="127" t="s">
        <v>5727</v>
      </c>
    </row>
    <row r="103" spans="2:7" outlineLevel="1" x14ac:dyDescent="0.15">
      <c r="B103" s="35"/>
      <c r="C103" s="19"/>
      <c r="D103" s="19"/>
      <c r="E103" s="19"/>
      <c r="F103" s="19"/>
      <c r="G103" s="37"/>
    </row>
    <row r="104" spans="2:7" outlineLevel="1" x14ac:dyDescent="0.15">
      <c r="B104" s="43" t="s">
        <v>4172</v>
      </c>
      <c r="C104" s="19"/>
      <c r="D104" s="19"/>
      <c r="E104" s="19"/>
      <c r="F104" s="19"/>
      <c r="G104" s="37"/>
    </row>
    <row r="105" spans="2:7" outlineLevel="1" x14ac:dyDescent="0.15">
      <c r="B105" s="43" t="s">
        <v>1815</v>
      </c>
      <c r="C105" s="19"/>
      <c r="D105" s="19"/>
      <c r="E105" s="19"/>
      <c r="F105" s="19"/>
      <c r="G105" s="37"/>
    </row>
    <row r="106" spans="2:7" outlineLevel="1" x14ac:dyDescent="0.15">
      <c r="B106" s="43" t="s">
        <v>35</v>
      </c>
      <c r="C106" s="19"/>
      <c r="D106" s="19"/>
      <c r="E106" s="19"/>
      <c r="F106" s="19"/>
      <c r="G106" s="37"/>
    </row>
    <row r="107" spans="2:7" outlineLevel="1" x14ac:dyDescent="0.15">
      <c r="B107" s="35" t="s">
        <v>4163</v>
      </c>
      <c r="C107" s="19"/>
      <c r="D107" s="19"/>
      <c r="E107" s="19"/>
      <c r="F107" s="19"/>
      <c r="G107" s="37"/>
    </row>
    <row r="108" spans="2:7" outlineLevel="1" x14ac:dyDescent="0.15">
      <c r="B108" s="43" t="s">
        <v>4162</v>
      </c>
      <c r="C108" s="19"/>
      <c r="D108" s="19"/>
      <c r="E108" s="19"/>
      <c r="F108" s="19"/>
      <c r="G108" s="37"/>
    </row>
    <row r="109" spans="2:7" outlineLevel="1" x14ac:dyDescent="0.15">
      <c r="B109" s="43" t="s">
        <v>4161</v>
      </c>
      <c r="C109" s="19"/>
      <c r="D109" s="19"/>
      <c r="E109" s="19"/>
      <c r="F109" s="19"/>
      <c r="G109" s="37"/>
    </row>
    <row r="110" spans="2:7" outlineLevel="1" x14ac:dyDescent="0.15">
      <c r="B110" s="43" t="s">
        <v>45</v>
      </c>
      <c r="C110" s="19"/>
      <c r="D110" s="19"/>
      <c r="E110" s="19"/>
      <c r="F110" s="19"/>
      <c r="G110" s="37"/>
    </row>
    <row r="111" spans="2:7" outlineLevel="1" x14ac:dyDescent="0.15">
      <c r="B111" s="43"/>
      <c r="C111" s="19"/>
      <c r="D111" s="19"/>
      <c r="E111" s="19"/>
      <c r="F111" s="19"/>
      <c r="G111" s="37"/>
    </row>
    <row r="112" spans="2:7" outlineLevel="1" x14ac:dyDescent="0.15">
      <c r="B112" s="43" t="s">
        <v>3370</v>
      </c>
      <c r="C112" s="19"/>
      <c r="D112" s="19"/>
      <c r="E112" s="19"/>
      <c r="F112" s="19"/>
      <c r="G112" s="37"/>
    </row>
    <row r="113" spans="2:7" outlineLevel="1" x14ac:dyDescent="0.15">
      <c r="B113" s="43" t="s">
        <v>990</v>
      </c>
      <c r="C113" s="19"/>
      <c r="D113" s="19"/>
      <c r="E113" s="19"/>
      <c r="F113" s="19"/>
      <c r="G113" s="37"/>
    </row>
    <row r="114" spans="2:7" outlineLevel="1" x14ac:dyDescent="0.15">
      <c r="B114" s="43" t="s">
        <v>3371</v>
      </c>
      <c r="C114" s="19"/>
      <c r="D114" s="19"/>
      <c r="E114" s="19"/>
      <c r="F114" s="19"/>
      <c r="G114" s="37"/>
    </row>
    <row r="115" spans="2:7" outlineLevel="1" x14ac:dyDescent="0.15">
      <c r="B115" s="43" t="s">
        <v>989</v>
      </c>
      <c r="C115" s="19"/>
      <c r="D115" s="19"/>
      <c r="E115" s="19"/>
      <c r="F115" s="19"/>
      <c r="G115" s="37"/>
    </row>
    <row r="116" spans="2:7" outlineLevel="1" x14ac:dyDescent="0.15">
      <c r="B116" s="43" t="s">
        <v>35</v>
      </c>
      <c r="C116" s="19"/>
      <c r="D116" s="19"/>
      <c r="E116" s="19"/>
      <c r="F116" s="19"/>
      <c r="G116" s="37"/>
    </row>
    <row r="117" spans="2:7" outlineLevel="1" x14ac:dyDescent="0.15">
      <c r="B117" s="18"/>
      <c r="C117" s="19"/>
      <c r="D117" s="19"/>
      <c r="E117" s="19"/>
      <c r="F117" s="19"/>
      <c r="G117" s="37"/>
    </row>
    <row r="118" spans="2:7" outlineLevel="1" x14ac:dyDescent="0.15">
      <c r="B118" s="18" t="s">
        <v>3399</v>
      </c>
      <c r="C118" s="19"/>
      <c r="D118" s="19"/>
      <c r="E118" s="19"/>
      <c r="F118" s="19"/>
      <c r="G118" s="37"/>
    </row>
    <row r="119" spans="2:7" outlineLevel="1" x14ac:dyDescent="0.15">
      <c r="B119" s="18" t="s">
        <v>3376</v>
      </c>
      <c r="C119" s="19"/>
      <c r="D119" s="19"/>
      <c r="E119" s="19"/>
      <c r="F119" s="19"/>
      <c r="G119" s="37"/>
    </row>
    <row r="120" spans="2:7" outlineLevel="1" x14ac:dyDescent="0.15">
      <c r="B120" s="15" t="s">
        <v>217</v>
      </c>
      <c r="C120" s="16"/>
      <c r="D120" s="16"/>
      <c r="E120" s="16"/>
      <c r="F120" s="16"/>
      <c r="G120" s="38"/>
    </row>
    <row r="121" spans="2:7" outlineLevel="1" x14ac:dyDescent="0.15">
      <c r="B121" s="18" t="s">
        <v>3393</v>
      </c>
      <c r="C121" s="16"/>
      <c r="D121" s="16"/>
      <c r="E121" s="16"/>
      <c r="F121" s="16"/>
      <c r="G121" s="38"/>
    </row>
    <row r="122" spans="2:7" outlineLevel="1" x14ac:dyDescent="0.15">
      <c r="B122" s="15" t="s">
        <v>35</v>
      </c>
      <c r="C122" s="16"/>
      <c r="D122" s="16"/>
      <c r="E122" s="16"/>
      <c r="F122" s="16"/>
      <c r="G122" s="38"/>
    </row>
    <row r="123" spans="2:7" outlineLevel="1" x14ac:dyDescent="0.15">
      <c r="B123" s="15"/>
      <c r="C123" s="16"/>
      <c r="D123" s="16"/>
      <c r="E123" s="16"/>
      <c r="F123" s="16"/>
      <c r="G123" s="38"/>
    </row>
    <row r="124" spans="2:7" outlineLevel="1" x14ac:dyDescent="0.15">
      <c r="B124" s="18" t="s">
        <v>1919</v>
      </c>
      <c r="C124" s="16"/>
      <c r="D124" s="16"/>
      <c r="E124" s="16"/>
      <c r="F124" s="16"/>
      <c r="G124" s="38"/>
    </row>
    <row r="125" spans="2:7" outlineLevel="1" x14ac:dyDescent="0.15">
      <c r="B125" s="18" t="s">
        <v>1920</v>
      </c>
      <c r="C125" s="16"/>
      <c r="D125" s="16"/>
      <c r="E125" s="16"/>
      <c r="F125" s="16"/>
      <c r="G125" s="38"/>
    </row>
    <row r="126" spans="2:7" outlineLevel="1" x14ac:dyDescent="0.15">
      <c r="B126" s="18"/>
      <c r="C126" s="16"/>
      <c r="D126" s="16"/>
      <c r="E126" s="16"/>
      <c r="F126" s="16"/>
      <c r="G126" s="38"/>
    </row>
    <row r="127" spans="2:7" ht="18" outlineLevel="1" thickBot="1" x14ac:dyDescent="0.2">
      <c r="B127" s="27" t="s">
        <v>3377</v>
      </c>
      <c r="C127" s="28"/>
      <c r="D127" s="28"/>
      <c r="E127" s="28"/>
      <c r="F127" s="28"/>
      <c r="G127" s="133" t="s">
        <v>5635</v>
      </c>
    </row>
    <row r="128" spans="2:7" outlineLevel="1" x14ac:dyDescent="0.15"/>
    <row r="129" spans="2:15" ht="18" outlineLevel="1" thickBot="1" x14ac:dyDescent="0.2"/>
    <row r="130" spans="2:15" x14ac:dyDescent="0.15">
      <c r="B130" s="2" t="s">
        <v>3418</v>
      </c>
      <c r="C130" s="3" t="s">
        <v>3786</v>
      </c>
      <c r="D130" s="4" t="s">
        <v>3419</v>
      </c>
      <c r="E130" s="45" t="s">
        <v>1340</v>
      </c>
      <c r="F130" s="4" t="s">
        <v>3420</v>
      </c>
      <c r="G130" s="5" t="s">
        <v>3787</v>
      </c>
    </row>
    <row r="131" spans="2:15" outlineLevel="1" x14ac:dyDescent="0.15">
      <c r="B131" s="6" t="s">
        <v>3422</v>
      </c>
      <c r="C131" s="7" t="s">
        <v>3423</v>
      </c>
      <c r="D131" s="8" t="s">
        <v>3424</v>
      </c>
      <c r="E131" s="7" t="s">
        <v>3788</v>
      </c>
      <c r="F131" s="8" t="s">
        <v>3426</v>
      </c>
      <c r="G131" s="9"/>
    </row>
    <row r="132" spans="2:15" ht="18" outlineLevel="1" thickBot="1" x14ac:dyDescent="0.2">
      <c r="B132" s="10" t="s">
        <v>3427</v>
      </c>
      <c r="C132" s="11"/>
      <c r="D132" s="12" t="s">
        <v>3428</v>
      </c>
      <c r="E132" s="11">
        <v>1</v>
      </c>
      <c r="F132" s="12" t="s">
        <v>3429</v>
      </c>
      <c r="G132" s="13" t="s">
        <v>3430</v>
      </c>
    </row>
    <row r="133" spans="2:15" outlineLevel="1" x14ac:dyDescent="0.15">
      <c r="B133" s="135" t="s">
        <v>14</v>
      </c>
      <c r="C133" s="136"/>
      <c r="D133" s="136"/>
      <c r="E133" s="136"/>
      <c r="F133" s="136"/>
      <c r="G133" s="137"/>
    </row>
    <row r="134" spans="2:15" outlineLevel="1" x14ac:dyDescent="0.15">
      <c r="B134" s="58" t="s">
        <v>4</v>
      </c>
      <c r="C134" s="59" t="s">
        <v>0</v>
      </c>
      <c r="D134" s="59" t="s">
        <v>1</v>
      </c>
      <c r="E134" s="59" t="s">
        <v>5</v>
      </c>
      <c r="F134" s="59"/>
      <c r="G134" s="60" t="s">
        <v>6</v>
      </c>
    </row>
    <row r="135" spans="2:15" outlineLevel="1" x14ac:dyDescent="0.15">
      <c r="B135" s="15" t="s">
        <v>489</v>
      </c>
      <c r="C135" s="16" t="s">
        <v>3511</v>
      </c>
      <c r="D135" s="16" t="s">
        <v>3506</v>
      </c>
      <c r="E135" s="16">
        <v>0</v>
      </c>
      <c r="F135" s="16" t="s">
        <v>3473</v>
      </c>
      <c r="G135" s="17" t="s">
        <v>3512</v>
      </c>
      <c r="J135" s="1" t="s">
        <v>1535</v>
      </c>
      <c r="K135" s="1" t="s">
        <v>810</v>
      </c>
      <c r="L135" s="1" t="s">
        <v>1394</v>
      </c>
      <c r="M135" s="1" t="s">
        <v>1536</v>
      </c>
      <c r="N135" s="1">
        <v>3009</v>
      </c>
      <c r="O135" s="1">
        <v>64</v>
      </c>
    </row>
    <row r="136" spans="2:15" outlineLevel="1" x14ac:dyDescent="0.15">
      <c r="B136" s="15" t="s">
        <v>482</v>
      </c>
      <c r="C136" s="16" t="s">
        <v>3541</v>
      </c>
      <c r="D136" s="16" t="s">
        <v>3496</v>
      </c>
      <c r="E136" s="16">
        <v>0</v>
      </c>
      <c r="F136" s="16"/>
      <c r="G136" s="17"/>
      <c r="J136" s="1" t="s">
        <v>819</v>
      </c>
      <c r="K136" s="1" t="s">
        <v>161</v>
      </c>
      <c r="L136" s="1" t="s">
        <v>162</v>
      </c>
      <c r="M136" s="1" t="s">
        <v>1500</v>
      </c>
      <c r="N136" s="1">
        <v>2968</v>
      </c>
      <c r="O136" s="1">
        <v>32</v>
      </c>
    </row>
    <row r="137" spans="2:15" outlineLevel="1" x14ac:dyDescent="0.15">
      <c r="B137" s="15" t="s">
        <v>1424</v>
      </c>
      <c r="C137" s="16" t="s">
        <v>2684</v>
      </c>
      <c r="D137" s="16" t="s">
        <v>3494</v>
      </c>
      <c r="E137" s="16">
        <v>0</v>
      </c>
      <c r="F137" s="16"/>
      <c r="G137" s="17"/>
      <c r="J137" s="1" t="s">
        <v>819</v>
      </c>
      <c r="K137" s="1" t="s">
        <v>161</v>
      </c>
      <c r="L137" s="1" t="s">
        <v>162</v>
      </c>
      <c r="M137" s="1" t="s">
        <v>162</v>
      </c>
      <c r="N137" s="1">
        <v>2969</v>
      </c>
      <c r="O137" s="1">
        <v>18</v>
      </c>
    </row>
    <row r="138" spans="2:15" outlineLevel="1" x14ac:dyDescent="0.15">
      <c r="B138" s="15" t="s">
        <v>481</v>
      </c>
      <c r="C138" s="16" t="s">
        <v>3529</v>
      </c>
      <c r="D138" s="16" t="s">
        <v>3494</v>
      </c>
      <c r="E138" s="16">
        <v>0</v>
      </c>
      <c r="F138" s="16" t="s">
        <v>3473</v>
      </c>
      <c r="G138" s="17" t="s">
        <v>3530</v>
      </c>
      <c r="J138" s="1" t="s">
        <v>1530</v>
      </c>
      <c r="K138" s="1" t="s">
        <v>161</v>
      </c>
      <c r="L138" s="1" t="s">
        <v>162</v>
      </c>
      <c r="M138" s="1" t="s">
        <v>162</v>
      </c>
      <c r="N138" s="1">
        <v>1460</v>
      </c>
      <c r="O138" s="1">
        <v>18</v>
      </c>
    </row>
    <row r="139" spans="2:15" ht="18" outlineLevel="1" thickBot="1" x14ac:dyDescent="0.2">
      <c r="B139" s="15"/>
      <c r="C139" s="16"/>
      <c r="D139" s="16"/>
      <c r="E139" s="16"/>
      <c r="F139" s="16"/>
      <c r="G139" s="17"/>
    </row>
    <row r="140" spans="2:15" outlineLevel="1" x14ac:dyDescent="0.15">
      <c r="B140" s="135" t="s">
        <v>18</v>
      </c>
      <c r="C140" s="136"/>
      <c r="D140" s="136"/>
      <c r="E140" s="136"/>
      <c r="F140" s="136"/>
      <c r="G140" s="137"/>
    </row>
    <row r="141" spans="2:15" outlineLevel="1" x14ac:dyDescent="0.15">
      <c r="B141" s="58" t="s">
        <v>4</v>
      </c>
      <c r="C141" s="59" t="s">
        <v>0</v>
      </c>
      <c r="D141" s="59" t="s">
        <v>1</v>
      </c>
      <c r="E141" s="59" t="s">
        <v>5</v>
      </c>
      <c r="F141" s="59"/>
      <c r="G141" s="60" t="s">
        <v>6</v>
      </c>
    </row>
    <row r="142" spans="2:15" outlineLevel="1" x14ac:dyDescent="0.15">
      <c r="B142" s="18" t="s">
        <v>388</v>
      </c>
      <c r="C142" s="19" t="s">
        <v>3492</v>
      </c>
      <c r="D142" s="19" t="s">
        <v>3490</v>
      </c>
      <c r="E142" s="19">
        <v>0</v>
      </c>
      <c r="F142" s="19" t="s">
        <v>3473</v>
      </c>
      <c r="G142" s="20" t="s">
        <v>3491</v>
      </c>
      <c r="J142" s="1" t="s">
        <v>819</v>
      </c>
      <c r="K142" s="1" t="s">
        <v>161</v>
      </c>
      <c r="L142" s="1" t="s">
        <v>1500</v>
      </c>
      <c r="M142" s="1" t="s">
        <v>1500</v>
      </c>
      <c r="N142" s="1">
        <v>2997</v>
      </c>
      <c r="O142" s="1">
        <v>16</v>
      </c>
    </row>
    <row r="143" spans="2:15" outlineLevel="1" x14ac:dyDescent="0.15">
      <c r="B143" s="18" t="s">
        <v>928</v>
      </c>
      <c r="C143" s="19" t="s">
        <v>3568</v>
      </c>
      <c r="D143" s="19" t="s">
        <v>15</v>
      </c>
      <c r="E143" s="19">
        <v>0</v>
      </c>
      <c r="F143" s="19"/>
      <c r="G143" s="20" t="s">
        <v>3569</v>
      </c>
      <c r="J143" s="1" t="s">
        <v>1507</v>
      </c>
      <c r="K143" s="1" t="s">
        <v>1437</v>
      </c>
      <c r="L143" s="1" t="s">
        <v>1440</v>
      </c>
      <c r="M143" s="1" t="s">
        <v>1438</v>
      </c>
      <c r="N143" s="1">
        <v>3169</v>
      </c>
      <c r="O143" s="1">
        <v>32</v>
      </c>
    </row>
    <row r="144" spans="2:15" outlineLevel="1" x14ac:dyDescent="0.15">
      <c r="B144" s="88" t="s">
        <v>401</v>
      </c>
      <c r="C144" s="113" t="s">
        <v>2686</v>
      </c>
      <c r="D144" s="113" t="s">
        <v>15</v>
      </c>
      <c r="E144" s="113" t="s">
        <v>3499</v>
      </c>
      <c r="F144" s="113" t="s">
        <v>3500</v>
      </c>
      <c r="G144" s="114"/>
    </row>
    <row r="145" spans="2:7" outlineLevel="1" x14ac:dyDescent="0.15">
      <c r="B145" s="88" t="s">
        <v>2244</v>
      </c>
      <c r="C145" s="113" t="s">
        <v>3592</v>
      </c>
      <c r="D145" s="113" t="s">
        <v>15</v>
      </c>
      <c r="E145" s="113" t="s">
        <v>2676</v>
      </c>
      <c r="F145" s="113" t="s">
        <v>3500</v>
      </c>
      <c r="G145" s="114"/>
    </row>
    <row r="146" spans="2:7" outlineLevel="1" x14ac:dyDescent="0.15">
      <c r="B146" s="88" t="s">
        <v>2245</v>
      </c>
      <c r="C146" s="113" t="s">
        <v>3513</v>
      </c>
      <c r="D146" s="113" t="s">
        <v>3510</v>
      </c>
      <c r="E146" s="113" t="s">
        <v>3514</v>
      </c>
      <c r="F146" s="113" t="s">
        <v>3480</v>
      </c>
      <c r="G146" s="114" t="s">
        <v>3515</v>
      </c>
    </row>
    <row r="147" spans="2:7" outlineLevel="1" x14ac:dyDescent="0.15">
      <c r="B147" s="88" t="s">
        <v>91</v>
      </c>
      <c r="C147" s="113" t="s">
        <v>3532</v>
      </c>
      <c r="D147" s="113" t="s">
        <v>3510</v>
      </c>
      <c r="E147" s="113" t="s">
        <v>3514</v>
      </c>
      <c r="F147" s="113" t="s">
        <v>3480</v>
      </c>
      <c r="G147" s="114" t="s">
        <v>3533</v>
      </c>
    </row>
    <row r="148" spans="2:7" ht="18" outlineLevel="1" thickBot="1" x14ac:dyDescent="0.2">
      <c r="B148" s="88"/>
      <c r="C148" s="113"/>
      <c r="D148" s="113"/>
      <c r="E148" s="113"/>
      <c r="F148" s="113"/>
      <c r="G148" s="114"/>
    </row>
    <row r="149" spans="2:7" outlineLevel="1" x14ac:dyDescent="0.15">
      <c r="B149" s="144" t="s">
        <v>34</v>
      </c>
      <c r="C149" s="145"/>
      <c r="D149" s="145"/>
      <c r="E149" s="145"/>
      <c r="F149" s="145"/>
      <c r="G149" s="146"/>
    </row>
    <row r="150" spans="2:7" outlineLevel="1" x14ac:dyDescent="0.15">
      <c r="B150" s="35" t="s">
        <v>224</v>
      </c>
      <c r="C150" s="19"/>
      <c r="D150" s="19"/>
      <c r="E150" s="19"/>
      <c r="F150" s="19"/>
      <c r="G150" s="37"/>
    </row>
    <row r="151" spans="2:7" outlineLevel="1" x14ac:dyDescent="0.15">
      <c r="B151" s="18" t="s">
        <v>477</v>
      </c>
      <c r="C151" s="19"/>
      <c r="D151" s="19"/>
      <c r="E151" s="19"/>
      <c r="F151" s="19"/>
      <c r="G151" s="37"/>
    </row>
    <row r="152" spans="2:7" outlineLevel="1" x14ac:dyDescent="0.15">
      <c r="B152" s="18"/>
      <c r="C152" s="19"/>
      <c r="D152" s="19"/>
      <c r="E152" s="19"/>
      <c r="F152" s="19"/>
      <c r="G152" s="37"/>
    </row>
    <row r="153" spans="2:7" outlineLevel="1" x14ac:dyDescent="0.15">
      <c r="B153" s="35" t="s">
        <v>223</v>
      </c>
      <c r="C153" s="19"/>
      <c r="D153" s="19"/>
      <c r="E153" s="19"/>
      <c r="F153" s="19"/>
      <c r="G153" s="37"/>
    </row>
    <row r="154" spans="2:7" outlineLevel="1" x14ac:dyDescent="0.15">
      <c r="B154" s="18" t="s">
        <v>2542</v>
      </c>
      <c r="C154" s="19"/>
      <c r="D154" s="19"/>
      <c r="E154" s="19"/>
      <c r="F154" s="19"/>
      <c r="G154" s="37"/>
    </row>
    <row r="155" spans="2:7" outlineLevel="1" x14ac:dyDescent="0.15">
      <c r="B155" s="35" t="s">
        <v>661</v>
      </c>
      <c r="C155" s="19"/>
      <c r="D155" s="19"/>
      <c r="E155" s="19"/>
      <c r="F155" s="19"/>
      <c r="G155" s="37"/>
    </row>
    <row r="156" spans="2:7" outlineLevel="1" x14ac:dyDescent="0.15">
      <c r="B156" s="18" t="s">
        <v>662</v>
      </c>
      <c r="C156" s="19"/>
      <c r="D156" s="19"/>
      <c r="E156" s="19"/>
      <c r="F156" s="19"/>
      <c r="G156" s="37"/>
    </row>
    <row r="157" spans="2:7" outlineLevel="1" x14ac:dyDescent="0.15">
      <c r="B157" s="18"/>
      <c r="C157" s="19"/>
      <c r="D157" s="19"/>
      <c r="E157" s="19"/>
      <c r="F157" s="19"/>
      <c r="G157" s="37"/>
    </row>
    <row r="158" spans="2:7" outlineLevel="1" x14ac:dyDescent="0.15">
      <c r="B158" s="18" t="s">
        <v>478</v>
      </c>
      <c r="C158" s="19"/>
      <c r="D158" s="19"/>
      <c r="E158" s="19"/>
      <c r="F158" s="19"/>
      <c r="G158" s="37"/>
    </row>
    <row r="159" spans="2:7" outlineLevel="1" x14ac:dyDescent="0.15">
      <c r="B159" s="35" t="s">
        <v>4159</v>
      </c>
      <c r="C159" s="19"/>
      <c r="D159" s="19"/>
      <c r="E159" s="19"/>
      <c r="F159" s="19"/>
      <c r="G159" s="37"/>
    </row>
    <row r="160" spans="2:7" outlineLevel="1" x14ac:dyDescent="0.15">
      <c r="B160" s="43" t="s">
        <v>4160</v>
      </c>
      <c r="C160" s="19"/>
      <c r="D160" s="19"/>
      <c r="E160" s="19"/>
      <c r="F160" s="19"/>
      <c r="G160" s="37" t="s">
        <v>4032</v>
      </c>
    </row>
    <row r="161" spans="2:7" outlineLevel="1" x14ac:dyDescent="0.15">
      <c r="B161" s="43" t="s">
        <v>1290</v>
      </c>
      <c r="C161" s="19"/>
      <c r="D161" s="19"/>
      <c r="E161" s="19"/>
      <c r="F161" s="19"/>
      <c r="G161" s="127" t="s">
        <v>5726</v>
      </c>
    </row>
    <row r="162" spans="2:7" outlineLevel="1" x14ac:dyDescent="0.15">
      <c r="B162" s="18" t="s">
        <v>45</v>
      </c>
      <c r="C162" s="19"/>
      <c r="D162" s="19"/>
      <c r="E162" s="19"/>
      <c r="F162" s="19"/>
      <c r="G162" s="37"/>
    </row>
    <row r="163" spans="2:7" outlineLevel="1" x14ac:dyDescent="0.15">
      <c r="B163" s="18"/>
      <c r="C163" s="19"/>
      <c r="D163" s="19"/>
      <c r="E163" s="19"/>
      <c r="F163" s="19"/>
      <c r="G163" s="37"/>
    </row>
    <row r="164" spans="2:7" outlineLevel="1" x14ac:dyDescent="0.15">
      <c r="B164" s="35" t="s">
        <v>479</v>
      </c>
      <c r="C164" s="19"/>
      <c r="D164" s="19"/>
      <c r="E164" s="19"/>
      <c r="F164" s="19"/>
      <c r="G164" s="37"/>
    </row>
    <row r="165" spans="2:7" outlineLevel="1" x14ac:dyDescent="0.15">
      <c r="B165" s="18" t="s">
        <v>475</v>
      </c>
      <c r="C165" s="19"/>
      <c r="D165" s="19"/>
      <c r="E165" s="19"/>
      <c r="F165" s="19"/>
      <c r="G165" s="37"/>
    </row>
    <row r="166" spans="2:7" outlineLevel="1" x14ac:dyDescent="0.15">
      <c r="B166" s="18"/>
      <c r="C166" s="19"/>
      <c r="D166" s="19"/>
      <c r="E166" s="19"/>
      <c r="F166" s="19"/>
      <c r="G166" s="37"/>
    </row>
    <row r="167" spans="2:7" outlineLevel="1" x14ac:dyDescent="0.15">
      <c r="B167" s="18" t="s">
        <v>1425</v>
      </c>
      <c r="C167" s="19"/>
      <c r="D167" s="19"/>
      <c r="E167" s="19"/>
      <c r="F167" s="19"/>
      <c r="G167" s="37"/>
    </row>
    <row r="168" spans="2:7" outlineLevel="1" x14ac:dyDescent="0.15">
      <c r="B168" s="18"/>
      <c r="C168" s="19"/>
      <c r="D168" s="19"/>
      <c r="E168" s="19"/>
      <c r="F168" s="19"/>
      <c r="G168" s="37"/>
    </row>
    <row r="169" spans="2:7" outlineLevel="1" x14ac:dyDescent="0.15">
      <c r="B169" s="18" t="s">
        <v>886</v>
      </c>
      <c r="C169" s="19"/>
      <c r="D169" s="19"/>
      <c r="E169" s="19"/>
      <c r="F169" s="19"/>
      <c r="G169" s="127" t="s">
        <v>5636</v>
      </c>
    </row>
    <row r="170" spans="2:7" outlineLevel="1" x14ac:dyDescent="0.15"/>
    <row r="171" spans="2:7" ht="18" outlineLevel="1" thickBot="1" x14ac:dyDescent="0.2"/>
    <row r="172" spans="2:7" x14ac:dyDescent="0.15">
      <c r="B172" s="2" t="s">
        <v>3418</v>
      </c>
      <c r="C172" s="3" t="s">
        <v>3789</v>
      </c>
      <c r="D172" s="4" t="s">
        <v>3419</v>
      </c>
      <c r="E172" s="3" t="s">
        <v>1341</v>
      </c>
      <c r="F172" s="4" t="s">
        <v>3420</v>
      </c>
      <c r="G172" s="5" t="s">
        <v>3790</v>
      </c>
    </row>
    <row r="173" spans="2:7" outlineLevel="1" x14ac:dyDescent="0.15">
      <c r="B173" s="6" t="s">
        <v>3422</v>
      </c>
      <c r="C173" s="7" t="s">
        <v>3423</v>
      </c>
      <c r="D173" s="8" t="s">
        <v>3424</v>
      </c>
      <c r="E173" s="7" t="s">
        <v>3791</v>
      </c>
      <c r="F173" s="8" t="s">
        <v>3426</v>
      </c>
      <c r="G173" s="9"/>
    </row>
    <row r="174" spans="2:7" ht="18" outlineLevel="1" thickBot="1" x14ac:dyDescent="0.2">
      <c r="B174" s="52" t="s">
        <v>3427</v>
      </c>
      <c r="C174" s="53"/>
      <c r="D174" s="54" t="s">
        <v>3428</v>
      </c>
      <c r="E174" s="53">
        <v>1</v>
      </c>
      <c r="F174" s="54" t="s">
        <v>3429</v>
      </c>
      <c r="G174" s="55" t="s">
        <v>3430</v>
      </c>
    </row>
    <row r="175" spans="2:7" outlineLevel="1" x14ac:dyDescent="0.15">
      <c r="B175" s="144" t="s">
        <v>14</v>
      </c>
      <c r="C175" s="145"/>
      <c r="D175" s="145"/>
      <c r="E175" s="145"/>
      <c r="F175" s="145"/>
      <c r="G175" s="146"/>
    </row>
    <row r="176" spans="2:7" outlineLevel="1" x14ac:dyDescent="0.15">
      <c r="B176" s="58" t="s">
        <v>4</v>
      </c>
      <c r="C176" s="59" t="s">
        <v>0</v>
      </c>
      <c r="D176" s="59" t="s">
        <v>1</v>
      </c>
      <c r="E176" s="59" t="s">
        <v>5</v>
      </c>
      <c r="F176" s="59"/>
      <c r="G176" s="60" t="s">
        <v>6</v>
      </c>
    </row>
    <row r="177" spans="2:15" outlineLevel="1" x14ac:dyDescent="0.15">
      <c r="B177" s="18" t="s">
        <v>32</v>
      </c>
      <c r="C177" s="19" t="s">
        <v>3582</v>
      </c>
      <c r="D177" s="19" t="s">
        <v>15</v>
      </c>
      <c r="E177" s="19" t="s">
        <v>3499</v>
      </c>
      <c r="F177" s="19" t="s">
        <v>3500</v>
      </c>
      <c r="G177" s="20" t="s">
        <v>3558</v>
      </c>
      <c r="J177" s="1" t="s">
        <v>1439</v>
      </c>
      <c r="K177" s="1" t="s">
        <v>1437</v>
      </c>
      <c r="L177" s="1" t="s">
        <v>1641</v>
      </c>
      <c r="M177" s="1" t="s">
        <v>1621</v>
      </c>
      <c r="N177" s="1">
        <v>1339</v>
      </c>
      <c r="O177" s="1">
        <v>32</v>
      </c>
    </row>
    <row r="178" spans="2:15" outlineLevel="1" x14ac:dyDescent="0.15">
      <c r="B178" s="18" t="s">
        <v>265</v>
      </c>
      <c r="C178" s="19" t="s">
        <v>3472</v>
      </c>
      <c r="D178" s="19" t="s">
        <v>15</v>
      </c>
      <c r="E178" s="19">
        <v>0</v>
      </c>
      <c r="F178" s="19" t="s">
        <v>3473</v>
      </c>
      <c r="G178" s="20" t="s">
        <v>3474</v>
      </c>
      <c r="J178" s="1" t="s">
        <v>1439</v>
      </c>
      <c r="K178" s="1" t="s">
        <v>1437</v>
      </c>
      <c r="L178" s="1" t="s">
        <v>1440</v>
      </c>
      <c r="M178" s="1" t="s">
        <v>1438</v>
      </c>
      <c r="N178" s="1">
        <v>1827</v>
      </c>
      <c r="O178" s="1">
        <v>32</v>
      </c>
    </row>
    <row r="179" spans="2:15" outlineLevel="1" x14ac:dyDescent="0.15">
      <c r="B179" s="18" t="s">
        <v>266</v>
      </c>
      <c r="C179" s="19" t="s">
        <v>3475</v>
      </c>
      <c r="D179" s="19" t="s">
        <v>15</v>
      </c>
      <c r="E179" s="19">
        <v>0</v>
      </c>
      <c r="F179" s="19" t="s">
        <v>3473</v>
      </c>
      <c r="G179" s="20" t="s">
        <v>2648</v>
      </c>
      <c r="J179" s="1" t="s">
        <v>1507</v>
      </c>
      <c r="K179" s="1" t="s">
        <v>1633</v>
      </c>
      <c r="L179" s="1" t="s">
        <v>1460</v>
      </c>
      <c r="M179" s="1" t="s">
        <v>1621</v>
      </c>
      <c r="N179" s="1">
        <v>1228</v>
      </c>
      <c r="O179" s="1">
        <v>32</v>
      </c>
    </row>
    <row r="180" spans="2:15" outlineLevel="1" x14ac:dyDescent="0.15">
      <c r="B180" s="18" t="s">
        <v>150</v>
      </c>
      <c r="C180" s="19" t="s">
        <v>3476</v>
      </c>
      <c r="D180" s="19" t="s">
        <v>15</v>
      </c>
      <c r="E180" s="19">
        <v>0</v>
      </c>
      <c r="F180" s="19" t="s">
        <v>3473</v>
      </c>
      <c r="G180" s="20" t="s">
        <v>3477</v>
      </c>
      <c r="J180" s="1" t="s">
        <v>1439</v>
      </c>
      <c r="K180" s="1" t="s">
        <v>1437</v>
      </c>
      <c r="L180" s="1" t="s">
        <v>1440</v>
      </c>
      <c r="M180" s="1" t="s">
        <v>1438</v>
      </c>
      <c r="N180" s="1">
        <v>1961</v>
      </c>
      <c r="O180" s="1">
        <v>32</v>
      </c>
    </row>
    <row r="181" spans="2:15" outlineLevel="1" x14ac:dyDescent="0.15">
      <c r="B181" s="46" t="s">
        <v>169</v>
      </c>
      <c r="C181" s="19" t="s">
        <v>3478</v>
      </c>
      <c r="D181" s="19" t="s">
        <v>15</v>
      </c>
      <c r="E181" s="19">
        <v>0</v>
      </c>
      <c r="F181" s="19" t="s">
        <v>3473</v>
      </c>
      <c r="G181" s="20"/>
      <c r="J181" s="1" t="s">
        <v>1439</v>
      </c>
      <c r="K181" s="1" t="s">
        <v>1437</v>
      </c>
      <c r="L181" s="1" t="s">
        <v>1440</v>
      </c>
      <c r="M181" s="1" t="s">
        <v>1438</v>
      </c>
      <c r="N181" s="1">
        <v>3050</v>
      </c>
      <c r="O181" s="1">
        <v>32</v>
      </c>
    </row>
    <row r="182" spans="2:15" outlineLevel="1" x14ac:dyDescent="0.15">
      <c r="B182" s="18" t="s">
        <v>20</v>
      </c>
      <c r="C182" s="19" t="s">
        <v>3479</v>
      </c>
      <c r="D182" s="19" t="s">
        <v>15</v>
      </c>
      <c r="E182" s="19">
        <v>0</v>
      </c>
      <c r="F182" s="19" t="s">
        <v>3480</v>
      </c>
      <c r="G182" s="20" t="s">
        <v>3481</v>
      </c>
      <c r="J182" s="1" t="s">
        <v>1507</v>
      </c>
      <c r="K182" s="1" t="s">
        <v>1437</v>
      </c>
      <c r="L182" s="1" t="s">
        <v>1440</v>
      </c>
      <c r="M182" s="1" t="s">
        <v>1438</v>
      </c>
      <c r="N182" s="1">
        <v>2537</v>
      </c>
      <c r="O182" s="1">
        <v>32</v>
      </c>
    </row>
    <row r="183" spans="2:15" outlineLevel="1" x14ac:dyDescent="0.15">
      <c r="B183" s="46" t="s">
        <v>170</v>
      </c>
      <c r="C183" s="19" t="s">
        <v>3526</v>
      </c>
      <c r="D183" s="19" t="s">
        <v>15</v>
      </c>
      <c r="E183" s="19">
        <v>0</v>
      </c>
      <c r="F183" s="19" t="s">
        <v>3473</v>
      </c>
      <c r="G183" s="20"/>
      <c r="J183" s="1" t="s">
        <v>1439</v>
      </c>
      <c r="K183" s="1" t="s">
        <v>1633</v>
      </c>
      <c r="L183" s="1" t="s">
        <v>1440</v>
      </c>
      <c r="M183" s="1" t="s">
        <v>1648</v>
      </c>
      <c r="N183" s="1">
        <v>1696</v>
      </c>
      <c r="O183" s="1">
        <v>32</v>
      </c>
    </row>
    <row r="184" spans="2:15" outlineLevel="1" x14ac:dyDescent="0.15">
      <c r="B184" s="18" t="s">
        <v>171</v>
      </c>
      <c r="C184" s="19" t="s">
        <v>2695</v>
      </c>
      <c r="D184" s="19" t="s">
        <v>15</v>
      </c>
      <c r="E184" s="19">
        <v>0</v>
      </c>
      <c r="F184" s="19" t="s">
        <v>3473</v>
      </c>
      <c r="G184" s="20"/>
      <c r="J184" s="1" t="s">
        <v>1439</v>
      </c>
      <c r="K184" s="1" t="s">
        <v>1437</v>
      </c>
      <c r="L184" s="1" t="s">
        <v>1512</v>
      </c>
      <c r="M184" s="1" t="s">
        <v>1438</v>
      </c>
      <c r="N184" s="1">
        <v>2929</v>
      </c>
      <c r="O184" s="1">
        <v>32</v>
      </c>
    </row>
    <row r="185" spans="2:15" outlineLevel="1" x14ac:dyDescent="0.15">
      <c r="B185" s="18" t="s">
        <v>267</v>
      </c>
      <c r="C185" s="19" t="s">
        <v>2683</v>
      </c>
      <c r="D185" s="19" t="s">
        <v>15</v>
      </c>
      <c r="E185" s="19">
        <v>0</v>
      </c>
      <c r="F185" s="19" t="s">
        <v>3480</v>
      </c>
      <c r="G185" s="20"/>
      <c r="J185" s="1" t="s">
        <v>1677</v>
      </c>
      <c r="K185" s="1" t="s">
        <v>1437</v>
      </c>
      <c r="L185" s="1" t="s">
        <v>1440</v>
      </c>
      <c r="M185" s="1" t="s">
        <v>1438</v>
      </c>
      <c r="N185" s="1">
        <v>2937</v>
      </c>
      <c r="O185" s="1">
        <v>32</v>
      </c>
    </row>
    <row r="186" spans="2:15" outlineLevel="1" x14ac:dyDescent="0.15">
      <c r="B186" s="18" t="s">
        <v>47</v>
      </c>
      <c r="C186" s="19" t="s">
        <v>3485</v>
      </c>
      <c r="D186" s="19" t="s">
        <v>15</v>
      </c>
      <c r="E186" s="19">
        <v>0</v>
      </c>
      <c r="F186" s="19" t="s">
        <v>3480</v>
      </c>
      <c r="G186" s="20"/>
      <c r="J186" s="1" t="s">
        <v>1439</v>
      </c>
      <c r="K186" s="1" t="s">
        <v>1437</v>
      </c>
      <c r="L186" s="1" t="s">
        <v>1585</v>
      </c>
      <c r="M186" s="1" t="s">
        <v>1438</v>
      </c>
      <c r="N186" s="1">
        <v>1449</v>
      </c>
      <c r="O186" s="1">
        <v>32</v>
      </c>
    </row>
    <row r="187" spans="2:15" outlineLevel="1" x14ac:dyDescent="0.15">
      <c r="B187" s="18" t="s">
        <v>50</v>
      </c>
      <c r="C187" s="19" t="s">
        <v>3493</v>
      </c>
      <c r="D187" s="19" t="s">
        <v>3494</v>
      </c>
      <c r="E187" s="19">
        <v>0</v>
      </c>
      <c r="F187" s="19" t="s">
        <v>3473</v>
      </c>
      <c r="G187" s="20"/>
      <c r="J187" s="1" t="s">
        <v>819</v>
      </c>
      <c r="K187" s="1" t="s">
        <v>1581</v>
      </c>
      <c r="L187" s="1" t="s">
        <v>162</v>
      </c>
      <c r="M187" s="1" t="s">
        <v>1580</v>
      </c>
      <c r="N187" s="1">
        <v>1460</v>
      </c>
      <c r="O187" s="1">
        <v>18</v>
      </c>
    </row>
    <row r="188" spans="2:15" outlineLevel="1" x14ac:dyDescent="0.15">
      <c r="B188" s="18" t="s">
        <v>570</v>
      </c>
      <c r="C188" s="19" t="s">
        <v>3489</v>
      </c>
      <c r="D188" s="19" t="s">
        <v>3490</v>
      </c>
      <c r="E188" s="19">
        <v>0</v>
      </c>
      <c r="F188" s="19" t="s">
        <v>3473</v>
      </c>
      <c r="G188" s="20" t="s">
        <v>3491</v>
      </c>
      <c r="J188" s="1" t="s">
        <v>1527</v>
      </c>
      <c r="K188" s="1" t="s">
        <v>161</v>
      </c>
      <c r="L188" s="1" t="s">
        <v>1500</v>
      </c>
      <c r="M188" s="1" t="s">
        <v>162</v>
      </c>
      <c r="N188" s="1">
        <v>3007</v>
      </c>
      <c r="O188" s="1">
        <v>16</v>
      </c>
    </row>
    <row r="189" spans="2:15" outlineLevel="1" x14ac:dyDescent="0.15">
      <c r="B189" s="18" t="s">
        <v>268</v>
      </c>
      <c r="C189" s="19" t="s">
        <v>2744</v>
      </c>
      <c r="D189" s="19" t="s">
        <v>15</v>
      </c>
      <c r="E189" s="19" t="s">
        <v>3499</v>
      </c>
      <c r="F189" s="19" t="s">
        <v>3500</v>
      </c>
      <c r="G189" s="20" t="s">
        <v>3501</v>
      </c>
      <c r="J189" s="1" t="s">
        <v>1494</v>
      </c>
      <c r="K189" s="1" t="s">
        <v>1502</v>
      </c>
      <c r="L189" s="1" t="s">
        <v>1440</v>
      </c>
      <c r="M189" s="1" t="s">
        <v>1438</v>
      </c>
      <c r="N189" s="1">
        <v>2982</v>
      </c>
      <c r="O189" s="1">
        <v>32</v>
      </c>
    </row>
    <row r="190" spans="2:15" outlineLevel="1" x14ac:dyDescent="0.15">
      <c r="B190" s="18" t="s">
        <v>269</v>
      </c>
      <c r="C190" s="19" t="s">
        <v>3502</v>
      </c>
      <c r="D190" s="19" t="s">
        <v>15</v>
      </c>
      <c r="E190" s="19" t="s">
        <v>3499</v>
      </c>
      <c r="F190" s="19" t="s">
        <v>3500</v>
      </c>
      <c r="G190" s="20" t="s">
        <v>3501</v>
      </c>
      <c r="J190" s="1" t="s">
        <v>1439</v>
      </c>
      <c r="K190" s="1" t="s">
        <v>1437</v>
      </c>
      <c r="L190" s="1" t="s">
        <v>1499</v>
      </c>
      <c r="M190" s="1" t="s">
        <v>1438</v>
      </c>
      <c r="N190" s="1">
        <v>2977</v>
      </c>
      <c r="O190" s="1">
        <v>32</v>
      </c>
    </row>
    <row r="191" spans="2:15" outlineLevel="1" x14ac:dyDescent="0.15">
      <c r="B191" s="18" t="s">
        <v>270</v>
      </c>
      <c r="C191" s="19" t="s">
        <v>3503</v>
      </c>
      <c r="D191" s="19" t="s">
        <v>15</v>
      </c>
      <c r="E191" s="19" t="s">
        <v>2676</v>
      </c>
      <c r="F191" s="19" t="s">
        <v>3500</v>
      </c>
      <c r="G191" s="20" t="s">
        <v>3501</v>
      </c>
      <c r="J191" s="1" t="s">
        <v>1439</v>
      </c>
      <c r="K191" s="1" t="s">
        <v>1437</v>
      </c>
      <c r="L191" s="1" t="s">
        <v>1440</v>
      </c>
      <c r="M191" s="1" t="s">
        <v>1448</v>
      </c>
      <c r="N191" s="1">
        <v>2983</v>
      </c>
      <c r="O191" s="1">
        <v>32</v>
      </c>
    </row>
    <row r="192" spans="2:15" outlineLevel="1" x14ac:dyDescent="0.15">
      <c r="B192" s="18" t="s">
        <v>271</v>
      </c>
      <c r="C192" s="19" t="s">
        <v>3504</v>
      </c>
      <c r="D192" s="19" t="s">
        <v>15</v>
      </c>
      <c r="E192" s="19" t="s">
        <v>2676</v>
      </c>
      <c r="F192" s="19" t="s">
        <v>3500</v>
      </c>
      <c r="G192" s="20" t="s">
        <v>3501</v>
      </c>
      <c r="J192" s="1" t="s">
        <v>1439</v>
      </c>
      <c r="K192" s="1" t="s">
        <v>1437</v>
      </c>
      <c r="L192" s="1" t="s">
        <v>1440</v>
      </c>
      <c r="M192" s="1" t="s">
        <v>1438</v>
      </c>
      <c r="N192" s="1">
        <v>2978</v>
      </c>
      <c r="O192" s="1">
        <v>32</v>
      </c>
    </row>
    <row r="193" spans="2:15" outlineLevel="1" x14ac:dyDescent="0.15">
      <c r="B193" s="18" t="s">
        <v>571</v>
      </c>
      <c r="C193" s="19" t="s">
        <v>3779</v>
      </c>
      <c r="D193" s="19" t="s">
        <v>3490</v>
      </c>
      <c r="E193" s="19">
        <v>0</v>
      </c>
      <c r="F193" s="19" t="s">
        <v>3473</v>
      </c>
      <c r="G193" s="20"/>
      <c r="J193" s="1" t="s">
        <v>819</v>
      </c>
      <c r="K193" s="1" t="s">
        <v>161</v>
      </c>
      <c r="L193" s="1" t="s">
        <v>162</v>
      </c>
      <c r="M193" s="1" t="s">
        <v>162</v>
      </c>
      <c r="N193" s="1">
        <v>2904</v>
      </c>
      <c r="O193" s="1">
        <v>16</v>
      </c>
    </row>
    <row r="194" spans="2:15" outlineLevel="1" x14ac:dyDescent="0.15">
      <c r="B194" s="18" t="s">
        <v>572</v>
      </c>
      <c r="C194" s="19" t="s">
        <v>2984</v>
      </c>
      <c r="D194" s="19" t="s">
        <v>3490</v>
      </c>
      <c r="E194" s="19">
        <v>0</v>
      </c>
      <c r="F194" s="19" t="s">
        <v>3473</v>
      </c>
      <c r="G194" s="20"/>
      <c r="J194" s="1" t="s">
        <v>819</v>
      </c>
      <c r="K194" s="1" t="s">
        <v>161</v>
      </c>
      <c r="L194" s="1" t="s">
        <v>1580</v>
      </c>
      <c r="M194" s="1" t="s">
        <v>1580</v>
      </c>
      <c r="N194" s="1">
        <v>1436</v>
      </c>
      <c r="O194" s="1">
        <v>16</v>
      </c>
    </row>
    <row r="195" spans="2:15" outlineLevel="1" x14ac:dyDescent="0.15">
      <c r="B195" s="18" t="s">
        <v>274</v>
      </c>
      <c r="C195" s="19" t="s">
        <v>3589</v>
      </c>
      <c r="D195" s="19" t="s">
        <v>15</v>
      </c>
      <c r="E195" s="19">
        <v>0</v>
      </c>
      <c r="F195" s="19" t="s">
        <v>3480</v>
      </c>
      <c r="G195" s="20"/>
      <c r="J195" s="1" t="s">
        <v>1439</v>
      </c>
      <c r="K195" s="1" t="s">
        <v>1437</v>
      </c>
      <c r="L195" s="1" t="s">
        <v>1512</v>
      </c>
      <c r="M195" s="1" t="s">
        <v>1515</v>
      </c>
      <c r="N195" s="1">
        <v>2018</v>
      </c>
      <c r="O195" s="1">
        <v>32</v>
      </c>
    </row>
    <row r="196" spans="2:15" outlineLevel="1" x14ac:dyDescent="0.15">
      <c r="B196" s="18" t="s">
        <v>275</v>
      </c>
      <c r="C196" s="19" t="s">
        <v>3590</v>
      </c>
      <c r="D196" s="19" t="s">
        <v>3490</v>
      </c>
      <c r="E196" s="19">
        <v>0</v>
      </c>
      <c r="F196" s="19" t="s">
        <v>3473</v>
      </c>
      <c r="G196" s="20"/>
      <c r="J196" s="1" t="s">
        <v>1530</v>
      </c>
      <c r="K196" s="1" t="s">
        <v>1614</v>
      </c>
      <c r="L196" s="1" t="s">
        <v>162</v>
      </c>
      <c r="M196" s="1" t="s">
        <v>162</v>
      </c>
      <c r="N196" s="1">
        <v>2309</v>
      </c>
      <c r="O196" s="1">
        <v>16</v>
      </c>
    </row>
    <row r="197" spans="2:15" outlineLevel="1" x14ac:dyDescent="0.15">
      <c r="B197" s="18" t="s">
        <v>276</v>
      </c>
      <c r="C197" s="19" t="s">
        <v>3591</v>
      </c>
      <c r="D197" s="19" t="s">
        <v>2748</v>
      </c>
      <c r="E197" s="19">
        <v>0</v>
      </c>
      <c r="F197" s="19" t="s">
        <v>3473</v>
      </c>
      <c r="G197" s="20"/>
      <c r="J197" s="1" t="s">
        <v>819</v>
      </c>
      <c r="K197" s="1" t="s">
        <v>161</v>
      </c>
      <c r="L197" s="1" t="s">
        <v>162</v>
      </c>
      <c r="M197" s="1" t="s">
        <v>162</v>
      </c>
      <c r="N197" s="1">
        <v>2892</v>
      </c>
      <c r="O197" s="1">
        <v>18</v>
      </c>
    </row>
    <row r="198" spans="2:15" outlineLevel="1" x14ac:dyDescent="0.15">
      <c r="B198" s="15" t="s">
        <v>791</v>
      </c>
      <c r="C198" s="16" t="s">
        <v>2765</v>
      </c>
      <c r="D198" s="16" t="s">
        <v>15</v>
      </c>
      <c r="E198" s="16">
        <v>0</v>
      </c>
      <c r="F198" s="16" t="s">
        <v>3480</v>
      </c>
      <c r="G198" s="17"/>
      <c r="J198" s="1" t="s">
        <v>1439</v>
      </c>
      <c r="K198" s="1" t="s">
        <v>1672</v>
      </c>
      <c r="L198" s="1" t="s">
        <v>1440</v>
      </c>
      <c r="M198" s="1" t="s">
        <v>1515</v>
      </c>
      <c r="N198" s="1">
        <v>2893</v>
      </c>
      <c r="O198" s="1">
        <v>32</v>
      </c>
    </row>
    <row r="199" spans="2:15" outlineLevel="1" x14ac:dyDescent="0.15">
      <c r="B199" s="24" t="s">
        <v>3189</v>
      </c>
      <c r="C199" s="80" t="s">
        <v>3717</v>
      </c>
      <c r="D199" s="80" t="s">
        <v>15</v>
      </c>
      <c r="E199" s="80">
        <v>0</v>
      </c>
      <c r="F199" s="80" t="s">
        <v>3480</v>
      </c>
      <c r="G199" s="81" t="s">
        <v>3718</v>
      </c>
    </row>
    <row r="200" spans="2:15" outlineLevel="1" x14ac:dyDescent="0.15">
      <c r="B200" s="24" t="s">
        <v>3174</v>
      </c>
      <c r="C200" s="80" t="s">
        <v>3719</v>
      </c>
      <c r="D200" s="80" t="s">
        <v>15</v>
      </c>
      <c r="E200" s="80">
        <v>0</v>
      </c>
      <c r="F200" s="80" t="s">
        <v>3480</v>
      </c>
      <c r="G200" s="81" t="s">
        <v>3718</v>
      </c>
    </row>
    <row r="201" spans="2:15" outlineLevel="1" x14ac:dyDescent="0.15">
      <c r="B201" s="24" t="s">
        <v>3314</v>
      </c>
      <c r="C201" s="80" t="s">
        <v>3902</v>
      </c>
      <c r="D201" s="80" t="s">
        <v>15</v>
      </c>
      <c r="E201" s="80">
        <v>0</v>
      </c>
      <c r="F201" s="80" t="s">
        <v>3480</v>
      </c>
      <c r="G201" s="81" t="s">
        <v>3718</v>
      </c>
    </row>
    <row r="202" spans="2:15" outlineLevel="1" x14ac:dyDescent="0.15">
      <c r="B202" s="24" t="s">
        <v>3175</v>
      </c>
      <c r="C202" s="80" t="s">
        <v>3720</v>
      </c>
      <c r="D202" s="80" t="s">
        <v>15</v>
      </c>
      <c r="E202" s="80">
        <v>0</v>
      </c>
      <c r="F202" s="80" t="s">
        <v>3480</v>
      </c>
      <c r="G202" s="81" t="s">
        <v>3718</v>
      </c>
    </row>
    <row r="203" spans="2:15" outlineLevel="1" x14ac:dyDescent="0.15">
      <c r="B203" s="24" t="s">
        <v>3187</v>
      </c>
      <c r="C203" s="80" t="s">
        <v>3721</v>
      </c>
      <c r="D203" s="80" t="s">
        <v>3496</v>
      </c>
      <c r="E203" s="80">
        <v>0</v>
      </c>
      <c r="F203" s="80"/>
      <c r="G203" s="81"/>
    </row>
    <row r="204" spans="2:15" outlineLevel="1" x14ac:dyDescent="0.15">
      <c r="B204" s="24" t="s">
        <v>3177</v>
      </c>
      <c r="C204" s="80" t="s">
        <v>3722</v>
      </c>
      <c r="D204" s="80" t="s">
        <v>3496</v>
      </c>
      <c r="E204" s="80">
        <v>0</v>
      </c>
      <c r="F204" s="80"/>
      <c r="G204" s="81"/>
    </row>
    <row r="205" spans="2:15" outlineLevel="1" x14ac:dyDescent="0.15">
      <c r="B205" s="24" t="s">
        <v>3178</v>
      </c>
      <c r="C205" s="80" t="s">
        <v>3723</v>
      </c>
      <c r="D205" s="80" t="s">
        <v>3496</v>
      </c>
      <c r="E205" s="80">
        <v>0</v>
      </c>
      <c r="F205" s="80"/>
      <c r="G205" s="81"/>
    </row>
    <row r="206" spans="2:15" outlineLevel="1" x14ac:dyDescent="0.15">
      <c r="B206" s="24" t="s">
        <v>3179</v>
      </c>
      <c r="C206" s="80" t="s">
        <v>3724</v>
      </c>
      <c r="D206" s="80" t="s">
        <v>3494</v>
      </c>
      <c r="E206" s="80">
        <v>0</v>
      </c>
      <c r="F206" s="80" t="s">
        <v>3473</v>
      </c>
      <c r="G206" s="81"/>
    </row>
    <row r="207" spans="2:15" outlineLevel="1" x14ac:dyDescent="0.15">
      <c r="B207" s="24" t="s">
        <v>3180</v>
      </c>
      <c r="C207" s="80" t="s">
        <v>3725</v>
      </c>
      <c r="D207" s="80" t="s">
        <v>3494</v>
      </c>
      <c r="E207" s="80">
        <v>0</v>
      </c>
      <c r="F207" s="80" t="s">
        <v>3473</v>
      </c>
      <c r="G207" s="81"/>
    </row>
    <row r="208" spans="2:15" outlineLevel="1" x14ac:dyDescent="0.15">
      <c r="B208" s="24" t="s">
        <v>3315</v>
      </c>
      <c r="C208" s="80" t="s">
        <v>3903</v>
      </c>
      <c r="D208" s="80" t="s">
        <v>3552</v>
      </c>
      <c r="E208" s="80" t="s">
        <v>3351</v>
      </c>
      <c r="F208" s="80" t="s">
        <v>3473</v>
      </c>
      <c r="G208" s="81"/>
    </row>
    <row r="209" spans="2:7" outlineLevel="1" x14ac:dyDescent="0.15">
      <c r="B209" s="24" t="s">
        <v>3316</v>
      </c>
      <c r="C209" s="80" t="s">
        <v>3904</v>
      </c>
      <c r="D209" s="80" t="s">
        <v>3552</v>
      </c>
      <c r="E209" s="80" t="s">
        <v>3351</v>
      </c>
      <c r="F209" s="80" t="s">
        <v>3473</v>
      </c>
      <c r="G209" s="81"/>
    </row>
    <row r="210" spans="2:7" outlineLevel="1" x14ac:dyDescent="0.15">
      <c r="B210" s="24" t="s">
        <v>3317</v>
      </c>
      <c r="C210" s="80" t="s">
        <v>3905</v>
      </c>
      <c r="D210" s="80" t="s">
        <v>15</v>
      </c>
      <c r="E210" s="80">
        <v>0</v>
      </c>
      <c r="F210" s="80" t="s">
        <v>3480</v>
      </c>
      <c r="G210" s="81"/>
    </row>
    <row r="211" spans="2:7" outlineLevel="1" x14ac:dyDescent="0.15">
      <c r="B211" s="24" t="s">
        <v>3318</v>
      </c>
      <c r="C211" s="80" t="s">
        <v>3906</v>
      </c>
      <c r="D211" s="80" t="s">
        <v>15</v>
      </c>
      <c r="E211" s="80">
        <v>0</v>
      </c>
      <c r="F211" s="80" t="s">
        <v>3480</v>
      </c>
      <c r="G211" s="81"/>
    </row>
    <row r="212" spans="2:7" outlineLevel="1" x14ac:dyDescent="0.15">
      <c r="B212" s="24" t="s">
        <v>3346</v>
      </c>
      <c r="C212" s="80" t="s">
        <v>3541</v>
      </c>
      <c r="D212" s="80" t="s">
        <v>3496</v>
      </c>
      <c r="E212" s="80">
        <v>0</v>
      </c>
      <c r="F212" s="80"/>
      <c r="G212" s="81"/>
    </row>
    <row r="213" spans="2:7" outlineLevel="1" x14ac:dyDescent="0.15">
      <c r="B213" s="24" t="s">
        <v>3183</v>
      </c>
      <c r="C213" s="80" t="s">
        <v>3726</v>
      </c>
      <c r="D213" s="80" t="s">
        <v>15</v>
      </c>
      <c r="E213" s="80">
        <v>0</v>
      </c>
      <c r="F213" s="80" t="s">
        <v>3473</v>
      </c>
      <c r="G213" s="81"/>
    </row>
    <row r="214" spans="2:7" outlineLevel="1" x14ac:dyDescent="0.15">
      <c r="B214" s="79" t="s">
        <v>3355</v>
      </c>
      <c r="C214" s="80" t="s">
        <v>3700</v>
      </c>
      <c r="D214" s="80" t="s">
        <v>3494</v>
      </c>
      <c r="E214" s="80">
        <v>0</v>
      </c>
      <c r="F214" s="80" t="s">
        <v>3473</v>
      </c>
      <c r="G214" s="81" t="s">
        <v>3701</v>
      </c>
    </row>
    <row r="215" spans="2:7" ht="18" outlineLevel="1" thickBot="1" x14ac:dyDescent="0.2">
      <c r="B215" s="79" t="s">
        <v>3374</v>
      </c>
      <c r="C215" s="80" t="s">
        <v>3715</v>
      </c>
      <c r="D215" s="80" t="s">
        <v>15</v>
      </c>
      <c r="E215" s="80">
        <v>0</v>
      </c>
      <c r="F215" s="80" t="s">
        <v>3473</v>
      </c>
      <c r="G215" s="81"/>
    </row>
    <row r="216" spans="2:7" outlineLevel="1" x14ac:dyDescent="0.15">
      <c r="B216" s="144" t="s">
        <v>18</v>
      </c>
      <c r="C216" s="145"/>
      <c r="D216" s="145"/>
      <c r="E216" s="145"/>
      <c r="F216" s="145"/>
      <c r="G216" s="146"/>
    </row>
    <row r="217" spans="2:7" outlineLevel="1" x14ac:dyDescent="0.15">
      <c r="B217" s="58" t="s">
        <v>4</v>
      </c>
      <c r="C217" s="59" t="s">
        <v>0</v>
      </c>
      <c r="D217" s="59" t="s">
        <v>1</v>
      </c>
      <c r="E217" s="59" t="s">
        <v>5</v>
      </c>
      <c r="F217" s="59"/>
      <c r="G217" s="60" t="s">
        <v>6</v>
      </c>
    </row>
    <row r="218" spans="2:7" outlineLevel="1" x14ac:dyDescent="0.15">
      <c r="B218" s="18"/>
      <c r="C218" s="19"/>
      <c r="D218" s="19"/>
      <c r="E218" s="19"/>
      <c r="F218" s="19"/>
      <c r="G218" s="20"/>
    </row>
    <row r="219" spans="2:7" outlineLevel="1" x14ac:dyDescent="0.15">
      <c r="B219" s="18"/>
      <c r="C219" s="19"/>
      <c r="D219" s="19"/>
      <c r="E219" s="19"/>
      <c r="F219" s="19"/>
      <c r="G219" s="20"/>
    </row>
    <row r="220" spans="2:7" outlineLevel="1" x14ac:dyDescent="0.15">
      <c r="B220" s="18"/>
      <c r="C220" s="19"/>
      <c r="D220" s="19"/>
      <c r="E220" s="19"/>
      <c r="F220" s="19"/>
      <c r="G220" s="20"/>
    </row>
    <row r="221" spans="2:7" ht="18" outlineLevel="1" thickBot="1" x14ac:dyDescent="0.2">
      <c r="B221" s="27"/>
      <c r="C221" s="28"/>
      <c r="D221" s="28"/>
      <c r="E221" s="28"/>
      <c r="F221" s="28"/>
      <c r="G221" s="29"/>
    </row>
    <row r="222" spans="2:7" outlineLevel="1" x14ac:dyDescent="0.15">
      <c r="B222" s="135" t="s">
        <v>34</v>
      </c>
      <c r="C222" s="136"/>
      <c r="D222" s="136"/>
      <c r="E222" s="136"/>
      <c r="F222" s="136"/>
      <c r="G222" s="137"/>
    </row>
    <row r="223" spans="2:7" outlineLevel="1" x14ac:dyDescent="0.15">
      <c r="B223" s="35"/>
      <c r="C223" s="19"/>
      <c r="D223" s="19"/>
      <c r="E223" s="19"/>
      <c r="F223" s="19"/>
      <c r="G223" s="37"/>
    </row>
    <row r="224" spans="2:7" outlineLevel="1" x14ac:dyDescent="0.15">
      <c r="B224" s="33"/>
      <c r="C224" s="31"/>
      <c r="D224" s="31"/>
      <c r="E224" s="31"/>
      <c r="F224" s="31"/>
      <c r="G224" s="32"/>
    </row>
    <row r="225" spans="2:7" outlineLevel="1" x14ac:dyDescent="0.15">
      <c r="B225" s="33" t="s">
        <v>3356</v>
      </c>
      <c r="C225" s="31"/>
      <c r="D225" s="31"/>
      <c r="E225" s="31"/>
      <c r="F225" s="31"/>
      <c r="G225" s="32"/>
    </row>
    <row r="226" spans="2:7" outlineLevel="1" x14ac:dyDescent="0.15">
      <c r="B226" s="30" t="s">
        <v>3274</v>
      </c>
      <c r="C226" s="31"/>
      <c r="D226" s="31"/>
      <c r="E226" s="31"/>
      <c r="F226" s="31"/>
      <c r="G226" s="32"/>
    </row>
    <row r="227" spans="2:7" outlineLevel="1" x14ac:dyDescent="0.15">
      <c r="B227" s="33" t="s">
        <v>3275</v>
      </c>
      <c r="C227" s="31"/>
      <c r="D227" s="31"/>
      <c r="E227" s="31"/>
      <c r="F227" s="31"/>
      <c r="G227" s="32"/>
    </row>
    <row r="228" spans="2:7" outlineLevel="1" x14ac:dyDescent="0.15">
      <c r="B228" s="33" t="s">
        <v>3357</v>
      </c>
      <c r="C228" s="31"/>
      <c r="D228" s="31"/>
      <c r="E228" s="31"/>
      <c r="F228" s="31"/>
      <c r="G228" s="32"/>
    </row>
    <row r="229" spans="2:7" outlineLevel="1" x14ac:dyDescent="0.15">
      <c r="B229" s="33" t="s">
        <v>3276</v>
      </c>
      <c r="C229" s="31"/>
      <c r="D229" s="31"/>
      <c r="E229" s="31"/>
      <c r="F229" s="31"/>
      <c r="G229" s="32"/>
    </row>
    <row r="230" spans="2:7" outlineLevel="1" x14ac:dyDescent="0.15">
      <c r="B230" s="33" t="s">
        <v>3277</v>
      </c>
      <c r="C230" s="31"/>
      <c r="D230" s="31"/>
      <c r="E230" s="31"/>
      <c r="F230" s="31"/>
      <c r="G230" s="32"/>
    </row>
    <row r="231" spans="2:7" outlineLevel="1" x14ac:dyDescent="0.15">
      <c r="B231" s="33" t="s">
        <v>3278</v>
      </c>
      <c r="C231" s="31"/>
      <c r="D231" s="31"/>
      <c r="E231" s="31"/>
      <c r="F231" s="31"/>
      <c r="G231" s="32"/>
    </row>
    <row r="232" spans="2:7" outlineLevel="1" x14ac:dyDescent="0.15">
      <c r="B232" s="33" t="s">
        <v>3358</v>
      </c>
      <c r="C232" s="31"/>
      <c r="D232" s="31"/>
      <c r="E232" s="31"/>
      <c r="F232" s="31"/>
      <c r="G232" s="32"/>
    </row>
    <row r="233" spans="2:7" outlineLevel="1" x14ac:dyDescent="0.15">
      <c r="B233" s="33" t="s">
        <v>93</v>
      </c>
      <c r="C233" s="31"/>
      <c r="D233" s="31"/>
      <c r="E233" s="31"/>
      <c r="F233" s="31"/>
      <c r="G233" s="32"/>
    </row>
    <row r="234" spans="2:7" outlineLevel="1" x14ac:dyDescent="0.15">
      <c r="B234" s="33" t="s">
        <v>45</v>
      </c>
      <c r="C234" s="31"/>
      <c r="D234" s="31"/>
      <c r="E234" s="31"/>
      <c r="F234" s="31"/>
      <c r="G234" s="32"/>
    </row>
    <row r="235" spans="2:7" outlineLevel="1" x14ac:dyDescent="0.15">
      <c r="B235" s="33"/>
      <c r="C235" s="31"/>
      <c r="D235" s="31"/>
      <c r="E235" s="31"/>
      <c r="F235" s="31"/>
      <c r="G235" s="32"/>
    </row>
    <row r="236" spans="2:7" outlineLevel="1" x14ac:dyDescent="0.15">
      <c r="B236" s="33" t="s">
        <v>3359</v>
      </c>
      <c r="C236" s="31"/>
      <c r="D236" s="31"/>
      <c r="E236" s="31"/>
      <c r="F236" s="31"/>
      <c r="G236" s="32"/>
    </row>
    <row r="237" spans="2:7" outlineLevel="1" x14ac:dyDescent="0.15">
      <c r="B237" s="33" t="s">
        <v>3279</v>
      </c>
      <c r="C237" s="31"/>
      <c r="D237" s="31"/>
      <c r="E237" s="31"/>
      <c r="F237" s="31"/>
      <c r="G237" s="32"/>
    </row>
    <row r="238" spans="2:7" outlineLevel="1" x14ac:dyDescent="0.15">
      <c r="B238" s="33" t="s">
        <v>3280</v>
      </c>
      <c r="C238" s="31"/>
      <c r="D238" s="31"/>
      <c r="E238" s="31"/>
      <c r="F238" s="31"/>
      <c r="G238" s="32"/>
    </row>
    <row r="239" spans="2:7" outlineLevel="1" x14ac:dyDescent="0.15">
      <c r="B239" s="33" t="s">
        <v>3360</v>
      </c>
      <c r="C239" s="31"/>
      <c r="D239" s="31"/>
      <c r="E239" s="31"/>
      <c r="F239" s="31"/>
      <c r="G239" s="32"/>
    </row>
    <row r="240" spans="2:7" outlineLevel="1" x14ac:dyDescent="0.15">
      <c r="B240" s="33"/>
      <c r="C240" s="31"/>
      <c r="D240" s="31"/>
      <c r="E240" s="31"/>
      <c r="F240" s="31"/>
      <c r="G240" s="32"/>
    </row>
    <row r="241" spans="2:7" outlineLevel="1" x14ac:dyDescent="0.15">
      <c r="B241" s="33" t="s">
        <v>3373</v>
      </c>
      <c r="C241" s="31"/>
      <c r="D241" s="31"/>
      <c r="E241" s="31"/>
      <c r="F241" s="31"/>
      <c r="G241" s="126" t="s">
        <v>5728</v>
      </c>
    </row>
    <row r="242" spans="2:7" outlineLevel="1" x14ac:dyDescent="0.15">
      <c r="B242" s="33" t="s">
        <v>3375</v>
      </c>
      <c r="C242" s="31"/>
      <c r="D242" s="31"/>
      <c r="E242" s="31"/>
      <c r="F242" s="31"/>
      <c r="G242" s="32"/>
    </row>
    <row r="243" spans="2:7" outlineLevel="1" x14ac:dyDescent="0.15">
      <c r="B243" s="33" t="s">
        <v>45</v>
      </c>
      <c r="C243" s="31"/>
      <c r="D243" s="31"/>
      <c r="E243" s="31"/>
      <c r="F243" s="31"/>
      <c r="G243" s="32"/>
    </row>
    <row r="244" spans="2:7" outlineLevel="1" x14ac:dyDescent="0.15">
      <c r="B244" s="33"/>
      <c r="C244" s="31"/>
      <c r="D244" s="31"/>
      <c r="E244" s="31"/>
      <c r="F244" s="31"/>
      <c r="G244" s="32"/>
    </row>
    <row r="245" spans="2:7" outlineLevel="1" x14ac:dyDescent="0.15">
      <c r="B245" s="33" t="s">
        <v>3361</v>
      </c>
      <c r="C245" s="31"/>
      <c r="D245" s="31"/>
      <c r="E245" s="31"/>
      <c r="F245" s="31"/>
      <c r="G245" s="32"/>
    </row>
    <row r="246" spans="2:7" outlineLevel="1" x14ac:dyDescent="0.15">
      <c r="B246" s="30" t="s">
        <v>3362</v>
      </c>
      <c r="C246" s="31"/>
      <c r="D246" s="31"/>
      <c r="E246" s="31"/>
      <c r="F246" s="31"/>
      <c r="G246" s="32"/>
    </row>
    <row r="247" spans="2:7" outlineLevel="1" x14ac:dyDescent="0.15">
      <c r="B247" s="33" t="s">
        <v>3363</v>
      </c>
      <c r="C247" s="31"/>
      <c r="D247" s="31"/>
      <c r="E247" s="31"/>
      <c r="F247" s="31"/>
      <c r="G247" s="32"/>
    </row>
    <row r="248" spans="2:7" outlineLevel="1" x14ac:dyDescent="0.15">
      <c r="B248" s="30" t="s">
        <v>3364</v>
      </c>
      <c r="C248" s="31"/>
      <c r="D248" s="31"/>
      <c r="E248" s="31"/>
      <c r="F248" s="31"/>
      <c r="G248" s="32"/>
    </row>
    <row r="249" spans="2:7" outlineLevel="1" x14ac:dyDescent="0.15">
      <c r="B249" s="33" t="s">
        <v>3365</v>
      </c>
      <c r="C249" s="31"/>
      <c r="D249" s="31"/>
      <c r="E249" s="31"/>
      <c r="F249" s="31"/>
      <c r="G249" s="32"/>
    </row>
    <row r="250" spans="2:7" outlineLevel="1" x14ac:dyDescent="0.15">
      <c r="B250" s="30" t="s">
        <v>3366</v>
      </c>
      <c r="C250" s="31"/>
      <c r="D250" s="31"/>
      <c r="E250" s="31"/>
      <c r="F250" s="31"/>
      <c r="G250" s="32"/>
    </row>
    <row r="251" spans="2:7" outlineLevel="1" x14ac:dyDescent="0.15">
      <c r="B251" s="33" t="s">
        <v>3367</v>
      </c>
      <c r="C251" s="31"/>
      <c r="D251" s="31"/>
      <c r="E251" s="31"/>
      <c r="F251" s="31"/>
      <c r="G251" s="32"/>
    </row>
    <row r="252" spans="2:7" outlineLevel="1" x14ac:dyDescent="0.15">
      <c r="B252" s="30" t="s">
        <v>3368</v>
      </c>
      <c r="C252" s="31"/>
      <c r="D252" s="31"/>
      <c r="E252" s="31"/>
      <c r="F252" s="31"/>
      <c r="G252" s="32"/>
    </row>
    <row r="253" spans="2:7" outlineLevel="1" x14ac:dyDescent="0.15">
      <c r="B253" s="33" t="s">
        <v>3369</v>
      </c>
      <c r="C253" s="31"/>
      <c r="D253" s="31"/>
      <c r="E253" s="31"/>
      <c r="F253" s="31"/>
      <c r="G253" s="32"/>
    </row>
    <row r="254" spans="2:7" outlineLevel="1" x14ac:dyDescent="0.15">
      <c r="B254" s="33" t="s">
        <v>45</v>
      </c>
      <c r="C254" s="31"/>
      <c r="D254" s="31"/>
      <c r="E254" s="31"/>
      <c r="F254" s="31"/>
      <c r="G254" s="32"/>
    </row>
    <row r="255" spans="2:7" outlineLevel="1" x14ac:dyDescent="0.15">
      <c r="B255" s="33"/>
      <c r="C255" s="31"/>
      <c r="D255" s="31"/>
      <c r="E255" s="31"/>
      <c r="F255" s="31"/>
      <c r="G255" s="32"/>
    </row>
    <row r="256" spans="2:7" outlineLevel="1" x14ac:dyDescent="0.15"/>
    <row r="257" spans="2:15" ht="18" outlineLevel="1" thickBot="1" x14ac:dyDescent="0.2"/>
    <row r="258" spans="2:15" x14ac:dyDescent="0.15">
      <c r="B258" s="2" t="s">
        <v>3418</v>
      </c>
      <c r="C258" s="3" t="s">
        <v>2788</v>
      </c>
      <c r="D258" s="4" t="s">
        <v>3419</v>
      </c>
      <c r="E258" s="115" t="s">
        <v>1191</v>
      </c>
      <c r="F258" s="4" t="s">
        <v>3420</v>
      </c>
      <c r="G258" s="5" t="s">
        <v>3792</v>
      </c>
    </row>
    <row r="259" spans="2:15" outlineLevel="1" x14ac:dyDescent="0.15">
      <c r="B259" s="6" t="s">
        <v>3422</v>
      </c>
      <c r="C259" s="7" t="s">
        <v>3423</v>
      </c>
      <c r="D259" s="8" t="s">
        <v>3424</v>
      </c>
      <c r="E259" s="7" t="s">
        <v>2789</v>
      </c>
      <c r="F259" s="8" t="s">
        <v>3426</v>
      </c>
      <c r="G259" s="9"/>
    </row>
    <row r="260" spans="2:15" ht="18" outlineLevel="1" thickBot="1" x14ac:dyDescent="0.2">
      <c r="B260" s="10" t="s">
        <v>3427</v>
      </c>
      <c r="C260" s="11"/>
      <c r="D260" s="12" t="s">
        <v>3428</v>
      </c>
      <c r="E260" s="11">
        <v>1</v>
      </c>
      <c r="F260" s="12" t="s">
        <v>3429</v>
      </c>
      <c r="G260" s="13" t="s">
        <v>3430</v>
      </c>
    </row>
    <row r="261" spans="2:15" outlineLevel="1" x14ac:dyDescent="0.15">
      <c r="B261" s="135" t="s">
        <v>14</v>
      </c>
      <c r="C261" s="136"/>
      <c r="D261" s="136"/>
      <c r="E261" s="136"/>
      <c r="F261" s="136"/>
      <c r="G261" s="137"/>
    </row>
    <row r="262" spans="2:15" outlineLevel="1" x14ac:dyDescent="0.15">
      <c r="B262" s="6" t="s">
        <v>109</v>
      </c>
      <c r="C262" s="8" t="s">
        <v>110</v>
      </c>
      <c r="D262" s="8" t="s">
        <v>111</v>
      </c>
      <c r="E262" s="8" t="s">
        <v>112</v>
      </c>
      <c r="F262" s="8"/>
      <c r="G262" s="8" t="s">
        <v>113</v>
      </c>
    </row>
    <row r="263" spans="2:15" outlineLevel="1" x14ac:dyDescent="0.15">
      <c r="B263" s="79" t="s">
        <v>19</v>
      </c>
      <c r="C263" s="80" t="s">
        <v>3472</v>
      </c>
      <c r="D263" s="80" t="s">
        <v>15</v>
      </c>
      <c r="E263" s="80">
        <v>0</v>
      </c>
      <c r="F263" s="80" t="s">
        <v>3473</v>
      </c>
      <c r="G263" s="81" t="s">
        <v>3474</v>
      </c>
      <c r="J263" s="1" t="s">
        <v>1439</v>
      </c>
      <c r="K263" s="1" t="s">
        <v>1437</v>
      </c>
      <c r="L263" s="1" t="s">
        <v>1440</v>
      </c>
      <c r="M263" s="1" t="s">
        <v>1438</v>
      </c>
      <c r="N263" s="1">
        <v>1827</v>
      </c>
      <c r="O263" s="1">
        <v>32</v>
      </c>
    </row>
    <row r="264" spans="2:15" outlineLevel="1" x14ac:dyDescent="0.15">
      <c r="B264" s="15" t="s">
        <v>167</v>
      </c>
      <c r="C264" s="16" t="s">
        <v>3475</v>
      </c>
      <c r="D264" s="16" t="s">
        <v>15</v>
      </c>
      <c r="E264" s="16">
        <v>0</v>
      </c>
      <c r="F264" s="16" t="s">
        <v>3473</v>
      </c>
      <c r="G264" s="17" t="s">
        <v>2648</v>
      </c>
      <c r="J264" s="1" t="s">
        <v>1439</v>
      </c>
      <c r="K264" s="1" t="s">
        <v>1437</v>
      </c>
      <c r="L264" s="1" t="s">
        <v>1440</v>
      </c>
      <c r="M264" s="1" t="s">
        <v>1438</v>
      </c>
      <c r="N264" s="1">
        <v>1228</v>
      </c>
      <c r="O264" s="1">
        <v>32</v>
      </c>
    </row>
    <row r="265" spans="2:15" outlineLevel="1" x14ac:dyDescent="0.15">
      <c r="B265" s="15" t="s">
        <v>168</v>
      </c>
      <c r="C265" s="16" t="s">
        <v>3476</v>
      </c>
      <c r="D265" s="16" t="s">
        <v>15</v>
      </c>
      <c r="E265" s="16">
        <v>0</v>
      </c>
      <c r="F265" s="16" t="s">
        <v>3473</v>
      </c>
      <c r="G265" s="17" t="s">
        <v>3477</v>
      </c>
      <c r="J265" s="1" t="s">
        <v>1439</v>
      </c>
      <c r="K265" s="1" t="s">
        <v>1437</v>
      </c>
      <c r="L265" s="1" t="s">
        <v>1440</v>
      </c>
      <c r="M265" s="1" t="s">
        <v>1438</v>
      </c>
      <c r="N265" s="1">
        <v>1961</v>
      </c>
      <c r="O265" s="1">
        <v>32</v>
      </c>
    </row>
    <row r="266" spans="2:15" outlineLevel="1" x14ac:dyDescent="0.15">
      <c r="B266" s="15" t="s">
        <v>169</v>
      </c>
      <c r="C266" s="16" t="s">
        <v>3478</v>
      </c>
      <c r="D266" s="16" t="s">
        <v>15</v>
      </c>
      <c r="E266" s="16">
        <v>0</v>
      </c>
      <c r="F266" s="16" t="s">
        <v>3473</v>
      </c>
      <c r="G266" s="17"/>
      <c r="J266" s="1" t="s">
        <v>1591</v>
      </c>
      <c r="K266" s="1" t="s">
        <v>1437</v>
      </c>
      <c r="L266" s="1" t="s">
        <v>1440</v>
      </c>
      <c r="M266" s="1" t="s">
        <v>1607</v>
      </c>
      <c r="N266" s="1">
        <v>3050</v>
      </c>
      <c r="O266" s="1">
        <v>32</v>
      </c>
    </row>
    <row r="267" spans="2:15" outlineLevel="1" x14ac:dyDescent="0.15">
      <c r="B267" s="15" t="s">
        <v>1925</v>
      </c>
      <c r="C267" s="16" t="s">
        <v>3684</v>
      </c>
      <c r="D267" s="16" t="s">
        <v>3597</v>
      </c>
      <c r="E267" s="16" t="s">
        <v>2692</v>
      </c>
      <c r="F267" s="16" t="s">
        <v>3480</v>
      </c>
      <c r="G267" s="17"/>
    </row>
    <row r="268" spans="2:15" outlineLevel="1" x14ac:dyDescent="0.15">
      <c r="B268" s="15" t="s">
        <v>545</v>
      </c>
      <c r="C268" s="16" t="s">
        <v>3596</v>
      </c>
      <c r="D268" s="16" t="s">
        <v>3597</v>
      </c>
      <c r="E268" s="16" t="s">
        <v>2692</v>
      </c>
      <c r="F268" s="16" t="s">
        <v>3480</v>
      </c>
      <c r="G268" s="17"/>
      <c r="J268" s="1" t="s">
        <v>1519</v>
      </c>
      <c r="K268" s="1" t="s">
        <v>1522</v>
      </c>
      <c r="L268" s="1" t="s">
        <v>923</v>
      </c>
      <c r="M268" s="1" t="s">
        <v>812</v>
      </c>
      <c r="N268" s="1">
        <v>1905</v>
      </c>
      <c r="O268" s="1">
        <v>3</v>
      </c>
    </row>
    <row r="269" spans="2:15" outlineLevel="1" x14ac:dyDescent="0.15">
      <c r="B269" s="15" t="s">
        <v>2628</v>
      </c>
      <c r="C269" s="16" t="s">
        <v>3685</v>
      </c>
      <c r="D269" s="16" t="s">
        <v>2748</v>
      </c>
      <c r="E269" s="16">
        <v>0</v>
      </c>
      <c r="F269" s="16"/>
      <c r="G269" s="17"/>
    </row>
    <row r="270" spans="2:15" outlineLevel="1" x14ac:dyDescent="0.15">
      <c r="B270" s="15" t="s">
        <v>2629</v>
      </c>
      <c r="C270" s="16" t="s">
        <v>2753</v>
      </c>
      <c r="D270" s="16" t="s">
        <v>2748</v>
      </c>
      <c r="E270" s="16">
        <v>0</v>
      </c>
      <c r="F270" s="16"/>
      <c r="G270" s="17"/>
    </row>
    <row r="271" spans="2:15" outlineLevel="1" x14ac:dyDescent="0.15">
      <c r="B271" s="15" t="s">
        <v>9</v>
      </c>
      <c r="C271" s="16" t="s">
        <v>3479</v>
      </c>
      <c r="D271" s="16" t="s">
        <v>15</v>
      </c>
      <c r="E271" s="16">
        <v>0</v>
      </c>
      <c r="F271" s="16" t="s">
        <v>3480</v>
      </c>
      <c r="G271" s="17" t="s">
        <v>3481</v>
      </c>
      <c r="J271" s="1" t="s">
        <v>1439</v>
      </c>
      <c r="K271" s="1" t="s">
        <v>1437</v>
      </c>
      <c r="L271" s="1" t="s">
        <v>1440</v>
      </c>
      <c r="M271" s="1" t="s">
        <v>1438</v>
      </c>
      <c r="N271" s="1">
        <v>2537</v>
      </c>
      <c r="O271" s="1">
        <v>32</v>
      </c>
    </row>
    <row r="272" spans="2:15" outlineLevel="1" x14ac:dyDescent="0.15">
      <c r="B272" s="15" t="s">
        <v>170</v>
      </c>
      <c r="C272" s="16" t="s">
        <v>3526</v>
      </c>
      <c r="D272" s="16" t="s">
        <v>15</v>
      </c>
      <c r="E272" s="16">
        <v>0</v>
      </c>
      <c r="F272" s="16" t="s">
        <v>3473</v>
      </c>
      <c r="G272" s="17"/>
      <c r="J272" s="1" t="s">
        <v>1439</v>
      </c>
      <c r="K272" s="1" t="s">
        <v>1437</v>
      </c>
      <c r="L272" s="1" t="s">
        <v>1440</v>
      </c>
      <c r="M272" s="1" t="s">
        <v>1438</v>
      </c>
      <c r="N272" s="1">
        <v>1696</v>
      </c>
      <c r="O272" s="1">
        <v>32</v>
      </c>
    </row>
    <row r="273" spans="2:15" outlineLevel="1" x14ac:dyDescent="0.15">
      <c r="B273" s="15" t="s">
        <v>171</v>
      </c>
      <c r="C273" s="16" t="s">
        <v>2695</v>
      </c>
      <c r="D273" s="16" t="s">
        <v>15</v>
      </c>
      <c r="E273" s="16">
        <v>0</v>
      </c>
      <c r="F273" s="16" t="s">
        <v>3473</v>
      </c>
      <c r="G273" s="17"/>
      <c r="J273" s="1" t="s">
        <v>1587</v>
      </c>
      <c r="K273" s="1" t="s">
        <v>1437</v>
      </c>
      <c r="L273" s="1" t="s">
        <v>1440</v>
      </c>
      <c r="M273" s="1" t="s">
        <v>1438</v>
      </c>
      <c r="N273" s="1">
        <v>2929</v>
      </c>
      <c r="O273" s="1">
        <v>32</v>
      </c>
    </row>
    <row r="274" spans="2:15" outlineLevel="1" x14ac:dyDescent="0.15">
      <c r="B274" s="15" t="s">
        <v>640</v>
      </c>
      <c r="C274" s="16" t="s">
        <v>3687</v>
      </c>
      <c r="D274" s="16" t="s">
        <v>15</v>
      </c>
      <c r="E274" s="16">
        <v>0</v>
      </c>
      <c r="F274" s="16" t="s">
        <v>3473</v>
      </c>
      <c r="G274" s="17"/>
      <c r="J274" s="1" t="s">
        <v>1617</v>
      </c>
      <c r="K274" s="1" t="s">
        <v>1437</v>
      </c>
      <c r="L274" s="1" t="s">
        <v>1440</v>
      </c>
      <c r="M274" s="1" t="s">
        <v>1438</v>
      </c>
      <c r="N274" s="1">
        <v>1161</v>
      </c>
      <c r="O274" s="1">
        <v>32</v>
      </c>
    </row>
    <row r="275" spans="2:15" outlineLevel="1" x14ac:dyDescent="0.15">
      <c r="B275" s="15" t="s">
        <v>641</v>
      </c>
      <c r="C275" s="16" t="s">
        <v>3688</v>
      </c>
      <c r="D275" s="16" t="s">
        <v>15</v>
      </c>
      <c r="E275" s="16">
        <v>0</v>
      </c>
      <c r="F275" s="16" t="s">
        <v>3473</v>
      </c>
      <c r="G275" s="17"/>
      <c r="J275" s="1" t="s">
        <v>1620</v>
      </c>
      <c r="K275" s="1" t="s">
        <v>1618</v>
      </c>
      <c r="L275" s="1" t="s">
        <v>1440</v>
      </c>
      <c r="M275" s="1" t="s">
        <v>1661</v>
      </c>
      <c r="N275" s="1">
        <v>1917</v>
      </c>
      <c r="O275" s="1">
        <v>32</v>
      </c>
    </row>
    <row r="276" spans="2:15" outlineLevel="1" x14ac:dyDescent="0.15">
      <c r="B276" s="15" t="s">
        <v>3125</v>
      </c>
      <c r="C276" s="16" t="s">
        <v>3689</v>
      </c>
      <c r="D276" s="16" t="s">
        <v>3496</v>
      </c>
      <c r="E276" s="16">
        <v>0</v>
      </c>
      <c r="F276" s="16" t="s">
        <v>3473</v>
      </c>
      <c r="G276" s="17" t="s">
        <v>3690</v>
      </c>
      <c r="J276" s="1" t="s">
        <v>819</v>
      </c>
      <c r="K276" s="1" t="s">
        <v>161</v>
      </c>
      <c r="L276" s="1" t="s">
        <v>162</v>
      </c>
      <c r="M276" s="1" t="s">
        <v>162</v>
      </c>
      <c r="N276" s="1">
        <v>1967</v>
      </c>
      <c r="O276" s="1">
        <v>32</v>
      </c>
    </row>
    <row r="277" spans="2:15" outlineLevel="1" x14ac:dyDescent="0.15">
      <c r="B277" s="15" t="s">
        <v>3141</v>
      </c>
      <c r="C277" s="16" t="s">
        <v>3691</v>
      </c>
      <c r="D277" s="16" t="s">
        <v>3496</v>
      </c>
      <c r="E277" s="16">
        <v>0</v>
      </c>
      <c r="F277" s="16"/>
      <c r="G277" s="17"/>
    </row>
    <row r="278" spans="2:15" outlineLevel="1" x14ac:dyDescent="0.15">
      <c r="B278" s="15" t="s">
        <v>3142</v>
      </c>
      <c r="C278" s="16" t="s">
        <v>3692</v>
      </c>
      <c r="D278" s="16" t="s">
        <v>3496</v>
      </c>
      <c r="E278" s="16">
        <v>0</v>
      </c>
      <c r="F278" s="16"/>
      <c r="G278" s="17"/>
    </row>
    <row r="279" spans="2:15" outlineLevel="1" x14ac:dyDescent="0.15">
      <c r="B279" s="15" t="s">
        <v>3126</v>
      </c>
      <c r="C279" s="16" t="s">
        <v>3693</v>
      </c>
      <c r="D279" s="16" t="s">
        <v>3496</v>
      </c>
      <c r="E279" s="16">
        <v>0</v>
      </c>
      <c r="F279" s="16"/>
      <c r="G279" s="17"/>
    </row>
    <row r="280" spans="2:15" outlineLevel="1" x14ac:dyDescent="0.15">
      <c r="B280" s="15" t="s">
        <v>3127</v>
      </c>
      <c r="C280" s="16" t="s">
        <v>3694</v>
      </c>
      <c r="D280" s="16" t="s">
        <v>3496</v>
      </c>
      <c r="E280" s="16">
        <v>0</v>
      </c>
      <c r="F280" s="16"/>
      <c r="G280" s="17"/>
    </row>
    <row r="281" spans="2:15" outlineLevel="1" x14ac:dyDescent="0.15">
      <c r="B281" s="15" t="s">
        <v>3122</v>
      </c>
      <c r="C281" s="16" t="s">
        <v>3695</v>
      </c>
      <c r="D281" s="16" t="s">
        <v>3496</v>
      </c>
      <c r="E281" s="16">
        <v>0</v>
      </c>
      <c r="F281" s="16" t="s">
        <v>3473</v>
      </c>
      <c r="G281" s="17" t="s">
        <v>3696</v>
      </c>
      <c r="J281" s="1" t="s">
        <v>819</v>
      </c>
      <c r="K281" s="1" t="s">
        <v>161</v>
      </c>
      <c r="L281" s="1" t="s">
        <v>1597</v>
      </c>
      <c r="M281" s="1" t="s">
        <v>162</v>
      </c>
      <c r="N281" s="1">
        <v>3053</v>
      </c>
      <c r="O281" s="1">
        <v>32</v>
      </c>
    </row>
    <row r="282" spans="2:15" outlineLevel="1" x14ac:dyDescent="0.15">
      <c r="B282" s="15" t="s">
        <v>3138</v>
      </c>
      <c r="C282" s="16" t="s">
        <v>3243</v>
      </c>
      <c r="D282" s="16" t="s">
        <v>3496</v>
      </c>
      <c r="E282" s="16">
        <v>0</v>
      </c>
      <c r="F282" s="16"/>
      <c r="G282" s="17"/>
    </row>
    <row r="283" spans="2:15" outlineLevel="1" x14ac:dyDescent="0.15">
      <c r="B283" s="15" t="s">
        <v>3139</v>
      </c>
      <c r="C283" s="16" t="s">
        <v>3697</v>
      </c>
      <c r="D283" s="16" t="s">
        <v>3496</v>
      </c>
      <c r="E283" s="16">
        <v>0</v>
      </c>
      <c r="F283" s="16"/>
      <c r="G283" s="17"/>
    </row>
    <row r="284" spans="2:15" outlineLevel="1" x14ac:dyDescent="0.15">
      <c r="B284" s="15" t="s">
        <v>3123</v>
      </c>
      <c r="C284" s="16" t="s">
        <v>3698</v>
      </c>
      <c r="D284" s="16" t="s">
        <v>3496</v>
      </c>
      <c r="E284" s="16">
        <v>0</v>
      </c>
      <c r="F284" s="16"/>
      <c r="G284" s="17"/>
    </row>
    <row r="285" spans="2:15" outlineLevel="1" x14ac:dyDescent="0.15">
      <c r="B285" s="15" t="s">
        <v>3124</v>
      </c>
      <c r="C285" s="16" t="s">
        <v>3699</v>
      </c>
      <c r="D285" s="16" t="s">
        <v>3496</v>
      </c>
      <c r="E285" s="16">
        <v>0</v>
      </c>
      <c r="F285" s="16"/>
      <c r="G285" s="17"/>
    </row>
    <row r="286" spans="2:15" outlineLevel="1" x14ac:dyDescent="0.15">
      <c r="B286" s="15" t="s">
        <v>1205</v>
      </c>
      <c r="C286" s="16" t="s">
        <v>3700</v>
      </c>
      <c r="D286" s="16" t="s">
        <v>3494</v>
      </c>
      <c r="E286" s="16">
        <v>0</v>
      </c>
      <c r="F286" s="16" t="s">
        <v>3473</v>
      </c>
      <c r="G286" s="17" t="s">
        <v>3701</v>
      </c>
      <c r="J286" s="1" t="s">
        <v>819</v>
      </c>
      <c r="K286" s="1" t="s">
        <v>161</v>
      </c>
      <c r="L286" s="1" t="s">
        <v>1627</v>
      </c>
      <c r="M286" s="1" t="s">
        <v>162</v>
      </c>
      <c r="N286" s="1">
        <v>1968</v>
      </c>
      <c r="O286" s="1">
        <v>18</v>
      </c>
    </row>
    <row r="287" spans="2:15" outlineLevel="1" x14ac:dyDescent="0.15">
      <c r="B287" s="15" t="s">
        <v>1206</v>
      </c>
      <c r="C287" s="16" t="s">
        <v>3702</v>
      </c>
      <c r="D287" s="16" t="s">
        <v>3494</v>
      </c>
      <c r="E287" s="16">
        <v>0</v>
      </c>
      <c r="F287" s="16" t="s">
        <v>3473</v>
      </c>
      <c r="G287" s="17"/>
      <c r="J287" s="1" t="s">
        <v>819</v>
      </c>
      <c r="K287" s="1" t="s">
        <v>161</v>
      </c>
      <c r="L287" s="1" t="s">
        <v>162</v>
      </c>
      <c r="M287" s="1" t="s">
        <v>1597</v>
      </c>
      <c r="N287" s="1">
        <v>3211</v>
      </c>
      <c r="O287" s="1">
        <v>18</v>
      </c>
    </row>
    <row r="288" spans="2:15" outlineLevel="1" x14ac:dyDescent="0.15">
      <c r="B288" s="15" t="s">
        <v>1207</v>
      </c>
      <c r="C288" s="16" t="s">
        <v>3703</v>
      </c>
      <c r="D288" s="16" t="s">
        <v>3494</v>
      </c>
      <c r="E288" s="16">
        <v>0</v>
      </c>
      <c r="F288" s="16" t="s">
        <v>3473</v>
      </c>
      <c r="G288" s="17"/>
      <c r="J288" s="1" t="s">
        <v>819</v>
      </c>
      <c r="K288" s="1" t="s">
        <v>161</v>
      </c>
      <c r="L288" s="1" t="s">
        <v>162</v>
      </c>
      <c r="M288" s="1" t="s">
        <v>1597</v>
      </c>
      <c r="N288" s="1">
        <v>3212</v>
      </c>
      <c r="O288" s="1">
        <v>18</v>
      </c>
    </row>
    <row r="289" spans="2:15" outlineLevel="1" x14ac:dyDescent="0.15">
      <c r="B289" s="15" t="s">
        <v>1208</v>
      </c>
      <c r="C289" s="16" t="s">
        <v>2754</v>
      </c>
      <c r="D289" s="16" t="s">
        <v>3494</v>
      </c>
      <c r="E289" s="16">
        <v>0</v>
      </c>
      <c r="F289" s="16" t="s">
        <v>3473</v>
      </c>
      <c r="G289" s="17" t="s">
        <v>3704</v>
      </c>
      <c r="J289" s="1" t="s">
        <v>1575</v>
      </c>
      <c r="K289" s="1" t="s">
        <v>161</v>
      </c>
      <c r="L289" s="1" t="s">
        <v>162</v>
      </c>
      <c r="M289" s="1" t="s">
        <v>162</v>
      </c>
      <c r="N289" s="1">
        <v>3054</v>
      </c>
      <c r="O289" s="1">
        <v>18</v>
      </c>
    </row>
    <row r="290" spans="2:15" outlineLevel="1" x14ac:dyDescent="0.15">
      <c r="B290" s="15" t="s">
        <v>1209</v>
      </c>
      <c r="C290" s="16" t="s">
        <v>2755</v>
      </c>
      <c r="D290" s="16" t="s">
        <v>3494</v>
      </c>
      <c r="E290" s="16">
        <v>0</v>
      </c>
      <c r="F290" s="16" t="s">
        <v>3473</v>
      </c>
      <c r="G290" s="17"/>
      <c r="J290" s="1" t="s">
        <v>1575</v>
      </c>
      <c r="K290" s="1" t="s">
        <v>161</v>
      </c>
      <c r="L290" s="1" t="s">
        <v>162</v>
      </c>
      <c r="M290" s="1" t="s">
        <v>162</v>
      </c>
      <c r="N290" s="1">
        <v>3213</v>
      </c>
      <c r="O290" s="1">
        <v>18</v>
      </c>
    </row>
    <row r="291" spans="2:15" outlineLevel="1" x14ac:dyDescent="0.15">
      <c r="B291" s="15" t="s">
        <v>1210</v>
      </c>
      <c r="C291" s="16" t="s">
        <v>3705</v>
      </c>
      <c r="D291" s="16" t="s">
        <v>3494</v>
      </c>
      <c r="E291" s="16">
        <v>0</v>
      </c>
      <c r="F291" s="16" t="s">
        <v>3473</v>
      </c>
      <c r="G291" s="17"/>
      <c r="J291" s="1" t="s">
        <v>819</v>
      </c>
      <c r="K291" s="1" t="s">
        <v>161</v>
      </c>
      <c r="L291" s="1" t="s">
        <v>162</v>
      </c>
      <c r="M291" s="1" t="s">
        <v>162</v>
      </c>
      <c r="N291" s="1">
        <v>3214</v>
      </c>
      <c r="O291" s="1">
        <v>18</v>
      </c>
    </row>
    <row r="292" spans="2:15" outlineLevel="1" x14ac:dyDescent="0.15">
      <c r="B292" s="15" t="s">
        <v>1986</v>
      </c>
      <c r="C292" s="16" t="s">
        <v>3706</v>
      </c>
      <c r="D292" s="16" t="s">
        <v>3552</v>
      </c>
      <c r="E292" s="16" t="s">
        <v>3351</v>
      </c>
      <c r="F292" s="16" t="s">
        <v>3473</v>
      </c>
      <c r="G292" s="17" t="s">
        <v>2756</v>
      </c>
      <c r="J292" s="1" t="s">
        <v>812</v>
      </c>
      <c r="K292" s="1" t="s">
        <v>814</v>
      </c>
      <c r="L292" s="1" t="s">
        <v>923</v>
      </c>
      <c r="M292" s="1" t="s">
        <v>1516</v>
      </c>
      <c r="N292" s="1">
        <v>2793</v>
      </c>
      <c r="O292" s="1">
        <v>64</v>
      </c>
    </row>
    <row r="293" spans="2:15" outlineLevel="1" x14ac:dyDescent="0.15">
      <c r="B293" s="15" t="s">
        <v>240</v>
      </c>
      <c r="C293" s="16" t="s">
        <v>2757</v>
      </c>
      <c r="D293" s="16" t="s">
        <v>3552</v>
      </c>
      <c r="E293" s="16" t="s">
        <v>3351</v>
      </c>
      <c r="F293" s="16" t="s">
        <v>3473</v>
      </c>
      <c r="G293" s="17" t="s">
        <v>2756</v>
      </c>
      <c r="J293" s="1" t="s">
        <v>1608</v>
      </c>
      <c r="K293" s="1" t="s">
        <v>1609</v>
      </c>
      <c r="L293" s="1" t="s">
        <v>923</v>
      </c>
      <c r="M293" s="1" t="s">
        <v>812</v>
      </c>
      <c r="N293" s="1">
        <v>3057</v>
      </c>
      <c r="O293" s="1">
        <v>64</v>
      </c>
    </row>
    <row r="294" spans="2:15" outlineLevel="1" x14ac:dyDescent="0.15">
      <c r="B294" s="15" t="s">
        <v>176</v>
      </c>
      <c r="C294" s="16" t="s">
        <v>2766</v>
      </c>
      <c r="D294" s="16" t="s">
        <v>15</v>
      </c>
      <c r="E294" s="16">
        <v>0</v>
      </c>
      <c r="F294" s="16" t="s">
        <v>3473</v>
      </c>
      <c r="G294" s="17"/>
      <c r="J294" s="1" t="s">
        <v>1439</v>
      </c>
      <c r="K294" s="1" t="s">
        <v>1437</v>
      </c>
      <c r="L294" s="1" t="s">
        <v>1709</v>
      </c>
      <c r="M294" s="1" t="s">
        <v>1438</v>
      </c>
      <c r="N294" s="1">
        <v>3065</v>
      </c>
      <c r="O294" s="1">
        <v>32</v>
      </c>
    </row>
    <row r="295" spans="2:15" outlineLevel="1" x14ac:dyDescent="0.15">
      <c r="B295" s="15" t="s">
        <v>558</v>
      </c>
      <c r="C295" s="16" t="s">
        <v>3715</v>
      </c>
      <c r="D295" s="16" t="s">
        <v>15</v>
      </c>
      <c r="E295" s="16">
        <v>0</v>
      </c>
      <c r="F295" s="16" t="s">
        <v>3473</v>
      </c>
      <c r="G295" s="17"/>
      <c r="J295" s="1" t="s">
        <v>1507</v>
      </c>
      <c r="K295" s="1" t="s">
        <v>1437</v>
      </c>
      <c r="L295" s="1" t="s">
        <v>1436</v>
      </c>
      <c r="M295" s="1" t="s">
        <v>1621</v>
      </c>
      <c r="N295" s="1">
        <v>1323</v>
      </c>
      <c r="O295" s="1">
        <v>32</v>
      </c>
    </row>
    <row r="296" spans="2:15" outlineLevel="1" x14ac:dyDescent="0.15">
      <c r="B296" s="15" t="s">
        <v>47</v>
      </c>
      <c r="C296" s="16" t="s">
        <v>3485</v>
      </c>
      <c r="D296" s="16" t="s">
        <v>15</v>
      </c>
      <c r="E296" s="16">
        <v>0</v>
      </c>
      <c r="F296" s="16" t="s">
        <v>3480</v>
      </c>
      <c r="G296" s="17"/>
      <c r="J296" s="1" t="s">
        <v>1439</v>
      </c>
      <c r="K296" s="1" t="s">
        <v>1437</v>
      </c>
      <c r="L296" s="1" t="s">
        <v>1440</v>
      </c>
      <c r="M296" s="1" t="s">
        <v>1438</v>
      </c>
      <c r="N296" s="1">
        <v>2973</v>
      </c>
      <c r="O296" s="1">
        <v>32</v>
      </c>
    </row>
    <row r="297" spans="2:15" outlineLevel="1" x14ac:dyDescent="0.15">
      <c r="B297" s="15" t="s">
        <v>50</v>
      </c>
      <c r="C297" s="16" t="s">
        <v>3493</v>
      </c>
      <c r="D297" s="16" t="s">
        <v>3494</v>
      </c>
      <c r="E297" s="16">
        <v>0</v>
      </c>
      <c r="F297" s="16" t="s">
        <v>3473</v>
      </c>
      <c r="G297" s="17"/>
      <c r="J297" s="1" t="s">
        <v>819</v>
      </c>
      <c r="K297" s="1" t="s">
        <v>161</v>
      </c>
      <c r="L297" s="1" t="s">
        <v>1500</v>
      </c>
      <c r="M297" s="1" t="s">
        <v>1500</v>
      </c>
      <c r="N297" s="1">
        <v>3001</v>
      </c>
      <c r="O297" s="1">
        <v>18</v>
      </c>
    </row>
    <row r="298" spans="2:15" outlineLevel="1" x14ac:dyDescent="0.15">
      <c r="B298" s="15" t="s">
        <v>639</v>
      </c>
      <c r="C298" s="16" t="s">
        <v>3541</v>
      </c>
      <c r="D298" s="16" t="s">
        <v>3496</v>
      </c>
      <c r="E298" s="16">
        <v>0</v>
      </c>
      <c r="F298" s="16"/>
      <c r="G298" s="17"/>
      <c r="J298" s="1" t="s">
        <v>819</v>
      </c>
      <c r="K298" s="1" t="s">
        <v>161</v>
      </c>
      <c r="L298" s="1" t="s">
        <v>162</v>
      </c>
      <c r="M298" s="1" t="s">
        <v>162</v>
      </c>
      <c r="N298" s="1">
        <v>2968</v>
      </c>
      <c r="O298" s="1">
        <v>32</v>
      </c>
    </row>
    <row r="299" spans="2:15" outlineLevel="1" x14ac:dyDescent="0.15">
      <c r="B299" s="15" t="s">
        <v>92</v>
      </c>
      <c r="C299" s="16" t="s">
        <v>3714</v>
      </c>
      <c r="D299" s="16" t="s">
        <v>2748</v>
      </c>
      <c r="E299" s="16">
        <v>0</v>
      </c>
      <c r="F299" s="16" t="s">
        <v>3473</v>
      </c>
      <c r="G299" s="17"/>
      <c r="J299" s="1" t="s">
        <v>819</v>
      </c>
      <c r="K299" s="1" t="s">
        <v>1528</v>
      </c>
      <c r="L299" s="1" t="s">
        <v>162</v>
      </c>
      <c r="M299" s="1" t="s">
        <v>162</v>
      </c>
      <c r="N299" s="1">
        <v>3025</v>
      </c>
      <c r="O299" s="1">
        <v>18</v>
      </c>
    </row>
    <row r="300" spans="2:15" outlineLevel="1" x14ac:dyDescent="0.15">
      <c r="B300" s="15" t="s">
        <v>21</v>
      </c>
      <c r="C300" s="16" t="s">
        <v>2683</v>
      </c>
      <c r="D300" s="16" t="s">
        <v>15</v>
      </c>
      <c r="E300" s="16">
        <v>0</v>
      </c>
      <c r="F300" s="16" t="s">
        <v>3480</v>
      </c>
      <c r="G300" s="17"/>
      <c r="J300" s="1" t="s">
        <v>1439</v>
      </c>
      <c r="K300" s="1" t="s">
        <v>1437</v>
      </c>
      <c r="L300" s="1" t="s">
        <v>1512</v>
      </c>
      <c r="M300" s="1" t="s">
        <v>1515</v>
      </c>
      <c r="N300" s="1">
        <v>2937</v>
      </c>
      <c r="O300" s="1">
        <v>32</v>
      </c>
    </row>
    <row r="301" spans="2:15" outlineLevel="1" x14ac:dyDescent="0.15">
      <c r="B301" s="24" t="s">
        <v>3189</v>
      </c>
      <c r="C301" s="51" t="s">
        <v>3717</v>
      </c>
      <c r="D301" s="51" t="s">
        <v>15</v>
      </c>
      <c r="E301" s="51">
        <v>0</v>
      </c>
      <c r="F301" s="51" t="s">
        <v>3480</v>
      </c>
      <c r="G301" s="26" t="s">
        <v>3718</v>
      </c>
    </row>
    <row r="302" spans="2:15" outlineLevel="1" x14ac:dyDescent="0.15">
      <c r="B302" s="24" t="s">
        <v>3174</v>
      </c>
      <c r="C302" s="51" t="s">
        <v>3719</v>
      </c>
      <c r="D302" s="51" t="s">
        <v>15</v>
      </c>
      <c r="E302" s="51">
        <v>0</v>
      </c>
      <c r="F302" s="51" t="s">
        <v>3480</v>
      </c>
      <c r="G302" s="26" t="s">
        <v>3718</v>
      </c>
    </row>
    <row r="303" spans="2:15" outlineLevel="1" x14ac:dyDescent="0.15">
      <c r="B303" s="24" t="s">
        <v>3175</v>
      </c>
      <c r="C303" s="51" t="s">
        <v>3720</v>
      </c>
      <c r="D303" s="51" t="s">
        <v>15</v>
      </c>
      <c r="E303" s="51">
        <v>0</v>
      </c>
      <c r="F303" s="51" t="s">
        <v>3480</v>
      </c>
      <c r="G303" s="26" t="s">
        <v>3718</v>
      </c>
    </row>
    <row r="304" spans="2:15" outlineLevel="1" x14ac:dyDescent="0.15">
      <c r="B304" s="24" t="s">
        <v>3187</v>
      </c>
      <c r="C304" s="51" t="s">
        <v>3721</v>
      </c>
      <c r="D304" s="51" t="s">
        <v>3496</v>
      </c>
      <c r="E304" s="51">
        <v>0</v>
      </c>
      <c r="F304" s="51"/>
      <c r="G304" s="26"/>
    </row>
    <row r="305" spans="2:7" outlineLevel="1" x14ac:dyDescent="0.15">
      <c r="B305" s="24" t="s">
        <v>3177</v>
      </c>
      <c r="C305" s="51" t="s">
        <v>3722</v>
      </c>
      <c r="D305" s="51" t="s">
        <v>3496</v>
      </c>
      <c r="E305" s="51">
        <v>0</v>
      </c>
      <c r="F305" s="51"/>
      <c r="G305" s="26"/>
    </row>
    <row r="306" spans="2:7" outlineLevel="1" x14ac:dyDescent="0.15">
      <c r="B306" s="24" t="s">
        <v>3178</v>
      </c>
      <c r="C306" s="51" t="s">
        <v>3723</v>
      </c>
      <c r="D306" s="51" t="s">
        <v>3496</v>
      </c>
      <c r="E306" s="51">
        <v>0</v>
      </c>
      <c r="F306" s="51"/>
      <c r="G306" s="26"/>
    </row>
    <row r="307" spans="2:7" outlineLevel="1" x14ac:dyDescent="0.15">
      <c r="B307" s="24" t="s">
        <v>3179</v>
      </c>
      <c r="C307" s="51" t="s">
        <v>3724</v>
      </c>
      <c r="D307" s="51" t="s">
        <v>3494</v>
      </c>
      <c r="E307" s="51">
        <v>0</v>
      </c>
      <c r="F307" s="51" t="s">
        <v>3473</v>
      </c>
      <c r="G307" s="26"/>
    </row>
    <row r="308" spans="2:7" outlineLevel="1" x14ac:dyDescent="0.15">
      <c r="B308" s="24" t="s">
        <v>3180</v>
      </c>
      <c r="C308" s="51" t="s">
        <v>3725</v>
      </c>
      <c r="D308" s="51" t="s">
        <v>3494</v>
      </c>
      <c r="E308" s="51">
        <v>0</v>
      </c>
      <c r="F308" s="51" t="s">
        <v>3473</v>
      </c>
      <c r="G308" s="26"/>
    </row>
    <row r="309" spans="2:7" outlineLevel="1" x14ac:dyDescent="0.15">
      <c r="B309" s="24" t="s">
        <v>3183</v>
      </c>
      <c r="C309" s="51" t="s">
        <v>3726</v>
      </c>
      <c r="D309" s="51" t="s">
        <v>15</v>
      </c>
      <c r="E309" s="51">
        <v>0</v>
      </c>
      <c r="F309" s="51" t="s">
        <v>3473</v>
      </c>
      <c r="G309" s="26"/>
    </row>
    <row r="310" spans="2:7" ht="18" outlineLevel="1" thickBot="1" x14ac:dyDescent="0.2">
      <c r="B310" s="24" t="s">
        <v>5758</v>
      </c>
      <c r="C310" s="51"/>
      <c r="D310" s="51"/>
      <c r="E310" s="51"/>
      <c r="F310" s="51"/>
      <c r="G310" s="26"/>
    </row>
    <row r="311" spans="2:7" outlineLevel="1" x14ac:dyDescent="0.15">
      <c r="B311" s="135" t="s">
        <v>18</v>
      </c>
      <c r="C311" s="136"/>
      <c r="D311" s="136"/>
      <c r="E311" s="136"/>
      <c r="F311" s="136"/>
      <c r="G311" s="137"/>
    </row>
    <row r="312" spans="2:7" outlineLevel="1" x14ac:dyDescent="0.15">
      <c r="B312" s="6" t="s">
        <v>109</v>
      </c>
      <c r="C312" s="8" t="s">
        <v>110</v>
      </c>
      <c r="D312" s="8" t="s">
        <v>111</v>
      </c>
      <c r="E312" s="8" t="s">
        <v>112</v>
      </c>
      <c r="F312" s="8"/>
      <c r="G312" s="8" t="s">
        <v>113</v>
      </c>
    </row>
    <row r="313" spans="2:7" outlineLevel="1" x14ac:dyDescent="0.15">
      <c r="B313" s="88"/>
      <c r="C313" s="113"/>
      <c r="D313" s="113"/>
      <c r="E313" s="113"/>
      <c r="F313" s="113"/>
      <c r="G313" s="114"/>
    </row>
    <row r="314" spans="2:7" ht="18" outlineLevel="1" thickBot="1" x14ac:dyDescent="0.2">
      <c r="B314" s="18"/>
      <c r="C314" s="19"/>
      <c r="D314" s="19"/>
      <c r="E314" s="19"/>
      <c r="F314" s="19"/>
      <c r="G314" s="20"/>
    </row>
    <row r="315" spans="2:7" outlineLevel="1" x14ac:dyDescent="0.15">
      <c r="B315" s="135" t="s">
        <v>163</v>
      </c>
      <c r="C315" s="136"/>
      <c r="D315" s="136"/>
      <c r="E315" s="136"/>
      <c r="F315" s="136"/>
      <c r="G315" s="137"/>
    </row>
    <row r="316" spans="2:7" outlineLevel="1" x14ac:dyDescent="0.15">
      <c r="B316" s="33"/>
      <c r="C316" s="31"/>
      <c r="D316" s="31"/>
      <c r="E316" s="31"/>
      <c r="F316" s="31"/>
      <c r="G316" s="32"/>
    </row>
    <row r="317" spans="2:7" outlineLevel="1" x14ac:dyDescent="0.15">
      <c r="B317" s="33" t="s">
        <v>2889</v>
      </c>
      <c r="C317" s="31"/>
      <c r="D317" s="31"/>
      <c r="E317" s="31"/>
      <c r="F317" s="31"/>
      <c r="G317" s="32"/>
    </row>
    <row r="318" spans="2:7" outlineLevel="1" x14ac:dyDescent="0.15">
      <c r="B318" s="33" t="s">
        <v>4568</v>
      </c>
      <c r="C318" s="31"/>
      <c r="D318" s="31"/>
      <c r="E318" s="31"/>
      <c r="F318" s="31"/>
      <c r="G318" s="32"/>
    </row>
    <row r="319" spans="2:7" outlineLevel="1" x14ac:dyDescent="0.15">
      <c r="B319" s="33" t="s">
        <v>45</v>
      </c>
      <c r="C319" s="31"/>
      <c r="D319" s="31"/>
      <c r="E319" s="31"/>
      <c r="F319" s="31"/>
      <c r="G319" s="32"/>
    </row>
    <row r="320" spans="2:7" outlineLevel="1" x14ac:dyDescent="0.15">
      <c r="B320" s="33"/>
      <c r="C320" s="31"/>
      <c r="D320" s="31"/>
      <c r="E320" s="31"/>
      <c r="F320" s="31"/>
      <c r="G320" s="32"/>
    </row>
    <row r="321" spans="2:7" outlineLevel="1" x14ac:dyDescent="0.15">
      <c r="B321" s="30" t="s">
        <v>3128</v>
      </c>
      <c r="C321" s="31"/>
      <c r="D321" s="31"/>
      <c r="E321" s="31"/>
      <c r="F321" s="31"/>
      <c r="G321" s="32"/>
    </row>
    <row r="322" spans="2:7" outlineLevel="1" x14ac:dyDescent="0.15">
      <c r="B322" s="33"/>
      <c r="C322" s="31"/>
      <c r="D322" s="31"/>
      <c r="E322" s="31"/>
      <c r="F322" s="31"/>
      <c r="G322" s="32"/>
    </row>
    <row r="323" spans="2:7" outlineLevel="1" x14ac:dyDescent="0.15">
      <c r="B323" s="33" t="s">
        <v>3165</v>
      </c>
      <c r="C323" s="31"/>
      <c r="D323" s="31"/>
      <c r="E323" s="31"/>
      <c r="F323" s="31"/>
      <c r="G323" s="32"/>
    </row>
    <row r="324" spans="2:7" outlineLevel="1" x14ac:dyDescent="0.15">
      <c r="B324" s="33" t="s">
        <v>3166</v>
      </c>
      <c r="C324" s="31"/>
      <c r="D324" s="31"/>
      <c r="E324" s="31"/>
      <c r="F324" s="31"/>
      <c r="G324" s="32"/>
    </row>
    <row r="325" spans="2:7" outlineLevel="1" x14ac:dyDescent="0.15">
      <c r="B325" s="30" t="s">
        <v>3168</v>
      </c>
      <c r="C325" s="31"/>
      <c r="D325" s="31"/>
      <c r="E325" s="31"/>
      <c r="F325" s="31"/>
      <c r="G325" s="32"/>
    </row>
    <row r="326" spans="2:7" outlineLevel="1" x14ac:dyDescent="0.15">
      <c r="B326" s="33" t="s">
        <v>3181</v>
      </c>
      <c r="C326" s="31"/>
      <c r="D326" s="31"/>
      <c r="E326" s="31"/>
      <c r="F326" s="31"/>
      <c r="G326" s="32"/>
    </row>
    <row r="327" spans="2:7" outlineLevel="1" x14ac:dyDescent="0.15">
      <c r="B327" s="33" t="s">
        <v>3182</v>
      </c>
      <c r="C327" s="31"/>
      <c r="D327" s="31"/>
      <c r="E327" s="31"/>
      <c r="F327" s="31"/>
      <c r="G327" s="32"/>
    </row>
    <row r="328" spans="2:7" outlineLevel="1" x14ac:dyDescent="0.15">
      <c r="B328" s="33" t="s">
        <v>3172</v>
      </c>
      <c r="C328" s="31"/>
      <c r="D328" s="31"/>
      <c r="E328" s="31"/>
      <c r="F328" s="31"/>
      <c r="G328" s="32"/>
    </row>
    <row r="329" spans="2:7" outlineLevel="1" x14ac:dyDescent="0.15">
      <c r="B329" s="33" t="s">
        <v>3184</v>
      </c>
      <c r="C329" s="31"/>
      <c r="D329" s="31"/>
      <c r="E329" s="31"/>
      <c r="F329" s="31"/>
      <c r="G329" s="32"/>
    </row>
    <row r="330" spans="2:7" outlineLevel="1" x14ac:dyDescent="0.15">
      <c r="B330" s="33" t="s">
        <v>3186</v>
      </c>
      <c r="C330" s="31"/>
      <c r="D330" s="31"/>
      <c r="E330" s="31"/>
      <c r="F330" s="31"/>
      <c r="G330" s="32"/>
    </row>
    <row r="331" spans="2:7" outlineLevel="1" x14ac:dyDescent="0.15">
      <c r="B331" s="33" t="s">
        <v>3188</v>
      </c>
      <c r="C331" s="31"/>
      <c r="D331" s="31"/>
      <c r="E331" s="31"/>
      <c r="F331" s="31"/>
      <c r="G331" s="32"/>
    </row>
    <row r="332" spans="2:7" outlineLevel="1" x14ac:dyDescent="0.15">
      <c r="B332" s="33" t="s">
        <v>3185</v>
      </c>
      <c r="C332" s="31"/>
      <c r="D332" s="31"/>
      <c r="E332" s="31"/>
      <c r="F332" s="31"/>
      <c r="G332" s="32"/>
    </row>
    <row r="333" spans="2:7" outlineLevel="1" x14ac:dyDescent="0.15">
      <c r="B333" s="33" t="s">
        <v>3167</v>
      </c>
      <c r="C333" s="31"/>
      <c r="D333" s="31"/>
      <c r="E333" s="31"/>
      <c r="F333" s="31"/>
      <c r="G333" s="32"/>
    </row>
    <row r="334" spans="2:7" outlineLevel="1" x14ac:dyDescent="0.15">
      <c r="B334" s="33"/>
      <c r="C334" s="31"/>
      <c r="D334" s="31"/>
      <c r="E334" s="31"/>
      <c r="F334" s="31"/>
      <c r="G334" s="32"/>
    </row>
    <row r="335" spans="2:7" outlineLevel="1" x14ac:dyDescent="0.15">
      <c r="B335" s="33" t="s">
        <v>3082</v>
      </c>
      <c r="C335" s="31"/>
      <c r="D335" s="31"/>
      <c r="E335" s="31"/>
      <c r="F335" s="31"/>
      <c r="G335" s="126" t="s">
        <v>5729</v>
      </c>
    </row>
    <row r="336" spans="2:7" outlineLevel="1" x14ac:dyDescent="0.15">
      <c r="B336" s="33"/>
      <c r="C336" s="31"/>
      <c r="D336" s="31"/>
      <c r="E336" s="31"/>
      <c r="F336" s="31"/>
      <c r="G336" s="32"/>
    </row>
    <row r="337" spans="2:7" outlineLevel="1" x14ac:dyDescent="0.15">
      <c r="B337" s="33" t="s">
        <v>1987</v>
      </c>
      <c r="C337" s="31"/>
      <c r="D337" s="31"/>
      <c r="E337" s="31"/>
      <c r="F337" s="31"/>
      <c r="G337" s="32"/>
    </row>
    <row r="338" spans="2:7" outlineLevel="1" x14ac:dyDescent="0.15">
      <c r="B338" s="30" t="s">
        <v>3073</v>
      </c>
      <c r="C338" s="31"/>
      <c r="D338" s="31"/>
      <c r="E338" s="31"/>
      <c r="F338" s="31"/>
      <c r="G338" s="32"/>
    </row>
    <row r="339" spans="2:7" outlineLevel="1" x14ac:dyDescent="0.15">
      <c r="B339" s="30" t="s">
        <v>3129</v>
      </c>
      <c r="C339" s="31"/>
      <c r="D339" s="31"/>
      <c r="E339" s="31"/>
      <c r="F339" s="31"/>
      <c r="G339" s="32"/>
    </row>
    <row r="340" spans="2:7" outlineLevel="1" x14ac:dyDescent="0.15">
      <c r="B340" s="30" t="s">
        <v>3147</v>
      </c>
      <c r="C340" s="31"/>
      <c r="D340" s="31"/>
      <c r="E340" s="31"/>
      <c r="F340" s="31"/>
      <c r="G340" s="32"/>
    </row>
    <row r="341" spans="2:7" outlineLevel="1" x14ac:dyDescent="0.15">
      <c r="B341" s="30" t="s">
        <v>3130</v>
      </c>
      <c r="C341" s="31"/>
      <c r="D341" s="31"/>
      <c r="E341" s="31"/>
      <c r="F341" s="31"/>
      <c r="G341" s="32"/>
    </row>
    <row r="342" spans="2:7" outlineLevel="1" x14ac:dyDescent="0.15">
      <c r="B342" s="30" t="s">
        <v>3148</v>
      </c>
      <c r="C342" s="31"/>
      <c r="D342" s="31"/>
      <c r="E342" s="31"/>
      <c r="F342" s="31"/>
      <c r="G342" s="32"/>
    </row>
    <row r="343" spans="2:7" outlineLevel="1" x14ac:dyDescent="0.15">
      <c r="B343" s="30" t="s">
        <v>3131</v>
      </c>
      <c r="C343" s="31"/>
      <c r="D343" s="31"/>
      <c r="E343" s="31"/>
      <c r="F343" s="31"/>
      <c r="G343" s="32"/>
    </row>
    <row r="344" spans="2:7" outlineLevel="1" x14ac:dyDescent="0.15">
      <c r="B344" s="34" t="s">
        <v>5521</v>
      </c>
      <c r="C344" s="31"/>
      <c r="D344" s="31"/>
      <c r="E344" s="31"/>
      <c r="F344" s="31"/>
      <c r="G344" s="32"/>
    </row>
    <row r="345" spans="2:7" outlineLevel="1" x14ac:dyDescent="0.15">
      <c r="B345" s="30" t="s">
        <v>3074</v>
      </c>
      <c r="C345" s="31"/>
      <c r="D345" s="31"/>
      <c r="E345" s="31"/>
      <c r="F345" s="31"/>
      <c r="G345" s="32"/>
    </row>
    <row r="346" spans="2:7" outlineLevel="1" x14ac:dyDescent="0.15">
      <c r="B346" s="30" t="s">
        <v>3075</v>
      </c>
      <c r="C346" s="31"/>
      <c r="D346" s="31"/>
      <c r="E346" s="31"/>
      <c r="F346" s="31"/>
      <c r="G346" s="32"/>
    </row>
    <row r="347" spans="2:7" outlineLevel="1" x14ac:dyDescent="0.15">
      <c r="B347" s="34" t="s">
        <v>5522</v>
      </c>
      <c r="C347" s="31"/>
      <c r="D347" s="31"/>
      <c r="E347" s="31"/>
      <c r="F347" s="31"/>
      <c r="G347" s="32"/>
    </row>
    <row r="348" spans="2:7" outlineLevel="1" x14ac:dyDescent="0.15">
      <c r="B348" s="30" t="s">
        <v>101</v>
      </c>
      <c r="C348" s="31" t="s">
        <v>3076</v>
      </c>
      <c r="D348" s="31"/>
      <c r="E348" s="31"/>
      <c r="F348" s="31"/>
      <c r="G348" s="32"/>
    </row>
    <row r="349" spans="2:7" outlineLevel="1" x14ac:dyDescent="0.15">
      <c r="B349" s="34" t="s">
        <v>5523</v>
      </c>
      <c r="C349" s="31"/>
      <c r="D349" s="31"/>
      <c r="E349" s="31"/>
      <c r="F349" s="31"/>
      <c r="G349" s="32"/>
    </row>
    <row r="350" spans="2:7" outlineLevel="1" x14ac:dyDescent="0.15">
      <c r="B350" s="33" t="s">
        <v>5524</v>
      </c>
      <c r="C350" s="31"/>
      <c r="D350" s="31"/>
      <c r="E350" s="31"/>
      <c r="F350" s="31"/>
      <c r="G350" s="32"/>
    </row>
    <row r="351" spans="2:7" outlineLevel="1" x14ac:dyDescent="0.15">
      <c r="B351" s="33" t="s">
        <v>93</v>
      </c>
      <c r="C351" s="31"/>
      <c r="D351" s="31"/>
      <c r="E351" s="31"/>
      <c r="F351" s="31"/>
      <c r="G351" s="32"/>
    </row>
    <row r="352" spans="2:7" outlineLevel="1" x14ac:dyDescent="0.15">
      <c r="B352" s="33"/>
      <c r="C352" s="31"/>
      <c r="D352" s="31"/>
      <c r="E352" s="31"/>
      <c r="F352" s="31"/>
      <c r="G352" s="32"/>
    </row>
    <row r="353" spans="2:7" outlineLevel="1" x14ac:dyDescent="0.15">
      <c r="B353" s="33" t="s">
        <v>3078</v>
      </c>
      <c r="C353" s="31"/>
      <c r="D353" s="31"/>
      <c r="E353" s="31"/>
      <c r="F353" s="31"/>
      <c r="G353" s="32"/>
    </row>
    <row r="354" spans="2:7" outlineLevel="1" x14ac:dyDescent="0.15">
      <c r="B354" s="33" t="s">
        <v>3079</v>
      </c>
      <c r="C354" s="31"/>
      <c r="D354" s="31"/>
      <c r="E354" s="31"/>
      <c r="F354" s="31"/>
      <c r="G354" s="32"/>
    </row>
    <row r="355" spans="2:7" outlineLevel="1" x14ac:dyDescent="0.15">
      <c r="B355" s="30" t="s">
        <v>3073</v>
      </c>
      <c r="C355" s="31"/>
      <c r="D355" s="31"/>
      <c r="E355" s="31"/>
      <c r="F355" s="31"/>
      <c r="G355" s="32"/>
    </row>
    <row r="356" spans="2:7" outlineLevel="1" x14ac:dyDescent="0.15">
      <c r="B356" s="30" t="s">
        <v>3129</v>
      </c>
      <c r="C356" s="31"/>
      <c r="D356" s="31"/>
      <c r="E356" s="31"/>
      <c r="F356" s="31"/>
      <c r="G356" s="32"/>
    </row>
    <row r="357" spans="2:7" outlineLevel="1" x14ac:dyDescent="0.15">
      <c r="B357" s="30" t="s">
        <v>3143</v>
      </c>
      <c r="C357" s="31"/>
      <c r="D357" s="31"/>
      <c r="E357" s="31"/>
      <c r="F357" s="31"/>
      <c r="G357" s="32"/>
    </row>
    <row r="358" spans="2:7" outlineLevel="1" x14ac:dyDescent="0.15">
      <c r="B358" s="30" t="s">
        <v>3130</v>
      </c>
      <c r="C358" s="31"/>
      <c r="D358" s="31"/>
      <c r="E358" s="31"/>
      <c r="F358" s="31"/>
      <c r="G358" s="32"/>
    </row>
    <row r="359" spans="2:7" outlineLevel="1" x14ac:dyDescent="0.15">
      <c r="B359" s="30" t="s">
        <v>3144</v>
      </c>
      <c r="C359" s="31"/>
      <c r="D359" s="31"/>
      <c r="E359" s="31"/>
      <c r="F359" s="31"/>
      <c r="G359" s="32"/>
    </row>
    <row r="360" spans="2:7" outlineLevel="1" x14ac:dyDescent="0.15">
      <c r="B360" s="30" t="s">
        <v>3131</v>
      </c>
      <c r="C360" s="31"/>
      <c r="D360" s="31"/>
      <c r="E360" s="31"/>
      <c r="F360" s="31"/>
      <c r="G360" s="32"/>
    </row>
    <row r="361" spans="2:7" outlineLevel="1" x14ac:dyDescent="0.15">
      <c r="B361" s="34" t="s">
        <v>5521</v>
      </c>
      <c r="C361" s="31"/>
      <c r="D361" s="31"/>
      <c r="E361" s="31"/>
      <c r="F361" s="31"/>
      <c r="G361" s="32"/>
    </row>
    <row r="362" spans="2:7" outlineLevel="1" x14ac:dyDescent="0.15">
      <c r="B362" s="30" t="s">
        <v>209</v>
      </c>
      <c r="C362" s="31"/>
      <c r="D362" s="31"/>
      <c r="E362" s="31"/>
      <c r="F362" s="31"/>
      <c r="G362" s="32"/>
    </row>
    <row r="363" spans="2:7" outlineLevel="1" x14ac:dyDescent="0.15">
      <c r="B363" s="30" t="s">
        <v>3132</v>
      </c>
      <c r="C363" s="31"/>
      <c r="D363" s="31"/>
      <c r="E363" s="31"/>
      <c r="F363" s="31"/>
      <c r="G363" s="32"/>
    </row>
    <row r="364" spans="2:7" outlineLevel="1" x14ac:dyDescent="0.15">
      <c r="B364" s="34" t="s">
        <v>5522</v>
      </c>
      <c r="C364" s="31"/>
      <c r="D364" s="31"/>
      <c r="E364" s="31"/>
      <c r="F364" s="31"/>
      <c r="G364" s="32"/>
    </row>
    <row r="365" spans="2:7" outlineLevel="1" x14ac:dyDescent="0.15">
      <c r="B365" s="30" t="s">
        <v>101</v>
      </c>
      <c r="C365" s="31"/>
      <c r="D365" s="31"/>
      <c r="E365" s="31"/>
      <c r="F365" s="31"/>
      <c r="G365" s="32"/>
    </row>
    <row r="366" spans="2:7" outlineLevel="1" x14ac:dyDescent="0.15">
      <c r="B366" s="33" t="s">
        <v>5525</v>
      </c>
      <c r="C366" s="31"/>
      <c r="D366" s="31"/>
      <c r="E366" s="31"/>
      <c r="F366" s="31"/>
      <c r="G366" s="32"/>
    </row>
    <row r="367" spans="2:7" outlineLevel="1" x14ac:dyDescent="0.15">
      <c r="B367" s="33" t="s">
        <v>3080</v>
      </c>
      <c r="C367" s="31"/>
      <c r="D367" s="31"/>
      <c r="E367" s="31"/>
      <c r="F367" s="31"/>
      <c r="G367" s="32"/>
    </row>
    <row r="368" spans="2:7" outlineLevel="1" x14ac:dyDescent="0.15">
      <c r="B368" s="33"/>
      <c r="C368" s="31"/>
      <c r="D368" s="31"/>
      <c r="E368" s="31"/>
      <c r="F368" s="31"/>
      <c r="G368" s="32"/>
    </row>
    <row r="369" spans="2:7" outlineLevel="1" x14ac:dyDescent="0.15">
      <c r="B369" s="33" t="s">
        <v>3083</v>
      </c>
      <c r="C369" s="31"/>
      <c r="D369" s="31"/>
      <c r="E369" s="31"/>
      <c r="F369" s="31"/>
      <c r="G369" s="126" t="s">
        <v>5730</v>
      </c>
    </row>
    <row r="370" spans="2:7" outlineLevel="1" x14ac:dyDescent="0.15">
      <c r="B370" s="33" t="s">
        <v>1981</v>
      </c>
      <c r="C370" s="31"/>
      <c r="D370" s="31"/>
      <c r="E370" s="31"/>
      <c r="F370" s="31"/>
      <c r="G370" s="32"/>
    </row>
    <row r="371" spans="2:7" outlineLevel="1" x14ac:dyDescent="0.15">
      <c r="B371" s="30" t="s">
        <v>3133</v>
      </c>
      <c r="C371" s="31"/>
      <c r="D371" s="31"/>
      <c r="E371" s="31"/>
      <c r="F371" s="31"/>
      <c r="G371" s="32"/>
    </row>
    <row r="372" spans="2:7" outlineLevel="1" x14ac:dyDescent="0.15">
      <c r="B372" s="30" t="s">
        <v>3134</v>
      </c>
      <c r="C372" s="31"/>
      <c r="D372" s="31"/>
      <c r="E372" s="31"/>
      <c r="F372" s="31"/>
      <c r="G372" s="32"/>
    </row>
    <row r="373" spans="2:7" outlineLevel="1" x14ac:dyDescent="0.15">
      <c r="B373" s="30" t="s">
        <v>3149</v>
      </c>
      <c r="C373" s="31"/>
      <c r="D373" s="31"/>
      <c r="E373" s="31"/>
      <c r="F373" s="31"/>
      <c r="G373" s="32"/>
    </row>
    <row r="374" spans="2:7" outlineLevel="1" x14ac:dyDescent="0.15">
      <c r="B374" s="30" t="s">
        <v>2942</v>
      </c>
      <c r="C374" s="31"/>
      <c r="D374" s="31"/>
      <c r="E374" s="31"/>
      <c r="F374" s="31"/>
      <c r="G374" s="32"/>
    </row>
    <row r="375" spans="2:7" outlineLevel="1" x14ac:dyDescent="0.15">
      <c r="B375" s="30" t="s">
        <v>3150</v>
      </c>
      <c r="C375" s="31"/>
      <c r="D375" s="31"/>
      <c r="E375" s="31"/>
      <c r="F375" s="31"/>
      <c r="G375" s="32"/>
    </row>
    <row r="376" spans="2:7" outlineLevel="1" x14ac:dyDescent="0.15">
      <c r="B376" s="30" t="s">
        <v>1198</v>
      </c>
      <c r="C376" s="31"/>
      <c r="D376" s="31"/>
      <c r="E376" s="31"/>
      <c r="F376" s="31"/>
      <c r="G376" s="32"/>
    </row>
    <row r="377" spans="2:7" outlineLevel="1" x14ac:dyDescent="0.15">
      <c r="B377" s="34" t="s">
        <v>5521</v>
      </c>
      <c r="C377" s="31"/>
      <c r="D377" s="31"/>
      <c r="E377" s="31"/>
      <c r="F377" s="31"/>
      <c r="G377" s="32"/>
    </row>
    <row r="378" spans="2:7" outlineLevel="1" x14ac:dyDescent="0.15">
      <c r="B378" s="30" t="s">
        <v>2938</v>
      </c>
      <c r="C378" s="31"/>
      <c r="D378" s="31"/>
      <c r="E378" s="31"/>
      <c r="F378" s="31"/>
      <c r="G378" s="32"/>
    </row>
    <row r="379" spans="2:7" outlineLevel="1" x14ac:dyDescent="0.15">
      <c r="B379" s="30" t="s">
        <v>3135</v>
      </c>
      <c r="C379" s="31"/>
      <c r="D379" s="31"/>
      <c r="E379" s="31"/>
      <c r="F379" s="31"/>
      <c r="G379" s="32"/>
    </row>
    <row r="380" spans="2:7" outlineLevel="1" x14ac:dyDescent="0.15">
      <c r="B380" s="34" t="s">
        <v>5522</v>
      </c>
      <c r="C380" s="31"/>
      <c r="D380" s="31"/>
      <c r="E380" s="31"/>
      <c r="F380" s="31"/>
      <c r="G380" s="32"/>
    </row>
    <row r="381" spans="2:7" outlineLevel="1" x14ac:dyDescent="0.15">
      <c r="B381" s="30" t="s">
        <v>1152</v>
      </c>
      <c r="C381" s="31"/>
      <c r="D381" s="31"/>
      <c r="E381" s="31"/>
      <c r="F381" s="31"/>
      <c r="G381" s="32"/>
    </row>
    <row r="382" spans="2:7" outlineLevel="1" x14ac:dyDescent="0.15">
      <c r="B382" s="33" t="s">
        <v>5526</v>
      </c>
      <c r="C382" s="31"/>
      <c r="D382" s="31"/>
      <c r="E382" s="31"/>
      <c r="F382" s="31"/>
      <c r="G382" s="32"/>
    </row>
    <row r="383" spans="2:7" outlineLevel="1" x14ac:dyDescent="0.15">
      <c r="B383" s="33" t="s">
        <v>93</v>
      </c>
      <c r="C383" s="31"/>
      <c r="D383" s="31"/>
      <c r="E383" s="31"/>
      <c r="F383" s="31"/>
      <c r="G383" s="32"/>
    </row>
    <row r="384" spans="2:7" outlineLevel="1" x14ac:dyDescent="0.15">
      <c r="B384" s="33"/>
      <c r="C384" s="31"/>
      <c r="D384" s="31"/>
      <c r="E384" s="31"/>
      <c r="F384" s="31"/>
      <c r="G384" s="32"/>
    </row>
    <row r="385" spans="2:7" outlineLevel="1" x14ac:dyDescent="0.15">
      <c r="B385" s="30" t="s">
        <v>3078</v>
      </c>
      <c r="C385" s="31"/>
      <c r="D385" s="31"/>
      <c r="E385" s="31"/>
      <c r="F385" s="31"/>
      <c r="G385" s="32"/>
    </row>
    <row r="386" spans="2:7" outlineLevel="1" x14ac:dyDescent="0.15">
      <c r="B386" s="33" t="s">
        <v>3081</v>
      </c>
      <c r="C386" s="31"/>
      <c r="D386" s="31"/>
      <c r="E386" s="31"/>
      <c r="F386" s="31"/>
      <c r="G386" s="32"/>
    </row>
    <row r="387" spans="2:7" outlineLevel="1" x14ac:dyDescent="0.15">
      <c r="B387" s="30" t="s">
        <v>3133</v>
      </c>
      <c r="C387" s="31"/>
      <c r="D387" s="31"/>
      <c r="E387" s="31"/>
      <c r="F387" s="31"/>
      <c r="G387" s="32"/>
    </row>
    <row r="388" spans="2:7" outlineLevel="1" x14ac:dyDescent="0.15">
      <c r="B388" s="30" t="s">
        <v>3134</v>
      </c>
      <c r="C388" s="31"/>
      <c r="D388" s="31"/>
      <c r="E388" s="31"/>
      <c r="F388" s="31"/>
      <c r="G388" s="32"/>
    </row>
    <row r="389" spans="2:7" outlineLevel="1" x14ac:dyDescent="0.15">
      <c r="B389" s="30" t="s">
        <v>3145</v>
      </c>
      <c r="C389" s="31"/>
      <c r="D389" s="31"/>
      <c r="E389" s="31"/>
      <c r="F389" s="31"/>
      <c r="G389" s="32"/>
    </row>
    <row r="390" spans="2:7" outlineLevel="1" x14ac:dyDescent="0.15">
      <c r="B390" s="30" t="s">
        <v>2942</v>
      </c>
      <c r="C390" s="31"/>
      <c r="D390" s="31"/>
      <c r="E390" s="31"/>
      <c r="F390" s="31"/>
      <c r="G390" s="32"/>
    </row>
    <row r="391" spans="2:7" outlineLevel="1" x14ac:dyDescent="0.15">
      <c r="B391" s="30" t="s">
        <v>3146</v>
      </c>
      <c r="C391" s="31"/>
      <c r="D391" s="31"/>
      <c r="E391" s="31"/>
      <c r="F391" s="31"/>
      <c r="G391" s="32"/>
    </row>
    <row r="392" spans="2:7" outlineLevel="1" x14ac:dyDescent="0.15">
      <c r="B392" s="30" t="s">
        <v>1198</v>
      </c>
      <c r="C392" s="31"/>
      <c r="D392" s="31"/>
      <c r="E392" s="31"/>
      <c r="F392" s="31"/>
      <c r="G392" s="32"/>
    </row>
    <row r="393" spans="2:7" outlineLevel="1" x14ac:dyDescent="0.15">
      <c r="B393" s="34" t="s">
        <v>5521</v>
      </c>
      <c r="C393" s="31"/>
      <c r="D393" s="31"/>
      <c r="E393" s="31"/>
      <c r="F393" s="31"/>
      <c r="G393" s="32"/>
    </row>
    <row r="394" spans="2:7" outlineLevel="1" x14ac:dyDescent="0.15">
      <c r="B394" s="30" t="s">
        <v>2938</v>
      </c>
      <c r="C394" s="31"/>
      <c r="D394" s="31"/>
      <c r="E394" s="31"/>
      <c r="F394" s="31"/>
      <c r="G394" s="32"/>
    </row>
    <row r="395" spans="2:7" outlineLevel="1" x14ac:dyDescent="0.15">
      <c r="B395" s="30" t="s">
        <v>3136</v>
      </c>
      <c r="C395" s="31"/>
      <c r="D395" s="31"/>
      <c r="E395" s="31"/>
      <c r="F395" s="31"/>
      <c r="G395" s="32"/>
    </row>
    <row r="396" spans="2:7" outlineLevel="1" x14ac:dyDescent="0.15">
      <c r="B396" s="34" t="s">
        <v>5522</v>
      </c>
      <c r="C396" s="31"/>
      <c r="D396" s="31"/>
      <c r="E396" s="31"/>
      <c r="F396" s="31"/>
      <c r="G396" s="32"/>
    </row>
    <row r="397" spans="2:7" outlineLevel="1" x14ac:dyDescent="0.15">
      <c r="B397" s="30" t="s">
        <v>1152</v>
      </c>
      <c r="C397" s="31"/>
      <c r="D397" s="31"/>
      <c r="E397" s="31"/>
      <c r="F397" s="31"/>
      <c r="G397" s="32"/>
    </row>
    <row r="398" spans="2:7" outlineLevel="1" x14ac:dyDescent="0.15">
      <c r="B398" s="33" t="s">
        <v>5527</v>
      </c>
      <c r="C398" s="31"/>
      <c r="D398" s="31"/>
      <c r="E398" s="31"/>
      <c r="F398" s="31"/>
      <c r="G398" s="32"/>
    </row>
    <row r="399" spans="2:7" outlineLevel="1" x14ac:dyDescent="0.15">
      <c r="B399" s="33" t="s">
        <v>3080</v>
      </c>
      <c r="C399" s="31"/>
      <c r="D399" s="31"/>
      <c r="E399" s="31"/>
      <c r="F399" s="31"/>
      <c r="G399" s="32"/>
    </row>
    <row r="400" spans="2:7" outlineLevel="1" x14ac:dyDescent="0.15">
      <c r="B400" s="33" t="s">
        <v>45</v>
      </c>
      <c r="C400" s="31"/>
      <c r="D400" s="31"/>
      <c r="E400" s="31"/>
      <c r="F400" s="31"/>
      <c r="G400" s="32"/>
    </row>
    <row r="401" spans="2:7" outlineLevel="1" x14ac:dyDescent="0.15">
      <c r="B401" s="33"/>
      <c r="C401" s="31"/>
      <c r="D401" s="31"/>
      <c r="E401" s="31"/>
      <c r="F401" s="31"/>
      <c r="G401" s="32"/>
    </row>
    <row r="402" spans="2:7" outlineLevel="1" x14ac:dyDescent="0.15">
      <c r="B402" s="33" t="s">
        <v>5772</v>
      </c>
      <c r="C402" s="31"/>
      <c r="D402" s="31"/>
      <c r="E402" s="31"/>
      <c r="F402" s="31"/>
      <c r="G402" s="32"/>
    </row>
    <row r="403" spans="2:7" outlineLevel="1" x14ac:dyDescent="0.15">
      <c r="B403" s="33"/>
      <c r="C403" s="31"/>
      <c r="D403" s="31"/>
      <c r="E403" s="31"/>
      <c r="F403" s="31"/>
      <c r="G403" s="32"/>
    </row>
    <row r="404" spans="2:7" outlineLevel="1" x14ac:dyDescent="0.15">
      <c r="B404" s="33" t="s">
        <v>1991</v>
      </c>
      <c r="C404" s="31"/>
      <c r="D404" s="31"/>
      <c r="E404" s="31"/>
      <c r="F404" s="31"/>
      <c r="G404" s="32"/>
    </row>
    <row r="405" spans="2:7" outlineLevel="1" x14ac:dyDescent="0.15">
      <c r="B405" s="33" t="s">
        <v>5541</v>
      </c>
      <c r="C405" s="31"/>
      <c r="D405" s="31"/>
      <c r="E405" s="31"/>
      <c r="F405" s="31"/>
      <c r="G405" s="32"/>
    </row>
    <row r="406" spans="2:7" outlineLevel="1" x14ac:dyDescent="0.15">
      <c r="B406" s="33" t="s">
        <v>5538</v>
      </c>
      <c r="C406" s="31"/>
      <c r="D406" s="31"/>
      <c r="E406" s="31"/>
      <c r="F406" s="31"/>
      <c r="G406" s="126" t="s">
        <v>5731</v>
      </c>
    </row>
    <row r="407" spans="2:7" outlineLevel="1" x14ac:dyDescent="0.15">
      <c r="B407" s="33" t="s">
        <v>5552</v>
      </c>
      <c r="C407" s="31"/>
      <c r="D407" s="31"/>
      <c r="E407" s="31"/>
      <c r="F407" s="31"/>
      <c r="G407" s="32"/>
    </row>
    <row r="408" spans="2:7" outlineLevel="1" x14ac:dyDescent="0.15">
      <c r="B408" s="33" t="s">
        <v>5763</v>
      </c>
      <c r="C408" s="31"/>
      <c r="D408" s="31"/>
      <c r="E408" s="31"/>
      <c r="F408" s="31"/>
      <c r="G408" s="32"/>
    </row>
    <row r="409" spans="2:7" outlineLevel="1" x14ac:dyDescent="0.15">
      <c r="B409" s="33" t="s">
        <v>4191</v>
      </c>
      <c r="C409" s="31"/>
      <c r="D409" s="31"/>
      <c r="E409" s="31"/>
      <c r="F409" s="31"/>
      <c r="G409" s="32"/>
    </row>
    <row r="410" spans="2:7" outlineLevel="1" x14ac:dyDescent="0.15">
      <c r="B410" s="33"/>
      <c r="C410" s="31"/>
      <c r="D410" s="31"/>
      <c r="E410" s="31"/>
      <c r="F410" s="31"/>
      <c r="G410" s="32"/>
    </row>
    <row r="411" spans="2:7" outlineLevel="1" x14ac:dyDescent="0.15">
      <c r="B411" s="33" t="s">
        <v>5553</v>
      </c>
      <c r="C411" s="31"/>
      <c r="D411" s="31"/>
      <c r="E411" s="31"/>
      <c r="F411" s="31"/>
      <c r="G411" s="126" t="s">
        <v>5728</v>
      </c>
    </row>
    <row r="412" spans="2:7" outlineLevel="1" x14ac:dyDescent="0.15">
      <c r="B412" s="33" t="s">
        <v>5554</v>
      </c>
      <c r="C412" s="31"/>
      <c r="D412" s="31"/>
      <c r="E412" s="31"/>
      <c r="F412" s="31"/>
      <c r="G412" s="32"/>
    </row>
    <row r="413" spans="2:7" outlineLevel="1" x14ac:dyDescent="0.15">
      <c r="B413" s="33" t="s">
        <v>5555</v>
      </c>
      <c r="C413" s="31"/>
      <c r="D413" s="31"/>
      <c r="E413" s="31"/>
      <c r="F413" s="31"/>
      <c r="G413" s="32"/>
    </row>
    <row r="414" spans="2:7" outlineLevel="1" x14ac:dyDescent="0.15">
      <c r="B414" s="33"/>
      <c r="C414" s="31"/>
      <c r="D414" s="31"/>
      <c r="E414" s="31"/>
      <c r="F414" s="31"/>
      <c r="G414" s="32"/>
    </row>
    <row r="415" spans="2:7" outlineLevel="1" x14ac:dyDescent="0.15">
      <c r="B415" s="33" t="s">
        <v>3341</v>
      </c>
      <c r="C415" s="31"/>
      <c r="D415" s="31"/>
      <c r="E415" s="31"/>
      <c r="F415" s="31"/>
      <c r="G415" s="32"/>
    </row>
    <row r="416" spans="2:7" outlineLevel="1" x14ac:dyDescent="0.15">
      <c r="B416" s="30" t="s">
        <v>3342</v>
      </c>
      <c r="C416" s="31"/>
      <c r="D416" s="31"/>
      <c r="E416" s="31"/>
      <c r="F416" s="31"/>
      <c r="G416" s="32"/>
    </row>
    <row r="417" spans="2:7" outlineLevel="1" x14ac:dyDescent="0.15">
      <c r="B417" s="33" t="s">
        <v>3345</v>
      </c>
      <c r="C417" s="31"/>
      <c r="D417" s="31"/>
      <c r="E417" s="31"/>
      <c r="F417" s="31"/>
      <c r="G417" s="32"/>
    </row>
    <row r="418" spans="2:7" outlineLevel="1" x14ac:dyDescent="0.15">
      <c r="B418" s="33" t="s">
        <v>3343</v>
      </c>
      <c r="C418" s="31"/>
      <c r="D418" s="31"/>
      <c r="E418" s="31"/>
      <c r="F418" s="31"/>
      <c r="G418" s="32"/>
    </row>
    <row r="419" spans="2:7" outlineLevel="1" x14ac:dyDescent="0.15">
      <c r="B419" s="33" t="s">
        <v>3344</v>
      </c>
      <c r="C419" s="31"/>
      <c r="D419" s="31"/>
      <c r="E419" s="31"/>
      <c r="F419" s="31"/>
      <c r="G419" s="32"/>
    </row>
    <row r="420" spans="2:7" outlineLevel="1" x14ac:dyDescent="0.15">
      <c r="B420" s="33" t="s">
        <v>101</v>
      </c>
      <c r="C420" s="31"/>
      <c r="D420" s="31"/>
      <c r="E420" s="31"/>
      <c r="F420" s="31"/>
      <c r="G420" s="32"/>
    </row>
    <row r="421" spans="2:7" outlineLevel="1" x14ac:dyDescent="0.15">
      <c r="B421" s="33"/>
      <c r="C421" s="31"/>
      <c r="D421" s="31"/>
      <c r="E421" s="31"/>
      <c r="F421" s="31"/>
      <c r="G421" s="32"/>
    </row>
    <row r="422" spans="2:7" outlineLevel="1" x14ac:dyDescent="0.15">
      <c r="B422" s="30" t="s">
        <v>1992</v>
      </c>
      <c r="C422" s="31"/>
      <c r="D422" s="31"/>
      <c r="E422" s="31"/>
      <c r="F422" s="31"/>
      <c r="G422" s="32"/>
    </row>
    <row r="423" spans="2:7" outlineLevel="1" x14ac:dyDescent="0.15">
      <c r="B423" s="33" t="s">
        <v>1993</v>
      </c>
      <c r="C423" s="31"/>
      <c r="D423" s="31"/>
      <c r="E423" s="31"/>
      <c r="F423" s="31"/>
      <c r="G423" s="32"/>
    </row>
    <row r="424" spans="2:7" outlineLevel="1" x14ac:dyDescent="0.15">
      <c r="B424" s="33" t="s">
        <v>334</v>
      </c>
      <c r="C424" s="31"/>
      <c r="D424" s="31"/>
      <c r="E424" s="31"/>
      <c r="F424" s="31"/>
      <c r="G424" s="32"/>
    </row>
    <row r="425" spans="2:7" outlineLevel="1" x14ac:dyDescent="0.15">
      <c r="B425" s="33" t="s">
        <v>366</v>
      </c>
      <c r="C425" s="31"/>
      <c r="D425" s="31"/>
      <c r="E425" s="31"/>
      <c r="F425" s="31"/>
      <c r="G425" s="32"/>
    </row>
    <row r="426" spans="2:7" outlineLevel="1" x14ac:dyDescent="0.15">
      <c r="B426" s="33" t="s">
        <v>1152</v>
      </c>
      <c r="C426" s="31"/>
      <c r="D426" s="31"/>
      <c r="E426" s="31"/>
      <c r="F426" s="31"/>
      <c r="G426" s="32"/>
    </row>
    <row r="427" spans="2:7" outlineLevel="1" x14ac:dyDescent="0.15">
      <c r="B427" s="33" t="s">
        <v>93</v>
      </c>
      <c r="C427" s="31"/>
      <c r="D427" s="31"/>
      <c r="E427" s="31"/>
      <c r="F427" s="31"/>
      <c r="G427" s="32"/>
    </row>
    <row r="428" spans="2:7" outlineLevel="1" x14ac:dyDescent="0.15">
      <c r="B428" s="33"/>
      <c r="C428" s="31"/>
      <c r="D428" s="31"/>
      <c r="E428" s="31"/>
      <c r="F428" s="31"/>
      <c r="G428" s="32"/>
    </row>
    <row r="429" spans="2:7" outlineLevel="1" x14ac:dyDescent="0.15">
      <c r="B429" s="33" t="s">
        <v>1982</v>
      </c>
      <c r="C429" s="31"/>
      <c r="D429" s="31"/>
      <c r="E429" s="31"/>
      <c r="F429" s="31"/>
      <c r="G429" s="32"/>
    </row>
    <row r="430" spans="2:7" outlineLevel="1" x14ac:dyDescent="0.15">
      <c r="B430" s="33" t="s">
        <v>5541</v>
      </c>
      <c r="C430" s="31"/>
      <c r="D430" s="31"/>
      <c r="E430" s="31"/>
      <c r="F430" s="31"/>
      <c r="G430" s="32"/>
    </row>
    <row r="431" spans="2:7" outlineLevel="1" x14ac:dyDescent="0.15">
      <c r="B431" s="33" t="s">
        <v>5539</v>
      </c>
      <c r="C431" s="31"/>
      <c r="D431" s="31"/>
      <c r="E431" s="31"/>
      <c r="F431" s="31"/>
      <c r="G431" s="126" t="s">
        <v>5732</v>
      </c>
    </row>
    <row r="432" spans="2:7" outlineLevel="1" x14ac:dyDescent="0.15">
      <c r="B432" s="33" t="s">
        <v>5552</v>
      </c>
      <c r="C432" s="31"/>
      <c r="D432" s="31"/>
      <c r="E432" s="31"/>
      <c r="F432" s="31"/>
      <c r="G432" s="32"/>
    </row>
    <row r="433" spans="2:7" outlineLevel="1" x14ac:dyDescent="0.15">
      <c r="B433" s="33" t="s">
        <v>5762</v>
      </c>
      <c r="C433" s="31"/>
      <c r="D433" s="31"/>
      <c r="E433" s="31"/>
      <c r="F433" s="31"/>
      <c r="G433" s="32"/>
    </row>
    <row r="434" spans="2:7" outlineLevel="1" x14ac:dyDescent="0.15">
      <c r="B434" s="33" t="s">
        <v>4191</v>
      </c>
      <c r="C434" s="31"/>
      <c r="D434" s="31"/>
      <c r="E434" s="31"/>
      <c r="F434" s="31"/>
      <c r="G434" s="32"/>
    </row>
    <row r="435" spans="2:7" outlineLevel="1" x14ac:dyDescent="0.15">
      <c r="B435" s="33"/>
      <c r="C435" s="31"/>
      <c r="D435" s="31"/>
      <c r="E435" s="31"/>
      <c r="F435" s="31"/>
      <c r="G435" s="32"/>
    </row>
    <row r="436" spans="2:7" outlineLevel="1" x14ac:dyDescent="0.15">
      <c r="B436" s="33" t="s">
        <v>5556</v>
      </c>
      <c r="C436" s="31"/>
      <c r="D436" s="31"/>
      <c r="E436" s="31"/>
      <c r="F436" s="31"/>
      <c r="G436" s="126" t="s">
        <v>5733</v>
      </c>
    </row>
    <row r="437" spans="2:7" outlineLevel="1" x14ac:dyDescent="0.15">
      <c r="B437" s="33" t="s">
        <v>5557</v>
      </c>
      <c r="C437" s="31"/>
      <c r="D437" s="31"/>
      <c r="E437" s="31"/>
      <c r="F437" s="31"/>
      <c r="G437" s="32"/>
    </row>
    <row r="438" spans="2:7" outlineLevel="1" x14ac:dyDescent="0.15">
      <c r="B438" s="33" t="s">
        <v>5558</v>
      </c>
      <c r="C438" s="31"/>
      <c r="D438" s="31"/>
      <c r="E438" s="31"/>
      <c r="F438" s="31"/>
      <c r="G438" s="32"/>
    </row>
    <row r="439" spans="2:7" outlineLevel="1" x14ac:dyDescent="0.15">
      <c r="B439" s="33"/>
      <c r="C439" s="31"/>
      <c r="D439" s="31"/>
      <c r="E439" s="31"/>
      <c r="F439" s="31"/>
      <c r="G439" s="32"/>
    </row>
    <row r="440" spans="2:7" outlineLevel="1" x14ac:dyDescent="0.15">
      <c r="B440" s="33" t="s">
        <v>1992</v>
      </c>
      <c r="C440" s="31"/>
      <c r="D440" s="31"/>
      <c r="E440" s="31"/>
      <c r="F440" s="31"/>
      <c r="G440" s="32"/>
    </row>
    <row r="441" spans="2:7" outlineLevel="1" x14ac:dyDescent="0.15">
      <c r="B441" s="33" t="s">
        <v>1983</v>
      </c>
      <c r="C441" s="31"/>
      <c r="D441" s="31"/>
      <c r="E441" s="31"/>
      <c r="F441" s="31"/>
      <c r="G441" s="32"/>
    </row>
    <row r="442" spans="2:7" outlineLevel="1" x14ac:dyDescent="0.15">
      <c r="B442" s="33" t="s">
        <v>336</v>
      </c>
      <c r="C442" s="31"/>
      <c r="D442" s="31"/>
      <c r="E442" s="31"/>
      <c r="F442" s="31"/>
      <c r="G442" s="32"/>
    </row>
    <row r="443" spans="2:7" outlineLevel="1" x14ac:dyDescent="0.15">
      <c r="B443" s="33" t="s">
        <v>368</v>
      </c>
      <c r="C443" s="31"/>
      <c r="D443" s="31"/>
      <c r="E443" s="31"/>
      <c r="F443" s="31"/>
      <c r="G443" s="32"/>
    </row>
    <row r="444" spans="2:7" outlineLevel="1" x14ac:dyDescent="0.15">
      <c r="B444" s="33" t="s">
        <v>1152</v>
      </c>
      <c r="C444" s="31"/>
      <c r="D444" s="31"/>
      <c r="E444" s="31"/>
      <c r="F444" s="31"/>
      <c r="G444" s="32"/>
    </row>
    <row r="445" spans="2:7" outlineLevel="1" x14ac:dyDescent="0.15">
      <c r="B445" s="33" t="s">
        <v>93</v>
      </c>
      <c r="C445" s="31"/>
      <c r="D445" s="31"/>
      <c r="E445" s="31"/>
      <c r="F445" s="31"/>
      <c r="G445" s="32"/>
    </row>
    <row r="446" spans="2:7" outlineLevel="1" x14ac:dyDescent="0.15">
      <c r="B446" s="33" t="s">
        <v>45</v>
      </c>
      <c r="C446" s="31"/>
      <c r="D446" s="31"/>
      <c r="E446" s="31"/>
      <c r="F446" s="31"/>
      <c r="G446" s="32"/>
    </row>
    <row r="447" spans="2:7" outlineLevel="1" x14ac:dyDescent="0.15">
      <c r="B447" s="33"/>
      <c r="C447" s="31"/>
      <c r="D447" s="31"/>
      <c r="E447" s="31"/>
      <c r="F447" s="31"/>
      <c r="G447" s="32"/>
    </row>
    <row r="448" spans="2:7" outlineLevel="1" x14ac:dyDescent="0.15">
      <c r="B448" s="33" t="s">
        <v>337</v>
      </c>
      <c r="C448" s="31"/>
      <c r="D448" s="31"/>
      <c r="E448" s="31"/>
      <c r="F448" s="31"/>
      <c r="G448" s="32"/>
    </row>
    <row r="449" spans="2:7" outlineLevel="1" x14ac:dyDescent="0.15">
      <c r="B449" s="33" t="s">
        <v>1994</v>
      </c>
      <c r="C449" s="31"/>
      <c r="D449" s="31"/>
      <c r="E449" s="31"/>
      <c r="F449" s="31"/>
      <c r="G449" s="32"/>
    </row>
    <row r="450" spans="2:7" outlineLevel="1" x14ac:dyDescent="0.15">
      <c r="B450" s="33" t="s">
        <v>1991</v>
      </c>
      <c r="C450" s="31"/>
      <c r="D450" s="31"/>
      <c r="E450" s="31"/>
      <c r="F450" s="31"/>
      <c r="G450" s="32"/>
    </row>
    <row r="451" spans="2:7" outlineLevel="1" x14ac:dyDescent="0.15">
      <c r="B451" s="33" t="s">
        <v>178</v>
      </c>
      <c r="C451" s="31"/>
      <c r="D451" s="31"/>
      <c r="E451" s="31"/>
      <c r="F451" s="31"/>
      <c r="G451" s="126" t="s">
        <v>5728</v>
      </c>
    </row>
    <row r="452" spans="2:7" outlineLevel="1" x14ac:dyDescent="0.15">
      <c r="B452" s="33" t="s">
        <v>1995</v>
      </c>
      <c r="C452" s="31"/>
      <c r="D452" s="31"/>
      <c r="E452" s="31"/>
      <c r="F452" s="31"/>
      <c r="G452" s="32"/>
    </row>
    <row r="453" spans="2:7" outlineLevel="1" x14ac:dyDescent="0.15">
      <c r="B453" s="33" t="s">
        <v>365</v>
      </c>
      <c r="C453" s="31"/>
      <c r="D453" s="31"/>
      <c r="E453" s="31"/>
      <c r="F453" s="31"/>
      <c r="G453" s="32"/>
    </row>
    <row r="454" spans="2:7" outlineLevel="1" x14ac:dyDescent="0.15">
      <c r="B454" s="33"/>
      <c r="C454" s="31"/>
      <c r="D454" s="31"/>
      <c r="E454" s="31"/>
      <c r="F454" s="31"/>
      <c r="G454" s="32"/>
    </row>
    <row r="455" spans="2:7" outlineLevel="1" x14ac:dyDescent="0.15">
      <c r="B455" s="33" t="s">
        <v>1992</v>
      </c>
      <c r="C455" s="31"/>
      <c r="D455" s="31"/>
      <c r="E455" s="31"/>
      <c r="F455" s="31"/>
      <c r="G455" s="32"/>
    </row>
    <row r="456" spans="2:7" outlineLevel="1" x14ac:dyDescent="0.15">
      <c r="B456" s="33" t="s">
        <v>1993</v>
      </c>
      <c r="C456" s="31"/>
      <c r="D456" s="31"/>
      <c r="E456" s="31"/>
      <c r="F456" s="31"/>
      <c r="G456" s="32"/>
    </row>
    <row r="457" spans="2:7" outlineLevel="1" x14ac:dyDescent="0.15">
      <c r="B457" s="33" t="s">
        <v>1996</v>
      </c>
      <c r="C457" s="31"/>
      <c r="D457" s="31"/>
      <c r="E457" s="31"/>
      <c r="F457" s="31"/>
      <c r="G457" s="32"/>
    </row>
    <row r="458" spans="2:7" outlineLevel="1" x14ac:dyDescent="0.15">
      <c r="B458" s="33" t="s">
        <v>366</v>
      </c>
      <c r="C458" s="31"/>
      <c r="D458" s="31"/>
      <c r="E458" s="31"/>
      <c r="F458" s="31"/>
      <c r="G458" s="32"/>
    </row>
    <row r="459" spans="2:7" outlineLevel="1" x14ac:dyDescent="0.15">
      <c r="B459" s="33" t="s">
        <v>1152</v>
      </c>
      <c r="C459" s="31"/>
      <c r="D459" s="31"/>
      <c r="E459" s="31"/>
      <c r="F459" s="31"/>
      <c r="G459" s="32"/>
    </row>
    <row r="460" spans="2:7" outlineLevel="1" x14ac:dyDescent="0.15">
      <c r="B460" s="33" t="s">
        <v>93</v>
      </c>
      <c r="C460" s="31"/>
      <c r="D460" s="31"/>
      <c r="E460" s="31"/>
      <c r="F460" s="31"/>
      <c r="G460" s="32"/>
    </row>
    <row r="461" spans="2:7" outlineLevel="1" x14ac:dyDescent="0.15">
      <c r="B461" s="33"/>
      <c r="C461" s="31"/>
      <c r="D461" s="31"/>
      <c r="E461" s="31"/>
      <c r="F461" s="31"/>
      <c r="G461" s="32"/>
    </row>
    <row r="462" spans="2:7" outlineLevel="1" x14ac:dyDescent="0.15">
      <c r="B462" s="33" t="s">
        <v>1982</v>
      </c>
      <c r="C462" s="31"/>
      <c r="D462" s="31"/>
      <c r="E462" s="31"/>
      <c r="F462" s="31"/>
      <c r="G462" s="32"/>
    </row>
    <row r="463" spans="2:7" outlineLevel="1" x14ac:dyDescent="0.15">
      <c r="B463" s="33" t="s">
        <v>179</v>
      </c>
      <c r="C463" s="31"/>
      <c r="D463" s="31"/>
      <c r="E463" s="31"/>
      <c r="F463" s="31"/>
      <c r="G463" s="126" t="s">
        <v>5733</v>
      </c>
    </row>
    <row r="464" spans="2:7" outlineLevel="1" x14ac:dyDescent="0.15">
      <c r="B464" s="33" t="s">
        <v>1997</v>
      </c>
      <c r="C464" s="31"/>
      <c r="D464" s="31"/>
      <c r="E464" s="31"/>
      <c r="F464" s="31"/>
      <c r="G464" s="32"/>
    </row>
    <row r="465" spans="2:7" outlineLevel="1" x14ac:dyDescent="0.15">
      <c r="B465" s="33" t="s">
        <v>367</v>
      </c>
      <c r="C465" s="31"/>
      <c r="D465" s="31"/>
      <c r="E465" s="31"/>
      <c r="F465" s="31"/>
      <c r="G465" s="32"/>
    </row>
    <row r="466" spans="2:7" outlineLevel="1" x14ac:dyDescent="0.15">
      <c r="B466" s="33"/>
      <c r="C466" s="31"/>
      <c r="D466" s="31"/>
      <c r="E466" s="31"/>
      <c r="F466" s="31"/>
      <c r="G466" s="32"/>
    </row>
    <row r="467" spans="2:7" outlineLevel="1" x14ac:dyDescent="0.15">
      <c r="B467" s="33" t="s">
        <v>1992</v>
      </c>
      <c r="C467" s="31"/>
      <c r="D467" s="31"/>
      <c r="E467" s="31"/>
      <c r="F467" s="31"/>
      <c r="G467" s="32"/>
    </row>
    <row r="468" spans="2:7" outlineLevel="1" x14ac:dyDescent="0.15">
      <c r="B468" s="33" t="s">
        <v>1983</v>
      </c>
      <c r="C468" s="31"/>
      <c r="D468" s="31"/>
      <c r="E468" s="31"/>
      <c r="F468" s="31"/>
      <c r="G468" s="32"/>
    </row>
    <row r="469" spans="2:7" outlineLevel="1" x14ac:dyDescent="0.15">
      <c r="B469" s="33" t="s">
        <v>1998</v>
      </c>
      <c r="C469" s="31"/>
      <c r="D469" s="31"/>
      <c r="E469" s="31"/>
      <c r="F469" s="31"/>
      <c r="G469" s="32"/>
    </row>
    <row r="470" spans="2:7" outlineLevel="1" x14ac:dyDescent="0.15">
      <c r="B470" s="33" t="s">
        <v>368</v>
      </c>
      <c r="C470" s="31"/>
      <c r="D470" s="31"/>
      <c r="E470" s="31"/>
      <c r="F470" s="31"/>
      <c r="G470" s="32"/>
    </row>
    <row r="471" spans="2:7" outlineLevel="1" x14ac:dyDescent="0.15">
      <c r="B471" s="33" t="s">
        <v>1152</v>
      </c>
      <c r="C471" s="31"/>
      <c r="D471" s="31"/>
      <c r="E471" s="31"/>
      <c r="F471" s="31"/>
      <c r="G471" s="32"/>
    </row>
    <row r="472" spans="2:7" outlineLevel="1" x14ac:dyDescent="0.15">
      <c r="B472" s="33" t="s">
        <v>93</v>
      </c>
      <c r="C472" s="31"/>
      <c r="D472" s="31"/>
      <c r="E472" s="31"/>
      <c r="F472" s="31"/>
      <c r="G472" s="32"/>
    </row>
    <row r="473" spans="2:7" outlineLevel="1" x14ac:dyDescent="0.15">
      <c r="B473" s="33" t="s">
        <v>45</v>
      </c>
      <c r="C473" s="31"/>
      <c r="D473" s="31"/>
      <c r="E473" s="31"/>
      <c r="F473" s="31"/>
      <c r="G473" s="32"/>
    </row>
    <row r="474" spans="2:7" outlineLevel="1" x14ac:dyDescent="0.15">
      <c r="B474" s="33"/>
      <c r="C474" s="31"/>
      <c r="D474" s="31"/>
      <c r="E474" s="31"/>
      <c r="F474" s="31"/>
      <c r="G474" s="32"/>
    </row>
    <row r="475" spans="2:7" outlineLevel="1" x14ac:dyDescent="0.15">
      <c r="B475" s="30" t="s">
        <v>1999</v>
      </c>
      <c r="C475" s="31"/>
      <c r="D475" s="31"/>
      <c r="E475" s="31"/>
      <c r="F475" s="31"/>
      <c r="G475" s="32"/>
    </row>
    <row r="476" spans="2:7" outlineLevel="1" x14ac:dyDescent="0.15">
      <c r="B476" s="33" t="s">
        <v>338</v>
      </c>
      <c r="C476" s="31"/>
      <c r="D476" s="31"/>
      <c r="E476" s="31"/>
      <c r="F476" s="31"/>
      <c r="G476" s="32"/>
    </row>
    <row r="477" spans="2:7" outlineLevel="1" x14ac:dyDescent="0.15">
      <c r="B477" s="33" t="s">
        <v>1991</v>
      </c>
      <c r="C477" s="31"/>
      <c r="D477" s="31"/>
      <c r="E477" s="31"/>
      <c r="F477" s="31"/>
      <c r="G477" s="32"/>
    </row>
    <row r="478" spans="2:7" outlineLevel="1" x14ac:dyDescent="0.15">
      <c r="B478" s="33" t="s">
        <v>2000</v>
      </c>
      <c r="C478" s="31"/>
      <c r="D478" s="31"/>
      <c r="E478" s="31"/>
      <c r="F478" s="31"/>
      <c r="G478" s="32"/>
    </row>
    <row r="479" spans="2:7" outlineLevel="1" x14ac:dyDescent="0.15">
      <c r="B479" s="33" t="s">
        <v>2001</v>
      </c>
      <c r="C479" s="31"/>
      <c r="D479" s="31"/>
      <c r="E479" s="31"/>
      <c r="F479" s="31"/>
      <c r="G479" s="126" t="s">
        <v>5734</v>
      </c>
    </row>
    <row r="480" spans="2:7" outlineLevel="1" x14ac:dyDescent="0.15">
      <c r="B480" s="33"/>
      <c r="C480" s="31"/>
      <c r="D480" s="31"/>
      <c r="E480" s="31"/>
      <c r="F480" s="31"/>
      <c r="G480" s="32"/>
    </row>
    <row r="481" spans="2:7" outlineLevel="1" x14ac:dyDescent="0.15">
      <c r="B481" s="33" t="s">
        <v>2002</v>
      </c>
      <c r="C481" s="31"/>
      <c r="D481" s="31"/>
      <c r="E481" s="31"/>
      <c r="F481" s="31"/>
      <c r="G481" s="32"/>
    </row>
    <row r="482" spans="2:7" outlineLevel="1" x14ac:dyDescent="0.15">
      <c r="B482" s="33" t="s">
        <v>178</v>
      </c>
      <c r="C482" s="31"/>
      <c r="D482" s="31"/>
      <c r="E482" s="31"/>
      <c r="F482" s="31"/>
      <c r="G482" s="126" t="s">
        <v>5728</v>
      </c>
    </row>
    <row r="483" spans="2:7" outlineLevel="1" x14ac:dyDescent="0.15">
      <c r="B483" s="33" t="s">
        <v>2873</v>
      </c>
      <c r="C483" s="31"/>
      <c r="D483" s="31"/>
      <c r="E483" s="31"/>
      <c r="F483" s="31"/>
      <c r="G483" s="32"/>
    </row>
    <row r="484" spans="2:7" outlineLevel="1" x14ac:dyDescent="0.15">
      <c r="B484" s="33" t="s">
        <v>2874</v>
      </c>
      <c r="C484" s="31"/>
      <c r="D484" s="31"/>
      <c r="E484" s="31"/>
      <c r="F484" s="31"/>
      <c r="G484" s="32"/>
    </row>
    <row r="485" spans="2:7" outlineLevel="1" x14ac:dyDescent="0.15">
      <c r="B485" s="33"/>
      <c r="C485" s="31"/>
      <c r="D485" s="31"/>
      <c r="E485" s="31"/>
      <c r="F485" s="31"/>
      <c r="G485" s="32"/>
    </row>
    <row r="486" spans="2:7" outlineLevel="1" x14ac:dyDescent="0.15">
      <c r="B486" s="33" t="s">
        <v>2875</v>
      </c>
      <c r="C486" s="31"/>
      <c r="D486" s="31"/>
      <c r="E486" s="31"/>
      <c r="F486" s="31"/>
      <c r="G486" s="32"/>
    </row>
    <row r="487" spans="2:7" outlineLevel="1" x14ac:dyDescent="0.15">
      <c r="B487" s="33"/>
      <c r="C487" s="31"/>
      <c r="D487" s="31"/>
      <c r="E487" s="31"/>
      <c r="F487" s="31"/>
      <c r="G487" s="32"/>
    </row>
    <row r="488" spans="2:7" outlineLevel="1" x14ac:dyDescent="0.15">
      <c r="B488" s="33" t="s">
        <v>1992</v>
      </c>
      <c r="C488" s="31"/>
      <c r="D488" s="31"/>
      <c r="E488" s="31"/>
      <c r="F488" s="31"/>
      <c r="G488" s="32"/>
    </row>
    <row r="489" spans="2:7" outlineLevel="1" x14ac:dyDescent="0.15">
      <c r="B489" s="33" t="s">
        <v>1993</v>
      </c>
      <c r="C489" s="31"/>
      <c r="D489" s="31"/>
      <c r="E489" s="31"/>
      <c r="F489" s="31"/>
      <c r="G489" s="32"/>
    </row>
    <row r="490" spans="2:7" outlineLevel="1" x14ac:dyDescent="0.15">
      <c r="B490" s="33" t="s">
        <v>2876</v>
      </c>
      <c r="C490" s="31"/>
      <c r="D490" s="31"/>
      <c r="E490" s="31"/>
      <c r="F490" s="31"/>
      <c r="G490" s="32"/>
    </row>
    <row r="491" spans="2:7" outlineLevel="1" x14ac:dyDescent="0.15">
      <c r="B491" s="33" t="s">
        <v>2877</v>
      </c>
      <c r="C491" s="31"/>
      <c r="D491" s="31"/>
      <c r="E491" s="31"/>
      <c r="F491" s="31"/>
      <c r="G491" s="32"/>
    </row>
    <row r="492" spans="2:7" outlineLevel="1" x14ac:dyDescent="0.15">
      <c r="B492" s="33"/>
      <c r="C492" s="31"/>
      <c r="D492" s="31"/>
      <c r="E492" s="31"/>
      <c r="F492" s="31"/>
      <c r="G492" s="32"/>
    </row>
    <row r="493" spans="2:7" outlineLevel="1" x14ac:dyDescent="0.15">
      <c r="B493" s="33" t="s">
        <v>2878</v>
      </c>
      <c r="C493" s="31"/>
      <c r="D493" s="31"/>
      <c r="E493" s="31"/>
      <c r="F493" s="31"/>
      <c r="G493" s="32"/>
    </row>
    <row r="494" spans="2:7" outlineLevel="1" x14ac:dyDescent="0.15">
      <c r="B494" s="33" t="s">
        <v>1152</v>
      </c>
      <c r="C494" s="31"/>
      <c r="D494" s="31"/>
      <c r="E494" s="31"/>
      <c r="F494" s="31"/>
      <c r="G494" s="32"/>
    </row>
    <row r="495" spans="2:7" outlineLevel="1" x14ac:dyDescent="0.15">
      <c r="B495" s="33" t="s">
        <v>93</v>
      </c>
      <c r="C495" s="31"/>
      <c r="D495" s="31"/>
      <c r="E495" s="31"/>
      <c r="F495" s="31"/>
      <c r="G495" s="32"/>
    </row>
    <row r="496" spans="2:7" outlineLevel="1" x14ac:dyDescent="0.15">
      <c r="B496" s="33"/>
      <c r="C496" s="31"/>
      <c r="D496" s="31"/>
      <c r="E496" s="31"/>
      <c r="F496" s="31"/>
      <c r="G496" s="32"/>
    </row>
    <row r="497" spans="2:7" outlineLevel="1" x14ac:dyDescent="0.15">
      <c r="B497" s="33" t="s">
        <v>1982</v>
      </c>
      <c r="C497" s="31"/>
      <c r="D497" s="31"/>
      <c r="E497" s="31"/>
      <c r="F497" s="31"/>
      <c r="G497" s="32"/>
    </row>
    <row r="498" spans="2:7" outlineLevel="1" x14ac:dyDescent="0.15">
      <c r="B498" s="33" t="s">
        <v>2000</v>
      </c>
      <c r="C498" s="31"/>
      <c r="D498" s="31"/>
      <c r="E498" s="31"/>
      <c r="F498" s="31"/>
      <c r="G498" s="32"/>
    </row>
    <row r="499" spans="2:7" outlineLevel="1" x14ac:dyDescent="0.15">
      <c r="B499" s="33" t="s">
        <v>2003</v>
      </c>
      <c r="C499" s="31"/>
      <c r="D499" s="31"/>
      <c r="E499" s="31"/>
      <c r="F499" s="31"/>
      <c r="G499" s="126" t="s">
        <v>5735</v>
      </c>
    </row>
    <row r="500" spans="2:7" outlineLevel="1" x14ac:dyDescent="0.15">
      <c r="B500" s="33"/>
      <c r="C500" s="31"/>
      <c r="D500" s="31"/>
      <c r="E500" s="31"/>
      <c r="F500" s="31"/>
      <c r="G500" s="32"/>
    </row>
    <row r="501" spans="2:7" outlineLevel="1" x14ac:dyDescent="0.15">
      <c r="B501" s="33" t="s">
        <v>2002</v>
      </c>
      <c r="C501" s="31"/>
      <c r="D501" s="31"/>
      <c r="E501" s="31"/>
      <c r="F501" s="31"/>
      <c r="G501" s="32"/>
    </row>
    <row r="502" spans="2:7" outlineLevel="1" x14ac:dyDescent="0.15">
      <c r="B502" s="33" t="s">
        <v>179</v>
      </c>
      <c r="C502" s="31"/>
      <c r="D502" s="31"/>
      <c r="E502" s="31"/>
      <c r="F502" s="31"/>
      <c r="G502" s="126" t="s">
        <v>5733</v>
      </c>
    </row>
    <row r="503" spans="2:7" outlineLevel="1" x14ac:dyDescent="0.15">
      <c r="B503" s="33" t="s">
        <v>2879</v>
      </c>
      <c r="C503" s="31"/>
      <c r="D503" s="31"/>
      <c r="E503" s="31"/>
      <c r="F503" s="31"/>
      <c r="G503" s="32"/>
    </row>
    <row r="504" spans="2:7" outlineLevel="1" x14ac:dyDescent="0.15">
      <c r="B504" s="33" t="s">
        <v>2880</v>
      </c>
      <c r="C504" s="31"/>
      <c r="D504" s="31"/>
      <c r="E504" s="31"/>
      <c r="F504" s="31"/>
      <c r="G504" s="32"/>
    </row>
    <row r="505" spans="2:7" outlineLevel="1" x14ac:dyDescent="0.15">
      <c r="B505" s="33"/>
      <c r="C505" s="31"/>
      <c r="D505" s="31"/>
      <c r="E505" s="31"/>
      <c r="F505" s="31"/>
      <c r="G505" s="32"/>
    </row>
    <row r="506" spans="2:7" outlineLevel="1" x14ac:dyDescent="0.15">
      <c r="B506" s="33" t="s">
        <v>2884</v>
      </c>
      <c r="C506" s="31"/>
      <c r="D506" s="31"/>
      <c r="E506" s="31"/>
      <c r="F506" s="31"/>
      <c r="G506" s="32"/>
    </row>
    <row r="507" spans="2:7" outlineLevel="1" x14ac:dyDescent="0.15">
      <c r="B507" s="33"/>
      <c r="C507" s="31"/>
      <c r="D507" s="31"/>
      <c r="E507" s="31"/>
      <c r="F507" s="31"/>
      <c r="G507" s="32"/>
    </row>
    <row r="508" spans="2:7" outlineLevel="1" x14ac:dyDescent="0.15">
      <c r="B508" s="33" t="s">
        <v>1992</v>
      </c>
      <c r="C508" s="31"/>
      <c r="D508" s="31"/>
      <c r="E508" s="31"/>
      <c r="F508" s="31"/>
      <c r="G508" s="32"/>
    </row>
    <row r="509" spans="2:7" outlineLevel="1" x14ac:dyDescent="0.15">
      <c r="B509" s="33" t="s">
        <v>1983</v>
      </c>
      <c r="C509" s="31"/>
      <c r="D509" s="31"/>
      <c r="E509" s="31"/>
      <c r="F509" s="31"/>
      <c r="G509" s="32"/>
    </row>
    <row r="510" spans="2:7" outlineLevel="1" x14ac:dyDescent="0.15">
      <c r="B510" s="33" t="s">
        <v>2881</v>
      </c>
      <c r="C510" s="31"/>
      <c r="D510" s="31"/>
      <c r="E510" s="31"/>
      <c r="F510" s="31"/>
      <c r="G510" s="32"/>
    </row>
    <row r="511" spans="2:7" outlineLevel="1" x14ac:dyDescent="0.15">
      <c r="B511" s="33" t="s">
        <v>2882</v>
      </c>
      <c r="C511" s="31"/>
      <c r="D511" s="31"/>
      <c r="E511" s="31"/>
      <c r="F511" s="31"/>
      <c r="G511" s="32"/>
    </row>
    <row r="512" spans="2:7" outlineLevel="1" x14ac:dyDescent="0.15">
      <c r="B512" s="33"/>
      <c r="C512" s="31"/>
      <c r="D512" s="31"/>
      <c r="E512" s="31"/>
      <c r="F512" s="31"/>
      <c r="G512" s="32"/>
    </row>
    <row r="513" spans="2:7" outlineLevel="1" x14ac:dyDescent="0.15">
      <c r="B513" s="33" t="s">
        <v>2883</v>
      </c>
      <c r="C513" s="31"/>
      <c r="D513" s="31"/>
      <c r="E513" s="31"/>
      <c r="F513" s="31"/>
      <c r="G513" s="32"/>
    </row>
    <row r="514" spans="2:7" outlineLevel="1" x14ac:dyDescent="0.15">
      <c r="B514" s="33" t="s">
        <v>1152</v>
      </c>
      <c r="C514" s="31"/>
      <c r="D514" s="31"/>
      <c r="E514" s="31"/>
      <c r="F514" s="31"/>
      <c r="G514" s="32"/>
    </row>
    <row r="515" spans="2:7" outlineLevel="1" x14ac:dyDescent="0.15">
      <c r="B515" s="33" t="s">
        <v>93</v>
      </c>
      <c r="C515" s="31"/>
      <c r="D515" s="31"/>
      <c r="E515" s="31"/>
      <c r="F515" s="31"/>
      <c r="G515" s="32"/>
    </row>
    <row r="516" spans="2:7" outlineLevel="1" x14ac:dyDescent="0.15">
      <c r="B516" s="33" t="s">
        <v>45</v>
      </c>
      <c r="C516" s="31"/>
      <c r="D516" s="31"/>
      <c r="E516" s="31"/>
      <c r="F516" s="31"/>
      <c r="G516" s="32"/>
    </row>
    <row r="517" spans="2:7" outlineLevel="1" x14ac:dyDescent="0.15">
      <c r="B517" s="33"/>
      <c r="C517" s="31"/>
      <c r="D517" s="31"/>
      <c r="E517" s="31"/>
      <c r="F517" s="31"/>
      <c r="G517" s="32"/>
    </row>
    <row r="518" spans="2:7" outlineLevel="1" x14ac:dyDescent="0.15">
      <c r="B518" s="33" t="s">
        <v>165</v>
      </c>
      <c r="C518" s="31"/>
      <c r="D518" s="31"/>
      <c r="E518" s="31"/>
      <c r="F518" s="31"/>
      <c r="G518" s="32"/>
    </row>
    <row r="519" spans="2:7" outlineLevel="1" x14ac:dyDescent="0.15">
      <c r="B519" s="33" t="s">
        <v>339</v>
      </c>
      <c r="C519" s="31"/>
      <c r="D519" s="31"/>
      <c r="E519" s="31"/>
      <c r="F519" s="31"/>
      <c r="G519" s="32"/>
    </row>
    <row r="520" spans="2:7" outlineLevel="1" x14ac:dyDescent="0.15">
      <c r="B520" s="33" t="s">
        <v>2004</v>
      </c>
      <c r="C520" s="31"/>
      <c r="D520" s="31"/>
      <c r="E520" s="31"/>
      <c r="F520" s="31"/>
      <c r="G520" s="32"/>
    </row>
    <row r="521" spans="2:7" outlineLevel="1" x14ac:dyDescent="0.15">
      <c r="B521" s="33" t="s">
        <v>1991</v>
      </c>
      <c r="C521" s="31"/>
      <c r="D521" s="31"/>
      <c r="E521" s="31"/>
      <c r="F521" s="31"/>
      <c r="G521" s="32"/>
    </row>
    <row r="522" spans="2:7" outlineLevel="1" x14ac:dyDescent="0.15">
      <c r="B522" s="33" t="s">
        <v>178</v>
      </c>
      <c r="C522" s="31"/>
      <c r="D522" s="31"/>
      <c r="E522" s="31"/>
      <c r="F522" s="31"/>
      <c r="G522" s="126" t="s">
        <v>5728</v>
      </c>
    </row>
    <row r="523" spans="2:7" outlineLevel="1" x14ac:dyDescent="0.15">
      <c r="B523" s="33" t="s">
        <v>2005</v>
      </c>
      <c r="C523" s="31"/>
      <c r="D523" s="31"/>
      <c r="E523" s="31"/>
      <c r="F523" s="31"/>
      <c r="G523" s="32"/>
    </row>
    <row r="524" spans="2:7" outlineLevel="1" x14ac:dyDescent="0.15">
      <c r="B524" s="33" t="s">
        <v>365</v>
      </c>
      <c r="C524" s="31"/>
      <c r="D524" s="31"/>
      <c r="E524" s="31"/>
      <c r="F524" s="31"/>
      <c r="G524" s="32"/>
    </row>
    <row r="525" spans="2:7" outlineLevel="1" x14ac:dyDescent="0.15">
      <c r="B525" s="33"/>
      <c r="C525" s="31"/>
      <c r="D525" s="31"/>
      <c r="E525" s="31"/>
      <c r="F525" s="31"/>
      <c r="G525" s="32"/>
    </row>
    <row r="526" spans="2:7" outlineLevel="1" x14ac:dyDescent="0.15">
      <c r="B526" s="33" t="s">
        <v>1992</v>
      </c>
      <c r="C526" s="31"/>
      <c r="D526" s="31"/>
      <c r="E526" s="31"/>
      <c r="F526" s="31"/>
      <c r="G526" s="32"/>
    </row>
    <row r="527" spans="2:7" outlineLevel="1" x14ac:dyDescent="0.15">
      <c r="B527" s="33" t="s">
        <v>1993</v>
      </c>
      <c r="C527" s="31"/>
      <c r="D527" s="31"/>
      <c r="E527" s="31"/>
      <c r="F527" s="31"/>
      <c r="G527" s="32"/>
    </row>
    <row r="528" spans="2:7" outlineLevel="1" x14ac:dyDescent="0.15">
      <c r="B528" s="33" t="s">
        <v>2006</v>
      </c>
      <c r="C528" s="31"/>
      <c r="D528" s="31"/>
      <c r="E528" s="31"/>
      <c r="F528" s="31"/>
      <c r="G528" s="32"/>
    </row>
    <row r="529" spans="2:7" outlineLevel="1" x14ac:dyDescent="0.15">
      <c r="B529" s="33" t="s">
        <v>366</v>
      </c>
      <c r="C529" s="31"/>
      <c r="D529" s="31"/>
      <c r="E529" s="31"/>
      <c r="F529" s="31"/>
      <c r="G529" s="32"/>
    </row>
    <row r="530" spans="2:7" outlineLevel="1" x14ac:dyDescent="0.15">
      <c r="B530" s="33" t="s">
        <v>1152</v>
      </c>
      <c r="C530" s="31"/>
      <c r="D530" s="31"/>
      <c r="E530" s="31"/>
      <c r="F530" s="31"/>
      <c r="G530" s="32"/>
    </row>
    <row r="531" spans="2:7" outlineLevel="1" x14ac:dyDescent="0.15">
      <c r="B531" s="33" t="s">
        <v>93</v>
      </c>
      <c r="C531" s="31"/>
      <c r="D531" s="31"/>
      <c r="E531" s="31"/>
      <c r="F531" s="31"/>
      <c r="G531" s="32"/>
    </row>
    <row r="532" spans="2:7" outlineLevel="1" x14ac:dyDescent="0.15">
      <c r="B532" s="33"/>
      <c r="C532" s="31"/>
      <c r="D532" s="31"/>
      <c r="E532" s="31"/>
      <c r="F532" s="31"/>
      <c r="G532" s="32"/>
    </row>
    <row r="533" spans="2:7" outlineLevel="1" x14ac:dyDescent="0.15">
      <c r="B533" s="33" t="s">
        <v>1982</v>
      </c>
      <c r="C533" s="31"/>
      <c r="D533" s="31"/>
      <c r="E533" s="31"/>
      <c r="F533" s="31"/>
      <c r="G533" s="32"/>
    </row>
    <row r="534" spans="2:7" outlineLevel="1" x14ac:dyDescent="0.15">
      <c r="B534" s="33" t="s">
        <v>179</v>
      </c>
      <c r="C534" s="31"/>
      <c r="D534" s="31"/>
      <c r="E534" s="31"/>
      <c r="F534" s="31"/>
      <c r="G534" s="126" t="s">
        <v>5733</v>
      </c>
    </row>
    <row r="535" spans="2:7" outlineLevel="1" x14ac:dyDescent="0.15">
      <c r="B535" s="33" t="s">
        <v>2007</v>
      </c>
      <c r="C535" s="31"/>
      <c r="D535" s="31"/>
      <c r="E535" s="31"/>
      <c r="F535" s="31"/>
      <c r="G535" s="32"/>
    </row>
    <row r="536" spans="2:7" outlineLevel="1" x14ac:dyDescent="0.15">
      <c r="B536" s="33" t="s">
        <v>367</v>
      </c>
      <c r="C536" s="31"/>
      <c r="D536" s="31"/>
      <c r="E536" s="31"/>
      <c r="F536" s="31"/>
      <c r="G536" s="32"/>
    </row>
    <row r="537" spans="2:7" outlineLevel="1" x14ac:dyDescent="0.15">
      <c r="B537" s="33"/>
      <c r="C537" s="31"/>
      <c r="D537" s="31"/>
      <c r="E537" s="31"/>
      <c r="F537" s="31"/>
      <c r="G537" s="32"/>
    </row>
    <row r="538" spans="2:7" outlineLevel="1" x14ac:dyDescent="0.15">
      <c r="B538" s="33" t="s">
        <v>1992</v>
      </c>
      <c r="C538" s="31"/>
      <c r="D538" s="31"/>
      <c r="E538" s="31"/>
      <c r="F538" s="31"/>
      <c r="G538" s="32"/>
    </row>
    <row r="539" spans="2:7" outlineLevel="1" x14ac:dyDescent="0.15">
      <c r="B539" s="33" t="s">
        <v>1983</v>
      </c>
      <c r="C539" s="31"/>
      <c r="D539" s="31"/>
      <c r="E539" s="31"/>
      <c r="F539" s="31"/>
      <c r="G539" s="32"/>
    </row>
    <row r="540" spans="2:7" outlineLevel="1" x14ac:dyDescent="0.15">
      <c r="B540" s="33" t="s">
        <v>2008</v>
      </c>
      <c r="C540" s="31"/>
      <c r="D540" s="31"/>
      <c r="E540" s="31"/>
      <c r="F540" s="31"/>
      <c r="G540" s="32"/>
    </row>
    <row r="541" spans="2:7" outlineLevel="1" x14ac:dyDescent="0.15">
      <c r="B541" s="33" t="s">
        <v>368</v>
      </c>
      <c r="C541" s="31"/>
      <c r="D541" s="31"/>
      <c r="E541" s="31"/>
      <c r="F541" s="31"/>
      <c r="G541" s="32"/>
    </row>
    <row r="542" spans="2:7" outlineLevel="1" x14ac:dyDescent="0.15">
      <c r="B542" s="33" t="s">
        <v>1152</v>
      </c>
      <c r="C542" s="31"/>
      <c r="D542" s="31"/>
      <c r="E542" s="31"/>
      <c r="F542" s="31"/>
      <c r="G542" s="32"/>
    </row>
    <row r="543" spans="2:7" outlineLevel="1" x14ac:dyDescent="0.15">
      <c r="B543" s="33" t="s">
        <v>93</v>
      </c>
      <c r="C543" s="31"/>
      <c r="D543" s="31"/>
      <c r="E543" s="31"/>
      <c r="F543" s="31"/>
      <c r="G543" s="32"/>
    </row>
    <row r="544" spans="2:7" outlineLevel="1" x14ac:dyDescent="0.15">
      <c r="B544" s="33" t="s">
        <v>45</v>
      </c>
      <c r="C544" s="31"/>
      <c r="D544" s="31"/>
      <c r="E544" s="31"/>
      <c r="F544" s="31"/>
      <c r="G544" s="32"/>
    </row>
    <row r="545" spans="2:7" outlineLevel="1" x14ac:dyDescent="0.15">
      <c r="B545" s="33"/>
      <c r="C545" s="31"/>
      <c r="D545" s="31"/>
      <c r="E545" s="31"/>
      <c r="F545" s="31"/>
      <c r="G545" s="32"/>
    </row>
    <row r="546" spans="2:7" outlineLevel="1" x14ac:dyDescent="0.15">
      <c r="B546" s="33" t="s">
        <v>166</v>
      </c>
      <c r="C546" s="31"/>
      <c r="D546" s="31"/>
      <c r="E546" s="31"/>
      <c r="F546" s="31"/>
      <c r="G546" s="32"/>
    </row>
    <row r="547" spans="2:7" outlineLevel="1" x14ac:dyDescent="0.15">
      <c r="B547" s="33" t="s">
        <v>340</v>
      </c>
      <c r="C547" s="31"/>
      <c r="D547" s="31"/>
      <c r="E547" s="31"/>
      <c r="F547" s="31"/>
      <c r="G547" s="32"/>
    </row>
    <row r="548" spans="2:7" outlineLevel="1" x14ac:dyDescent="0.15">
      <c r="B548" s="33" t="s">
        <v>1987</v>
      </c>
      <c r="C548" s="31"/>
      <c r="D548" s="31"/>
      <c r="E548" s="31"/>
      <c r="F548" s="31"/>
      <c r="G548" s="32"/>
    </row>
    <row r="549" spans="2:7" outlineLevel="1" x14ac:dyDescent="0.15">
      <c r="B549" s="33" t="s">
        <v>175</v>
      </c>
      <c r="C549" s="31"/>
      <c r="D549" s="31"/>
      <c r="E549" s="31"/>
      <c r="F549" s="31"/>
      <c r="G549" s="126" t="s">
        <v>5729</v>
      </c>
    </row>
    <row r="550" spans="2:7" outlineLevel="1" x14ac:dyDescent="0.15">
      <c r="B550" s="33" t="s">
        <v>330</v>
      </c>
      <c r="C550" s="31"/>
      <c r="D550" s="31"/>
      <c r="E550" s="31"/>
      <c r="F550" s="31"/>
      <c r="G550" s="32"/>
    </row>
    <row r="551" spans="2:7" outlineLevel="1" x14ac:dyDescent="0.15">
      <c r="B551" s="33" t="s">
        <v>2009</v>
      </c>
      <c r="C551" s="31"/>
      <c r="D551" s="31"/>
      <c r="E551" s="31"/>
      <c r="F551" s="31"/>
      <c r="G551" s="32"/>
    </row>
    <row r="552" spans="2:7" outlineLevel="1" x14ac:dyDescent="0.15">
      <c r="B552" s="33"/>
      <c r="C552" s="31"/>
      <c r="D552" s="31"/>
      <c r="E552" s="31"/>
      <c r="F552" s="31"/>
      <c r="G552" s="32"/>
    </row>
    <row r="553" spans="2:7" outlineLevel="1" x14ac:dyDescent="0.15">
      <c r="B553" s="33" t="s">
        <v>1988</v>
      </c>
      <c r="C553" s="31"/>
      <c r="D553" s="31"/>
      <c r="E553" s="31"/>
      <c r="F553" s="31"/>
      <c r="G553" s="32"/>
    </row>
    <row r="554" spans="2:7" outlineLevel="1" x14ac:dyDescent="0.15">
      <c r="B554" s="33" t="s">
        <v>1989</v>
      </c>
      <c r="C554" s="31"/>
      <c r="D554" s="31"/>
      <c r="E554" s="31"/>
      <c r="F554" s="31"/>
      <c r="G554" s="32"/>
    </row>
    <row r="555" spans="2:7" outlineLevel="1" x14ac:dyDescent="0.15">
      <c r="B555" s="33" t="s">
        <v>331</v>
      </c>
      <c r="C555" s="31"/>
      <c r="D555" s="31"/>
      <c r="E555" s="31"/>
      <c r="F555" s="31"/>
      <c r="G555" s="32"/>
    </row>
    <row r="556" spans="2:7" outlineLevel="1" x14ac:dyDescent="0.15">
      <c r="B556" s="33" t="s">
        <v>2010</v>
      </c>
      <c r="C556" s="31"/>
      <c r="D556" s="31"/>
      <c r="E556" s="31"/>
      <c r="F556" s="31"/>
      <c r="G556" s="32"/>
    </row>
    <row r="557" spans="2:7" outlineLevel="1" x14ac:dyDescent="0.15">
      <c r="B557" s="33" t="s">
        <v>1152</v>
      </c>
      <c r="C557" s="31"/>
      <c r="D557" s="31"/>
      <c r="E557" s="31"/>
      <c r="F557" s="31"/>
      <c r="G557" s="32"/>
    </row>
    <row r="558" spans="2:7" outlineLevel="1" x14ac:dyDescent="0.15">
      <c r="B558" s="33" t="s">
        <v>93</v>
      </c>
      <c r="C558" s="31"/>
      <c r="D558" s="31"/>
      <c r="E558" s="31"/>
      <c r="F558" s="31"/>
      <c r="G558" s="32"/>
    </row>
    <row r="559" spans="2:7" outlineLevel="1" x14ac:dyDescent="0.15">
      <c r="B559" s="33"/>
      <c r="C559" s="31"/>
      <c r="D559" s="31"/>
      <c r="E559" s="31"/>
      <c r="F559" s="31"/>
      <c r="G559" s="32"/>
    </row>
    <row r="560" spans="2:7" outlineLevel="1" x14ac:dyDescent="0.15">
      <c r="B560" s="33" t="s">
        <v>1981</v>
      </c>
      <c r="C560" s="31"/>
      <c r="D560" s="31"/>
      <c r="E560" s="31"/>
      <c r="F560" s="31"/>
      <c r="G560" s="32"/>
    </row>
    <row r="561" spans="2:15" outlineLevel="1" x14ac:dyDescent="0.15">
      <c r="B561" s="33" t="s">
        <v>177</v>
      </c>
      <c r="C561" s="31"/>
      <c r="D561" s="31"/>
      <c r="E561" s="31"/>
      <c r="F561" s="31"/>
      <c r="G561" s="126" t="s">
        <v>5730</v>
      </c>
    </row>
    <row r="562" spans="2:15" outlineLevel="1" x14ac:dyDescent="0.15">
      <c r="B562" s="33" t="s">
        <v>1990</v>
      </c>
      <c r="C562" s="31"/>
      <c r="D562" s="31"/>
      <c r="E562" s="31"/>
      <c r="F562" s="31"/>
      <c r="G562" s="32"/>
    </row>
    <row r="563" spans="2:15" outlineLevel="1" x14ac:dyDescent="0.15">
      <c r="B563" s="33" t="s">
        <v>2011</v>
      </c>
      <c r="C563" s="31"/>
      <c r="D563" s="31"/>
      <c r="E563" s="31"/>
      <c r="F563" s="31"/>
      <c r="G563" s="32"/>
    </row>
    <row r="564" spans="2:15" outlineLevel="1" x14ac:dyDescent="0.15">
      <c r="B564" s="33"/>
      <c r="C564" s="31"/>
      <c r="D564" s="31"/>
      <c r="E564" s="31"/>
      <c r="F564" s="31"/>
      <c r="G564" s="32"/>
    </row>
    <row r="565" spans="2:15" outlineLevel="1" x14ac:dyDescent="0.15">
      <c r="B565" s="33" t="s">
        <v>1988</v>
      </c>
      <c r="C565" s="31"/>
      <c r="D565" s="31"/>
      <c r="E565" s="31"/>
      <c r="F565" s="31"/>
      <c r="G565" s="32"/>
    </row>
    <row r="566" spans="2:15" outlineLevel="1" x14ac:dyDescent="0.15">
      <c r="B566" s="33" t="s">
        <v>2012</v>
      </c>
      <c r="C566" s="31"/>
      <c r="D566" s="31"/>
      <c r="E566" s="31"/>
      <c r="F566" s="31"/>
      <c r="G566" s="32"/>
    </row>
    <row r="567" spans="2:15" outlineLevel="1" x14ac:dyDescent="0.15">
      <c r="B567" s="33" t="s">
        <v>332</v>
      </c>
      <c r="C567" s="31"/>
      <c r="D567" s="31"/>
      <c r="E567" s="31"/>
      <c r="F567" s="31"/>
      <c r="G567" s="32"/>
    </row>
    <row r="568" spans="2:15" outlineLevel="1" x14ac:dyDescent="0.15">
      <c r="B568" s="33" t="s">
        <v>2013</v>
      </c>
      <c r="C568" s="31"/>
      <c r="D568" s="31"/>
      <c r="E568" s="31"/>
      <c r="F568" s="31"/>
      <c r="G568" s="32"/>
    </row>
    <row r="569" spans="2:15" outlineLevel="1" x14ac:dyDescent="0.15">
      <c r="B569" s="33" t="s">
        <v>1152</v>
      </c>
      <c r="C569" s="31"/>
      <c r="D569" s="31"/>
      <c r="E569" s="31"/>
      <c r="F569" s="31"/>
      <c r="G569" s="32"/>
    </row>
    <row r="570" spans="2:15" outlineLevel="1" x14ac:dyDescent="0.15">
      <c r="B570" s="33" t="s">
        <v>93</v>
      </c>
      <c r="C570" s="31"/>
      <c r="D570" s="31"/>
      <c r="E570" s="31"/>
      <c r="F570" s="31"/>
      <c r="G570" s="32"/>
      <c r="J570" s="1" t="s">
        <v>1439</v>
      </c>
      <c r="K570" s="1" t="s">
        <v>1437</v>
      </c>
      <c r="L570" s="1" t="s">
        <v>1585</v>
      </c>
      <c r="M570" s="1" t="s">
        <v>1621</v>
      </c>
      <c r="N570" s="1">
        <v>1339</v>
      </c>
      <c r="O570" s="1">
        <v>32</v>
      </c>
    </row>
    <row r="571" spans="2:15" outlineLevel="1" x14ac:dyDescent="0.15">
      <c r="B571" s="33" t="s">
        <v>45</v>
      </c>
      <c r="C571" s="31"/>
      <c r="D571" s="31"/>
      <c r="E571" s="31"/>
      <c r="F571" s="31"/>
      <c r="G571" s="32"/>
      <c r="J571" s="1" t="s">
        <v>1494</v>
      </c>
      <c r="K571" s="1" t="s">
        <v>1437</v>
      </c>
      <c r="L571" s="1" t="s">
        <v>1440</v>
      </c>
      <c r="M571" s="1" t="s">
        <v>1438</v>
      </c>
      <c r="N571" s="1">
        <v>2987</v>
      </c>
      <c r="O571" s="1">
        <v>32</v>
      </c>
    </row>
    <row r="572" spans="2:15" outlineLevel="1" x14ac:dyDescent="0.15">
      <c r="B572" s="33"/>
      <c r="C572" s="31"/>
      <c r="D572" s="31"/>
      <c r="E572" s="31"/>
      <c r="F572" s="31"/>
      <c r="G572" s="32"/>
      <c r="J572" s="1" t="s">
        <v>1494</v>
      </c>
      <c r="K572" s="1" t="s">
        <v>1454</v>
      </c>
      <c r="L572" s="1" t="s">
        <v>1440</v>
      </c>
      <c r="M572" s="1" t="s">
        <v>1438</v>
      </c>
      <c r="N572" s="1">
        <v>1827</v>
      </c>
      <c r="O572" s="1">
        <v>32</v>
      </c>
    </row>
    <row r="573" spans="2:15" outlineLevel="1" x14ac:dyDescent="0.15">
      <c r="J573" s="1" t="s">
        <v>1439</v>
      </c>
      <c r="K573" s="1" t="s">
        <v>1437</v>
      </c>
      <c r="L573" s="1" t="s">
        <v>1440</v>
      </c>
      <c r="M573" s="1" t="s">
        <v>1438</v>
      </c>
      <c r="N573" s="1">
        <v>1228</v>
      </c>
      <c r="O573" s="1">
        <v>32</v>
      </c>
    </row>
    <row r="574" spans="2:15" ht="18" outlineLevel="1" thickBot="1" x14ac:dyDescent="0.2">
      <c r="J574" s="1" t="s">
        <v>1439</v>
      </c>
      <c r="K574" s="1" t="s">
        <v>1437</v>
      </c>
      <c r="L574" s="1" t="s">
        <v>1440</v>
      </c>
      <c r="M574" s="1" t="s">
        <v>1438</v>
      </c>
      <c r="N574" s="1">
        <v>1961</v>
      </c>
      <c r="O574" s="1">
        <v>32</v>
      </c>
    </row>
    <row r="575" spans="2:15" x14ac:dyDescent="0.15">
      <c r="B575" s="2" t="s">
        <v>3418</v>
      </c>
      <c r="C575" s="3" t="s">
        <v>3793</v>
      </c>
      <c r="D575" s="4" t="s">
        <v>3419</v>
      </c>
      <c r="E575" s="115" t="s">
        <v>3415</v>
      </c>
      <c r="F575" s="4" t="s">
        <v>3420</v>
      </c>
      <c r="G575" s="5" t="s">
        <v>3794</v>
      </c>
      <c r="J575" s="1" t="s">
        <v>1439</v>
      </c>
      <c r="K575" s="1" t="s">
        <v>1437</v>
      </c>
      <c r="L575" s="1" t="s">
        <v>1440</v>
      </c>
      <c r="M575" s="1" t="s">
        <v>1438</v>
      </c>
      <c r="N575" s="1">
        <v>3050</v>
      </c>
      <c r="O575" s="1">
        <v>32</v>
      </c>
    </row>
    <row r="576" spans="2:15" outlineLevel="1" x14ac:dyDescent="0.15">
      <c r="B576" s="6" t="s">
        <v>3422</v>
      </c>
      <c r="C576" s="7" t="s">
        <v>3423</v>
      </c>
      <c r="D576" s="8" t="s">
        <v>3424</v>
      </c>
      <c r="E576" s="7" t="s">
        <v>4290</v>
      </c>
      <c r="F576" s="8" t="s">
        <v>3426</v>
      </c>
      <c r="G576" s="9"/>
      <c r="J576" s="1" t="s">
        <v>1439</v>
      </c>
      <c r="K576" s="1" t="s">
        <v>1437</v>
      </c>
      <c r="L576" s="1" t="s">
        <v>1440</v>
      </c>
      <c r="M576" s="1" t="s">
        <v>1438</v>
      </c>
      <c r="N576" s="1">
        <v>2609</v>
      </c>
      <c r="O576" s="1">
        <v>32</v>
      </c>
    </row>
    <row r="577" spans="2:15" ht="18" outlineLevel="1" thickBot="1" x14ac:dyDescent="0.2">
      <c r="B577" s="10" t="s">
        <v>3427</v>
      </c>
      <c r="C577" s="11"/>
      <c r="D577" s="12" t="s">
        <v>3428</v>
      </c>
      <c r="E577" s="11">
        <v>1</v>
      </c>
      <c r="F577" s="12" t="s">
        <v>3429</v>
      </c>
      <c r="G577" s="13" t="s">
        <v>3430</v>
      </c>
      <c r="J577" s="1" t="s">
        <v>812</v>
      </c>
      <c r="K577" s="1" t="s">
        <v>1517</v>
      </c>
      <c r="L577" s="1" t="s">
        <v>1518</v>
      </c>
      <c r="M577" s="1" t="s">
        <v>812</v>
      </c>
      <c r="N577" s="1">
        <v>2696</v>
      </c>
      <c r="O577" s="1">
        <v>32</v>
      </c>
    </row>
    <row r="578" spans="2:15" outlineLevel="1" x14ac:dyDescent="0.15">
      <c r="B578" s="135" t="s">
        <v>120</v>
      </c>
      <c r="C578" s="136"/>
      <c r="D578" s="136"/>
      <c r="E578" s="136"/>
      <c r="F578" s="136"/>
      <c r="G578" s="137"/>
      <c r="J578" s="1" t="s">
        <v>812</v>
      </c>
      <c r="K578" s="1" t="s">
        <v>1522</v>
      </c>
      <c r="L578" s="1" t="s">
        <v>923</v>
      </c>
      <c r="M578" s="1" t="s">
        <v>1519</v>
      </c>
      <c r="N578" s="1">
        <v>1905</v>
      </c>
      <c r="O578" s="1">
        <v>3</v>
      </c>
    </row>
    <row r="579" spans="2:15" outlineLevel="1" x14ac:dyDescent="0.15">
      <c r="B579" s="58" t="s">
        <v>4</v>
      </c>
      <c r="C579" s="59" t="s">
        <v>0</v>
      </c>
      <c r="D579" s="59" t="s">
        <v>1</v>
      </c>
      <c r="E579" s="59" t="s">
        <v>5</v>
      </c>
      <c r="F579" s="59"/>
      <c r="G579" s="60" t="s">
        <v>6</v>
      </c>
      <c r="J579" s="1" t="s">
        <v>1439</v>
      </c>
      <c r="K579" s="1" t="s">
        <v>1437</v>
      </c>
      <c r="L579" s="1" t="s">
        <v>1440</v>
      </c>
      <c r="M579" s="1" t="s">
        <v>1438</v>
      </c>
      <c r="N579" s="1">
        <v>2537</v>
      </c>
      <c r="O579" s="1">
        <v>32</v>
      </c>
    </row>
    <row r="580" spans="2:15" outlineLevel="1" x14ac:dyDescent="0.15">
      <c r="B580" s="46" t="s">
        <v>121</v>
      </c>
      <c r="C580" s="7" t="s">
        <v>3582</v>
      </c>
      <c r="D580" s="7" t="s">
        <v>15</v>
      </c>
      <c r="E580" s="7" t="s">
        <v>3499</v>
      </c>
      <c r="F580" s="7" t="s">
        <v>3500</v>
      </c>
      <c r="G580" s="9" t="s">
        <v>3558</v>
      </c>
      <c r="J580" s="1" t="s">
        <v>1617</v>
      </c>
      <c r="K580" s="1" t="s">
        <v>1633</v>
      </c>
      <c r="L580" s="1" t="s">
        <v>1585</v>
      </c>
      <c r="M580" s="1" t="s">
        <v>1438</v>
      </c>
      <c r="N580" s="1">
        <v>1696</v>
      </c>
      <c r="O580" s="1">
        <v>32</v>
      </c>
    </row>
    <row r="581" spans="2:15" outlineLevel="1" x14ac:dyDescent="0.15">
      <c r="B581" s="46" t="s">
        <v>139</v>
      </c>
      <c r="C581" s="7" t="s">
        <v>3521</v>
      </c>
      <c r="D581" s="7" t="s">
        <v>15</v>
      </c>
      <c r="E581" s="7" t="s">
        <v>3499</v>
      </c>
      <c r="F581" s="7" t="s">
        <v>3500</v>
      </c>
      <c r="G581" s="9" t="s">
        <v>3522</v>
      </c>
      <c r="J581" s="1" t="s">
        <v>1439</v>
      </c>
      <c r="K581" s="1" t="s">
        <v>1437</v>
      </c>
      <c r="L581" s="1" t="s">
        <v>1440</v>
      </c>
      <c r="M581" s="1" t="s">
        <v>1438</v>
      </c>
      <c r="N581" s="1">
        <v>2929</v>
      </c>
      <c r="O581" s="1">
        <v>32</v>
      </c>
    </row>
    <row r="582" spans="2:15" outlineLevel="1" x14ac:dyDescent="0.15">
      <c r="B582" s="47" t="s">
        <v>134</v>
      </c>
      <c r="C582" s="61" t="s">
        <v>3472</v>
      </c>
      <c r="D582" s="61" t="s">
        <v>15</v>
      </c>
      <c r="E582" s="61">
        <v>0</v>
      </c>
      <c r="F582" s="61" t="s">
        <v>3473</v>
      </c>
      <c r="G582" s="62" t="s">
        <v>3474</v>
      </c>
      <c r="J582" s="1" t="s">
        <v>1673</v>
      </c>
      <c r="K582" s="1" t="s">
        <v>814</v>
      </c>
      <c r="L582" s="1" t="s">
        <v>1518</v>
      </c>
      <c r="M582" s="1" t="s">
        <v>1516</v>
      </c>
      <c r="N582" s="1">
        <v>2928</v>
      </c>
      <c r="O582" s="1">
        <v>6</v>
      </c>
    </row>
    <row r="583" spans="2:15" outlineLevel="1" x14ac:dyDescent="0.15">
      <c r="B583" s="47" t="s">
        <v>147</v>
      </c>
      <c r="C583" s="61" t="s">
        <v>3475</v>
      </c>
      <c r="D583" s="61" t="s">
        <v>15</v>
      </c>
      <c r="E583" s="61">
        <v>0</v>
      </c>
      <c r="F583" s="61" t="s">
        <v>3473</v>
      </c>
      <c r="G583" s="62" t="s">
        <v>2648</v>
      </c>
      <c r="J583" s="1" t="s">
        <v>1439</v>
      </c>
      <c r="K583" s="1" t="s">
        <v>1437</v>
      </c>
      <c r="L583" s="1" t="s">
        <v>1585</v>
      </c>
      <c r="M583" s="1" t="s">
        <v>1438</v>
      </c>
      <c r="N583" s="1">
        <v>1161</v>
      </c>
      <c r="O583" s="1">
        <v>32</v>
      </c>
    </row>
    <row r="584" spans="2:15" outlineLevel="1" x14ac:dyDescent="0.15">
      <c r="B584" s="47" t="s">
        <v>149</v>
      </c>
      <c r="C584" s="61" t="s">
        <v>3476</v>
      </c>
      <c r="D584" s="61" t="s">
        <v>15</v>
      </c>
      <c r="E584" s="61">
        <v>0</v>
      </c>
      <c r="F584" s="61" t="s">
        <v>3473</v>
      </c>
      <c r="G584" s="62" t="s">
        <v>3477</v>
      </c>
      <c r="J584" s="1" t="s">
        <v>1439</v>
      </c>
      <c r="K584" s="1" t="s">
        <v>1437</v>
      </c>
      <c r="L584" s="1" t="s">
        <v>1585</v>
      </c>
      <c r="M584" s="1" t="s">
        <v>1438</v>
      </c>
      <c r="N584" s="1">
        <v>1917</v>
      </c>
      <c r="O584" s="1">
        <v>32</v>
      </c>
    </row>
    <row r="585" spans="2:15" outlineLevel="1" x14ac:dyDescent="0.15">
      <c r="B585" s="46" t="s">
        <v>180</v>
      </c>
      <c r="C585" s="7" t="s">
        <v>3478</v>
      </c>
      <c r="D585" s="7" t="s">
        <v>15</v>
      </c>
      <c r="E585" s="7">
        <v>0</v>
      </c>
      <c r="F585" s="7" t="s">
        <v>3473</v>
      </c>
      <c r="G585" s="9"/>
      <c r="J585" s="1" t="s">
        <v>1587</v>
      </c>
      <c r="K585" s="1" t="s">
        <v>1437</v>
      </c>
      <c r="L585" s="1" t="s">
        <v>1512</v>
      </c>
      <c r="M585" s="1" t="s">
        <v>1438</v>
      </c>
      <c r="N585" s="1">
        <v>2937</v>
      </c>
      <c r="O585" s="1">
        <v>32</v>
      </c>
    </row>
    <row r="586" spans="2:15" outlineLevel="1" x14ac:dyDescent="0.15">
      <c r="B586" s="18" t="s">
        <v>22</v>
      </c>
      <c r="C586" s="7" t="s">
        <v>3554</v>
      </c>
      <c r="D586" s="7" t="s">
        <v>15</v>
      </c>
      <c r="E586" s="7">
        <v>0</v>
      </c>
      <c r="F586" s="7" t="s">
        <v>3473</v>
      </c>
      <c r="G586" s="9" t="s">
        <v>3555</v>
      </c>
      <c r="J586" s="1" t="s">
        <v>1439</v>
      </c>
      <c r="K586" s="1" t="s">
        <v>1437</v>
      </c>
      <c r="L586" s="1" t="s">
        <v>1592</v>
      </c>
      <c r="M586" s="1" t="s">
        <v>1594</v>
      </c>
      <c r="N586" s="1">
        <v>3044</v>
      </c>
      <c r="O586" s="1">
        <v>32</v>
      </c>
    </row>
    <row r="587" spans="2:15" outlineLevel="1" x14ac:dyDescent="0.15">
      <c r="B587" s="18" t="s">
        <v>187</v>
      </c>
      <c r="C587" s="7" t="s">
        <v>3556</v>
      </c>
      <c r="D587" s="7" t="s">
        <v>3543</v>
      </c>
      <c r="E587" s="7" t="s">
        <v>3351</v>
      </c>
      <c r="F587" s="7" t="s">
        <v>3473</v>
      </c>
      <c r="G587" s="9"/>
      <c r="J587" s="1" t="s">
        <v>1439</v>
      </c>
      <c r="K587" s="1" t="s">
        <v>1502</v>
      </c>
      <c r="L587" s="1" t="s">
        <v>1440</v>
      </c>
      <c r="M587" s="1" t="s">
        <v>1438</v>
      </c>
      <c r="N587" s="1">
        <v>3005</v>
      </c>
      <c r="O587" s="1">
        <v>32</v>
      </c>
    </row>
    <row r="588" spans="2:15" outlineLevel="1" x14ac:dyDescent="0.15">
      <c r="B588" s="46" t="s">
        <v>545</v>
      </c>
      <c r="C588" s="7" t="s">
        <v>3596</v>
      </c>
      <c r="D588" s="7" t="s">
        <v>3597</v>
      </c>
      <c r="E588" s="7" t="s">
        <v>2692</v>
      </c>
      <c r="F588" s="7" t="s">
        <v>3480</v>
      </c>
      <c r="G588" s="9"/>
      <c r="J588" s="1" t="s">
        <v>1439</v>
      </c>
      <c r="K588" s="1" t="s">
        <v>1437</v>
      </c>
      <c r="L588" s="1" t="s">
        <v>1440</v>
      </c>
      <c r="M588" s="1" t="s">
        <v>1438</v>
      </c>
      <c r="N588" s="1">
        <v>3013</v>
      </c>
      <c r="O588" s="1">
        <v>32</v>
      </c>
    </row>
    <row r="589" spans="2:15" outlineLevel="1" x14ac:dyDescent="0.15">
      <c r="B589" s="46" t="s">
        <v>20</v>
      </c>
      <c r="C589" s="7" t="s">
        <v>3479</v>
      </c>
      <c r="D589" s="7" t="s">
        <v>15</v>
      </c>
      <c r="E589" s="7">
        <v>0</v>
      </c>
      <c r="F589" s="7" t="s">
        <v>3480</v>
      </c>
      <c r="G589" s="9" t="s">
        <v>3481</v>
      </c>
      <c r="J589" s="1" t="s">
        <v>1439</v>
      </c>
      <c r="K589" s="1" t="s">
        <v>1437</v>
      </c>
      <c r="L589" s="1" t="s">
        <v>1499</v>
      </c>
      <c r="M589" s="1" t="s">
        <v>1438</v>
      </c>
      <c r="N589" s="1">
        <v>2986</v>
      </c>
      <c r="O589" s="1">
        <v>32</v>
      </c>
    </row>
    <row r="590" spans="2:15" outlineLevel="1" x14ac:dyDescent="0.15">
      <c r="B590" s="46" t="s">
        <v>181</v>
      </c>
      <c r="C590" s="7" t="s">
        <v>3526</v>
      </c>
      <c r="D590" s="7" t="s">
        <v>15</v>
      </c>
      <c r="E590" s="7">
        <v>0</v>
      </c>
      <c r="F590" s="7" t="s">
        <v>3473</v>
      </c>
      <c r="G590" s="9"/>
      <c r="J590" s="1" t="s">
        <v>1439</v>
      </c>
      <c r="K590" s="1" t="s">
        <v>1437</v>
      </c>
      <c r="L590" s="1" t="s">
        <v>1440</v>
      </c>
      <c r="M590" s="1" t="s">
        <v>1438</v>
      </c>
      <c r="N590" s="1">
        <v>2973</v>
      </c>
      <c r="O590" s="1">
        <v>32</v>
      </c>
    </row>
    <row r="591" spans="2:15" outlineLevel="1" x14ac:dyDescent="0.15">
      <c r="B591" s="46" t="s">
        <v>182</v>
      </c>
      <c r="C591" s="7" t="s">
        <v>2695</v>
      </c>
      <c r="D591" s="7" t="s">
        <v>15</v>
      </c>
      <c r="E591" s="7">
        <v>0</v>
      </c>
      <c r="F591" s="7" t="s">
        <v>3473</v>
      </c>
      <c r="G591" s="9"/>
      <c r="J591" s="1" t="s">
        <v>1527</v>
      </c>
      <c r="K591" s="1" t="s">
        <v>161</v>
      </c>
      <c r="L591" s="1" t="s">
        <v>162</v>
      </c>
      <c r="M591" s="1" t="s">
        <v>162</v>
      </c>
      <c r="N591" s="1">
        <v>3007</v>
      </c>
      <c r="O591" s="1">
        <v>16</v>
      </c>
    </row>
    <row r="592" spans="2:15" outlineLevel="1" x14ac:dyDescent="0.15">
      <c r="B592" s="46" t="s">
        <v>613</v>
      </c>
      <c r="C592" s="7" t="s">
        <v>2742</v>
      </c>
      <c r="D592" s="7" t="s">
        <v>3482</v>
      </c>
      <c r="E592" s="7" t="s">
        <v>3351</v>
      </c>
      <c r="F592" s="7" t="s">
        <v>3473</v>
      </c>
      <c r="G592" s="9" t="s">
        <v>3483</v>
      </c>
      <c r="J592" s="1" t="s">
        <v>819</v>
      </c>
      <c r="K592" s="1" t="s">
        <v>161</v>
      </c>
      <c r="L592" s="1" t="s">
        <v>162</v>
      </c>
      <c r="M592" s="1" t="s">
        <v>162</v>
      </c>
      <c r="N592" s="1">
        <v>2997</v>
      </c>
      <c r="O592" s="1">
        <v>16</v>
      </c>
    </row>
    <row r="593" spans="2:15" outlineLevel="1" x14ac:dyDescent="0.15">
      <c r="B593" s="46" t="s">
        <v>614</v>
      </c>
      <c r="C593" s="7" t="s">
        <v>3687</v>
      </c>
      <c r="D593" s="7" t="s">
        <v>15</v>
      </c>
      <c r="E593" s="7">
        <v>0</v>
      </c>
      <c r="F593" s="7" t="s">
        <v>3473</v>
      </c>
      <c r="G593" s="9"/>
      <c r="J593" s="1" t="s">
        <v>1527</v>
      </c>
      <c r="K593" s="1" t="s">
        <v>1528</v>
      </c>
      <c r="L593" s="1" t="s">
        <v>162</v>
      </c>
      <c r="M593" s="1" t="s">
        <v>162</v>
      </c>
      <c r="N593" s="1">
        <v>3001</v>
      </c>
      <c r="O593" s="1">
        <v>18</v>
      </c>
    </row>
    <row r="594" spans="2:15" outlineLevel="1" x14ac:dyDescent="0.15">
      <c r="B594" s="46" t="s">
        <v>615</v>
      </c>
      <c r="C594" s="7" t="s">
        <v>3688</v>
      </c>
      <c r="D594" s="7" t="s">
        <v>15</v>
      </c>
      <c r="E594" s="7">
        <v>0</v>
      </c>
      <c r="F594" s="7" t="s">
        <v>3473</v>
      </c>
      <c r="G594" s="9"/>
      <c r="J594" s="1" t="s">
        <v>1530</v>
      </c>
      <c r="K594" s="1" t="s">
        <v>161</v>
      </c>
      <c r="L594" s="1" t="s">
        <v>162</v>
      </c>
      <c r="M594" s="1" t="s">
        <v>162</v>
      </c>
      <c r="N594" s="1">
        <v>2981</v>
      </c>
      <c r="O594" s="1">
        <v>32</v>
      </c>
    </row>
    <row r="595" spans="2:15" outlineLevel="1" x14ac:dyDescent="0.15">
      <c r="B595" s="46" t="s">
        <v>12</v>
      </c>
      <c r="C595" s="7" t="s">
        <v>2683</v>
      </c>
      <c r="D595" s="7" t="s">
        <v>15</v>
      </c>
      <c r="E595" s="7">
        <v>0</v>
      </c>
      <c r="F595" s="7" t="s">
        <v>3480</v>
      </c>
      <c r="G595" s="9"/>
      <c r="J595" s="1" t="s">
        <v>819</v>
      </c>
      <c r="K595" s="1" t="s">
        <v>161</v>
      </c>
      <c r="L595" s="1" t="s">
        <v>162</v>
      </c>
      <c r="M595" s="1" t="s">
        <v>162</v>
      </c>
      <c r="N595" s="1">
        <v>2968</v>
      </c>
      <c r="O595" s="1">
        <v>32</v>
      </c>
    </row>
    <row r="596" spans="2:15" outlineLevel="1" x14ac:dyDescent="0.15">
      <c r="B596" s="46" t="s">
        <v>135</v>
      </c>
      <c r="C596" s="7" t="s">
        <v>2687</v>
      </c>
      <c r="D596" s="7" t="s">
        <v>15</v>
      </c>
      <c r="E596" s="7">
        <v>0</v>
      </c>
      <c r="F596" s="7" t="s">
        <v>3480</v>
      </c>
      <c r="G596" s="9" t="s">
        <v>3583</v>
      </c>
      <c r="J596" s="1" t="s">
        <v>819</v>
      </c>
      <c r="K596" s="1" t="s">
        <v>1528</v>
      </c>
      <c r="L596" s="1" t="s">
        <v>1500</v>
      </c>
      <c r="M596" s="1" t="s">
        <v>162</v>
      </c>
      <c r="N596" s="1">
        <v>2969</v>
      </c>
      <c r="O596" s="1">
        <v>18</v>
      </c>
    </row>
    <row r="597" spans="2:15" outlineLevel="1" x14ac:dyDescent="0.15">
      <c r="B597" s="46" t="s">
        <v>133</v>
      </c>
      <c r="C597" s="7" t="s">
        <v>3527</v>
      </c>
      <c r="D597" s="7" t="s">
        <v>15</v>
      </c>
      <c r="E597" s="7">
        <v>0</v>
      </c>
      <c r="F597" s="7" t="s">
        <v>3473</v>
      </c>
      <c r="G597" s="9" t="s">
        <v>3528</v>
      </c>
      <c r="J597" s="1" t="s">
        <v>1494</v>
      </c>
      <c r="K597" s="1" t="s">
        <v>1437</v>
      </c>
      <c r="L597" s="1" t="s">
        <v>1440</v>
      </c>
      <c r="M597" s="1" t="s">
        <v>1438</v>
      </c>
      <c r="N597" s="1">
        <v>2982</v>
      </c>
      <c r="O597" s="1">
        <v>32</v>
      </c>
    </row>
    <row r="598" spans="2:15" outlineLevel="1" x14ac:dyDescent="0.15">
      <c r="B598" s="46" t="s">
        <v>46</v>
      </c>
      <c r="C598" s="7" t="s">
        <v>3484</v>
      </c>
      <c r="D598" s="7" t="s">
        <v>15</v>
      </c>
      <c r="E598" s="7">
        <v>0</v>
      </c>
      <c r="F598" s="7" t="s">
        <v>3473</v>
      </c>
      <c r="G598" s="9" t="s">
        <v>2697</v>
      </c>
      <c r="J598" s="1" t="s">
        <v>1439</v>
      </c>
      <c r="K598" s="1" t="s">
        <v>1437</v>
      </c>
      <c r="L598" s="1" t="s">
        <v>1440</v>
      </c>
      <c r="M598" s="1" t="s">
        <v>1438</v>
      </c>
      <c r="N598" s="1">
        <v>2977</v>
      </c>
      <c r="O598" s="1">
        <v>32</v>
      </c>
    </row>
    <row r="599" spans="2:15" outlineLevel="1" x14ac:dyDescent="0.15">
      <c r="B599" s="46" t="s">
        <v>140</v>
      </c>
      <c r="C599" s="7" t="s">
        <v>2677</v>
      </c>
      <c r="D599" s="7" t="s">
        <v>15</v>
      </c>
      <c r="E599" s="7">
        <v>0</v>
      </c>
      <c r="F599" s="7" t="s">
        <v>3473</v>
      </c>
      <c r="G599" s="9"/>
      <c r="J599" s="1" t="s">
        <v>1439</v>
      </c>
      <c r="K599" s="1" t="s">
        <v>1437</v>
      </c>
      <c r="L599" s="1" t="s">
        <v>1440</v>
      </c>
      <c r="M599" s="1" t="s">
        <v>1438</v>
      </c>
      <c r="N599" s="1">
        <v>2983</v>
      </c>
      <c r="O599" s="1">
        <v>32</v>
      </c>
    </row>
    <row r="600" spans="2:15" outlineLevel="1" x14ac:dyDescent="0.15">
      <c r="B600" s="46" t="s">
        <v>47</v>
      </c>
      <c r="C600" s="7" t="s">
        <v>3485</v>
      </c>
      <c r="D600" s="7" t="s">
        <v>15</v>
      </c>
      <c r="E600" s="7">
        <v>0</v>
      </c>
      <c r="F600" s="7" t="s">
        <v>3480</v>
      </c>
      <c r="G600" s="9"/>
      <c r="J600" s="1" t="s">
        <v>1494</v>
      </c>
      <c r="K600" s="1" t="s">
        <v>1437</v>
      </c>
      <c r="L600" s="1" t="s">
        <v>1478</v>
      </c>
      <c r="M600" s="1" t="s">
        <v>1438</v>
      </c>
      <c r="N600" s="1">
        <v>2978</v>
      </c>
      <c r="O600" s="1">
        <v>32</v>
      </c>
    </row>
    <row r="601" spans="2:15" outlineLevel="1" x14ac:dyDescent="0.15">
      <c r="B601" s="46" t="s">
        <v>142</v>
      </c>
      <c r="C601" s="7" t="s">
        <v>3489</v>
      </c>
      <c r="D601" s="7" t="s">
        <v>3490</v>
      </c>
      <c r="E601" s="7">
        <v>0</v>
      </c>
      <c r="F601" s="7" t="s">
        <v>3473</v>
      </c>
      <c r="G601" s="9" t="s">
        <v>3491</v>
      </c>
      <c r="J601" s="1" t="s">
        <v>812</v>
      </c>
      <c r="K601" s="1" t="s">
        <v>814</v>
      </c>
      <c r="L601" s="1" t="s">
        <v>923</v>
      </c>
      <c r="M601" s="1" t="s">
        <v>812</v>
      </c>
      <c r="N601" s="1">
        <v>2994</v>
      </c>
      <c r="O601" s="1">
        <v>2</v>
      </c>
    </row>
    <row r="602" spans="2:15" outlineLevel="1" x14ac:dyDescent="0.15">
      <c r="B602" s="46" t="s">
        <v>131</v>
      </c>
      <c r="C602" s="7" t="s">
        <v>3492</v>
      </c>
      <c r="D602" s="7" t="s">
        <v>3490</v>
      </c>
      <c r="E602" s="7">
        <v>0</v>
      </c>
      <c r="F602" s="7" t="s">
        <v>3473</v>
      </c>
      <c r="G602" s="9" t="s">
        <v>3491</v>
      </c>
      <c r="J602" s="1" t="s">
        <v>1587</v>
      </c>
      <c r="K602" s="1" t="s">
        <v>1437</v>
      </c>
      <c r="L602" s="1" t="s">
        <v>1512</v>
      </c>
      <c r="M602" s="1" t="s">
        <v>1515</v>
      </c>
      <c r="N602" s="1">
        <v>2018</v>
      </c>
      <c r="O602" s="1">
        <v>32</v>
      </c>
    </row>
    <row r="603" spans="2:15" outlineLevel="1" x14ac:dyDescent="0.15">
      <c r="B603" s="46" t="s">
        <v>125</v>
      </c>
      <c r="C603" s="7" t="s">
        <v>3493</v>
      </c>
      <c r="D603" s="7" t="s">
        <v>3494</v>
      </c>
      <c r="E603" s="7">
        <v>0</v>
      </c>
      <c r="F603" s="7" t="s">
        <v>3473</v>
      </c>
      <c r="G603" s="9"/>
      <c r="J603" s="1" t="s">
        <v>819</v>
      </c>
      <c r="K603" s="1" t="s">
        <v>161</v>
      </c>
      <c r="L603" s="1" t="s">
        <v>162</v>
      </c>
      <c r="M603" s="1" t="s">
        <v>1547</v>
      </c>
      <c r="N603" s="1">
        <v>2309</v>
      </c>
      <c r="O603" s="1">
        <v>16</v>
      </c>
    </row>
    <row r="604" spans="2:15" outlineLevel="1" x14ac:dyDescent="0.15">
      <c r="B604" s="46" t="s">
        <v>51</v>
      </c>
      <c r="C604" s="7" t="s">
        <v>3495</v>
      </c>
      <c r="D604" s="7" t="s">
        <v>3496</v>
      </c>
      <c r="E604" s="7">
        <v>0</v>
      </c>
      <c r="F604" s="7" t="s">
        <v>3473</v>
      </c>
      <c r="G604" s="9"/>
      <c r="J604" s="1" t="s">
        <v>819</v>
      </c>
      <c r="K604" s="1" t="s">
        <v>161</v>
      </c>
      <c r="L604" s="1" t="s">
        <v>162</v>
      </c>
      <c r="M604" s="1" t="s">
        <v>162</v>
      </c>
      <c r="N604" s="1">
        <v>3025</v>
      </c>
      <c r="O604" s="1">
        <v>18</v>
      </c>
    </row>
    <row r="605" spans="2:15" outlineLevel="1" x14ac:dyDescent="0.15">
      <c r="B605" s="46" t="s">
        <v>553</v>
      </c>
      <c r="C605" s="7" t="s">
        <v>3541</v>
      </c>
      <c r="D605" s="7" t="s">
        <v>3496</v>
      </c>
      <c r="E605" s="7">
        <v>0</v>
      </c>
      <c r="F605" s="7"/>
      <c r="G605" s="9"/>
      <c r="J605" s="1" t="s">
        <v>1439</v>
      </c>
      <c r="K605" s="1" t="s">
        <v>1437</v>
      </c>
      <c r="L605" s="1" t="s">
        <v>1655</v>
      </c>
      <c r="M605" s="1" t="s">
        <v>1438</v>
      </c>
      <c r="N605" s="1">
        <v>1863</v>
      </c>
      <c r="O605" s="1">
        <v>32</v>
      </c>
    </row>
    <row r="606" spans="2:15" outlineLevel="1" x14ac:dyDescent="0.15">
      <c r="B606" s="46" t="s">
        <v>554</v>
      </c>
      <c r="C606" s="7" t="s">
        <v>2684</v>
      </c>
      <c r="D606" s="7" t="s">
        <v>3494</v>
      </c>
      <c r="E606" s="7">
        <v>0</v>
      </c>
      <c r="F606" s="7"/>
      <c r="G606" s="9"/>
      <c r="J606" s="1" t="s">
        <v>1669</v>
      </c>
      <c r="K606" s="1" t="s">
        <v>1671</v>
      </c>
      <c r="L606" s="1" t="s">
        <v>162</v>
      </c>
      <c r="M606" s="1" t="s">
        <v>162</v>
      </c>
      <c r="N606" s="1">
        <v>2892</v>
      </c>
      <c r="O606" s="1">
        <v>18</v>
      </c>
    </row>
    <row r="607" spans="2:15" outlineLevel="1" x14ac:dyDescent="0.15">
      <c r="B607" s="15" t="s">
        <v>127</v>
      </c>
      <c r="C607" s="7" t="s">
        <v>2744</v>
      </c>
      <c r="D607" s="7" t="s">
        <v>15</v>
      </c>
      <c r="E607" s="7" t="s">
        <v>3499</v>
      </c>
      <c r="F607" s="7" t="s">
        <v>3500</v>
      </c>
      <c r="G607" s="9" t="s">
        <v>3501</v>
      </c>
      <c r="J607" s="1" t="s">
        <v>1439</v>
      </c>
      <c r="K607" s="1" t="s">
        <v>1437</v>
      </c>
      <c r="L607" s="1" t="s">
        <v>1512</v>
      </c>
      <c r="M607" s="1" t="s">
        <v>1438</v>
      </c>
      <c r="N607" s="1">
        <v>2893</v>
      </c>
      <c r="O607" s="1">
        <v>32</v>
      </c>
    </row>
    <row r="608" spans="2:15" outlineLevel="1" x14ac:dyDescent="0.15">
      <c r="B608" s="15" t="s">
        <v>128</v>
      </c>
      <c r="C608" s="7" t="s">
        <v>3502</v>
      </c>
      <c r="D608" s="7" t="s">
        <v>15</v>
      </c>
      <c r="E608" s="7" t="s">
        <v>3499</v>
      </c>
      <c r="F608" s="7" t="s">
        <v>3500</v>
      </c>
      <c r="G608" s="9" t="s">
        <v>3501</v>
      </c>
      <c r="J608" s="1" t="s">
        <v>1439</v>
      </c>
      <c r="K608" s="1" t="s">
        <v>1437</v>
      </c>
      <c r="L608" s="1" t="s">
        <v>1436</v>
      </c>
      <c r="M608" s="1" t="s">
        <v>1438</v>
      </c>
      <c r="N608" s="1">
        <v>3065</v>
      </c>
      <c r="O608" s="1">
        <v>32</v>
      </c>
    </row>
    <row r="609" spans="2:15" outlineLevel="1" x14ac:dyDescent="0.15">
      <c r="B609" s="15" t="s">
        <v>129</v>
      </c>
      <c r="C609" s="7" t="s">
        <v>3503</v>
      </c>
      <c r="D609" s="7" t="s">
        <v>15</v>
      </c>
      <c r="E609" s="7" t="s">
        <v>2676</v>
      </c>
      <c r="F609" s="7" t="s">
        <v>3500</v>
      </c>
      <c r="G609" s="9" t="s">
        <v>3501</v>
      </c>
      <c r="J609" s="1" t="s">
        <v>1617</v>
      </c>
      <c r="K609" s="1" t="s">
        <v>1437</v>
      </c>
      <c r="L609" s="1" t="s">
        <v>1436</v>
      </c>
      <c r="M609" s="1" t="s">
        <v>1438</v>
      </c>
      <c r="N609" s="1">
        <v>1323</v>
      </c>
      <c r="O609" s="1">
        <v>32</v>
      </c>
    </row>
    <row r="610" spans="2:15" outlineLevel="1" x14ac:dyDescent="0.15">
      <c r="B610" s="15" t="s">
        <v>130</v>
      </c>
      <c r="C610" s="7" t="s">
        <v>3504</v>
      </c>
      <c r="D610" s="7" t="s">
        <v>15</v>
      </c>
      <c r="E610" s="7" t="s">
        <v>2676</v>
      </c>
      <c r="F610" s="7" t="s">
        <v>3500</v>
      </c>
      <c r="G610" s="9" t="s">
        <v>3501</v>
      </c>
      <c r="J610" s="1" t="s">
        <v>1666</v>
      </c>
      <c r="K610" s="1" t="s">
        <v>810</v>
      </c>
      <c r="L610" s="1" t="s">
        <v>1394</v>
      </c>
      <c r="M610" s="1" t="s">
        <v>818</v>
      </c>
      <c r="N610" s="1">
        <v>2140</v>
      </c>
      <c r="O610" s="1">
        <v>64</v>
      </c>
    </row>
    <row r="611" spans="2:15" outlineLevel="1" x14ac:dyDescent="0.15">
      <c r="B611" s="15" t="s">
        <v>1184</v>
      </c>
      <c r="C611" s="7" t="s">
        <v>3516</v>
      </c>
      <c r="D611" s="7" t="s">
        <v>3510</v>
      </c>
      <c r="E611" s="7" t="s">
        <v>3351</v>
      </c>
      <c r="F611" s="7" t="s">
        <v>3480</v>
      </c>
      <c r="G611" s="9"/>
      <c r="J611" s="1" t="s">
        <v>1682</v>
      </c>
      <c r="K611" s="1" t="s">
        <v>1683</v>
      </c>
      <c r="L611" s="1" t="s">
        <v>1684</v>
      </c>
      <c r="M611" s="1" t="s">
        <v>812</v>
      </c>
      <c r="N611" s="1">
        <v>2963</v>
      </c>
      <c r="O611" s="1">
        <v>2</v>
      </c>
    </row>
    <row r="612" spans="2:15" outlineLevel="1" x14ac:dyDescent="0.15">
      <c r="B612" s="15" t="s">
        <v>555</v>
      </c>
      <c r="C612" s="7" t="s">
        <v>3589</v>
      </c>
      <c r="D612" s="7" t="s">
        <v>15</v>
      </c>
      <c r="E612" s="7">
        <v>0</v>
      </c>
      <c r="F612" s="7" t="s">
        <v>3480</v>
      </c>
      <c r="G612" s="9"/>
      <c r="J612" s="1" t="s">
        <v>1591</v>
      </c>
      <c r="K612" s="1" t="s">
        <v>1595</v>
      </c>
      <c r="L612" s="1" t="s">
        <v>1440</v>
      </c>
      <c r="M612" s="1" t="s">
        <v>1438</v>
      </c>
      <c r="N612" s="1">
        <v>3169</v>
      </c>
      <c r="O612" s="1">
        <v>32</v>
      </c>
    </row>
    <row r="613" spans="2:15" outlineLevel="1" x14ac:dyDescent="0.15">
      <c r="B613" s="15" t="s">
        <v>556</v>
      </c>
      <c r="C613" s="7" t="s">
        <v>3590</v>
      </c>
      <c r="D613" s="7" t="s">
        <v>3490</v>
      </c>
      <c r="E613" s="7">
        <v>0</v>
      </c>
      <c r="F613" s="7" t="s">
        <v>3473</v>
      </c>
      <c r="G613" s="9"/>
    </row>
    <row r="614" spans="2:15" outlineLevel="1" x14ac:dyDescent="0.15">
      <c r="B614" s="15" t="s">
        <v>644</v>
      </c>
      <c r="C614" s="7" t="s">
        <v>3714</v>
      </c>
      <c r="D614" s="7" t="s">
        <v>2748</v>
      </c>
      <c r="E614" s="7">
        <v>0</v>
      </c>
      <c r="F614" s="7" t="s">
        <v>3473</v>
      </c>
      <c r="G614" s="9"/>
    </row>
    <row r="615" spans="2:15" outlineLevel="1" x14ac:dyDescent="0.15">
      <c r="B615" s="15" t="s">
        <v>645</v>
      </c>
      <c r="C615" s="7" t="s">
        <v>2699</v>
      </c>
      <c r="D615" s="7" t="s">
        <v>15</v>
      </c>
      <c r="E615" s="7">
        <v>0</v>
      </c>
      <c r="F615" s="7" t="s">
        <v>3473</v>
      </c>
      <c r="G615" s="9"/>
    </row>
    <row r="616" spans="2:15" outlineLevel="1" x14ac:dyDescent="0.15">
      <c r="B616" s="15" t="s">
        <v>557</v>
      </c>
      <c r="C616" s="7" t="s">
        <v>3591</v>
      </c>
      <c r="D616" s="7" t="s">
        <v>2748</v>
      </c>
      <c r="E616" s="7">
        <v>0</v>
      </c>
      <c r="F616" s="7" t="s">
        <v>3473</v>
      </c>
      <c r="G616" s="9"/>
    </row>
    <row r="617" spans="2:15" outlineLevel="1" x14ac:dyDescent="0.15">
      <c r="B617" s="15" t="s">
        <v>792</v>
      </c>
      <c r="C617" s="7" t="s">
        <v>2765</v>
      </c>
      <c r="D617" s="7" t="s">
        <v>15</v>
      </c>
      <c r="E617" s="7">
        <v>0</v>
      </c>
      <c r="F617" s="7" t="s">
        <v>3480</v>
      </c>
      <c r="G617" s="9"/>
    </row>
    <row r="618" spans="2:15" outlineLevel="1" x14ac:dyDescent="0.15">
      <c r="B618" s="15" t="s">
        <v>646</v>
      </c>
      <c r="C618" s="7" t="s">
        <v>2766</v>
      </c>
      <c r="D618" s="7" t="s">
        <v>15</v>
      </c>
      <c r="E618" s="7">
        <v>0</v>
      </c>
      <c r="F618" s="7" t="s">
        <v>3473</v>
      </c>
      <c r="G618" s="9"/>
    </row>
    <row r="619" spans="2:15" outlineLevel="1" x14ac:dyDescent="0.15">
      <c r="B619" s="15" t="s">
        <v>647</v>
      </c>
      <c r="C619" s="7" t="s">
        <v>3715</v>
      </c>
      <c r="D619" s="7" t="s">
        <v>15</v>
      </c>
      <c r="E619" s="7">
        <v>0</v>
      </c>
      <c r="F619" s="7" t="s">
        <v>3473</v>
      </c>
      <c r="G619" s="9"/>
    </row>
    <row r="620" spans="2:15" outlineLevel="1" x14ac:dyDescent="0.15">
      <c r="B620" s="15" t="s">
        <v>1397</v>
      </c>
      <c r="C620" s="7" t="s">
        <v>3508</v>
      </c>
      <c r="D620" s="7" t="s">
        <v>3506</v>
      </c>
      <c r="E620" s="7">
        <v>0</v>
      </c>
      <c r="F620" s="7"/>
      <c r="G620" s="9"/>
    </row>
    <row r="621" spans="2:15" outlineLevel="1" x14ac:dyDescent="0.15">
      <c r="B621" s="15" t="s">
        <v>929</v>
      </c>
      <c r="C621" s="7" t="s">
        <v>3509</v>
      </c>
      <c r="D621" s="7" t="s">
        <v>3510</v>
      </c>
      <c r="E621" s="7" t="s">
        <v>3351</v>
      </c>
      <c r="F621" s="7" t="s">
        <v>3480</v>
      </c>
      <c r="G621" s="9"/>
    </row>
    <row r="622" spans="2:15" outlineLevel="1" x14ac:dyDescent="0.15">
      <c r="B622" s="15" t="s">
        <v>930</v>
      </c>
      <c r="C622" s="7" t="s">
        <v>3568</v>
      </c>
      <c r="D622" s="7" t="s">
        <v>15</v>
      </c>
      <c r="E622" s="7">
        <v>0</v>
      </c>
      <c r="F622" s="7"/>
      <c r="G622" s="9" t="s">
        <v>3569</v>
      </c>
    </row>
    <row r="623" spans="2:15" outlineLevel="1" x14ac:dyDescent="0.15">
      <c r="B623" s="24" t="s">
        <v>3027</v>
      </c>
      <c r="C623" s="64" t="s">
        <v>3685</v>
      </c>
      <c r="D623" s="64" t="s">
        <v>2748</v>
      </c>
      <c r="E623" s="64">
        <v>0</v>
      </c>
      <c r="F623" s="64"/>
      <c r="G623" s="65"/>
    </row>
    <row r="624" spans="2:15" outlineLevel="1" x14ac:dyDescent="0.15">
      <c r="B624" s="24" t="s">
        <v>3028</v>
      </c>
      <c r="C624" s="64" t="s">
        <v>2753</v>
      </c>
      <c r="D624" s="64" t="s">
        <v>2748</v>
      </c>
      <c r="E624" s="64">
        <v>0</v>
      </c>
      <c r="F624" s="64"/>
      <c r="G624" s="65"/>
    </row>
    <row r="625" spans="2:15" outlineLevel="1" x14ac:dyDescent="0.15">
      <c r="B625" s="24" t="s">
        <v>3244</v>
      </c>
      <c r="C625" s="64" t="s">
        <v>3542</v>
      </c>
      <c r="D625" s="64" t="s">
        <v>3543</v>
      </c>
      <c r="E625" s="64" t="s">
        <v>3351</v>
      </c>
      <c r="F625" s="64"/>
      <c r="G625" s="65"/>
    </row>
    <row r="626" spans="2:15" outlineLevel="1" x14ac:dyDescent="0.15">
      <c r="B626" s="15" t="s">
        <v>3257</v>
      </c>
      <c r="C626" s="64" t="s">
        <v>3727</v>
      </c>
      <c r="D626" s="64" t="s">
        <v>3482</v>
      </c>
      <c r="E626" s="64" t="s">
        <v>3351</v>
      </c>
      <c r="F626" s="64"/>
      <c r="G626" s="65"/>
    </row>
    <row r="627" spans="2:15" outlineLevel="1" x14ac:dyDescent="0.15">
      <c r="B627" s="15" t="s">
        <v>3259</v>
      </c>
      <c r="C627" s="64" t="s">
        <v>3728</v>
      </c>
      <c r="D627" s="64" t="s">
        <v>15</v>
      </c>
      <c r="E627" s="64">
        <v>0</v>
      </c>
      <c r="F627" s="64"/>
      <c r="G627" s="65"/>
    </row>
    <row r="628" spans="2:15" outlineLevel="1" x14ac:dyDescent="0.15">
      <c r="B628" s="24" t="s">
        <v>5471</v>
      </c>
      <c r="C628" s="64" t="s">
        <v>5478</v>
      </c>
      <c r="D628" s="64" t="s">
        <v>3577</v>
      </c>
      <c r="E628" s="64" t="s">
        <v>3351</v>
      </c>
      <c r="F628" s="64"/>
      <c r="G628" s="65"/>
      <c r="J628" s="1" t="s">
        <v>1535</v>
      </c>
      <c r="K628" s="1" t="s">
        <v>810</v>
      </c>
      <c r="L628" s="1" t="s">
        <v>1394</v>
      </c>
      <c r="M628" s="1" t="s">
        <v>818</v>
      </c>
      <c r="N628" s="1">
        <v>3009</v>
      </c>
      <c r="O628" s="1">
        <v>64</v>
      </c>
    </row>
    <row r="629" spans="2:15" outlineLevel="1" x14ac:dyDescent="0.15">
      <c r="B629" s="46" t="s">
        <v>4288</v>
      </c>
      <c r="C629" s="46" t="s">
        <v>4281</v>
      </c>
      <c r="D629" s="46" t="s">
        <v>15</v>
      </c>
      <c r="E629" s="64">
        <v>0</v>
      </c>
      <c r="F629" s="64"/>
      <c r="G629" s="65"/>
    </row>
    <row r="630" spans="2:15" outlineLevel="1" x14ac:dyDescent="0.15">
      <c r="B630" s="63" t="s">
        <v>4654</v>
      </c>
      <c r="C630" s="64" t="s">
        <v>4758</v>
      </c>
      <c r="D630" s="64" t="s">
        <v>3543</v>
      </c>
      <c r="E630" s="64" t="s">
        <v>3351</v>
      </c>
      <c r="F630" s="64" t="s">
        <v>3473</v>
      </c>
      <c r="G630" s="65"/>
    </row>
    <row r="631" spans="2:15" outlineLevel="1" x14ac:dyDescent="0.15">
      <c r="B631" s="63" t="s">
        <v>4944</v>
      </c>
      <c r="C631" s="64" t="s">
        <v>4759</v>
      </c>
      <c r="D631" s="64" t="s">
        <v>15</v>
      </c>
      <c r="E631" s="64">
        <v>0</v>
      </c>
      <c r="F631" s="64" t="s">
        <v>3480</v>
      </c>
      <c r="G631" s="65"/>
    </row>
    <row r="632" spans="2:15" outlineLevel="1" x14ac:dyDescent="0.15">
      <c r="B632" s="63" t="s">
        <v>4945</v>
      </c>
      <c r="C632" s="64" t="s">
        <v>5021</v>
      </c>
      <c r="D632" s="64" t="s">
        <v>15</v>
      </c>
      <c r="E632" s="64">
        <v>0</v>
      </c>
      <c r="F632" s="64" t="s">
        <v>3473</v>
      </c>
      <c r="G632" s="65" t="s">
        <v>5022</v>
      </c>
    </row>
    <row r="633" spans="2:15" outlineLevel="1" x14ac:dyDescent="0.15">
      <c r="B633" s="63" t="s">
        <v>5009</v>
      </c>
      <c r="C633" s="64" t="s">
        <v>3601</v>
      </c>
      <c r="D633" s="64" t="s">
        <v>15</v>
      </c>
      <c r="E633" s="64">
        <v>0</v>
      </c>
      <c r="F633" s="64" t="s">
        <v>3473</v>
      </c>
      <c r="G633" s="65" t="s">
        <v>105</v>
      </c>
    </row>
    <row r="634" spans="2:15" outlineLevel="1" x14ac:dyDescent="0.15">
      <c r="B634" s="63" t="s">
        <v>5010</v>
      </c>
      <c r="C634" s="64" t="s">
        <v>5020</v>
      </c>
      <c r="D634" s="64" t="s">
        <v>15</v>
      </c>
      <c r="E634" s="64">
        <v>0</v>
      </c>
      <c r="F634" s="64" t="s">
        <v>3473</v>
      </c>
      <c r="G634" s="65"/>
    </row>
    <row r="635" spans="2:15" ht="18" outlineLevel="1" thickBot="1" x14ac:dyDescent="0.2">
      <c r="B635" s="63" t="s">
        <v>5291</v>
      </c>
      <c r="C635" s="64" t="s">
        <v>5442</v>
      </c>
      <c r="D635" s="64" t="s">
        <v>2649</v>
      </c>
      <c r="E635" s="64" t="s">
        <v>3351</v>
      </c>
      <c r="F635" s="64" t="s">
        <v>3473</v>
      </c>
      <c r="G635" s="65" t="s">
        <v>3950</v>
      </c>
    </row>
    <row r="636" spans="2:15" outlineLevel="1" x14ac:dyDescent="0.15">
      <c r="B636" s="135" t="s">
        <v>122</v>
      </c>
      <c r="C636" s="136"/>
      <c r="D636" s="136"/>
      <c r="E636" s="136"/>
      <c r="F636" s="136"/>
      <c r="G636" s="137"/>
    </row>
    <row r="637" spans="2:15" outlineLevel="1" x14ac:dyDescent="0.15">
      <c r="B637" s="58" t="s">
        <v>4</v>
      </c>
      <c r="C637" s="59" t="s">
        <v>0</v>
      </c>
      <c r="D637" s="59" t="s">
        <v>1</v>
      </c>
      <c r="E637" s="59" t="s">
        <v>5</v>
      </c>
      <c r="F637" s="59"/>
      <c r="G637" s="60" t="s">
        <v>6</v>
      </c>
    </row>
    <row r="638" spans="2:15" outlineLevel="1" x14ac:dyDescent="0.15">
      <c r="B638" s="15" t="s">
        <v>489</v>
      </c>
      <c r="C638" s="16" t="s">
        <v>3511</v>
      </c>
      <c r="D638" s="16" t="s">
        <v>3506</v>
      </c>
      <c r="E638" s="16">
        <v>0</v>
      </c>
      <c r="F638" s="16" t="s">
        <v>3473</v>
      </c>
      <c r="G638" s="17" t="s">
        <v>3512</v>
      </c>
    </row>
    <row r="639" spans="2:15" outlineLevel="1" x14ac:dyDescent="0.15">
      <c r="B639" s="15" t="s">
        <v>1860</v>
      </c>
      <c r="C639" s="16" t="s">
        <v>3513</v>
      </c>
      <c r="D639" s="16" t="s">
        <v>3510</v>
      </c>
      <c r="E639" s="16" t="s">
        <v>3514</v>
      </c>
      <c r="F639" s="16" t="s">
        <v>3480</v>
      </c>
      <c r="G639" s="17" t="s">
        <v>3515</v>
      </c>
    </row>
    <row r="640" spans="2:15" outlineLevel="1" x14ac:dyDescent="0.15">
      <c r="B640" s="15" t="s">
        <v>2444</v>
      </c>
      <c r="C640" s="16" t="s">
        <v>3532</v>
      </c>
      <c r="D640" s="16" t="s">
        <v>3510</v>
      </c>
      <c r="E640" s="16" t="s">
        <v>3514</v>
      </c>
      <c r="F640" s="16" t="s">
        <v>3480</v>
      </c>
      <c r="G640" s="17" t="s">
        <v>3533</v>
      </c>
    </row>
    <row r="641" spans="2:7" outlineLevel="1" x14ac:dyDescent="0.15">
      <c r="B641" s="15" t="s">
        <v>2445</v>
      </c>
      <c r="C641" s="16" t="s">
        <v>3570</v>
      </c>
      <c r="D641" s="16" t="s">
        <v>15</v>
      </c>
      <c r="E641" s="16">
        <v>0</v>
      </c>
      <c r="F641" s="16"/>
      <c r="G641" s="17" t="s">
        <v>2746</v>
      </c>
    </row>
    <row r="642" spans="2:7" ht="18" outlineLevel="1" thickBot="1" x14ac:dyDescent="0.2">
      <c r="B642" s="15"/>
      <c r="C642" s="16"/>
      <c r="D642" s="16"/>
      <c r="E642" s="16"/>
      <c r="F642" s="16"/>
      <c r="G642" s="17"/>
    </row>
    <row r="643" spans="2:7" outlineLevel="1" x14ac:dyDescent="0.15">
      <c r="B643" s="135" t="s">
        <v>123</v>
      </c>
      <c r="C643" s="136"/>
      <c r="D643" s="136"/>
      <c r="E643" s="136"/>
      <c r="F643" s="136"/>
      <c r="G643" s="137"/>
    </row>
    <row r="644" spans="2:7" outlineLevel="1" x14ac:dyDescent="0.15">
      <c r="B644" s="33" t="s">
        <v>549</v>
      </c>
      <c r="C644" s="31"/>
      <c r="D644" s="31"/>
      <c r="E644" s="31"/>
      <c r="F644" s="31"/>
      <c r="G644" s="32"/>
    </row>
    <row r="645" spans="2:7" outlineLevel="1" x14ac:dyDescent="0.15">
      <c r="B645" s="33" t="s">
        <v>4289</v>
      </c>
      <c r="C645" s="31"/>
      <c r="D645" s="31"/>
      <c r="E645" s="31"/>
      <c r="F645" s="31"/>
      <c r="G645" s="32"/>
    </row>
    <row r="646" spans="2:7" outlineLevel="1" x14ac:dyDescent="0.15">
      <c r="B646" s="33"/>
      <c r="C646" s="31"/>
      <c r="D646" s="31"/>
      <c r="E646" s="31"/>
      <c r="F646" s="31"/>
      <c r="G646" s="32"/>
    </row>
    <row r="647" spans="2:7" outlineLevel="1" x14ac:dyDescent="0.15">
      <c r="B647" s="33"/>
      <c r="C647" s="31"/>
      <c r="D647" s="31"/>
      <c r="E647" s="31"/>
      <c r="F647" s="31"/>
      <c r="G647" s="32"/>
    </row>
    <row r="648" spans="2:7" outlineLevel="1" x14ac:dyDescent="0.15">
      <c r="B648" s="33" t="s">
        <v>548</v>
      </c>
      <c r="C648" s="31"/>
      <c r="D648" s="31"/>
      <c r="E648" s="31"/>
      <c r="F648" s="31"/>
      <c r="G648" s="32"/>
    </row>
    <row r="649" spans="2:7" outlineLevel="1" x14ac:dyDescent="0.15">
      <c r="B649" s="33" t="s">
        <v>341</v>
      </c>
      <c r="C649" s="31"/>
      <c r="D649" s="31"/>
      <c r="E649" s="31"/>
      <c r="F649" s="31"/>
      <c r="G649" s="32"/>
    </row>
    <row r="650" spans="2:7" outlineLevel="1" x14ac:dyDescent="0.15">
      <c r="B650" s="33" t="s">
        <v>342</v>
      </c>
      <c r="C650" s="31"/>
      <c r="D650" s="31"/>
      <c r="E650" s="31"/>
      <c r="F650" s="31"/>
      <c r="G650" s="32"/>
    </row>
    <row r="651" spans="2:7" outlineLevel="1" x14ac:dyDescent="0.15">
      <c r="B651" s="33" t="s">
        <v>343</v>
      </c>
      <c r="C651" s="31"/>
      <c r="D651" s="31"/>
      <c r="E651" s="31"/>
      <c r="F651" s="31"/>
      <c r="G651" s="32"/>
    </row>
    <row r="652" spans="2:7" outlineLevel="1" x14ac:dyDescent="0.15">
      <c r="B652" s="33" t="s">
        <v>2443</v>
      </c>
      <c r="C652" s="31"/>
      <c r="D652" s="31"/>
      <c r="E652" s="31"/>
      <c r="F652" s="31"/>
      <c r="G652" s="32"/>
    </row>
    <row r="653" spans="2:7" outlineLevel="1" x14ac:dyDescent="0.15">
      <c r="B653" s="33" t="s">
        <v>344</v>
      </c>
      <c r="C653" s="31"/>
      <c r="D653" s="31"/>
      <c r="E653" s="31"/>
      <c r="F653" s="31"/>
      <c r="G653" s="32"/>
    </row>
    <row r="654" spans="2:7" outlineLevel="1" x14ac:dyDescent="0.15">
      <c r="B654" s="33" t="s">
        <v>345</v>
      </c>
      <c r="C654" s="31"/>
      <c r="D654" s="31"/>
      <c r="E654" s="31"/>
      <c r="F654" s="31"/>
      <c r="G654" s="32"/>
    </row>
    <row r="655" spans="2:7" outlineLevel="1" x14ac:dyDescent="0.15">
      <c r="B655" s="33" t="s">
        <v>346</v>
      </c>
      <c r="C655" s="31"/>
      <c r="D655" s="31"/>
      <c r="E655" s="31"/>
      <c r="F655" s="31"/>
      <c r="G655" s="32"/>
    </row>
    <row r="656" spans="2:7" outlineLevel="1" x14ac:dyDescent="0.15">
      <c r="B656" s="33" t="s">
        <v>347</v>
      </c>
      <c r="C656" s="31"/>
      <c r="D656" s="31"/>
      <c r="E656" s="31"/>
      <c r="F656" s="31"/>
      <c r="G656" s="32"/>
    </row>
    <row r="657" spans="2:7" outlineLevel="1" x14ac:dyDescent="0.15">
      <c r="B657" s="33" t="s">
        <v>348</v>
      </c>
      <c r="C657" s="31"/>
      <c r="D657" s="31"/>
      <c r="E657" s="31"/>
      <c r="F657" s="31"/>
      <c r="G657" s="32"/>
    </row>
    <row r="658" spans="2:7" outlineLevel="1" x14ac:dyDescent="0.15">
      <c r="B658" s="33" t="s">
        <v>550</v>
      </c>
      <c r="C658" s="31"/>
      <c r="D658" s="31"/>
      <c r="E658" s="31"/>
      <c r="F658" s="31"/>
      <c r="G658" s="32"/>
    </row>
    <row r="659" spans="2:7" outlineLevel="1" x14ac:dyDescent="0.15">
      <c r="B659" s="33" t="s">
        <v>573</v>
      </c>
      <c r="C659" s="31"/>
      <c r="D659" s="31"/>
      <c r="E659" s="31"/>
      <c r="F659" s="31"/>
      <c r="G659" s="32"/>
    </row>
    <row r="660" spans="2:7" outlineLevel="1" x14ac:dyDescent="0.15">
      <c r="B660" s="33" t="s">
        <v>551</v>
      </c>
      <c r="C660" s="31"/>
      <c r="D660" s="31"/>
      <c r="E660" s="31"/>
      <c r="F660" s="31"/>
      <c r="G660" s="32"/>
    </row>
    <row r="661" spans="2:7" outlineLevel="1" x14ac:dyDescent="0.15">
      <c r="B661" s="33" t="s">
        <v>552</v>
      </c>
      <c r="C661" s="31"/>
      <c r="D661" s="31"/>
      <c r="E661" s="31"/>
      <c r="F661" s="31"/>
      <c r="G661" s="32"/>
    </row>
    <row r="662" spans="2:7" outlineLevel="1" x14ac:dyDescent="0.15">
      <c r="B662" s="33" t="s">
        <v>3116</v>
      </c>
      <c r="C662" s="31"/>
      <c r="D662" s="31"/>
      <c r="E662" s="31"/>
      <c r="F662" s="31"/>
      <c r="G662" s="32"/>
    </row>
    <row r="663" spans="2:7" outlineLevel="1" x14ac:dyDescent="0.15">
      <c r="B663" s="33" t="s">
        <v>3117</v>
      </c>
      <c r="C663" s="31"/>
      <c r="D663" s="31"/>
      <c r="E663" s="31"/>
      <c r="F663" s="31"/>
      <c r="G663" s="32"/>
    </row>
    <row r="664" spans="2:7" outlineLevel="1" x14ac:dyDescent="0.15">
      <c r="B664" s="33" t="s">
        <v>931</v>
      </c>
      <c r="C664" s="31"/>
      <c r="D664" s="31"/>
      <c r="E664" s="31"/>
      <c r="F664" s="31"/>
      <c r="G664" s="32"/>
    </row>
    <row r="665" spans="2:7" outlineLevel="1" x14ac:dyDescent="0.15">
      <c r="B665" s="33" t="s">
        <v>5205</v>
      </c>
      <c r="C665" s="31"/>
      <c r="D665" s="31"/>
      <c r="E665" s="31"/>
      <c r="F665" s="31"/>
      <c r="G665" s="32"/>
    </row>
    <row r="666" spans="2:7" outlineLevel="1" x14ac:dyDescent="0.15">
      <c r="B666" s="33"/>
      <c r="C666" s="31"/>
      <c r="D666" s="31"/>
      <c r="E666" s="31"/>
      <c r="F666" s="31"/>
      <c r="G666" s="32"/>
    </row>
    <row r="667" spans="2:7" outlineLevel="1" x14ac:dyDescent="0.15">
      <c r="B667" s="33" t="s">
        <v>534</v>
      </c>
      <c r="C667" s="31"/>
      <c r="D667" s="31"/>
      <c r="E667" s="31"/>
      <c r="F667" s="31"/>
      <c r="G667" s="32"/>
    </row>
    <row r="668" spans="2:7" outlineLevel="1" x14ac:dyDescent="0.15">
      <c r="B668" s="33" t="s">
        <v>183</v>
      </c>
      <c r="C668" s="31"/>
      <c r="D668" s="31"/>
      <c r="E668" s="31"/>
      <c r="F668" s="31"/>
      <c r="G668" s="32"/>
    </row>
    <row r="669" spans="2:7" outlineLevel="1" x14ac:dyDescent="0.15">
      <c r="B669" s="33" t="s">
        <v>490</v>
      </c>
      <c r="C669" s="31"/>
      <c r="D669" s="31"/>
      <c r="E669" s="31"/>
      <c r="F669" s="31"/>
      <c r="G669" s="32"/>
    </row>
    <row r="670" spans="2:7" outlineLevel="1" x14ac:dyDescent="0.15">
      <c r="B670" s="33"/>
      <c r="C670" s="31"/>
      <c r="D670" s="31"/>
      <c r="E670" s="31"/>
      <c r="F670" s="31"/>
      <c r="G670" s="32"/>
    </row>
    <row r="671" spans="2:7" outlineLevel="1" x14ac:dyDescent="0.15">
      <c r="B671" s="33" t="s">
        <v>2373</v>
      </c>
      <c r="C671" s="31"/>
      <c r="D671" s="31"/>
      <c r="E671" s="31"/>
      <c r="F671" s="31"/>
      <c r="G671" s="32"/>
    </row>
    <row r="672" spans="2:7" outlineLevel="1" x14ac:dyDescent="0.15">
      <c r="B672" s="33"/>
      <c r="C672" s="31"/>
      <c r="D672" s="31"/>
      <c r="E672" s="31"/>
      <c r="F672" s="31"/>
      <c r="G672" s="32"/>
    </row>
    <row r="673" spans="2:15" outlineLevel="1" x14ac:dyDescent="0.15">
      <c r="B673" s="33" t="s">
        <v>870</v>
      </c>
      <c r="C673" s="31"/>
      <c r="D673" s="31"/>
      <c r="E673" s="31"/>
      <c r="F673" s="31"/>
      <c r="G673" s="126" t="s">
        <v>5637</v>
      </c>
    </row>
    <row r="674" spans="2:15" outlineLevel="1" x14ac:dyDescent="0.15">
      <c r="B674" s="33"/>
      <c r="C674" s="31"/>
      <c r="D674" s="31"/>
      <c r="E674" s="31"/>
      <c r="F674" s="31"/>
      <c r="G674" s="32"/>
      <c r="J674" s="1" t="s">
        <v>1439</v>
      </c>
      <c r="K674" s="1" t="s">
        <v>1633</v>
      </c>
      <c r="L674" s="1" t="s">
        <v>1440</v>
      </c>
      <c r="M674" s="1" t="s">
        <v>1438</v>
      </c>
      <c r="N674" s="1">
        <v>1339</v>
      </c>
      <c r="O674" s="1">
        <v>32</v>
      </c>
    </row>
    <row r="675" spans="2:15" outlineLevel="1" x14ac:dyDescent="0.15">
      <c r="B675" s="33"/>
      <c r="C675" s="31"/>
      <c r="D675" s="31"/>
      <c r="E675" s="31"/>
      <c r="F675" s="31"/>
      <c r="G675" s="32"/>
    </row>
    <row r="676" spans="2:15" outlineLevel="1" x14ac:dyDescent="0.15">
      <c r="B676" s="33"/>
      <c r="C676" s="31"/>
      <c r="D676" s="31"/>
      <c r="E676" s="31"/>
      <c r="F676" s="31"/>
      <c r="G676" s="32"/>
    </row>
    <row r="677" spans="2:15" outlineLevel="1" x14ac:dyDescent="0.15"/>
    <row r="678" spans="2:15" ht="18" outlineLevel="1" thickBot="1" x14ac:dyDescent="0.2"/>
    <row r="679" spans="2:15" x14ac:dyDescent="0.15">
      <c r="B679" s="2" t="s">
        <v>3418</v>
      </c>
      <c r="C679" s="3" t="s">
        <v>2790</v>
      </c>
      <c r="D679" s="4" t="s">
        <v>3419</v>
      </c>
      <c r="E679" s="3" t="s">
        <v>1342</v>
      </c>
      <c r="F679" s="4" t="s">
        <v>3420</v>
      </c>
      <c r="G679" s="5" t="s">
        <v>2980</v>
      </c>
    </row>
    <row r="680" spans="2:15" outlineLevel="1" x14ac:dyDescent="0.15">
      <c r="B680" s="6" t="s">
        <v>3422</v>
      </c>
      <c r="C680" s="7" t="s">
        <v>3423</v>
      </c>
      <c r="D680" s="8" t="s">
        <v>3424</v>
      </c>
      <c r="E680" s="7" t="s">
        <v>3795</v>
      </c>
      <c r="F680" s="8" t="s">
        <v>3426</v>
      </c>
      <c r="G680" s="9"/>
    </row>
    <row r="681" spans="2:15" ht="18" outlineLevel="1" thickBot="1" x14ac:dyDescent="0.2">
      <c r="B681" s="52" t="s">
        <v>3427</v>
      </c>
      <c r="C681" s="53"/>
      <c r="D681" s="54" t="s">
        <v>3428</v>
      </c>
      <c r="E681" s="53">
        <v>1</v>
      </c>
      <c r="F681" s="54" t="s">
        <v>3429</v>
      </c>
      <c r="G681" s="55" t="s">
        <v>3430</v>
      </c>
    </row>
    <row r="682" spans="2:15" outlineLevel="1" x14ac:dyDescent="0.15">
      <c r="B682" s="144" t="s">
        <v>36</v>
      </c>
      <c r="C682" s="145"/>
      <c r="D682" s="145"/>
      <c r="E682" s="145"/>
      <c r="F682" s="145"/>
      <c r="G682" s="146"/>
    </row>
    <row r="683" spans="2:15" outlineLevel="1" x14ac:dyDescent="0.15">
      <c r="B683" s="58" t="s">
        <v>4</v>
      </c>
      <c r="C683" s="59" t="s">
        <v>0</v>
      </c>
      <c r="D683" s="59" t="s">
        <v>1</v>
      </c>
      <c r="E683" s="59" t="s">
        <v>5</v>
      </c>
      <c r="F683" s="59"/>
      <c r="G683" s="60" t="s">
        <v>6</v>
      </c>
    </row>
    <row r="684" spans="2:15" outlineLevel="1" x14ac:dyDescent="0.15">
      <c r="B684" s="46" t="s">
        <v>2</v>
      </c>
      <c r="C684" s="7" t="s">
        <v>3582</v>
      </c>
      <c r="D684" s="7" t="s">
        <v>15</v>
      </c>
      <c r="E684" s="7" t="s">
        <v>3499</v>
      </c>
      <c r="F684" s="7" t="s">
        <v>3500</v>
      </c>
      <c r="G684" s="9" t="s">
        <v>3558</v>
      </c>
    </row>
    <row r="685" spans="2:15" outlineLevel="1" x14ac:dyDescent="0.15">
      <c r="B685" s="46" t="s">
        <v>1856</v>
      </c>
      <c r="C685" s="7" t="s">
        <v>3472</v>
      </c>
      <c r="D685" s="7" t="s">
        <v>15</v>
      </c>
      <c r="E685" s="7">
        <v>0</v>
      </c>
      <c r="F685" s="7" t="s">
        <v>3473</v>
      </c>
      <c r="G685" s="9" t="s">
        <v>3474</v>
      </c>
      <c r="J685" s="1" t="s">
        <v>1439</v>
      </c>
      <c r="K685" s="1" t="s">
        <v>1437</v>
      </c>
      <c r="L685" s="1" t="s">
        <v>1440</v>
      </c>
      <c r="M685" s="1" t="s">
        <v>1438</v>
      </c>
      <c r="N685" s="1">
        <v>2987</v>
      </c>
      <c r="O685" s="1">
        <v>32</v>
      </c>
    </row>
    <row r="686" spans="2:15" outlineLevel="1" x14ac:dyDescent="0.15">
      <c r="B686" s="46" t="s">
        <v>1864</v>
      </c>
      <c r="C686" s="7" t="s">
        <v>3475</v>
      </c>
      <c r="D686" s="7" t="s">
        <v>15</v>
      </c>
      <c r="E686" s="7">
        <v>0</v>
      </c>
      <c r="F686" s="7" t="s">
        <v>3473</v>
      </c>
      <c r="G686" s="9" t="s">
        <v>2648</v>
      </c>
      <c r="J686" s="1" t="s">
        <v>813</v>
      </c>
      <c r="K686" s="1" t="s">
        <v>1540</v>
      </c>
      <c r="L686" s="1" t="s">
        <v>1394</v>
      </c>
      <c r="M686" s="1" t="s">
        <v>818</v>
      </c>
      <c r="N686" s="1">
        <v>3009</v>
      </c>
      <c r="O686" s="1">
        <v>64</v>
      </c>
    </row>
    <row r="687" spans="2:15" outlineLevel="1" x14ac:dyDescent="0.15">
      <c r="B687" s="46" t="s">
        <v>1865</v>
      </c>
      <c r="C687" s="7" t="s">
        <v>3476</v>
      </c>
      <c r="D687" s="7" t="s">
        <v>15</v>
      </c>
      <c r="E687" s="7">
        <v>0</v>
      </c>
      <c r="F687" s="7" t="s">
        <v>3473</v>
      </c>
      <c r="G687" s="9" t="s">
        <v>3477</v>
      </c>
    </row>
    <row r="688" spans="2:15" outlineLevel="1" x14ac:dyDescent="0.15">
      <c r="B688" s="46" t="s">
        <v>169</v>
      </c>
      <c r="C688" s="7" t="s">
        <v>3478</v>
      </c>
      <c r="D688" s="7" t="s">
        <v>15</v>
      </c>
      <c r="E688" s="7">
        <v>0</v>
      </c>
      <c r="F688" s="7" t="s">
        <v>3473</v>
      </c>
      <c r="G688" s="9"/>
    </row>
    <row r="689" spans="2:15" outlineLevel="1" x14ac:dyDescent="0.15">
      <c r="B689" s="46" t="s">
        <v>9</v>
      </c>
      <c r="C689" s="7" t="s">
        <v>3479</v>
      </c>
      <c r="D689" s="7" t="s">
        <v>15</v>
      </c>
      <c r="E689" s="7">
        <v>0</v>
      </c>
      <c r="F689" s="7" t="s">
        <v>3480</v>
      </c>
      <c r="G689" s="9" t="s">
        <v>3481</v>
      </c>
      <c r="J689" s="1" t="s">
        <v>1439</v>
      </c>
      <c r="K689" s="1" t="s">
        <v>1437</v>
      </c>
      <c r="L689" s="1" t="s">
        <v>1440</v>
      </c>
      <c r="M689" s="1" t="s">
        <v>1438</v>
      </c>
      <c r="N689" s="1">
        <v>2986</v>
      </c>
      <c r="O689" s="1">
        <v>32</v>
      </c>
    </row>
    <row r="690" spans="2:15" outlineLevel="1" x14ac:dyDescent="0.15">
      <c r="B690" s="46" t="s">
        <v>181</v>
      </c>
      <c r="C690" s="7" t="s">
        <v>3526</v>
      </c>
      <c r="D690" s="7" t="s">
        <v>15</v>
      </c>
      <c r="E690" s="7">
        <v>0</v>
      </c>
      <c r="F690" s="7" t="s">
        <v>3473</v>
      </c>
      <c r="G690" s="9"/>
      <c r="J690" s="1" t="s">
        <v>1439</v>
      </c>
      <c r="K690" s="1" t="s">
        <v>1437</v>
      </c>
      <c r="L690" s="1" t="s">
        <v>1440</v>
      </c>
      <c r="M690" s="1" t="s">
        <v>1438</v>
      </c>
      <c r="N690" s="1">
        <v>2989</v>
      </c>
      <c r="O690" s="1">
        <v>32</v>
      </c>
    </row>
    <row r="691" spans="2:15" outlineLevel="1" x14ac:dyDescent="0.15">
      <c r="B691" s="46" t="s">
        <v>40</v>
      </c>
      <c r="C691" s="7" t="s">
        <v>2742</v>
      </c>
      <c r="D691" s="7" t="s">
        <v>3482</v>
      </c>
      <c r="E691" s="7" t="s">
        <v>3351</v>
      </c>
      <c r="F691" s="7" t="s">
        <v>3473</v>
      </c>
      <c r="G691" s="9" t="s">
        <v>3483</v>
      </c>
      <c r="J691" s="1" t="s">
        <v>1507</v>
      </c>
      <c r="K691" s="1" t="s">
        <v>1502</v>
      </c>
      <c r="L691" s="1" t="s">
        <v>1440</v>
      </c>
      <c r="M691" s="1" t="s">
        <v>1491</v>
      </c>
      <c r="N691" s="1">
        <v>2988</v>
      </c>
      <c r="O691" s="1">
        <v>32</v>
      </c>
    </row>
    <row r="692" spans="2:15" outlineLevel="1" x14ac:dyDescent="0.15">
      <c r="B692" s="46" t="s">
        <v>171</v>
      </c>
      <c r="C692" s="7" t="s">
        <v>2695</v>
      </c>
      <c r="D692" s="7" t="s">
        <v>15</v>
      </c>
      <c r="E692" s="7">
        <v>0</v>
      </c>
      <c r="F692" s="7" t="s">
        <v>3473</v>
      </c>
      <c r="G692" s="9"/>
      <c r="J692" s="1" t="s">
        <v>812</v>
      </c>
      <c r="K692" s="1" t="s">
        <v>814</v>
      </c>
      <c r="L692" s="1" t="s">
        <v>923</v>
      </c>
      <c r="M692" s="1" t="s">
        <v>812</v>
      </c>
      <c r="N692" s="1">
        <v>2994</v>
      </c>
      <c r="O692" s="1">
        <v>2</v>
      </c>
    </row>
    <row r="693" spans="2:15" outlineLevel="1" x14ac:dyDescent="0.15">
      <c r="B693" s="46" t="s">
        <v>76</v>
      </c>
      <c r="C693" s="7" t="s">
        <v>2683</v>
      </c>
      <c r="D693" s="7" t="s">
        <v>15</v>
      </c>
      <c r="E693" s="7">
        <v>0</v>
      </c>
      <c r="F693" s="7" t="s">
        <v>3480</v>
      </c>
      <c r="G693" s="9"/>
      <c r="J693" s="1" t="s">
        <v>812</v>
      </c>
      <c r="K693" s="1" t="s">
        <v>814</v>
      </c>
      <c r="L693" s="1" t="s">
        <v>1508</v>
      </c>
      <c r="M693" s="1" t="s">
        <v>812</v>
      </c>
      <c r="N693" s="1">
        <v>2993</v>
      </c>
      <c r="O693" s="1">
        <v>255</v>
      </c>
    </row>
    <row r="694" spans="2:15" outlineLevel="1" x14ac:dyDescent="0.15">
      <c r="B694" s="46" t="s">
        <v>1866</v>
      </c>
      <c r="C694" s="7" t="s">
        <v>2687</v>
      </c>
      <c r="D694" s="7" t="s">
        <v>15</v>
      </c>
      <c r="E694" s="7">
        <v>0</v>
      </c>
      <c r="F694" s="7" t="s">
        <v>3480</v>
      </c>
      <c r="G694" s="9" t="s">
        <v>3583</v>
      </c>
      <c r="J694" s="1" t="s">
        <v>819</v>
      </c>
      <c r="K694" s="1" t="s">
        <v>161</v>
      </c>
      <c r="L694" s="1" t="s">
        <v>162</v>
      </c>
      <c r="M694" s="1" t="s">
        <v>162</v>
      </c>
      <c r="N694" s="1">
        <v>3001</v>
      </c>
      <c r="O694" s="1">
        <v>18</v>
      </c>
    </row>
    <row r="695" spans="2:15" outlineLevel="1" x14ac:dyDescent="0.15">
      <c r="B695" s="46" t="s">
        <v>873</v>
      </c>
      <c r="C695" s="7" t="s">
        <v>3521</v>
      </c>
      <c r="D695" s="7" t="s">
        <v>15</v>
      </c>
      <c r="E695" s="7" t="s">
        <v>3499</v>
      </c>
      <c r="F695" s="7" t="s">
        <v>3500</v>
      </c>
      <c r="G695" s="9" t="s">
        <v>3522</v>
      </c>
      <c r="J695" s="1" t="s">
        <v>1439</v>
      </c>
      <c r="K695" s="1" t="s">
        <v>1437</v>
      </c>
      <c r="L695" s="1" t="s">
        <v>1440</v>
      </c>
      <c r="M695" s="1" t="s">
        <v>1438</v>
      </c>
      <c r="N695" s="1">
        <v>2973</v>
      </c>
      <c r="O695" s="1">
        <v>32</v>
      </c>
    </row>
    <row r="696" spans="2:15" outlineLevel="1" x14ac:dyDescent="0.15">
      <c r="B696" s="46" t="s">
        <v>489</v>
      </c>
      <c r="C696" s="7" t="s">
        <v>3511</v>
      </c>
      <c r="D696" s="7" t="s">
        <v>3506</v>
      </c>
      <c r="E696" s="7">
        <v>0</v>
      </c>
      <c r="F696" s="7" t="s">
        <v>3473</v>
      </c>
      <c r="G696" s="9" t="s">
        <v>3512</v>
      </c>
    </row>
    <row r="697" spans="2:15" outlineLevel="1" x14ac:dyDescent="0.15">
      <c r="B697" s="46" t="s">
        <v>100</v>
      </c>
      <c r="C697" s="7" t="s">
        <v>3527</v>
      </c>
      <c r="D697" s="7" t="s">
        <v>15</v>
      </c>
      <c r="E697" s="7">
        <v>0</v>
      </c>
      <c r="F697" s="7" t="s">
        <v>3473</v>
      </c>
      <c r="G697" s="9" t="s">
        <v>3528</v>
      </c>
      <c r="J697" s="1" t="s">
        <v>1527</v>
      </c>
      <c r="K697" s="1" t="s">
        <v>1503</v>
      </c>
      <c r="L697" s="1" t="s">
        <v>162</v>
      </c>
      <c r="M697" s="1" t="s">
        <v>1500</v>
      </c>
      <c r="N697" s="1">
        <v>2997</v>
      </c>
      <c r="O697" s="1">
        <v>16</v>
      </c>
    </row>
    <row r="698" spans="2:15" outlineLevel="1" x14ac:dyDescent="0.15">
      <c r="B698" s="46" t="s">
        <v>46</v>
      </c>
      <c r="C698" s="7" t="s">
        <v>3484</v>
      </c>
      <c r="D698" s="7" t="s">
        <v>15</v>
      </c>
      <c r="E698" s="7">
        <v>0</v>
      </c>
      <c r="F698" s="7" t="s">
        <v>3473</v>
      </c>
      <c r="G698" s="9" t="s">
        <v>2697</v>
      </c>
      <c r="J698" s="1" t="s">
        <v>819</v>
      </c>
      <c r="K698" s="1" t="s">
        <v>161</v>
      </c>
      <c r="L698" s="1" t="s">
        <v>162</v>
      </c>
      <c r="M698" s="1" t="s">
        <v>162</v>
      </c>
      <c r="N698" s="1">
        <v>1460</v>
      </c>
      <c r="O698" s="1">
        <v>18</v>
      </c>
    </row>
    <row r="699" spans="2:15" outlineLevel="1" x14ac:dyDescent="0.15">
      <c r="B699" s="46" t="s">
        <v>872</v>
      </c>
      <c r="C699" s="7" t="s">
        <v>2677</v>
      </c>
      <c r="D699" s="7" t="s">
        <v>15</v>
      </c>
      <c r="E699" s="7">
        <v>0</v>
      </c>
      <c r="F699" s="7" t="s">
        <v>3473</v>
      </c>
      <c r="G699" s="9"/>
      <c r="J699" s="1" t="s">
        <v>819</v>
      </c>
      <c r="K699" s="1" t="s">
        <v>1577</v>
      </c>
      <c r="L699" s="1" t="s">
        <v>162</v>
      </c>
      <c r="M699" s="1" t="s">
        <v>162</v>
      </c>
      <c r="N699" s="1">
        <v>2965</v>
      </c>
      <c r="O699" s="1">
        <v>18</v>
      </c>
    </row>
    <row r="700" spans="2:15" outlineLevel="1" x14ac:dyDescent="0.15">
      <c r="B700" s="46" t="s">
        <v>1871</v>
      </c>
      <c r="C700" s="7" t="s">
        <v>3595</v>
      </c>
      <c r="D700" s="7" t="s">
        <v>15</v>
      </c>
      <c r="E700" s="7">
        <v>0</v>
      </c>
      <c r="F700" s="7" t="s">
        <v>3473</v>
      </c>
      <c r="G700" s="9"/>
      <c r="J700" s="1" t="s">
        <v>819</v>
      </c>
      <c r="K700" s="1" t="s">
        <v>161</v>
      </c>
      <c r="L700" s="1" t="s">
        <v>1627</v>
      </c>
      <c r="M700" s="1" t="s">
        <v>162</v>
      </c>
      <c r="N700" s="1">
        <v>2892</v>
      </c>
      <c r="O700" s="1">
        <v>18</v>
      </c>
    </row>
    <row r="701" spans="2:15" outlineLevel="1" x14ac:dyDescent="0.15">
      <c r="B701" s="46" t="s">
        <v>1917</v>
      </c>
      <c r="C701" s="7" t="s">
        <v>2689</v>
      </c>
      <c r="D701" s="7" t="s">
        <v>15</v>
      </c>
      <c r="E701" s="7">
        <v>0</v>
      </c>
      <c r="F701" s="7" t="s">
        <v>3473</v>
      </c>
      <c r="G701" s="9" t="s">
        <v>3563</v>
      </c>
      <c r="J701" s="1" t="s">
        <v>1439</v>
      </c>
      <c r="K701" s="1" t="s">
        <v>1437</v>
      </c>
      <c r="L701" s="1" t="s">
        <v>1440</v>
      </c>
      <c r="M701" s="1" t="s">
        <v>1438</v>
      </c>
      <c r="N701" s="1">
        <v>2893</v>
      </c>
      <c r="O701" s="1">
        <v>32</v>
      </c>
    </row>
    <row r="702" spans="2:15" outlineLevel="1" x14ac:dyDescent="0.15">
      <c r="B702" s="46" t="s">
        <v>108</v>
      </c>
      <c r="C702" s="7" t="s">
        <v>3516</v>
      </c>
      <c r="D702" s="7" t="s">
        <v>3510</v>
      </c>
      <c r="E702" s="7" t="s">
        <v>3351</v>
      </c>
      <c r="F702" s="7" t="s">
        <v>3480</v>
      </c>
      <c r="G702" s="9"/>
      <c r="J702" s="1" t="s">
        <v>1439</v>
      </c>
      <c r="K702" s="1" t="s">
        <v>1437</v>
      </c>
      <c r="L702" s="1" t="s">
        <v>1440</v>
      </c>
      <c r="M702" s="1" t="s">
        <v>1438</v>
      </c>
      <c r="N702" s="1">
        <v>2018</v>
      </c>
      <c r="O702" s="1">
        <v>32</v>
      </c>
    </row>
    <row r="703" spans="2:15" outlineLevel="1" x14ac:dyDescent="0.15">
      <c r="B703" s="46" t="s">
        <v>106</v>
      </c>
      <c r="C703" s="7" t="s">
        <v>3523</v>
      </c>
      <c r="D703" s="7" t="s">
        <v>3498</v>
      </c>
      <c r="E703" s="7" t="s">
        <v>3351</v>
      </c>
      <c r="F703" s="7" t="s">
        <v>3473</v>
      </c>
      <c r="G703" s="9"/>
      <c r="J703" s="1" t="s">
        <v>819</v>
      </c>
      <c r="K703" s="1" t="s">
        <v>161</v>
      </c>
      <c r="L703" s="1" t="s">
        <v>162</v>
      </c>
      <c r="M703" s="1" t="s">
        <v>162</v>
      </c>
      <c r="N703" s="1">
        <v>2309</v>
      </c>
      <c r="O703" s="1">
        <v>16</v>
      </c>
    </row>
    <row r="704" spans="2:15" outlineLevel="1" x14ac:dyDescent="0.15">
      <c r="B704" s="48" t="s">
        <v>753</v>
      </c>
      <c r="C704" s="53" t="s">
        <v>3493</v>
      </c>
      <c r="D704" s="53" t="s">
        <v>3494</v>
      </c>
      <c r="E704" s="53">
        <v>0</v>
      </c>
      <c r="F704" s="53" t="s">
        <v>3473</v>
      </c>
      <c r="G704" s="55"/>
    </row>
    <row r="705" spans="2:7" outlineLevel="1" x14ac:dyDescent="0.15">
      <c r="B705" s="48" t="s">
        <v>759</v>
      </c>
      <c r="C705" s="53" t="s">
        <v>3485</v>
      </c>
      <c r="D705" s="53" t="s">
        <v>15</v>
      </c>
      <c r="E705" s="53">
        <v>0</v>
      </c>
      <c r="F705" s="53" t="s">
        <v>3480</v>
      </c>
      <c r="G705" s="55"/>
    </row>
    <row r="706" spans="2:7" outlineLevel="1" x14ac:dyDescent="0.15">
      <c r="B706" s="48" t="s">
        <v>98</v>
      </c>
      <c r="C706" s="53" t="s">
        <v>3489</v>
      </c>
      <c r="D706" s="53" t="s">
        <v>3490</v>
      </c>
      <c r="E706" s="53">
        <v>0</v>
      </c>
      <c r="F706" s="53" t="s">
        <v>3473</v>
      </c>
      <c r="G706" s="55" t="s">
        <v>3491</v>
      </c>
    </row>
    <row r="707" spans="2:7" outlineLevel="1" x14ac:dyDescent="0.15">
      <c r="B707" s="48" t="s">
        <v>760</v>
      </c>
      <c r="C707" s="53" t="s">
        <v>3492</v>
      </c>
      <c r="D707" s="53" t="s">
        <v>3490</v>
      </c>
      <c r="E707" s="53">
        <v>0</v>
      </c>
      <c r="F707" s="53" t="s">
        <v>3473</v>
      </c>
      <c r="G707" s="55" t="s">
        <v>3491</v>
      </c>
    </row>
    <row r="708" spans="2:7" outlineLevel="1" x14ac:dyDescent="0.15">
      <c r="B708" s="48" t="s">
        <v>754</v>
      </c>
      <c r="C708" s="53" t="s">
        <v>3529</v>
      </c>
      <c r="D708" s="53" t="s">
        <v>3494</v>
      </c>
      <c r="E708" s="53">
        <v>0</v>
      </c>
      <c r="F708" s="53" t="s">
        <v>3473</v>
      </c>
      <c r="G708" s="55" t="s">
        <v>3530</v>
      </c>
    </row>
    <row r="709" spans="2:7" outlineLevel="1" x14ac:dyDescent="0.15">
      <c r="B709" s="48" t="s">
        <v>755</v>
      </c>
      <c r="C709" s="53" t="s">
        <v>3531</v>
      </c>
      <c r="D709" s="53" t="s">
        <v>3494</v>
      </c>
      <c r="E709" s="53">
        <v>0</v>
      </c>
      <c r="F709" s="53"/>
      <c r="G709" s="55"/>
    </row>
    <row r="710" spans="2:7" outlineLevel="1" x14ac:dyDescent="0.15">
      <c r="B710" s="48" t="s">
        <v>756</v>
      </c>
      <c r="C710" s="53" t="s">
        <v>3591</v>
      </c>
      <c r="D710" s="53" t="s">
        <v>2748</v>
      </c>
      <c r="E710" s="53">
        <v>0</v>
      </c>
      <c r="F710" s="53" t="s">
        <v>3473</v>
      </c>
      <c r="G710" s="55"/>
    </row>
    <row r="711" spans="2:7" outlineLevel="1" x14ac:dyDescent="0.15">
      <c r="B711" s="48" t="s">
        <v>792</v>
      </c>
      <c r="C711" s="53" t="s">
        <v>2765</v>
      </c>
      <c r="D711" s="53" t="s">
        <v>15</v>
      </c>
      <c r="E711" s="53">
        <v>0</v>
      </c>
      <c r="F711" s="53" t="s">
        <v>3480</v>
      </c>
      <c r="G711" s="55"/>
    </row>
    <row r="712" spans="2:7" outlineLevel="1" x14ac:dyDescent="0.15">
      <c r="B712" s="48" t="s">
        <v>757</v>
      </c>
      <c r="C712" s="53" t="s">
        <v>3589</v>
      </c>
      <c r="D712" s="53" t="s">
        <v>15</v>
      </c>
      <c r="E712" s="53">
        <v>0</v>
      </c>
      <c r="F712" s="53" t="s">
        <v>3480</v>
      </c>
      <c r="G712" s="55"/>
    </row>
    <row r="713" spans="2:7" outlineLevel="1" x14ac:dyDescent="0.15">
      <c r="B713" s="48" t="s">
        <v>758</v>
      </c>
      <c r="C713" s="53" t="s">
        <v>3590</v>
      </c>
      <c r="D713" s="53" t="s">
        <v>3490</v>
      </c>
      <c r="E713" s="53">
        <v>0</v>
      </c>
      <c r="F713" s="53" t="s">
        <v>3473</v>
      </c>
      <c r="G713" s="55"/>
    </row>
    <row r="714" spans="2:7" outlineLevel="1" x14ac:dyDescent="0.15">
      <c r="B714" s="48" t="s">
        <v>1984</v>
      </c>
      <c r="C714" s="53" t="s">
        <v>3513</v>
      </c>
      <c r="D714" s="53" t="s">
        <v>3510</v>
      </c>
      <c r="E714" s="53" t="s">
        <v>3514</v>
      </c>
      <c r="F714" s="53" t="s">
        <v>3480</v>
      </c>
      <c r="G714" s="55" t="s">
        <v>3515</v>
      </c>
    </row>
    <row r="715" spans="2:7" outlineLevel="1" x14ac:dyDescent="0.15">
      <c r="B715" s="46" t="s">
        <v>85</v>
      </c>
      <c r="C715" s="53" t="s">
        <v>2744</v>
      </c>
      <c r="D715" s="53" t="s">
        <v>15</v>
      </c>
      <c r="E715" s="53" t="s">
        <v>3499</v>
      </c>
      <c r="F715" s="53" t="s">
        <v>3500</v>
      </c>
      <c r="G715" s="55" t="s">
        <v>3501</v>
      </c>
    </row>
    <row r="716" spans="2:7" outlineLevel="1" x14ac:dyDescent="0.15">
      <c r="B716" s="46" t="s">
        <v>87</v>
      </c>
      <c r="C716" s="53" t="s">
        <v>3502</v>
      </c>
      <c r="D716" s="53" t="s">
        <v>15</v>
      </c>
      <c r="E716" s="53" t="s">
        <v>3499</v>
      </c>
      <c r="F716" s="53" t="s">
        <v>3500</v>
      </c>
      <c r="G716" s="55" t="s">
        <v>3501</v>
      </c>
    </row>
    <row r="717" spans="2:7" outlineLevel="1" x14ac:dyDescent="0.15">
      <c r="B717" s="46" t="s">
        <v>86</v>
      </c>
      <c r="C717" s="53" t="s">
        <v>3503</v>
      </c>
      <c r="D717" s="53" t="s">
        <v>15</v>
      </c>
      <c r="E717" s="53" t="s">
        <v>2676</v>
      </c>
      <c r="F717" s="53" t="s">
        <v>3500</v>
      </c>
      <c r="G717" s="55" t="s">
        <v>3501</v>
      </c>
    </row>
    <row r="718" spans="2:7" outlineLevel="1" x14ac:dyDescent="0.15">
      <c r="B718" s="46" t="s">
        <v>88</v>
      </c>
      <c r="C718" s="53" t="s">
        <v>3504</v>
      </c>
      <c r="D718" s="53" t="s">
        <v>15</v>
      </c>
      <c r="E718" s="53" t="s">
        <v>2676</v>
      </c>
      <c r="F718" s="53" t="s">
        <v>3500</v>
      </c>
      <c r="G718" s="55" t="s">
        <v>3501</v>
      </c>
    </row>
    <row r="719" spans="2:7" outlineLevel="1" x14ac:dyDescent="0.15">
      <c r="B719" s="46" t="s">
        <v>930</v>
      </c>
      <c r="C719" s="53" t="s">
        <v>3568</v>
      </c>
      <c r="D719" s="53" t="s">
        <v>15</v>
      </c>
      <c r="E719" s="53">
        <v>0</v>
      </c>
      <c r="F719" s="53"/>
      <c r="G719" s="55" t="s">
        <v>3569</v>
      </c>
    </row>
    <row r="720" spans="2:7" outlineLevel="1" x14ac:dyDescent="0.15">
      <c r="B720" s="48" t="s">
        <v>1857</v>
      </c>
      <c r="C720" s="53" t="s">
        <v>3509</v>
      </c>
      <c r="D720" s="53" t="s">
        <v>3510</v>
      </c>
      <c r="E720" s="53" t="s">
        <v>3351</v>
      </c>
      <c r="F720" s="53" t="s">
        <v>3480</v>
      </c>
      <c r="G720" s="55"/>
    </row>
    <row r="721" spans="2:15" outlineLevel="1" x14ac:dyDescent="0.15">
      <c r="B721" s="101" t="s">
        <v>4801</v>
      </c>
      <c r="C721" s="103" t="s">
        <v>3495</v>
      </c>
      <c r="D721" s="103" t="s">
        <v>3496</v>
      </c>
      <c r="E721" s="103">
        <v>0</v>
      </c>
      <c r="F721" s="103" t="s">
        <v>3473</v>
      </c>
      <c r="G721" s="104"/>
      <c r="J721" s="1" t="s">
        <v>819</v>
      </c>
      <c r="K721" s="1" t="s">
        <v>161</v>
      </c>
      <c r="L721" s="1" t="s">
        <v>162</v>
      </c>
      <c r="M721" s="1" t="s">
        <v>162</v>
      </c>
      <c r="N721" s="1">
        <v>2961</v>
      </c>
      <c r="O721" s="1">
        <v>32</v>
      </c>
    </row>
    <row r="722" spans="2:15" outlineLevel="1" x14ac:dyDescent="0.15">
      <c r="B722" s="101" t="s">
        <v>5047</v>
      </c>
      <c r="C722" s="103" t="s">
        <v>5292</v>
      </c>
      <c r="D722" s="103" t="s">
        <v>3552</v>
      </c>
      <c r="E722" s="103" t="s">
        <v>3351</v>
      </c>
      <c r="F722" s="103" t="s">
        <v>3473</v>
      </c>
      <c r="G722" s="104" t="s">
        <v>2756</v>
      </c>
      <c r="J722" s="1" t="s">
        <v>819</v>
      </c>
      <c r="K722" s="1" t="s">
        <v>161</v>
      </c>
      <c r="L722" s="1" t="s">
        <v>162</v>
      </c>
      <c r="M722" s="1" t="s">
        <v>162</v>
      </c>
      <c r="N722" s="1">
        <v>2962</v>
      </c>
      <c r="O722" s="1">
        <v>18</v>
      </c>
    </row>
    <row r="723" spans="2:15" outlineLevel="1" x14ac:dyDescent="0.15">
      <c r="B723" s="101" t="s">
        <v>5077</v>
      </c>
      <c r="C723" s="103" t="s">
        <v>5293</v>
      </c>
      <c r="D723" s="103" t="s">
        <v>3535</v>
      </c>
      <c r="E723" s="103" t="s">
        <v>3351</v>
      </c>
      <c r="F723" s="103"/>
      <c r="G723" s="104"/>
    </row>
    <row r="724" spans="2:15" outlineLevel="1" x14ac:dyDescent="0.15">
      <c r="B724" s="101" t="s">
        <v>5162</v>
      </c>
      <c r="C724" s="103" t="s">
        <v>5294</v>
      </c>
      <c r="D724" s="103" t="s">
        <v>15</v>
      </c>
      <c r="E724" s="103">
        <v>0</v>
      </c>
      <c r="F724" s="103" t="s">
        <v>3473</v>
      </c>
      <c r="G724" s="104"/>
    </row>
    <row r="725" spans="2:15" outlineLevel="1" x14ac:dyDescent="0.15">
      <c r="B725" s="101" t="s">
        <v>5260</v>
      </c>
      <c r="C725" s="103" t="s">
        <v>3685</v>
      </c>
      <c r="D725" s="103" t="s">
        <v>2748</v>
      </c>
      <c r="E725" s="103">
        <v>0</v>
      </c>
      <c r="F725" s="103"/>
      <c r="G725" s="104"/>
    </row>
    <row r="726" spans="2:15" outlineLevel="1" x14ac:dyDescent="0.15">
      <c r="B726" s="101" t="s">
        <v>5259</v>
      </c>
      <c r="C726" s="103" t="s">
        <v>2753</v>
      </c>
      <c r="D726" s="103" t="s">
        <v>2748</v>
      </c>
      <c r="E726" s="103">
        <v>0</v>
      </c>
      <c r="F726" s="103"/>
      <c r="G726" s="104"/>
    </row>
    <row r="727" spans="2:15" outlineLevel="1" x14ac:dyDescent="0.15">
      <c r="B727" s="101" t="s">
        <v>5280</v>
      </c>
      <c r="C727" s="103" t="s">
        <v>2688</v>
      </c>
      <c r="D727" s="103" t="s">
        <v>15</v>
      </c>
      <c r="E727" s="103">
        <v>0</v>
      </c>
      <c r="F727" s="103" t="s">
        <v>3473</v>
      </c>
      <c r="G727" s="104"/>
    </row>
    <row r="728" spans="2:15" ht="18" outlineLevel="1" thickBot="1" x14ac:dyDescent="0.2">
      <c r="B728" s="101"/>
      <c r="C728" s="103"/>
      <c r="D728" s="103"/>
      <c r="E728" s="103"/>
      <c r="F728" s="103"/>
      <c r="G728" s="104"/>
    </row>
    <row r="729" spans="2:15" outlineLevel="1" x14ac:dyDescent="0.15">
      <c r="B729" s="135" t="s">
        <v>37</v>
      </c>
      <c r="C729" s="136"/>
      <c r="D729" s="136"/>
      <c r="E729" s="136"/>
      <c r="F729" s="136"/>
      <c r="G729" s="137"/>
    </row>
    <row r="730" spans="2:15" outlineLevel="1" x14ac:dyDescent="0.15">
      <c r="B730" s="58" t="s">
        <v>4</v>
      </c>
      <c r="C730" s="59" t="s">
        <v>0</v>
      </c>
      <c r="D730" s="59" t="s">
        <v>1</v>
      </c>
      <c r="E730" s="59" t="s">
        <v>5</v>
      </c>
      <c r="F730" s="59"/>
      <c r="G730" s="60" t="s">
        <v>6</v>
      </c>
    </row>
    <row r="731" spans="2:15" outlineLevel="1" x14ac:dyDescent="0.15">
      <c r="B731" s="18" t="s">
        <v>763</v>
      </c>
      <c r="C731" s="19" t="s">
        <v>2772</v>
      </c>
      <c r="D731" s="19" t="s">
        <v>3496</v>
      </c>
      <c r="E731" s="19">
        <v>0</v>
      </c>
      <c r="F731" s="19"/>
      <c r="G731" s="20"/>
    </row>
    <row r="732" spans="2:15" outlineLevel="1" x14ac:dyDescent="0.15">
      <c r="B732" s="18" t="s">
        <v>116</v>
      </c>
      <c r="C732" s="19" t="s">
        <v>3737</v>
      </c>
      <c r="D732" s="19" t="s">
        <v>3494</v>
      </c>
      <c r="E732" s="19">
        <v>0</v>
      </c>
      <c r="F732" s="19"/>
      <c r="G732" s="20"/>
    </row>
    <row r="733" spans="2:15" outlineLevel="1" x14ac:dyDescent="0.15">
      <c r="B733" s="18" t="s">
        <v>83</v>
      </c>
      <c r="C733" s="19" t="s">
        <v>3593</v>
      </c>
      <c r="D733" s="19" t="s">
        <v>15</v>
      </c>
      <c r="E733" s="19" t="s">
        <v>3499</v>
      </c>
      <c r="F733" s="19" t="s">
        <v>3500</v>
      </c>
      <c r="G733" s="20"/>
    </row>
    <row r="734" spans="2:15" outlineLevel="1" x14ac:dyDescent="0.15">
      <c r="B734" s="18" t="s">
        <v>84</v>
      </c>
      <c r="C734" s="19" t="s">
        <v>3594</v>
      </c>
      <c r="D734" s="19" t="s">
        <v>15</v>
      </c>
      <c r="E734" s="19" t="s">
        <v>2676</v>
      </c>
      <c r="F734" s="19" t="s">
        <v>3500</v>
      </c>
      <c r="G734" s="20"/>
    </row>
    <row r="735" spans="2:15" outlineLevel="1" x14ac:dyDescent="0.15">
      <c r="B735" s="18" t="s">
        <v>5192</v>
      </c>
      <c r="C735" s="19" t="s">
        <v>5020</v>
      </c>
      <c r="D735" s="19" t="s">
        <v>15</v>
      </c>
      <c r="E735" s="19">
        <v>0</v>
      </c>
      <c r="F735" s="19" t="s">
        <v>3473</v>
      </c>
      <c r="G735" s="20"/>
    </row>
    <row r="736" spans="2:15" outlineLevel="1" x14ac:dyDescent="0.15">
      <c r="B736" s="18" t="s">
        <v>5193</v>
      </c>
      <c r="C736" s="19" t="s">
        <v>3601</v>
      </c>
      <c r="D736" s="19" t="s">
        <v>15</v>
      </c>
      <c r="E736" s="19">
        <v>0</v>
      </c>
      <c r="F736" s="19" t="s">
        <v>3473</v>
      </c>
      <c r="G736" s="20" t="s">
        <v>105</v>
      </c>
    </row>
    <row r="737" spans="2:7" outlineLevel="1" x14ac:dyDescent="0.15">
      <c r="B737" s="18" t="s">
        <v>5199</v>
      </c>
      <c r="C737" s="19" t="s">
        <v>5445</v>
      </c>
      <c r="D737" s="19" t="s">
        <v>15</v>
      </c>
      <c r="E737" s="19">
        <v>0</v>
      </c>
      <c r="F737" s="19" t="s">
        <v>3473</v>
      </c>
      <c r="G737" s="20"/>
    </row>
    <row r="738" spans="2:7" ht="18" outlineLevel="1" thickBot="1" x14ac:dyDescent="0.2">
      <c r="B738" s="33"/>
      <c r="C738" s="31"/>
      <c r="D738" s="31"/>
      <c r="E738" s="31"/>
      <c r="F738" s="31"/>
      <c r="G738" s="99"/>
    </row>
    <row r="739" spans="2:7" outlineLevel="1" x14ac:dyDescent="0.15">
      <c r="B739" s="135" t="s">
        <v>34</v>
      </c>
      <c r="C739" s="136"/>
      <c r="D739" s="136"/>
      <c r="E739" s="136"/>
      <c r="F739" s="136"/>
      <c r="G739" s="137"/>
    </row>
    <row r="740" spans="2:7" outlineLevel="1" x14ac:dyDescent="0.15">
      <c r="B740" s="33" t="s">
        <v>184</v>
      </c>
      <c r="C740" s="31"/>
      <c r="D740" s="31"/>
      <c r="E740" s="31"/>
      <c r="F740" s="31"/>
      <c r="G740" s="32"/>
    </row>
    <row r="741" spans="2:7" outlineLevel="1" x14ac:dyDescent="0.15">
      <c r="B741" s="33" t="s">
        <v>185</v>
      </c>
      <c r="C741" s="31"/>
      <c r="D741" s="31"/>
      <c r="E741" s="31"/>
      <c r="F741" s="31"/>
      <c r="G741" s="32"/>
    </row>
    <row r="742" spans="2:7" outlineLevel="1" x14ac:dyDescent="0.15">
      <c r="B742" s="33"/>
      <c r="C742" s="31"/>
      <c r="D742" s="31"/>
      <c r="E742" s="31"/>
      <c r="F742" s="31"/>
      <c r="G742" s="32"/>
    </row>
    <row r="743" spans="2:7" outlineLevel="1" x14ac:dyDescent="0.15">
      <c r="B743" s="33" t="s">
        <v>1873</v>
      </c>
      <c r="C743" s="31"/>
      <c r="D743" s="31"/>
      <c r="E743" s="31"/>
      <c r="F743" s="31"/>
      <c r="G743" s="32"/>
    </row>
    <row r="744" spans="2:7" outlineLevel="1" x14ac:dyDescent="0.15">
      <c r="B744" s="33" t="s">
        <v>761</v>
      </c>
      <c r="C744" s="31"/>
      <c r="D744" s="31"/>
      <c r="E744" s="31"/>
      <c r="F744" s="31"/>
      <c r="G744" s="32"/>
    </row>
    <row r="745" spans="2:7" outlineLevel="1" x14ac:dyDescent="0.15">
      <c r="B745" s="33" t="s">
        <v>762</v>
      </c>
      <c r="C745" s="31"/>
      <c r="D745" s="31"/>
      <c r="E745" s="31"/>
      <c r="F745" s="31"/>
      <c r="G745" s="32"/>
    </row>
    <row r="746" spans="2:7" outlineLevel="1" x14ac:dyDescent="0.15">
      <c r="B746" s="34" t="s">
        <v>1735</v>
      </c>
      <c r="C746" s="31"/>
      <c r="D746" s="31"/>
      <c r="E746" s="31"/>
      <c r="F746" s="31"/>
      <c r="G746" s="32"/>
    </row>
    <row r="747" spans="2:7" outlineLevel="1" x14ac:dyDescent="0.15">
      <c r="B747" s="34" t="s">
        <v>1736</v>
      </c>
      <c r="C747" s="31"/>
      <c r="D747" s="31"/>
      <c r="E747" s="31"/>
      <c r="F747" s="31"/>
      <c r="G747" s="32"/>
    </row>
    <row r="748" spans="2:7" outlineLevel="1" x14ac:dyDescent="0.15">
      <c r="B748" s="34" t="s">
        <v>1818</v>
      </c>
      <c r="C748" s="31"/>
      <c r="D748" s="31"/>
      <c r="E748" s="31"/>
      <c r="F748" s="31"/>
      <c r="G748" s="32"/>
    </row>
    <row r="749" spans="2:7" outlineLevel="1" x14ac:dyDescent="0.15">
      <c r="B749" s="34" t="s">
        <v>1869</v>
      </c>
      <c r="C749" s="31"/>
      <c r="D749" s="31"/>
      <c r="E749" s="31"/>
      <c r="F749" s="31"/>
      <c r="G749" s="32"/>
    </row>
    <row r="750" spans="2:7" outlineLevel="1" x14ac:dyDescent="0.15">
      <c r="B750" s="34"/>
      <c r="C750" s="31"/>
      <c r="D750" s="31"/>
      <c r="E750" s="31"/>
      <c r="F750" s="31"/>
      <c r="G750" s="32"/>
    </row>
    <row r="751" spans="2:7" outlineLevel="1" x14ac:dyDescent="0.15">
      <c r="B751" s="34" t="s">
        <v>5231</v>
      </c>
      <c r="C751" s="31"/>
      <c r="D751" s="31"/>
      <c r="E751" s="31"/>
      <c r="F751" s="31"/>
      <c r="G751" s="32"/>
    </row>
    <row r="752" spans="2:7" outlineLevel="1" x14ac:dyDescent="0.15">
      <c r="B752" s="33" t="s">
        <v>5230</v>
      </c>
      <c r="C752" s="31"/>
      <c r="D752" s="31"/>
      <c r="E752" s="31"/>
      <c r="F752" s="31"/>
      <c r="G752" s="32"/>
    </row>
    <row r="753" spans="2:7" outlineLevel="1" x14ac:dyDescent="0.15">
      <c r="B753" s="33" t="s">
        <v>5228</v>
      </c>
      <c r="C753" s="31"/>
      <c r="D753" s="31"/>
      <c r="E753" s="31"/>
      <c r="F753" s="31"/>
      <c r="G753" s="32"/>
    </row>
    <row r="754" spans="2:7" outlineLevel="1" x14ac:dyDescent="0.15">
      <c r="B754" s="33" t="s">
        <v>5226</v>
      </c>
      <c r="C754" s="31"/>
      <c r="D754" s="31"/>
      <c r="E754" s="31"/>
      <c r="F754" s="31"/>
      <c r="G754" s="32"/>
    </row>
    <row r="755" spans="2:7" outlineLevel="1" x14ac:dyDescent="0.15">
      <c r="B755" s="33" t="s">
        <v>5229</v>
      </c>
      <c r="C755" s="31"/>
      <c r="D755" s="31"/>
      <c r="E755" s="31"/>
      <c r="F755" s="31"/>
      <c r="G755" s="32"/>
    </row>
    <row r="756" spans="2:7" outlineLevel="1" x14ac:dyDescent="0.15">
      <c r="B756" s="34"/>
      <c r="C756" s="31"/>
      <c r="D756" s="31"/>
      <c r="E756" s="31"/>
      <c r="F756" s="31"/>
      <c r="G756" s="32"/>
    </row>
    <row r="757" spans="2:7" outlineLevel="1" x14ac:dyDescent="0.15">
      <c r="B757" s="33" t="s">
        <v>1846</v>
      </c>
      <c r="C757" s="31"/>
      <c r="D757" s="31"/>
      <c r="E757" s="31"/>
      <c r="F757" s="31"/>
      <c r="G757" s="32"/>
    </row>
    <row r="758" spans="2:7" outlineLevel="1" x14ac:dyDescent="0.15">
      <c r="B758" s="33" t="s">
        <v>1918</v>
      </c>
      <c r="C758" s="31"/>
      <c r="D758" s="31"/>
      <c r="E758" s="31"/>
      <c r="F758" s="31"/>
      <c r="G758" s="32"/>
    </row>
    <row r="759" spans="2:7" outlineLevel="1" x14ac:dyDescent="0.15">
      <c r="B759" s="33" t="s">
        <v>1847</v>
      </c>
      <c r="C759" s="31"/>
      <c r="D759" s="31"/>
      <c r="E759" s="31"/>
      <c r="F759" s="31"/>
      <c r="G759" s="32"/>
    </row>
    <row r="760" spans="2:7" outlineLevel="1" x14ac:dyDescent="0.15">
      <c r="B760" s="33" t="s">
        <v>1868</v>
      </c>
      <c r="C760" s="31"/>
      <c r="D760" s="31"/>
      <c r="E760" s="31"/>
      <c r="F760" s="31"/>
      <c r="G760" s="32"/>
    </row>
    <row r="761" spans="2:7" outlineLevel="1" x14ac:dyDescent="0.15">
      <c r="B761" s="33" t="s">
        <v>1848</v>
      </c>
      <c r="C761" s="31"/>
      <c r="D761" s="31"/>
      <c r="E761" s="31"/>
      <c r="F761" s="31"/>
      <c r="G761" s="32"/>
    </row>
    <row r="762" spans="2:7" outlineLevel="1" x14ac:dyDescent="0.15">
      <c r="B762" s="33" t="s">
        <v>1849</v>
      </c>
      <c r="C762" s="31"/>
      <c r="D762" s="31"/>
      <c r="E762" s="31"/>
      <c r="F762" s="31"/>
      <c r="G762" s="32"/>
    </row>
    <row r="763" spans="2:7" outlineLevel="1" x14ac:dyDescent="0.15">
      <c r="B763" s="33" t="s">
        <v>5171</v>
      </c>
      <c r="C763" s="31"/>
      <c r="D763" s="31"/>
      <c r="E763" s="31"/>
      <c r="F763" s="31"/>
      <c r="G763" s="32"/>
    </row>
    <row r="764" spans="2:7" outlineLevel="1" x14ac:dyDescent="0.15">
      <c r="B764" s="33" t="s">
        <v>4915</v>
      </c>
      <c r="C764" s="31"/>
      <c r="D764" s="31"/>
      <c r="E764" s="31"/>
      <c r="F764" s="31"/>
      <c r="G764" s="32"/>
    </row>
    <row r="765" spans="2:7" outlineLevel="1" x14ac:dyDescent="0.15">
      <c r="B765" s="33" t="s">
        <v>4756</v>
      </c>
      <c r="C765" s="31"/>
      <c r="D765" s="31"/>
      <c r="E765" s="31"/>
      <c r="F765" s="31"/>
      <c r="G765" s="126" t="s">
        <v>5721</v>
      </c>
    </row>
    <row r="766" spans="2:7" outlineLevel="1" x14ac:dyDescent="0.15">
      <c r="B766" s="33" t="s">
        <v>4755</v>
      </c>
      <c r="C766" s="31"/>
      <c r="D766" s="31"/>
      <c r="E766" s="31"/>
      <c r="F766" s="31"/>
      <c r="G766" s="32"/>
    </row>
    <row r="767" spans="2:7" outlineLevel="1" x14ac:dyDescent="0.15">
      <c r="B767" s="33" t="s">
        <v>4753</v>
      </c>
      <c r="C767" s="31"/>
      <c r="D767" s="31"/>
      <c r="E767" s="31"/>
      <c r="F767" s="31"/>
      <c r="G767" s="126" t="s">
        <v>5701</v>
      </c>
    </row>
    <row r="768" spans="2:7" outlineLevel="1" x14ac:dyDescent="0.15">
      <c r="B768" s="33" t="s">
        <v>4754</v>
      </c>
      <c r="C768" s="31"/>
      <c r="D768" s="31"/>
      <c r="E768" s="31"/>
      <c r="F768" s="31"/>
      <c r="G768" s="32"/>
    </row>
    <row r="769" spans="2:7" outlineLevel="1" x14ac:dyDescent="0.15">
      <c r="B769" s="33" t="s">
        <v>1851</v>
      </c>
      <c r="C769" s="31"/>
      <c r="D769" s="31"/>
      <c r="E769" s="31"/>
      <c r="F769" s="31"/>
      <c r="G769" s="32"/>
    </row>
    <row r="770" spans="2:7" outlineLevel="1" x14ac:dyDescent="0.15">
      <c r="B770" s="33" t="s">
        <v>1138</v>
      </c>
      <c r="C770" s="31"/>
      <c r="D770" s="31"/>
      <c r="E770" s="31"/>
      <c r="F770" s="31"/>
      <c r="G770" s="32"/>
    </row>
    <row r="771" spans="2:7" outlineLevel="1" x14ac:dyDescent="0.15">
      <c r="B771" s="33" t="s">
        <v>1852</v>
      </c>
      <c r="C771" s="31"/>
      <c r="D771" s="31"/>
      <c r="E771" s="31"/>
      <c r="F771" s="31"/>
      <c r="G771" s="32"/>
    </row>
    <row r="772" spans="2:7" outlineLevel="1" x14ac:dyDescent="0.15">
      <c r="B772" s="33" t="s">
        <v>1853</v>
      </c>
      <c r="C772" s="31"/>
      <c r="D772" s="31"/>
      <c r="E772" s="31"/>
      <c r="F772" s="31"/>
      <c r="G772" s="32"/>
    </row>
    <row r="773" spans="2:7" outlineLevel="1" x14ac:dyDescent="0.15">
      <c r="B773" s="33" t="s">
        <v>1138</v>
      </c>
      <c r="C773" s="31"/>
      <c r="D773" s="31"/>
      <c r="E773" s="31"/>
      <c r="F773" s="31"/>
      <c r="G773" s="32"/>
    </row>
    <row r="774" spans="2:7" outlineLevel="1" x14ac:dyDescent="0.15">
      <c r="B774" s="33" t="s">
        <v>1849</v>
      </c>
      <c r="C774" s="31"/>
      <c r="D774" s="31"/>
      <c r="E774" s="31"/>
      <c r="F774" s="31"/>
      <c r="G774" s="32"/>
    </row>
    <row r="775" spans="2:7" outlineLevel="1" x14ac:dyDescent="0.15">
      <c r="B775" s="33" t="s">
        <v>1854</v>
      </c>
      <c r="C775" s="31"/>
      <c r="D775" s="31"/>
      <c r="E775" s="31"/>
      <c r="F775" s="31"/>
      <c r="G775" s="32"/>
    </row>
    <row r="776" spans="2:7" outlineLevel="1" x14ac:dyDescent="0.15">
      <c r="B776" s="33" t="s">
        <v>1850</v>
      </c>
      <c r="C776" s="31"/>
      <c r="D776" s="31"/>
      <c r="E776" s="31"/>
      <c r="F776" s="31"/>
      <c r="G776" s="32"/>
    </row>
    <row r="777" spans="2:7" outlineLevel="1" x14ac:dyDescent="0.15">
      <c r="B777" s="33"/>
      <c r="C777" s="31"/>
      <c r="D777" s="31"/>
      <c r="E777" s="31"/>
      <c r="F777" s="31"/>
      <c r="G777" s="32"/>
    </row>
    <row r="778" spans="2:7" outlineLevel="1" x14ac:dyDescent="0.15">
      <c r="B778" s="33" t="s">
        <v>4916</v>
      </c>
      <c r="C778" s="31"/>
      <c r="D778" s="31"/>
      <c r="E778" s="31"/>
      <c r="F778" s="31"/>
      <c r="G778" s="32"/>
    </row>
    <row r="779" spans="2:7" outlineLevel="1" x14ac:dyDescent="0.15">
      <c r="B779" s="33" t="s">
        <v>4750</v>
      </c>
      <c r="C779" s="31"/>
      <c r="D779" s="31"/>
      <c r="E779" s="31"/>
      <c r="F779" s="31"/>
      <c r="G779" s="126" t="s">
        <v>5722</v>
      </c>
    </row>
    <row r="780" spans="2:7" outlineLevel="1" x14ac:dyDescent="0.15">
      <c r="B780" s="33" t="s">
        <v>4755</v>
      </c>
      <c r="C780" s="31"/>
      <c r="D780" s="31"/>
      <c r="E780" s="31"/>
      <c r="F780" s="31"/>
      <c r="G780" s="32"/>
    </row>
    <row r="781" spans="2:7" outlineLevel="1" x14ac:dyDescent="0.15">
      <c r="B781" s="33" t="s">
        <v>4757</v>
      </c>
      <c r="C781" s="31"/>
      <c r="D781" s="31"/>
      <c r="E781" s="31"/>
      <c r="F781" s="31"/>
      <c r="G781" s="126" t="s">
        <v>5704</v>
      </c>
    </row>
    <row r="782" spans="2:7" outlineLevel="1" x14ac:dyDescent="0.15">
      <c r="B782" s="33" t="s">
        <v>4754</v>
      </c>
      <c r="C782" s="31"/>
      <c r="D782" s="31"/>
      <c r="E782" s="31"/>
      <c r="F782" s="31"/>
      <c r="G782" s="32"/>
    </row>
    <row r="783" spans="2:7" outlineLevel="1" x14ac:dyDescent="0.15">
      <c r="B783" s="33" t="s">
        <v>1985</v>
      </c>
      <c r="C783" s="31"/>
      <c r="D783" s="31"/>
      <c r="E783" s="31"/>
      <c r="F783" s="31"/>
      <c r="G783" s="32"/>
    </row>
    <row r="784" spans="2:7" outlineLevel="1" x14ac:dyDescent="0.15">
      <c r="B784" s="33" t="s">
        <v>93</v>
      </c>
      <c r="C784" s="31"/>
      <c r="D784" s="31"/>
      <c r="E784" s="31"/>
      <c r="F784" s="31"/>
      <c r="G784" s="32"/>
    </row>
    <row r="785" spans="2:7" outlineLevel="1" x14ac:dyDescent="0.15">
      <c r="B785" s="33" t="s">
        <v>1138</v>
      </c>
      <c r="C785" s="31"/>
      <c r="D785" s="31"/>
      <c r="E785" s="31"/>
      <c r="F785" s="31"/>
      <c r="G785" s="32"/>
    </row>
    <row r="786" spans="2:7" outlineLevel="1" x14ac:dyDescent="0.15">
      <c r="B786" s="33" t="s">
        <v>5232</v>
      </c>
      <c r="C786" s="31"/>
      <c r="D786" s="31"/>
      <c r="E786" s="31"/>
      <c r="F786" s="31"/>
      <c r="G786" s="32"/>
    </row>
    <row r="787" spans="2:7" outlineLevel="1" x14ac:dyDescent="0.15">
      <c r="B787" s="33"/>
      <c r="C787" s="31"/>
      <c r="D787" s="31"/>
      <c r="E787" s="31"/>
      <c r="F787" s="31"/>
      <c r="G787" s="32"/>
    </row>
    <row r="788" spans="2:7" outlineLevel="1" x14ac:dyDescent="0.15">
      <c r="B788" s="33" t="s">
        <v>1138</v>
      </c>
      <c r="C788" s="31"/>
      <c r="D788" s="31"/>
      <c r="E788" s="31"/>
      <c r="F788" s="31"/>
      <c r="G788" s="32"/>
    </row>
    <row r="789" spans="2:7" outlineLevel="1" x14ac:dyDescent="0.15">
      <c r="B789" s="33" t="s">
        <v>1855</v>
      </c>
      <c r="C789" s="31"/>
      <c r="D789" s="31"/>
      <c r="E789" s="31"/>
      <c r="F789" s="31"/>
      <c r="G789" s="32"/>
    </row>
    <row r="790" spans="2:7" outlineLevel="1" x14ac:dyDescent="0.15">
      <c r="B790" s="33" t="s">
        <v>1138</v>
      </c>
      <c r="C790" s="31"/>
      <c r="D790" s="31"/>
      <c r="E790" s="31"/>
      <c r="F790" s="31"/>
      <c r="G790" s="32"/>
    </row>
    <row r="791" spans="2:7" outlineLevel="1" x14ac:dyDescent="0.15">
      <c r="B791" s="33" t="s">
        <v>1845</v>
      </c>
      <c r="C791" s="31"/>
      <c r="D791" s="31"/>
      <c r="E791" s="31"/>
      <c r="F791" s="31"/>
      <c r="G791" s="32"/>
    </row>
    <row r="792" spans="2:7" outlineLevel="1" x14ac:dyDescent="0.15">
      <c r="B792" s="33"/>
      <c r="C792" s="31"/>
      <c r="D792" s="31"/>
      <c r="E792" s="31"/>
      <c r="F792" s="31"/>
      <c r="G792" s="32"/>
    </row>
    <row r="793" spans="2:7" outlineLevel="1" x14ac:dyDescent="0.15">
      <c r="B793" s="33" t="s">
        <v>1858</v>
      </c>
      <c r="C793" s="31"/>
      <c r="D793" s="31"/>
      <c r="E793" s="31"/>
      <c r="F793" s="31"/>
      <c r="G793" s="32"/>
    </row>
    <row r="794" spans="2:7" outlineLevel="1" x14ac:dyDescent="0.15">
      <c r="B794" s="33" t="s">
        <v>887</v>
      </c>
      <c r="C794" s="31"/>
      <c r="D794" s="31"/>
      <c r="E794" s="31"/>
      <c r="F794" s="31"/>
      <c r="G794" s="32"/>
    </row>
    <row r="795" spans="2:7" outlineLevel="1" x14ac:dyDescent="0.15">
      <c r="B795" s="33"/>
      <c r="C795" s="31"/>
      <c r="D795" s="31"/>
      <c r="E795" s="31"/>
      <c r="F795" s="31"/>
      <c r="G795" s="32"/>
    </row>
    <row r="796" spans="2:7" outlineLevel="1" x14ac:dyDescent="0.15">
      <c r="B796" s="33" t="s">
        <v>881</v>
      </c>
      <c r="C796" s="31"/>
      <c r="D796" s="31"/>
      <c r="E796" s="31"/>
      <c r="F796" s="31"/>
      <c r="G796" s="126" t="s">
        <v>5638</v>
      </c>
    </row>
    <row r="797" spans="2:7" outlineLevel="1" x14ac:dyDescent="0.15">
      <c r="B797" s="33"/>
      <c r="C797" s="31"/>
      <c r="D797" s="31"/>
      <c r="E797" s="31"/>
      <c r="F797" s="31"/>
      <c r="G797" s="32"/>
    </row>
    <row r="798" spans="2:7" outlineLevel="1" x14ac:dyDescent="0.15">
      <c r="B798" s="33" t="s">
        <v>5044</v>
      </c>
      <c r="C798" s="31"/>
      <c r="D798" s="31"/>
      <c r="E798" s="31"/>
      <c r="F798" s="31"/>
      <c r="G798" s="32"/>
    </row>
    <row r="799" spans="2:7" outlineLevel="1" x14ac:dyDescent="0.15">
      <c r="B799" s="30" t="s">
        <v>5046</v>
      </c>
      <c r="C799" s="31"/>
      <c r="D799" s="31"/>
      <c r="E799" s="31"/>
      <c r="F799" s="31"/>
      <c r="G799" s="32"/>
    </row>
    <row r="800" spans="2:7" outlineLevel="1" x14ac:dyDescent="0.15">
      <c r="B800" s="30" t="s">
        <v>5048</v>
      </c>
      <c r="C800" s="31"/>
      <c r="D800" s="31"/>
      <c r="E800" s="31"/>
      <c r="F800" s="31"/>
      <c r="G800" s="32"/>
    </row>
    <row r="801" spans="2:15" outlineLevel="1" x14ac:dyDescent="0.15">
      <c r="B801" s="33" t="s">
        <v>5049</v>
      </c>
      <c r="C801" s="31"/>
      <c r="D801" s="31"/>
      <c r="E801" s="31"/>
      <c r="F801" s="31"/>
      <c r="G801" s="32"/>
    </row>
    <row r="802" spans="2:15" outlineLevel="1" x14ac:dyDescent="0.15">
      <c r="B802" s="33" t="s">
        <v>5050</v>
      </c>
      <c r="C802" s="31"/>
      <c r="D802" s="31"/>
      <c r="E802" s="31"/>
      <c r="F802" s="31"/>
      <c r="G802" s="32"/>
    </row>
    <row r="803" spans="2:15" outlineLevel="1" x14ac:dyDescent="0.15">
      <c r="B803" s="33" t="s">
        <v>5051</v>
      </c>
      <c r="C803" s="31"/>
      <c r="D803" s="31"/>
      <c r="E803" s="31"/>
      <c r="F803" s="31"/>
      <c r="G803" s="32"/>
    </row>
    <row r="804" spans="2:15" outlineLevel="1" x14ac:dyDescent="0.15">
      <c r="B804" s="33" t="s">
        <v>5052</v>
      </c>
      <c r="C804" s="31"/>
      <c r="D804" s="31"/>
      <c r="E804" s="31"/>
      <c r="F804" s="31"/>
      <c r="G804" s="32"/>
    </row>
    <row r="805" spans="2:15" outlineLevel="1" x14ac:dyDescent="0.15">
      <c r="B805" s="33" t="s">
        <v>5053</v>
      </c>
      <c r="C805" s="31"/>
      <c r="D805" s="31"/>
      <c r="E805" s="31"/>
      <c r="F805" s="31"/>
      <c r="G805" s="32"/>
    </row>
    <row r="806" spans="2:15" outlineLevel="1" x14ac:dyDescent="0.15">
      <c r="B806" s="33"/>
      <c r="C806" s="31"/>
      <c r="D806" s="31"/>
      <c r="E806" s="31"/>
      <c r="F806" s="31"/>
      <c r="G806" s="32"/>
    </row>
    <row r="807" spans="2:15" outlineLevel="1" x14ac:dyDescent="0.15">
      <c r="B807" s="33" t="s">
        <v>5054</v>
      </c>
      <c r="C807" s="31"/>
      <c r="D807" s="31"/>
      <c r="E807" s="31"/>
      <c r="F807" s="31"/>
      <c r="G807" s="32"/>
    </row>
    <row r="808" spans="2:15" outlineLevel="1" x14ac:dyDescent="0.15">
      <c r="B808" s="33" t="s">
        <v>5143</v>
      </c>
      <c r="C808" s="31"/>
      <c r="D808" s="31"/>
      <c r="E808" s="31"/>
      <c r="F808" s="31"/>
      <c r="G808" s="126" t="s">
        <v>5639</v>
      </c>
    </row>
    <row r="809" spans="2:15" outlineLevel="1" x14ac:dyDescent="0.15">
      <c r="B809" s="33" t="s">
        <v>5198</v>
      </c>
      <c r="C809" s="31"/>
      <c r="D809" s="31"/>
      <c r="E809" s="31"/>
      <c r="F809" s="31"/>
      <c r="G809" s="32"/>
    </row>
    <row r="810" spans="2:15" outlineLevel="1" x14ac:dyDescent="0.15">
      <c r="B810" s="33" t="s">
        <v>5055</v>
      </c>
      <c r="C810" s="31"/>
      <c r="D810" s="31"/>
      <c r="E810" s="31"/>
      <c r="F810" s="31"/>
      <c r="G810" s="32"/>
    </row>
    <row r="811" spans="2:15" outlineLevel="1" x14ac:dyDescent="0.15">
      <c r="B811" s="33" t="s">
        <v>5045</v>
      </c>
      <c r="C811" s="31"/>
      <c r="D811" s="31"/>
      <c r="E811" s="31"/>
      <c r="F811" s="31"/>
      <c r="G811" s="32"/>
      <c r="J811" s="1" t="s">
        <v>813</v>
      </c>
      <c r="K811" s="1" t="s">
        <v>810</v>
      </c>
      <c r="L811" s="1" t="s">
        <v>1394</v>
      </c>
      <c r="M811" s="1" t="s">
        <v>818</v>
      </c>
      <c r="N811" s="1">
        <v>3009</v>
      </c>
      <c r="O811" s="1">
        <v>64</v>
      </c>
    </row>
    <row r="812" spans="2:15" outlineLevel="1" x14ac:dyDescent="0.15">
      <c r="B812" s="33"/>
      <c r="C812" s="31"/>
      <c r="D812" s="31"/>
      <c r="E812" s="31"/>
      <c r="F812" s="31"/>
      <c r="G812" s="32"/>
      <c r="J812" s="1" t="s">
        <v>812</v>
      </c>
      <c r="K812" s="1" t="s">
        <v>814</v>
      </c>
      <c r="L812" s="1" t="s">
        <v>1638</v>
      </c>
      <c r="M812" s="1" t="s">
        <v>812</v>
      </c>
      <c r="N812" s="1">
        <v>1281</v>
      </c>
      <c r="O812" s="1">
        <v>255</v>
      </c>
    </row>
    <row r="813" spans="2:15" outlineLevel="1" x14ac:dyDescent="0.15">
      <c r="B813" s="33"/>
      <c r="C813" s="31"/>
      <c r="D813" s="31"/>
      <c r="E813" s="31"/>
      <c r="F813" s="31"/>
      <c r="G813" s="32"/>
    </row>
    <row r="814" spans="2:15" outlineLevel="1" x14ac:dyDescent="0.15"/>
    <row r="815" spans="2:15" ht="18" outlineLevel="1" thickBot="1" x14ac:dyDescent="0.2"/>
    <row r="816" spans="2:15" x14ac:dyDescent="0.15">
      <c r="B816" s="2" t="s">
        <v>3418</v>
      </c>
      <c r="C816" s="3" t="s">
        <v>2791</v>
      </c>
      <c r="D816" s="4" t="s">
        <v>3419</v>
      </c>
      <c r="E816" s="3" t="s">
        <v>1343</v>
      </c>
      <c r="F816" s="4" t="s">
        <v>3420</v>
      </c>
      <c r="G816" s="5" t="s">
        <v>3796</v>
      </c>
      <c r="J816" s="1" t="s">
        <v>1439</v>
      </c>
      <c r="K816" s="1" t="s">
        <v>1437</v>
      </c>
      <c r="L816" s="1" t="s">
        <v>1440</v>
      </c>
      <c r="M816" s="1" t="s">
        <v>1438</v>
      </c>
      <c r="N816" s="1">
        <v>1827</v>
      </c>
      <c r="O816" s="1">
        <v>32</v>
      </c>
    </row>
    <row r="817" spans="2:15" outlineLevel="1" x14ac:dyDescent="0.15">
      <c r="B817" s="6" t="s">
        <v>3422</v>
      </c>
      <c r="C817" s="7" t="s">
        <v>3423</v>
      </c>
      <c r="D817" s="8" t="s">
        <v>3424</v>
      </c>
      <c r="E817" s="7" t="s">
        <v>3797</v>
      </c>
      <c r="F817" s="8" t="s">
        <v>3426</v>
      </c>
      <c r="G817" s="9"/>
      <c r="J817" s="1" t="s">
        <v>1439</v>
      </c>
      <c r="K817" s="1" t="s">
        <v>1437</v>
      </c>
      <c r="L817" s="1" t="s">
        <v>1440</v>
      </c>
      <c r="M817" s="1" t="s">
        <v>1621</v>
      </c>
      <c r="N817" s="1">
        <v>1228</v>
      </c>
      <c r="O817" s="1">
        <v>32</v>
      </c>
    </row>
    <row r="818" spans="2:15" ht="18" outlineLevel="1" thickBot="1" x14ac:dyDescent="0.2">
      <c r="B818" s="10" t="s">
        <v>3427</v>
      </c>
      <c r="C818" s="11"/>
      <c r="D818" s="12" t="s">
        <v>3428</v>
      </c>
      <c r="E818" s="11">
        <v>1</v>
      </c>
      <c r="F818" s="12" t="s">
        <v>3429</v>
      </c>
      <c r="G818" s="13" t="s">
        <v>3430</v>
      </c>
      <c r="J818" s="1" t="s">
        <v>1439</v>
      </c>
      <c r="K818" s="1" t="s">
        <v>1437</v>
      </c>
      <c r="L818" s="1" t="s">
        <v>1440</v>
      </c>
      <c r="M818" s="1" t="s">
        <v>1438</v>
      </c>
      <c r="N818" s="1">
        <v>1961</v>
      </c>
      <c r="O818" s="1">
        <v>32</v>
      </c>
    </row>
    <row r="819" spans="2:15" outlineLevel="1" x14ac:dyDescent="0.15">
      <c r="B819" s="135" t="s">
        <v>120</v>
      </c>
      <c r="C819" s="136"/>
      <c r="D819" s="136"/>
      <c r="E819" s="136"/>
      <c r="F819" s="136"/>
      <c r="G819" s="137"/>
      <c r="J819" s="1" t="s">
        <v>1439</v>
      </c>
      <c r="K819" s="1" t="s">
        <v>1437</v>
      </c>
      <c r="L819" s="1" t="s">
        <v>1440</v>
      </c>
      <c r="M819" s="1" t="s">
        <v>1438</v>
      </c>
      <c r="N819" s="1">
        <v>3050</v>
      </c>
      <c r="O819" s="1">
        <v>32</v>
      </c>
    </row>
    <row r="820" spans="2:15" outlineLevel="1" x14ac:dyDescent="0.15">
      <c r="B820" s="58" t="s">
        <v>4</v>
      </c>
      <c r="C820" s="59" t="s">
        <v>0</v>
      </c>
      <c r="D820" s="59" t="s">
        <v>1</v>
      </c>
      <c r="E820" s="59" t="s">
        <v>5</v>
      </c>
      <c r="F820" s="59"/>
      <c r="G820" s="60" t="s">
        <v>6</v>
      </c>
      <c r="J820" s="1" t="s">
        <v>812</v>
      </c>
      <c r="K820" s="1" t="s">
        <v>814</v>
      </c>
      <c r="L820" s="1" t="s">
        <v>923</v>
      </c>
      <c r="M820" s="1" t="s">
        <v>812</v>
      </c>
      <c r="N820" s="1">
        <v>1905</v>
      </c>
      <c r="O820" s="1">
        <v>3</v>
      </c>
    </row>
    <row r="821" spans="2:15" outlineLevel="1" x14ac:dyDescent="0.15">
      <c r="B821" s="15" t="s">
        <v>489</v>
      </c>
      <c r="C821" s="16" t="s">
        <v>3511</v>
      </c>
      <c r="D821" s="16" t="s">
        <v>3506</v>
      </c>
      <c r="E821" s="16">
        <v>0</v>
      </c>
      <c r="F821" s="16" t="s">
        <v>3473</v>
      </c>
      <c r="G821" s="17" t="s">
        <v>3512</v>
      </c>
      <c r="J821" s="1" t="s">
        <v>1587</v>
      </c>
      <c r="K821" s="1" t="s">
        <v>1437</v>
      </c>
      <c r="L821" s="1" t="s">
        <v>1440</v>
      </c>
      <c r="M821" s="1" t="s">
        <v>1515</v>
      </c>
      <c r="N821" s="1">
        <v>2537</v>
      </c>
      <c r="O821" s="1">
        <v>32</v>
      </c>
    </row>
    <row r="822" spans="2:15" outlineLevel="1" x14ac:dyDescent="0.15">
      <c r="B822" s="15" t="s">
        <v>143</v>
      </c>
      <c r="C822" s="16" t="s">
        <v>3517</v>
      </c>
      <c r="D822" s="16" t="s">
        <v>3498</v>
      </c>
      <c r="E822" s="16" t="s">
        <v>3351</v>
      </c>
      <c r="F822" s="16" t="s">
        <v>3473</v>
      </c>
      <c r="G822" s="17" t="s">
        <v>2745</v>
      </c>
      <c r="J822" s="1" t="s">
        <v>1439</v>
      </c>
      <c r="K822" s="1" t="s">
        <v>1437</v>
      </c>
      <c r="L822" s="1" t="s">
        <v>1440</v>
      </c>
      <c r="M822" s="1" t="s">
        <v>1438</v>
      </c>
      <c r="N822" s="1">
        <v>1696</v>
      </c>
      <c r="O822" s="1">
        <v>32</v>
      </c>
    </row>
    <row r="823" spans="2:15" ht="18" outlineLevel="1" thickBot="1" x14ac:dyDescent="0.2">
      <c r="B823" s="15"/>
      <c r="C823" s="16"/>
      <c r="D823" s="16"/>
      <c r="E823" s="16"/>
      <c r="F823" s="16"/>
      <c r="G823" s="17"/>
      <c r="J823" s="1" t="s">
        <v>812</v>
      </c>
      <c r="K823" s="1" t="s">
        <v>814</v>
      </c>
      <c r="L823" s="1" t="s">
        <v>1520</v>
      </c>
      <c r="M823" s="1" t="s">
        <v>1636</v>
      </c>
      <c r="N823" s="1">
        <v>1695</v>
      </c>
      <c r="O823" s="1">
        <v>16</v>
      </c>
    </row>
    <row r="824" spans="2:15" outlineLevel="1" x14ac:dyDescent="0.15">
      <c r="B824" s="135" t="s">
        <v>122</v>
      </c>
      <c r="C824" s="136"/>
      <c r="D824" s="136"/>
      <c r="E824" s="136"/>
      <c r="F824" s="136"/>
      <c r="G824" s="137"/>
      <c r="J824" s="1" t="s">
        <v>1439</v>
      </c>
      <c r="K824" s="1" t="s">
        <v>1437</v>
      </c>
      <c r="L824" s="1" t="s">
        <v>1440</v>
      </c>
      <c r="M824" s="1" t="s">
        <v>1515</v>
      </c>
      <c r="N824" s="1">
        <v>2929</v>
      </c>
      <c r="O824" s="1">
        <v>32</v>
      </c>
    </row>
    <row r="825" spans="2:15" outlineLevel="1" x14ac:dyDescent="0.15">
      <c r="B825" s="58" t="s">
        <v>4</v>
      </c>
      <c r="C825" s="59" t="s">
        <v>0</v>
      </c>
      <c r="D825" s="59" t="s">
        <v>1</v>
      </c>
      <c r="E825" s="59" t="s">
        <v>5</v>
      </c>
      <c r="F825" s="59"/>
      <c r="G825" s="60" t="s">
        <v>6</v>
      </c>
      <c r="J825" s="1" t="s">
        <v>812</v>
      </c>
      <c r="K825" s="1" t="s">
        <v>1674</v>
      </c>
      <c r="L825" s="1" t="s">
        <v>923</v>
      </c>
      <c r="M825" s="1" t="s">
        <v>1516</v>
      </c>
      <c r="N825" s="1">
        <v>2928</v>
      </c>
      <c r="O825" s="1">
        <v>6</v>
      </c>
    </row>
    <row r="826" spans="2:15" outlineLevel="1" x14ac:dyDescent="0.15">
      <c r="B826" s="15" t="s">
        <v>134</v>
      </c>
      <c r="C826" s="16" t="s">
        <v>3472</v>
      </c>
      <c r="D826" s="16" t="s">
        <v>15</v>
      </c>
      <c r="E826" s="16">
        <v>0</v>
      </c>
      <c r="F826" s="16" t="s">
        <v>3473</v>
      </c>
      <c r="G826" s="17" t="s">
        <v>3474</v>
      </c>
      <c r="J826" s="1" t="s">
        <v>1617</v>
      </c>
      <c r="K826" s="1" t="s">
        <v>1437</v>
      </c>
      <c r="L826" s="1" t="s">
        <v>1440</v>
      </c>
      <c r="M826" s="1" t="s">
        <v>1438</v>
      </c>
      <c r="N826" s="1">
        <v>1161</v>
      </c>
      <c r="O826" s="1">
        <v>32</v>
      </c>
    </row>
    <row r="827" spans="2:15" outlineLevel="1" x14ac:dyDescent="0.15">
      <c r="B827" s="15" t="s">
        <v>147</v>
      </c>
      <c r="C827" s="16" t="s">
        <v>3475</v>
      </c>
      <c r="D827" s="16" t="s">
        <v>15</v>
      </c>
      <c r="E827" s="16">
        <v>0</v>
      </c>
      <c r="F827" s="16" t="s">
        <v>3473</v>
      </c>
      <c r="G827" s="17" t="s">
        <v>2648</v>
      </c>
      <c r="J827" s="1" t="s">
        <v>1439</v>
      </c>
      <c r="K827" s="1" t="s">
        <v>1437</v>
      </c>
      <c r="L827" s="1" t="s">
        <v>1440</v>
      </c>
      <c r="M827" s="1" t="s">
        <v>1438</v>
      </c>
      <c r="N827" s="1">
        <v>1917</v>
      </c>
      <c r="O827" s="1">
        <v>32</v>
      </c>
    </row>
    <row r="828" spans="2:15" outlineLevel="1" x14ac:dyDescent="0.15">
      <c r="B828" s="15" t="s">
        <v>149</v>
      </c>
      <c r="C828" s="16" t="s">
        <v>3476</v>
      </c>
      <c r="D828" s="16" t="s">
        <v>15</v>
      </c>
      <c r="E828" s="16">
        <v>0</v>
      </c>
      <c r="F828" s="16" t="s">
        <v>3473</v>
      </c>
      <c r="G828" s="17" t="s">
        <v>3477</v>
      </c>
      <c r="J828" s="1" t="s">
        <v>1439</v>
      </c>
      <c r="K828" s="1" t="s">
        <v>1437</v>
      </c>
      <c r="L828" s="1" t="s">
        <v>1512</v>
      </c>
      <c r="M828" s="1" t="s">
        <v>1438</v>
      </c>
      <c r="N828" s="1">
        <v>2937</v>
      </c>
      <c r="O828" s="1">
        <v>32</v>
      </c>
    </row>
    <row r="829" spans="2:15" outlineLevel="1" x14ac:dyDescent="0.15">
      <c r="B829" s="15" t="s">
        <v>186</v>
      </c>
      <c r="C829" s="16" t="s">
        <v>3478</v>
      </c>
      <c r="D829" s="16" t="s">
        <v>15</v>
      </c>
      <c r="E829" s="16">
        <v>0</v>
      </c>
      <c r="F829" s="16" t="s">
        <v>3473</v>
      </c>
      <c r="G829" s="17"/>
      <c r="J829" s="1" t="s">
        <v>1439</v>
      </c>
      <c r="K829" s="1" t="s">
        <v>1437</v>
      </c>
      <c r="L829" s="1" t="s">
        <v>1440</v>
      </c>
      <c r="M829" s="1" t="s">
        <v>1438</v>
      </c>
      <c r="N829" s="1">
        <v>2973</v>
      </c>
      <c r="O829" s="1">
        <v>32</v>
      </c>
    </row>
    <row r="830" spans="2:15" outlineLevel="1" x14ac:dyDescent="0.15">
      <c r="B830" s="15" t="s">
        <v>651</v>
      </c>
      <c r="C830" s="16" t="s">
        <v>3596</v>
      </c>
      <c r="D830" s="16" t="s">
        <v>3597</v>
      </c>
      <c r="E830" s="16" t="s">
        <v>2692</v>
      </c>
      <c r="F830" s="16" t="s">
        <v>3480</v>
      </c>
      <c r="G830" s="17"/>
      <c r="J830" s="1" t="s">
        <v>819</v>
      </c>
      <c r="K830" s="1" t="s">
        <v>161</v>
      </c>
      <c r="L830" s="1" t="s">
        <v>162</v>
      </c>
      <c r="M830" s="1" t="s">
        <v>162</v>
      </c>
      <c r="N830" s="1">
        <v>3007</v>
      </c>
      <c r="O830" s="1">
        <v>16</v>
      </c>
    </row>
    <row r="831" spans="2:15" outlineLevel="1" x14ac:dyDescent="0.15">
      <c r="B831" s="46" t="s">
        <v>141</v>
      </c>
      <c r="C831" s="7" t="s">
        <v>3479</v>
      </c>
      <c r="D831" s="7" t="s">
        <v>15</v>
      </c>
      <c r="E831" s="7">
        <v>0</v>
      </c>
      <c r="F831" s="7" t="s">
        <v>3480</v>
      </c>
      <c r="G831" s="9" t="s">
        <v>3481</v>
      </c>
      <c r="J831" s="1" t="s">
        <v>819</v>
      </c>
      <c r="K831" s="1" t="s">
        <v>1528</v>
      </c>
      <c r="L831" s="1" t="s">
        <v>162</v>
      </c>
      <c r="M831" s="1" t="s">
        <v>1500</v>
      </c>
      <c r="N831" s="1">
        <v>2965</v>
      </c>
      <c r="O831" s="1">
        <v>18</v>
      </c>
    </row>
    <row r="832" spans="2:15" outlineLevel="1" x14ac:dyDescent="0.15">
      <c r="B832" s="15" t="s">
        <v>191</v>
      </c>
      <c r="C832" s="16" t="s">
        <v>3526</v>
      </c>
      <c r="D832" s="16" t="s">
        <v>15</v>
      </c>
      <c r="E832" s="16">
        <v>0</v>
      </c>
      <c r="F832" s="16" t="s">
        <v>3473</v>
      </c>
      <c r="G832" s="17"/>
      <c r="J832" s="1" t="s">
        <v>812</v>
      </c>
      <c r="K832" s="1" t="s">
        <v>814</v>
      </c>
      <c r="L832" s="1" t="s">
        <v>923</v>
      </c>
      <c r="M832" s="1" t="s">
        <v>812</v>
      </c>
      <c r="N832" s="1">
        <v>3015</v>
      </c>
      <c r="O832" s="1">
        <v>2</v>
      </c>
    </row>
    <row r="833" spans="2:15" outlineLevel="1" x14ac:dyDescent="0.15">
      <c r="B833" s="15" t="s">
        <v>660</v>
      </c>
      <c r="C833" s="16" t="s">
        <v>3686</v>
      </c>
      <c r="D833" s="16" t="s">
        <v>3581</v>
      </c>
      <c r="E833" s="16" t="s">
        <v>3351</v>
      </c>
      <c r="F833" s="16" t="s">
        <v>3473</v>
      </c>
      <c r="G833" s="17"/>
      <c r="J833" s="1" t="s">
        <v>1669</v>
      </c>
      <c r="K833" s="1" t="s">
        <v>161</v>
      </c>
      <c r="L833" s="1" t="s">
        <v>162</v>
      </c>
      <c r="M833" s="1" t="s">
        <v>162</v>
      </c>
      <c r="N833" s="1">
        <v>2409</v>
      </c>
      <c r="O833" s="1">
        <v>32</v>
      </c>
    </row>
    <row r="834" spans="2:15" outlineLevel="1" x14ac:dyDescent="0.15">
      <c r="B834" s="46" t="s">
        <v>192</v>
      </c>
      <c r="C834" s="7" t="s">
        <v>2695</v>
      </c>
      <c r="D834" s="7" t="s">
        <v>15</v>
      </c>
      <c r="E834" s="7">
        <v>0</v>
      </c>
      <c r="F834" s="7" t="s">
        <v>3473</v>
      </c>
      <c r="G834" s="9"/>
      <c r="J834" s="1" t="s">
        <v>1439</v>
      </c>
      <c r="K834" s="1" t="s">
        <v>1437</v>
      </c>
      <c r="L834" s="1" t="s">
        <v>1512</v>
      </c>
      <c r="M834" s="1" t="s">
        <v>1515</v>
      </c>
      <c r="N834" s="1">
        <v>2018</v>
      </c>
      <c r="O834" s="1">
        <v>32</v>
      </c>
    </row>
    <row r="835" spans="2:15" outlineLevel="1" x14ac:dyDescent="0.15">
      <c r="B835" s="46" t="s">
        <v>652</v>
      </c>
      <c r="C835" s="7" t="s">
        <v>2742</v>
      </c>
      <c r="D835" s="7" t="s">
        <v>3482</v>
      </c>
      <c r="E835" s="7" t="s">
        <v>3351</v>
      </c>
      <c r="F835" s="7" t="s">
        <v>3473</v>
      </c>
      <c r="G835" s="9" t="s">
        <v>3483</v>
      </c>
      <c r="J835" s="1" t="s">
        <v>819</v>
      </c>
      <c r="K835" s="1" t="s">
        <v>1631</v>
      </c>
      <c r="L835" s="1" t="s">
        <v>162</v>
      </c>
      <c r="M835" s="1" t="s">
        <v>1627</v>
      </c>
      <c r="N835" s="1">
        <v>2309</v>
      </c>
      <c r="O835" s="1">
        <v>16</v>
      </c>
    </row>
    <row r="836" spans="2:15" outlineLevel="1" x14ac:dyDescent="0.15">
      <c r="B836" s="46" t="s">
        <v>654</v>
      </c>
      <c r="C836" s="7" t="s">
        <v>3687</v>
      </c>
      <c r="D836" s="7" t="s">
        <v>15</v>
      </c>
      <c r="E836" s="7">
        <v>0</v>
      </c>
      <c r="F836" s="7" t="s">
        <v>3473</v>
      </c>
      <c r="G836" s="9"/>
      <c r="J836" s="1" t="s">
        <v>819</v>
      </c>
      <c r="K836" s="1" t="s">
        <v>161</v>
      </c>
      <c r="L836" s="1" t="s">
        <v>162</v>
      </c>
      <c r="M836" s="1" t="s">
        <v>162</v>
      </c>
      <c r="N836" s="1">
        <v>2892</v>
      </c>
      <c r="O836" s="1">
        <v>18</v>
      </c>
    </row>
    <row r="837" spans="2:15" outlineLevel="1" x14ac:dyDescent="0.15">
      <c r="B837" s="46" t="s">
        <v>602</v>
      </c>
      <c r="C837" s="7" t="s">
        <v>3688</v>
      </c>
      <c r="D837" s="7" t="s">
        <v>15</v>
      </c>
      <c r="E837" s="7">
        <v>0</v>
      </c>
      <c r="F837" s="7" t="s">
        <v>3473</v>
      </c>
      <c r="G837" s="9"/>
      <c r="J837" s="1" t="s">
        <v>1439</v>
      </c>
      <c r="K837" s="1" t="s">
        <v>1514</v>
      </c>
      <c r="L837" s="1" t="s">
        <v>1440</v>
      </c>
      <c r="M837" s="1" t="s">
        <v>1438</v>
      </c>
      <c r="N837" s="1">
        <v>2893</v>
      </c>
      <c r="O837" s="1">
        <v>32</v>
      </c>
    </row>
    <row r="838" spans="2:15" outlineLevel="1" x14ac:dyDescent="0.15">
      <c r="B838" s="46" t="s">
        <v>12</v>
      </c>
      <c r="C838" s="7" t="s">
        <v>2683</v>
      </c>
      <c r="D838" s="7" t="s">
        <v>15</v>
      </c>
      <c r="E838" s="7">
        <v>0</v>
      </c>
      <c r="F838" s="7" t="s">
        <v>3480</v>
      </c>
      <c r="G838" s="9"/>
    </row>
    <row r="839" spans="2:15" outlineLevel="1" x14ac:dyDescent="0.15">
      <c r="B839" s="18" t="s">
        <v>124</v>
      </c>
      <c r="C839" s="19" t="s">
        <v>3485</v>
      </c>
      <c r="D839" s="19" t="s">
        <v>15</v>
      </c>
      <c r="E839" s="19">
        <v>0</v>
      </c>
      <c r="F839" s="19" t="s">
        <v>3480</v>
      </c>
      <c r="G839" s="20"/>
    </row>
    <row r="840" spans="2:15" outlineLevel="1" x14ac:dyDescent="0.15">
      <c r="B840" s="18" t="s">
        <v>142</v>
      </c>
      <c r="C840" s="19" t="s">
        <v>3489</v>
      </c>
      <c r="D840" s="19" t="s">
        <v>3490</v>
      </c>
      <c r="E840" s="19">
        <v>0</v>
      </c>
      <c r="F840" s="19" t="s">
        <v>3473</v>
      </c>
      <c r="G840" s="20" t="s">
        <v>3491</v>
      </c>
    </row>
    <row r="841" spans="2:15" outlineLevel="1" x14ac:dyDescent="0.15">
      <c r="B841" s="15" t="s">
        <v>520</v>
      </c>
      <c r="C841" s="16" t="s">
        <v>3531</v>
      </c>
      <c r="D841" s="16" t="s">
        <v>3494</v>
      </c>
      <c r="E841" s="16">
        <v>0</v>
      </c>
      <c r="F841" s="16"/>
      <c r="G841" s="17"/>
    </row>
    <row r="842" spans="2:15" outlineLevel="1" x14ac:dyDescent="0.15">
      <c r="B842" s="18" t="s">
        <v>126</v>
      </c>
      <c r="C842" s="19" t="s">
        <v>3513</v>
      </c>
      <c r="D842" s="19" t="s">
        <v>3510</v>
      </c>
      <c r="E842" s="19" t="s">
        <v>3514</v>
      </c>
      <c r="F842" s="19" t="s">
        <v>3480</v>
      </c>
      <c r="G842" s="20" t="s">
        <v>3515</v>
      </c>
    </row>
    <row r="843" spans="2:15" outlineLevel="1" x14ac:dyDescent="0.15">
      <c r="B843" s="15" t="s">
        <v>653</v>
      </c>
      <c r="C843" s="16" t="s">
        <v>2758</v>
      </c>
      <c r="D843" s="16" t="s">
        <v>3496</v>
      </c>
      <c r="E843" s="16">
        <v>0</v>
      </c>
      <c r="F843" s="16" t="s">
        <v>3473</v>
      </c>
      <c r="G843" s="17" t="s">
        <v>2759</v>
      </c>
    </row>
    <row r="844" spans="2:15" outlineLevel="1" x14ac:dyDescent="0.15">
      <c r="B844" s="15" t="s">
        <v>649</v>
      </c>
      <c r="C844" s="16" t="s">
        <v>3589</v>
      </c>
      <c r="D844" s="16" t="s">
        <v>15</v>
      </c>
      <c r="E844" s="16">
        <v>0</v>
      </c>
      <c r="F844" s="16" t="s">
        <v>3480</v>
      </c>
      <c r="G844" s="17"/>
    </row>
    <row r="845" spans="2:15" outlineLevel="1" x14ac:dyDescent="0.15">
      <c r="B845" s="15" t="s">
        <v>648</v>
      </c>
      <c r="C845" s="16" t="s">
        <v>3590</v>
      </c>
      <c r="D845" s="16" t="s">
        <v>3490</v>
      </c>
      <c r="E845" s="16">
        <v>0</v>
      </c>
      <c r="F845" s="16" t="s">
        <v>3473</v>
      </c>
      <c r="G845" s="17"/>
    </row>
    <row r="846" spans="2:15" outlineLevel="1" x14ac:dyDescent="0.15">
      <c r="B846" s="15" t="s">
        <v>650</v>
      </c>
      <c r="C846" s="16" t="s">
        <v>3591</v>
      </c>
      <c r="D846" s="16" t="s">
        <v>2748</v>
      </c>
      <c r="E846" s="16">
        <v>0</v>
      </c>
      <c r="F846" s="16" t="s">
        <v>3473</v>
      </c>
      <c r="G846" s="17"/>
    </row>
    <row r="847" spans="2:15" outlineLevel="1" x14ac:dyDescent="0.15">
      <c r="B847" s="15" t="s">
        <v>792</v>
      </c>
      <c r="C847" s="16" t="s">
        <v>2765</v>
      </c>
      <c r="D847" s="16" t="s">
        <v>15</v>
      </c>
      <c r="E847" s="16">
        <v>0</v>
      </c>
      <c r="F847" s="16" t="s">
        <v>3480</v>
      </c>
      <c r="G847" s="17"/>
    </row>
    <row r="848" spans="2:15" ht="18" outlineLevel="1" thickBot="1" x14ac:dyDescent="0.2">
      <c r="B848" s="24" t="s">
        <v>4801</v>
      </c>
      <c r="C848" s="51" t="s">
        <v>3495</v>
      </c>
      <c r="D848" s="51" t="s">
        <v>3496</v>
      </c>
      <c r="E848" s="51">
        <v>0</v>
      </c>
      <c r="F848" s="51" t="s">
        <v>3473</v>
      </c>
      <c r="G848" s="26"/>
    </row>
    <row r="849" spans="2:15" outlineLevel="1" x14ac:dyDescent="0.15">
      <c r="B849" s="135" t="s">
        <v>123</v>
      </c>
      <c r="C849" s="136"/>
      <c r="D849" s="136"/>
      <c r="E849" s="136"/>
      <c r="F849" s="136"/>
      <c r="G849" s="137"/>
    </row>
    <row r="850" spans="2:15" outlineLevel="1" x14ac:dyDescent="0.15">
      <c r="B850" s="33" t="s">
        <v>189</v>
      </c>
      <c r="C850" s="31"/>
      <c r="D850" s="31"/>
      <c r="E850" s="31"/>
      <c r="F850" s="31"/>
      <c r="G850" s="32"/>
    </row>
    <row r="851" spans="2:15" outlineLevel="1" x14ac:dyDescent="0.15">
      <c r="B851" s="33" t="s">
        <v>2859</v>
      </c>
      <c r="C851" s="31"/>
      <c r="D851" s="31"/>
      <c r="E851" s="31"/>
      <c r="F851" s="31"/>
      <c r="G851" s="32"/>
    </row>
    <row r="852" spans="2:15" outlineLevel="1" x14ac:dyDescent="0.15">
      <c r="B852" s="33"/>
      <c r="C852" s="31"/>
      <c r="D852" s="31"/>
      <c r="E852" s="31"/>
      <c r="F852" s="31"/>
      <c r="G852" s="32"/>
    </row>
    <row r="853" spans="2:15" outlineLevel="1" x14ac:dyDescent="0.15">
      <c r="B853" s="33" t="s">
        <v>190</v>
      </c>
      <c r="C853" s="31"/>
      <c r="D853" s="31"/>
      <c r="E853" s="31"/>
      <c r="F853" s="31"/>
      <c r="G853" s="32"/>
    </row>
    <row r="854" spans="2:15" outlineLevel="1" x14ac:dyDescent="0.15">
      <c r="B854" s="33" t="s">
        <v>349</v>
      </c>
      <c r="C854" s="31"/>
      <c r="D854" s="31"/>
      <c r="E854" s="31"/>
      <c r="F854" s="31"/>
      <c r="G854" s="32"/>
    </row>
    <row r="855" spans="2:15" outlineLevel="1" x14ac:dyDescent="0.15">
      <c r="B855" s="33" t="s">
        <v>493</v>
      </c>
      <c r="C855" s="31"/>
      <c r="D855" s="31"/>
      <c r="E855" s="31"/>
      <c r="F855" s="31"/>
      <c r="G855" s="32"/>
      <c r="J855" s="1" t="s">
        <v>1617</v>
      </c>
      <c r="K855" s="1" t="s">
        <v>1437</v>
      </c>
      <c r="L855" s="1" t="s">
        <v>1585</v>
      </c>
      <c r="M855" s="1" t="s">
        <v>1621</v>
      </c>
      <c r="N855" s="1">
        <v>1339</v>
      </c>
      <c r="O855" s="1">
        <v>32</v>
      </c>
    </row>
    <row r="856" spans="2:15" outlineLevel="1" x14ac:dyDescent="0.15">
      <c r="B856" s="33" t="s">
        <v>526</v>
      </c>
      <c r="C856" s="31"/>
      <c r="D856" s="31"/>
      <c r="E856" s="31"/>
      <c r="F856" s="31"/>
      <c r="G856" s="32"/>
      <c r="J856" s="1" t="s">
        <v>813</v>
      </c>
      <c r="K856" s="1" t="s">
        <v>810</v>
      </c>
      <c r="L856" s="1" t="s">
        <v>1394</v>
      </c>
      <c r="M856" s="1" t="s">
        <v>818</v>
      </c>
      <c r="N856" s="1">
        <v>3009</v>
      </c>
      <c r="O856" s="1">
        <v>64</v>
      </c>
    </row>
    <row r="857" spans="2:15" outlineLevel="1" x14ac:dyDescent="0.15">
      <c r="B857" s="33"/>
      <c r="C857" s="31"/>
      <c r="D857" s="31"/>
      <c r="E857" s="31"/>
      <c r="F857" s="31"/>
      <c r="G857" s="32"/>
      <c r="J857" s="1" t="s">
        <v>812</v>
      </c>
      <c r="K857" s="1" t="s">
        <v>1634</v>
      </c>
      <c r="L857" s="1" t="s">
        <v>923</v>
      </c>
      <c r="M857" s="1" t="s">
        <v>812</v>
      </c>
      <c r="N857" s="1">
        <v>1281</v>
      </c>
      <c r="O857" s="1">
        <v>255</v>
      </c>
    </row>
    <row r="858" spans="2:15" outlineLevel="1" x14ac:dyDescent="0.15"/>
    <row r="859" spans="2:15" ht="18" outlineLevel="1" thickBot="1" x14ac:dyDescent="0.2"/>
    <row r="860" spans="2:15" x14ac:dyDescent="0.15">
      <c r="B860" s="2" t="s">
        <v>3418</v>
      </c>
      <c r="C860" s="3" t="s">
        <v>2792</v>
      </c>
      <c r="D860" s="4" t="s">
        <v>3419</v>
      </c>
      <c r="E860" s="3" t="s">
        <v>1344</v>
      </c>
      <c r="F860" s="4" t="s">
        <v>3420</v>
      </c>
      <c r="G860" s="5" t="s">
        <v>2793</v>
      </c>
    </row>
    <row r="861" spans="2:15" outlineLevel="1" x14ac:dyDescent="0.15">
      <c r="B861" s="6" t="s">
        <v>3422</v>
      </c>
      <c r="C861" s="7" t="s">
        <v>3423</v>
      </c>
      <c r="D861" s="8" t="s">
        <v>3424</v>
      </c>
      <c r="E861" s="7" t="s">
        <v>3798</v>
      </c>
      <c r="F861" s="8" t="s">
        <v>3426</v>
      </c>
      <c r="G861" s="9"/>
    </row>
    <row r="862" spans="2:15" ht="18" outlineLevel="1" thickBot="1" x14ac:dyDescent="0.2">
      <c r="B862" s="10" t="s">
        <v>3427</v>
      </c>
      <c r="C862" s="11"/>
      <c r="D862" s="12" t="s">
        <v>3428</v>
      </c>
      <c r="E862" s="11">
        <v>1</v>
      </c>
      <c r="F862" s="12" t="s">
        <v>3429</v>
      </c>
      <c r="G862" s="13" t="s">
        <v>3430</v>
      </c>
    </row>
    <row r="863" spans="2:15" outlineLevel="1" x14ac:dyDescent="0.15">
      <c r="B863" s="135" t="s">
        <v>120</v>
      </c>
      <c r="C863" s="136"/>
      <c r="D863" s="136"/>
      <c r="E863" s="136"/>
      <c r="F863" s="136"/>
      <c r="G863" s="137"/>
    </row>
    <row r="864" spans="2:15" outlineLevel="1" x14ac:dyDescent="0.15">
      <c r="B864" s="58" t="s">
        <v>4</v>
      </c>
      <c r="C864" s="59" t="s">
        <v>0</v>
      </c>
      <c r="D864" s="59" t="s">
        <v>1</v>
      </c>
      <c r="E864" s="59" t="s">
        <v>5</v>
      </c>
      <c r="F864" s="59"/>
      <c r="G864" s="60" t="s">
        <v>6</v>
      </c>
    </row>
    <row r="865" spans="2:15" outlineLevel="1" x14ac:dyDescent="0.15">
      <c r="B865" s="15" t="s">
        <v>121</v>
      </c>
      <c r="C865" s="16" t="s">
        <v>3582</v>
      </c>
      <c r="D865" s="16" t="s">
        <v>15</v>
      </c>
      <c r="E865" s="16" t="s">
        <v>3499</v>
      </c>
      <c r="F865" s="16" t="s">
        <v>3500</v>
      </c>
      <c r="G865" s="17" t="s">
        <v>3558</v>
      </c>
    </row>
    <row r="866" spans="2:15" outlineLevel="1" x14ac:dyDescent="0.15">
      <c r="B866" s="15" t="s">
        <v>489</v>
      </c>
      <c r="C866" s="16" t="s">
        <v>3511</v>
      </c>
      <c r="D866" s="16" t="s">
        <v>3506</v>
      </c>
      <c r="E866" s="16">
        <v>0</v>
      </c>
      <c r="F866" s="16" t="s">
        <v>3473</v>
      </c>
      <c r="G866" s="17" t="s">
        <v>3512</v>
      </c>
    </row>
    <row r="867" spans="2:15" outlineLevel="1" x14ac:dyDescent="0.15">
      <c r="B867" s="15" t="s">
        <v>143</v>
      </c>
      <c r="C867" s="16" t="s">
        <v>3517</v>
      </c>
      <c r="D867" s="16" t="s">
        <v>3498</v>
      </c>
      <c r="E867" s="16" t="s">
        <v>3351</v>
      </c>
      <c r="F867" s="16" t="s">
        <v>3473</v>
      </c>
      <c r="G867" s="17" t="s">
        <v>2745</v>
      </c>
    </row>
    <row r="868" spans="2:15" ht="18" outlineLevel="1" thickBot="1" x14ac:dyDescent="0.2">
      <c r="B868" s="15"/>
      <c r="C868" s="16"/>
      <c r="D868" s="16"/>
      <c r="E868" s="16"/>
      <c r="F868" s="16"/>
      <c r="G868" s="17"/>
    </row>
    <row r="869" spans="2:15" outlineLevel="1" x14ac:dyDescent="0.15">
      <c r="B869" s="144" t="s">
        <v>122</v>
      </c>
      <c r="C869" s="145"/>
      <c r="D869" s="145"/>
      <c r="E869" s="145"/>
      <c r="F869" s="145"/>
      <c r="G869" s="146"/>
    </row>
    <row r="870" spans="2:15" outlineLevel="1" x14ac:dyDescent="0.15">
      <c r="B870" s="58" t="s">
        <v>4</v>
      </c>
      <c r="C870" s="59" t="s">
        <v>0</v>
      </c>
      <c r="D870" s="59" t="s">
        <v>1</v>
      </c>
      <c r="E870" s="59" t="s">
        <v>5</v>
      </c>
      <c r="F870" s="59"/>
      <c r="G870" s="60" t="s">
        <v>6</v>
      </c>
    </row>
    <row r="871" spans="2:15" outlineLevel="1" x14ac:dyDescent="0.15">
      <c r="B871" s="15" t="s">
        <v>134</v>
      </c>
      <c r="C871" s="19" t="s">
        <v>3472</v>
      </c>
      <c r="D871" s="19" t="s">
        <v>15</v>
      </c>
      <c r="E871" s="19">
        <v>0</v>
      </c>
      <c r="F871" s="19" t="s">
        <v>3473</v>
      </c>
      <c r="G871" s="20" t="s">
        <v>3474</v>
      </c>
    </row>
    <row r="872" spans="2:15" outlineLevel="1" x14ac:dyDescent="0.15">
      <c r="B872" s="15" t="s">
        <v>147</v>
      </c>
      <c r="C872" s="19" t="s">
        <v>3475</v>
      </c>
      <c r="D872" s="19" t="s">
        <v>15</v>
      </c>
      <c r="E872" s="19">
        <v>0</v>
      </c>
      <c r="F872" s="19" t="s">
        <v>3473</v>
      </c>
      <c r="G872" s="20" t="s">
        <v>2648</v>
      </c>
    </row>
    <row r="873" spans="2:15" outlineLevel="1" x14ac:dyDescent="0.15">
      <c r="B873" s="15" t="s">
        <v>149</v>
      </c>
      <c r="C873" s="19" t="s">
        <v>3476</v>
      </c>
      <c r="D873" s="19" t="s">
        <v>15</v>
      </c>
      <c r="E873" s="19">
        <v>0</v>
      </c>
      <c r="F873" s="19" t="s">
        <v>3473</v>
      </c>
      <c r="G873" s="20" t="s">
        <v>3477</v>
      </c>
    </row>
    <row r="874" spans="2:15" outlineLevel="1" x14ac:dyDescent="0.15">
      <c r="B874" s="15" t="s">
        <v>180</v>
      </c>
      <c r="C874" s="19" t="s">
        <v>3478</v>
      </c>
      <c r="D874" s="19" t="s">
        <v>15</v>
      </c>
      <c r="E874" s="19">
        <v>0</v>
      </c>
      <c r="F874" s="19" t="s">
        <v>3473</v>
      </c>
      <c r="G874" s="20"/>
    </row>
    <row r="875" spans="2:15" outlineLevel="1" x14ac:dyDescent="0.15">
      <c r="B875" s="15" t="s">
        <v>577</v>
      </c>
      <c r="C875" s="19" t="s">
        <v>3596</v>
      </c>
      <c r="D875" s="19" t="s">
        <v>3597</v>
      </c>
      <c r="E875" s="19" t="s">
        <v>2692</v>
      </c>
      <c r="F875" s="19" t="s">
        <v>3480</v>
      </c>
      <c r="G875" s="20"/>
    </row>
    <row r="876" spans="2:15" outlineLevel="1" x14ac:dyDescent="0.15">
      <c r="B876" s="46" t="s">
        <v>141</v>
      </c>
      <c r="C876" s="19" t="s">
        <v>3479</v>
      </c>
      <c r="D876" s="19" t="s">
        <v>15</v>
      </c>
      <c r="E876" s="19">
        <v>0</v>
      </c>
      <c r="F876" s="19" t="s">
        <v>3480</v>
      </c>
      <c r="G876" s="20" t="s">
        <v>3481</v>
      </c>
      <c r="J876" s="1" t="s">
        <v>812</v>
      </c>
      <c r="K876" s="1" t="s">
        <v>814</v>
      </c>
      <c r="L876" s="1" t="s">
        <v>1508</v>
      </c>
      <c r="M876" s="1" t="s">
        <v>812</v>
      </c>
      <c r="N876" s="1">
        <v>3015</v>
      </c>
      <c r="O876" s="1">
        <v>2</v>
      </c>
    </row>
    <row r="877" spans="2:15" outlineLevel="1" x14ac:dyDescent="0.15">
      <c r="B877" s="15" t="s">
        <v>191</v>
      </c>
      <c r="C877" s="19" t="s">
        <v>3526</v>
      </c>
      <c r="D877" s="19" t="s">
        <v>15</v>
      </c>
      <c r="E877" s="19">
        <v>0</v>
      </c>
      <c r="F877" s="19" t="s">
        <v>3473</v>
      </c>
      <c r="G877" s="20"/>
      <c r="J877" s="1" t="s">
        <v>819</v>
      </c>
      <c r="K877" s="1" t="s">
        <v>161</v>
      </c>
      <c r="L877" s="1" t="s">
        <v>162</v>
      </c>
      <c r="M877" s="1" t="s">
        <v>1487</v>
      </c>
      <c r="N877" s="1">
        <v>2997</v>
      </c>
      <c r="O877" s="1">
        <v>16</v>
      </c>
    </row>
    <row r="878" spans="2:15" outlineLevel="1" x14ac:dyDescent="0.15">
      <c r="B878" s="15" t="s">
        <v>660</v>
      </c>
      <c r="C878" s="19" t="s">
        <v>3686</v>
      </c>
      <c r="D878" s="19" t="s">
        <v>3581</v>
      </c>
      <c r="E878" s="19" t="s">
        <v>3351</v>
      </c>
      <c r="F878" s="19" t="s">
        <v>3473</v>
      </c>
      <c r="G878" s="20"/>
    </row>
    <row r="879" spans="2:15" outlineLevel="1" x14ac:dyDescent="0.15">
      <c r="B879" s="46" t="s">
        <v>192</v>
      </c>
      <c r="C879" s="19" t="s">
        <v>2695</v>
      </c>
      <c r="D879" s="19" t="s">
        <v>15</v>
      </c>
      <c r="E879" s="19">
        <v>0</v>
      </c>
      <c r="F879" s="19" t="s">
        <v>3473</v>
      </c>
      <c r="G879" s="20"/>
      <c r="J879" s="1" t="s">
        <v>1439</v>
      </c>
      <c r="K879" s="1" t="s">
        <v>1688</v>
      </c>
      <c r="L879" s="1" t="s">
        <v>1440</v>
      </c>
      <c r="M879" s="1" t="s">
        <v>1438</v>
      </c>
      <c r="N879" s="1">
        <v>2973</v>
      </c>
      <c r="O879" s="1">
        <v>32</v>
      </c>
    </row>
    <row r="880" spans="2:15" outlineLevel="1" x14ac:dyDescent="0.15">
      <c r="B880" s="46" t="s">
        <v>652</v>
      </c>
      <c r="C880" s="19" t="s">
        <v>2742</v>
      </c>
      <c r="D880" s="82" t="s">
        <v>3482</v>
      </c>
      <c r="E880" s="19" t="s">
        <v>3351</v>
      </c>
      <c r="F880" s="19" t="s">
        <v>3473</v>
      </c>
      <c r="G880" s="20" t="s">
        <v>3483</v>
      </c>
      <c r="J880" s="1" t="s">
        <v>819</v>
      </c>
      <c r="K880" s="1" t="s">
        <v>161</v>
      </c>
      <c r="L880" s="1" t="s">
        <v>1500</v>
      </c>
      <c r="M880" s="1" t="s">
        <v>162</v>
      </c>
      <c r="N880" s="1">
        <v>2965</v>
      </c>
      <c r="O880" s="1">
        <v>18</v>
      </c>
    </row>
    <row r="881" spans="2:15" outlineLevel="1" x14ac:dyDescent="0.15">
      <c r="B881" s="46" t="s">
        <v>601</v>
      </c>
      <c r="C881" s="19" t="s">
        <v>3687</v>
      </c>
      <c r="D881" s="19" t="s">
        <v>15</v>
      </c>
      <c r="E881" s="19">
        <v>0</v>
      </c>
      <c r="F881" s="19" t="s">
        <v>3473</v>
      </c>
      <c r="G881" s="20"/>
      <c r="J881" s="1" t="s">
        <v>819</v>
      </c>
      <c r="K881" s="1" t="s">
        <v>1503</v>
      </c>
      <c r="L881" s="1" t="s">
        <v>162</v>
      </c>
      <c r="M881" s="1" t="s">
        <v>162</v>
      </c>
      <c r="N881" s="1">
        <v>2968</v>
      </c>
      <c r="O881" s="1">
        <v>32</v>
      </c>
    </row>
    <row r="882" spans="2:15" outlineLevel="1" x14ac:dyDescent="0.15">
      <c r="B882" s="46" t="s">
        <v>602</v>
      </c>
      <c r="C882" s="19" t="s">
        <v>3688</v>
      </c>
      <c r="D882" s="19" t="s">
        <v>15</v>
      </c>
      <c r="E882" s="19">
        <v>0</v>
      </c>
      <c r="F882" s="19" t="s">
        <v>3473</v>
      </c>
      <c r="G882" s="20"/>
    </row>
    <row r="883" spans="2:15" outlineLevel="1" x14ac:dyDescent="0.15">
      <c r="B883" s="46" t="s">
        <v>5757</v>
      </c>
      <c r="C883" s="19"/>
      <c r="D883" s="19"/>
      <c r="E883" s="19"/>
      <c r="F883" s="19"/>
      <c r="G883" s="20"/>
    </row>
    <row r="884" spans="2:15" outlineLevel="1" x14ac:dyDescent="0.15">
      <c r="B884" s="46" t="s">
        <v>12</v>
      </c>
      <c r="C884" s="19" t="s">
        <v>2683</v>
      </c>
      <c r="D884" s="19" t="s">
        <v>15</v>
      </c>
      <c r="E884" s="19">
        <v>0</v>
      </c>
      <c r="F884" s="19" t="s">
        <v>3480</v>
      </c>
      <c r="G884" s="20"/>
    </row>
    <row r="885" spans="2:15" outlineLevel="1" x14ac:dyDescent="0.15">
      <c r="B885" s="46" t="s">
        <v>2860</v>
      </c>
      <c r="C885" s="19" t="s">
        <v>2687</v>
      </c>
      <c r="D885" s="19" t="s">
        <v>15</v>
      </c>
      <c r="E885" s="19">
        <v>0</v>
      </c>
      <c r="F885" s="19" t="s">
        <v>3480</v>
      </c>
      <c r="G885" s="20" t="s">
        <v>3583</v>
      </c>
    </row>
    <row r="886" spans="2:15" outlineLevel="1" x14ac:dyDescent="0.15">
      <c r="B886" s="18" t="s">
        <v>142</v>
      </c>
      <c r="C886" s="19" t="s">
        <v>3489</v>
      </c>
      <c r="D886" s="19" t="s">
        <v>3490</v>
      </c>
      <c r="E886" s="19">
        <v>0</v>
      </c>
      <c r="F886" s="19" t="s">
        <v>3473</v>
      </c>
      <c r="G886" s="20" t="s">
        <v>3491</v>
      </c>
    </row>
    <row r="887" spans="2:15" outlineLevel="1" x14ac:dyDescent="0.15">
      <c r="B887" s="18" t="s">
        <v>126</v>
      </c>
      <c r="C887" s="19" t="s">
        <v>3513</v>
      </c>
      <c r="D887" s="19" t="s">
        <v>3510</v>
      </c>
      <c r="E887" s="19" t="s">
        <v>3514</v>
      </c>
      <c r="F887" s="19" t="s">
        <v>3480</v>
      </c>
      <c r="G887" s="20" t="s">
        <v>3515</v>
      </c>
    </row>
    <row r="888" spans="2:15" outlineLevel="1" x14ac:dyDescent="0.15">
      <c r="B888" s="18" t="s">
        <v>1361</v>
      </c>
      <c r="C888" s="19" t="s">
        <v>3492</v>
      </c>
      <c r="D888" s="19" t="s">
        <v>3490</v>
      </c>
      <c r="E888" s="19">
        <v>0</v>
      </c>
      <c r="F888" s="19" t="s">
        <v>3473</v>
      </c>
      <c r="G888" s="20" t="s">
        <v>3491</v>
      </c>
    </row>
    <row r="889" spans="2:15" outlineLevel="1" x14ac:dyDescent="0.15">
      <c r="B889" s="18" t="s">
        <v>1943</v>
      </c>
      <c r="C889" s="19" t="s">
        <v>3714</v>
      </c>
      <c r="D889" s="19" t="s">
        <v>2748</v>
      </c>
      <c r="E889" s="19">
        <v>0</v>
      </c>
      <c r="F889" s="19" t="s">
        <v>3473</v>
      </c>
      <c r="G889" s="20"/>
    </row>
    <row r="890" spans="2:15" outlineLevel="1" x14ac:dyDescent="0.15">
      <c r="B890" s="18" t="s">
        <v>47</v>
      </c>
      <c r="C890" s="19" t="s">
        <v>3485</v>
      </c>
      <c r="D890" s="19" t="s">
        <v>15</v>
      </c>
      <c r="E890" s="19">
        <v>0</v>
      </c>
      <c r="F890" s="19" t="s">
        <v>3480</v>
      </c>
      <c r="G890" s="20"/>
    </row>
    <row r="891" spans="2:15" outlineLevel="1" x14ac:dyDescent="0.15">
      <c r="B891" s="18" t="s">
        <v>520</v>
      </c>
      <c r="C891" s="19" t="s">
        <v>3531</v>
      </c>
      <c r="D891" s="19" t="s">
        <v>3494</v>
      </c>
      <c r="E891" s="19">
        <v>0</v>
      </c>
      <c r="F891" s="19"/>
      <c r="G891" s="20"/>
    </row>
    <row r="892" spans="2:15" outlineLevel="1" x14ac:dyDescent="0.15">
      <c r="B892" s="15" t="s">
        <v>483</v>
      </c>
      <c r="C892" s="16" t="s">
        <v>3541</v>
      </c>
      <c r="D892" s="16" t="s">
        <v>3496</v>
      </c>
      <c r="E892" s="16">
        <v>0</v>
      </c>
      <c r="F892" s="16"/>
      <c r="G892" s="17"/>
    </row>
    <row r="893" spans="2:15" outlineLevel="1" x14ac:dyDescent="0.15">
      <c r="B893" s="15" t="s">
        <v>2266</v>
      </c>
      <c r="C893" s="16" t="s">
        <v>3521</v>
      </c>
      <c r="D893" s="16" t="s">
        <v>15</v>
      </c>
      <c r="E893" s="16" t="s">
        <v>3499</v>
      </c>
      <c r="F893" s="16" t="s">
        <v>3500</v>
      </c>
      <c r="G893" s="17" t="s">
        <v>3522</v>
      </c>
    </row>
    <row r="894" spans="2:15" outlineLevel="1" x14ac:dyDescent="0.15">
      <c r="B894" s="15" t="s">
        <v>2267</v>
      </c>
      <c r="C894" s="16" t="s">
        <v>2677</v>
      </c>
      <c r="D894" s="16" t="s">
        <v>15</v>
      </c>
      <c r="E894" s="16">
        <v>0</v>
      </c>
      <c r="F894" s="16" t="s">
        <v>3473</v>
      </c>
      <c r="G894" s="17"/>
    </row>
    <row r="895" spans="2:15" outlineLevel="1" x14ac:dyDescent="0.15">
      <c r="B895" s="15" t="s">
        <v>2268</v>
      </c>
      <c r="C895" s="16" t="s">
        <v>3484</v>
      </c>
      <c r="D895" s="16" t="s">
        <v>15</v>
      </c>
      <c r="E895" s="16">
        <v>0</v>
      </c>
      <c r="F895" s="16" t="s">
        <v>3473</v>
      </c>
      <c r="G895" s="17" t="s">
        <v>2697</v>
      </c>
    </row>
    <row r="896" spans="2:15" outlineLevel="1" x14ac:dyDescent="0.15">
      <c r="B896" s="15" t="s">
        <v>649</v>
      </c>
      <c r="C896" s="16" t="s">
        <v>3589</v>
      </c>
      <c r="D896" s="16" t="s">
        <v>15</v>
      </c>
      <c r="E896" s="16">
        <v>0</v>
      </c>
      <c r="F896" s="16" t="s">
        <v>3480</v>
      </c>
      <c r="G896" s="17"/>
    </row>
    <row r="897" spans="2:7" outlineLevel="1" x14ac:dyDescent="0.15">
      <c r="B897" s="15" t="s">
        <v>648</v>
      </c>
      <c r="C897" s="16" t="s">
        <v>3590</v>
      </c>
      <c r="D897" s="16" t="s">
        <v>3490</v>
      </c>
      <c r="E897" s="16">
        <v>0</v>
      </c>
      <c r="F897" s="16" t="s">
        <v>3473</v>
      </c>
      <c r="G897" s="17"/>
    </row>
    <row r="898" spans="2:7" outlineLevel="1" x14ac:dyDescent="0.15">
      <c r="B898" s="15" t="s">
        <v>650</v>
      </c>
      <c r="C898" s="16" t="s">
        <v>3591</v>
      </c>
      <c r="D898" s="16" t="s">
        <v>2748</v>
      </c>
      <c r="E898" s="16">
        <v>0</v>
      </c>
      <c r="F898" s="16" t="s">
        <v>3473</v>
      </c>
      <c r="G898" s="17"/>
    </row>
    <row r="899" spans="2:7" outlineLevel="1" x14ac:dyDescent="0.15">
      <c r="B899" s="15" t="s">
        <v>792</v>
      </c>
      <c r="C899" s="16" t="s">
        <v>2765</v>
      </c>
      <c r="D899" s="16" t="s">
        <v>15</v>
      </c>
      <c r="E899" s="16">
        <v>0</v>
      </c>
      <c r="F899" s="16" t="s">
        <v>3480</v>
      </c>
      <c r="G899" s="17"/>
    </row>
    <row r="900" spans="2:7" ht="18" outlineLevel="1" thickBot="1" x14ac:dyDescent="0.2">
      <c r="B900" s="27" t="s">
        <v>4802</v>
      </c>
      <c r="C900" s="28" t="s">
        <v>3495</v>
      </c>
      <c r="D900" s="28" t="s">
        <v>3496</v>
      </c>
      <c r="E900" s="28">
        <v>0</v>
      </c>
      <c r="F900" s="28" t="s">
        <v>3473</v>
      </c>
      <c r="G900" s="29"/>
    </row>
    <row r="901" spans="2:7" outlineLevel="1" x14ac:dyDescent="0.15">
      <c r="B901" s="135" t="s">
        <v>123</v>
      </c>
      <c r="C901" s="136"/>
      <c r="D901" s="136"/>
      <c r="E901" s="136"/>
      <c r="F901" s="136"/>
      <c r="G901" s="137"/>
    </row>
    <row r="902" spans="2:7" outlineLevel="1" x14ac:dyDescent="0.15">
      <c r="B902" s="33"/>
      <c r="C902" s="31"/>
      <c r="D902" s="31"/>
      <c r="E902" s="31"/>
      <c r="F902" s="31"/>
      <c r="G902" s="32"/>
    </row>
    <row r="903" spans="2:7" outlineLevel="1" x14ac:dyDescent="0.15">
      <c r="B903" s="34" t="s">
        <v>350</v>
      </c>
      <c r="C903" s="31"/>
      <c r="D903" s="31"/>
      <c r="E903" s="31"/>
      <c r="F903" s="31"/>
      <c r="G903" s="32"/>
    </row>
    <row r="904" spans="2:7" outlineLevel="1" x14ac:dyDescent="0.15">
      <c r="B904" s="30" t="s">
        <v>527</v>
      </c>
      <c r="C904" s="31"/>
      <c r="D904" s="31"/>
      <c r="E904" s="31"/>
      <c r="F904" s="31"/>
      <c r="G904" s="32"/>
    </row>
    <row r="905" spans="2:7" outlineLevel="1" x14ac:dyDescent="0.15">
      <c r="B905" s="33" t="s">
        <v>543</v>
      </c>
      <c r="C905" s="31"/>
      <c r="D905" s="31"/>
      <c r="E905" s="31"/>
      <c r="F905" s="31"/>
      <c r="G905" s="32"/>
    </row>
    <row r="906" spans="2:7" outlineLevel="1" x14ac:dyDescent="0.15">
      <c r="B906" s="33" t="s">
        <v>190</v>
      </c>
      <c r="C906" s="31"/>
      <c r="D906" s="31"/>
      <c r="E906" s="31"/>
      <c r="F906" s="31"/>
      <c r="G906" s="32"/>
    </row>
    <row r="907" spans="2:7" outlineLevel="1" x14ac:dyDescent="0.15">
      <c r="B907" s="33" t="s">
        <v>349</v>
      </c>
      <c r="C907" s="31"/>
      <c r="D907" s="31"/>
      <c r="E907" s="31"/>
      <c r="F907" s="31"/>
      <c r="G907" s="32"/>
    </row>
    <row r="908" spans="2:7" outlineLevel="1" x14ac:dyDescent="0.15">
      <c r="B908" s="33" t="s">
        <v>493</v>
      </c>
      <c r="C908" s="31"/>
      <c r="D908" s="31"/>
      <c r="E908" s="31"/>
      <c r="F908" s="31"/>
      <c r="G908" s="32"/>
    </row>
    <row r="909" spans="2:7" outlineLevel="1" x14ac:dyDescent="0.15">
      <c r="B909" s="33"/>
      <c r="C909" s="31"/>
      <c r="D909" s="31"/>
      <c r="E909" s="31"/>
      <c r="F909" s="31"/>
      <c r="G909" s="32"/>
    </row>
    <row r="910" spans="2:7" outlineLevel="1" x14ac:dyDescent="0.15">
      <c r="B910" s="33" t="s">
        <v>196</v>
      </c>
      <c r="C910" s="31"/>
      <c r="D910" s="31"/>
      <c r="E910" s="31"/>
      <c r="F910" s="31"/>
      <c r="G910" s="32"/>
    </row>
    <row r="911" spans="2:7" outlineLevel="1" x14ac:dyDescent="0.15">
      <c r="B911" s="33" t="s">
        <v>197</v>
      </c>
      <c r="C911" s="31"/>
      <c r="D911" s="31"/>
      <c r="E911" s="31"/>
      <c r="F911" s="31"/>
      <c r="G911" s="32"/>
    </row>
    <row r="912" spans="2:7" outlineLevel="1" x14ac:dyDescent="0.15">
      <c r="B912" s="33" t="s">
        <v>526</v>
      </c>
      <c r="C912" s="31"/>
      <c r="D912" s="31"/>
      <c r="E912" s="31"/>
      <c r="F912" s="31"/>
      <c r="G912" s="32"/>
    </row>
    <row r="913" spans="2:7" outlineLevel="1" x14ac:dyDescent="0.15">
      <c r="B913" s="33" t="s">
        <v>2035</v>
      </c>
      <c r="C913" s="31"/>
      <c r="D913" s="31"/>
      <c r="E913" s="31"/>
      <c r="F913" s="31"/>
      <c r="G913" s="32"/>
    </row>
    <row r="914" spans="2:7" outlineLevel="1" x14ac:dyDescent="0.15">
      <c r="B914" s="30" t="s">
        <v>528</v>
      </c>
      <c r="C914" s="31"/>
      <c r="D914" s="31"/>
      <c r="E914" s="31"/>
      <c r="F914" s="31"/>
      <c r="G914" s="32"/>
    </row>
    <row r="915" spans="2:7" outlineLevel="1" x14ac:dyDescent="0.15">
      <c r="B915" s="33" t="s">
        <v>529</v>
      </c>
      <c r="C915" s="31"/>
      <c r="D915" s="31"/>
      <c r="E915" s="31"/>
      <c r="F915" s="31"/>
      <c r="G915" s="32"/>
    </row>
    <row r="916" spans="2:7" outlineLevel="1" x14ac:dyDescent="0.15">
      <c r="B916" s="33" t="s">
        <v>494</v>
      </c>
      <c r="C916" s="31"/>
      <c r="D916" s="31"/>
      <c r="E916" s="31"/>
      <c r="F916" s="31"/>
      <c r="G916" s="32"/>
    </row>
    <row r="917" spans="2:7" outlineLevel="1" x14ac:dyDescent="0.15">
      <c r="B917" s="33" t="s">
        <v>351</v>
      </c>
      <c r="C917" s="31"/>
      <c r="D917" s="31"/>
      <c r="E917" s="31"/>
      <c r="F917" s="31"/>
      <c r="G917" s="32"/>
    </row>
    <row r="918" spans="2:7" outlineLevel="1" x14ac:dyDescent="0.15">
      <c r="B918" s="33" t="s">
        <v>352</v>
      </c>
      <c r="C918" s="31"/>
      <c r="D918" s="31"/>
      <c r="E918" s="31"/>
      <c r="F918" s="31"/>
      <c r="G918" s="32"/>
    </row>
    <row r="919" spans="2:7" outlineLevel="1" x14ac:dyDescent="0.15">
      <c r="B919" s="33" t="s">
        <v>531</v>
      </c>
      <c r="C919" s="31"/>
      <c r="D919" s="31"/>
      <c r="E919" s="31"/>
      <c r="F919" s="31"/>
      <c r="G919" s="32"/>
    </row>
    <row r="920" spans="2:7" outlineLevel="1" x14ac:dyDescent="0.15">
      <c r="B920" s="33" t="s">
        <v>496</v>
      </c>
      <c r="C920" s="31"/>
      <c r="D920" s="31"/>
      <c r="E920" s="31"/>
      <c r="F920" s="31"/>
      <c r="G920" s="32"/>
    </row>
    <row r="921" spans="2:7" outlineLevel="1" x14ac:dyDescent="0.15">
      <c r="B921" s="33" t="s">
        <v>530</v>
      </c>
      <c r="C921" s="31"/>
      <c r="D921" s="31"/>
      <c r="E921" s="31"/>
      <c r="F921" s="31"/>
      <c r="G921" s="32"/>
    </row>
    <row r="922" spans="2:7" outlineLevel="1" x14ac:dyDescent="0.15">
      <c r="B922" s="33" t="s">
        <v>495</v>
      </c>
      <c r="C922" s="31"/>
      <c r="D922" s="31"/>
      <c r="E922" s="31"/>
      <c r="F922" s="31"/>
      <c r="G922" s="32"/>
    </row>
    <row r="923" spans="2:7" outlineLevel="1" x14ac:dyDescent="0.15">
      <c r="B923" s="33" t="s">
        <v>351</v>
      </c>
      <c r="C923" s="31"/>
      <c r="D923" s="31"/>
      <c r="E923" s="31"/>
      <c r="F923" s="31"/>
      <c r="G923" s="32"/>
    </row>
    <row r="924" spans="2:7" outlineLevel="1" x14ac:dyDescent="0.15">
      <c r="B924" s="33" t="s">
        <v>352</v>
      </c>
      <c r="C924" s="31"/>
      <c r="D924" s="31"/>
      <c r="E924" s="31"/>
      <c r="F924" s="31"/>
      <c r="G924" s="32"/>
    </row>
    <row r="925" spans="2:7" outlineLevel="1" x14ac:dyDescent="0.15">
      <c r="B925" s="33" t="s">
        <v>195</v>
      </c>
      <c r="C925" s="31"/>
      <c r="D925" s="31"/>
      <c r="E925" s="31"/>
      <c r="F925" s="31"/>
      <c r="G925" s="32"/>
    </row>
    <row r="926" spans="2:7" outlineLevel="1" x14ac:dyDescent="0.15">
      <c r="B926" s="33"/>
      <c r="C926" s="31"/>
      <c r="D926" s="31"/>
      <c r="E926" s="31"/>
      <c r="F926" s="31"/>
      <c r="G926" s="32"/>
    </row>
    <row r="927" spans="2:7" outlineLevel="1" x14ac:dyDescent="0.15">
      <c r="B927" s="33" t="s">
        <v>803</v>
      </c>
      <c r="C927" s="31"/>
      <c r="D927" s="31"/>
      <c r="E927" s="31"/>
      <c r="F927" s="31"/>
      <c r="G927" s="32"/>
    </row>
    <row r="928" spans="2:7" outlineLevel="1" x14ac:dyDescent="0.15">
      <c r="B928" s="33" t="s">
        <v>804</v>
      </c>
      <c r="C928" s="31"/>
      <c r="D928" s="31"/>
      <c r="E928" s="31"/>
      <c r="F928" s="31"/>
      <c r="G928" s="32"/>
    </row>
    <row r="929" spans="2:7" outlineLevel="1" x14ac:dyDescent="0.15">
      <c r="B929" s="33" t="s">
        <v>1819</v>
      </c>
      <c r="C929" s="31"/>
      <c r="D929" s="31"/>
      <c r="E929" s="31"/>
      <c r="F929" s="31"/>
      <c r="G929" s="32"/>
    </row>
    <row r="930" spans="2:7" outlineLevel="1" x14ac:dyDescent="0.15">
      <c r="B930" s="33" t="s">
        <v>1820</v>
      </c>
      <c r="C930" s="31"/>
      <c r="D930" s="31"/>
      <c r="E930" s="31"/>
      <c r="F930" s="31"/>
      <c r="G930" s="32"/>
    </row>
    <row r="931" spans="2:7" outlineLevel="1" x14ac:dyDescent="0.15">
      <c r="B931" s="33" t="s">
        <v>1821</v>
      </c>
      <c r="C931" s="31"/>
      <c r="D931" s="31"/>
      <c r="E931" s="31"/>
      <c r="F931" s="31"/>
      <c r="G931" s="32"/>
    </row>
    <row r="932" spans="2:7" outlineLevel="1" x14ac:dyDescent="0.15">
      <c r="B932" s="33"/>
      <c r="C932" s="31"/>
      <c r="D932" s="31"/>
      <c r="E932" s="31"/>
      <c r="F932" s="31"/>
      <c r="G932" s="32"/>
    </row>
    <row r="933" spans="2:7" outlineLevel="1" x14ac:dyDescent="0.15">
      <c r="B933" s="33" t="s">
        <v>4820</v>
      </c>
      <c r="C933" s="31"/>
      <c r="D933" s="31"/>
      <c r="E933" s="31"/>
      <c r="F933" s="31"/>
      <c r="G933" s="32"/>
    </row>
    <row r="934" spans="2:7" outlineLevel="1" x14ac:dyDescent="0.15">
      <c r="B934" s="33" t="s">
        <v>4817</v>
      </c>
      <c r="C934" s="31"/>
      <c r="D934" s="31"/>
      <c r="E934" s="31"/>
      <c r="F934" s="31"/>
      <c r="G934" s="126" t="s">
        <v>5721</v>
      </c>
    </row>
    <row r="935" spans="2:7" outlineLevel="1" x14ac:dyDescent="0.15">
      <c r="B935" s="33" t="s">
        <v>4818</v>
      </c>
      <c r="C935" s="31"/>
      <c r="D935" s="31"/>
      <c r="E935" s="31"/>
      <c r="F935" s="31"/>
      <c r="G935" s="32"/>
    </row>
    <row r="936" spans="2:7" outlineLevel="1" x14ac:dyDescent="0.15">
      <c r="B936" s="33" t="s">
        <v>3282</v>
      </c>
      <c r="C936" s="31"/>
      <c r="D936" s="31"/>
      <c r="E936" s="31"/>
      <c r="F936" s="31"/>
      <c r="G936" s="126" t="s">
        <v>5701</v>
      </c>
    </row>
    <row r="937" spans="2:7" outlineLevel="1" x14ac:dyDescent="0.15">
      <c r="B937" s="33" t="s">
        <v>4819</v>
      </c>
      <c r="C937" s="31"/>
      <c r="D937" s="31"/>
      <c r="E937" s="31"/>
      <c r="F937" s="31"/>
      <c r="G937" s="32"/>
    </row>
    <row r="938" spans="2:7" outlineLevel="1" x14ac:dyDescent="0.15">
      <c r="B938" s="33"/>
      <c r="C938" s="31"/>
      <c r="D938" s="31"/>
      <c r="E938" s="31"/>
      <c r="F938" s="31"/>
      <c r="G938" s="32"/>
    </row>
    <row r="939" spans="2:7" outlineLevel="1" x14ac:dyDescent="0.15">
      <c r="B939" s="33" t="s">
        <v>1822</v>
      </c>
      <c r="C939" s="31"/>
      <c r="D939" s="31"/>
      <c r="E939" s="31"/>
      <c r="F939" s="31"/>
      <c r="G939" s="32"/>
    </row>
    <row r="940" spans="2:7" outlineLevel="1" x14ac:dyDescent="0.15">
      <c r="B940" s="33"/>
      <c r="C940" s="31"/>
      <c r="D940" s="31"/>
      <c r="E940" s="31"/>
      <c r="F940" s="31"/>
      <c r="G940" s="32"/>
    </row>
    <row r="941" spans="2:7" outlineLevel="1" x14ac:dyDescent="0.15">
      <c r="B941" s="46" t="s">
        <v>2668</v>
      </c>
      <c r="C941" s="7"/>
      <c r="D941" s="7"/>
      <c r="E941" s="7"/>
      <c r="F941" s="7"/>
      <c r="G941" s="9"/>
    </row>
    <row r="942" spans="2:7" outlineLevel="1" x14ac:dyDescent="0.15">
      <c r="B942" s="33"/>
      <c r="C942" s="31"/>
      <c r="D942" s="31"/>
      <c r="E942" s="31"/>
      <c r="F942" s="31"/>
      <c r="G942" s="32"/>
    </row>
    <row r="943" spans="2:7" outlineLevel="1" x14ac:dyDescent="0.15">
      <c r="B943" s="33" t="s">
        <v>1823</v>
      </c>
      <c r="C943" s="31"/>
      <c r="D943" s="31"/>
      <c r="E943" s="31"/>
      <c r="F943" s="31"/>
      <c r="G943" s="32"/>
    </row>
    <row r="944" spans="2:7" outlineLevel="1" x14ac:dyDescent="0.15">
      <c r="B944" s="33" t="s">
        <v>542</v>
      </c>
      <c r="C944" s="31"/>
      <c r="D944" s="31"/>
      <c r="E944" s="31"/>
      <c r="F944" s="31"/>
      <c r="G944" s="32"/>
    </row>
    <row r="945" spans="2:15" outlineLevel="1" x14ac:dyDescent="0.15">
      <c r="B945" s="46" t="s">
        <v>2669</v>
      </c>
      <c r="C945" s="7"/>
      <c r="D945" s="7"/>
      <c r="E945" s="7"/>
      <c r="F945" s="7"/>
      <c r="G945" s="9"/>
    </row>
    <row r="946" spans="2:15" outlineLevel="1" x14ac:dyDescent="0.15">
      <c r="B946" s="33"/>
      <c r="C946" s="31"/>
      <c r="D946" s="31"/>
      <c r="E946" s="31"/>
      <c r="F946" s="31"/>
      <c r="G946" s="32"/>
    </row>
    <row r="947" spans="2:15" outlineLevel="1" x14ac:dyDescent="0.15">
      <c r="B947" s="33" t="s">
        <v>353</v>
      </c>
      <c r="C947" s="31"/>
      <c r="D947" s="31"/>
      <c r="E947" s="31"/>
      <c r="F947" s="31"/>
      <c r="G947" s="32"/>
    </row>
    <row r="948" spans="2:15" outlineLevel="1" x14ac:dyDescent="0.15">
      <c r="B948" s="46" t="s">
        <v>354</v>
      </c>
      <c r="C948" s="7"/>
      <c r="D948" s="7"/>
      <c r="E948" s="7"/>
      <c r="F948" s="7"/>
      <c r="G948" s="9"/>
    </row>
    <row r="949" spans="2:15" outlineLevel="1" x14ac:dyDescent="0.15">
      <c r="B949" s="33" t="s">
        <v>535</v>
      </c>
      <c r="C949" s="31"/>
      <c r="D949" s="31"/>
      <c r="E949" s="31"/>
      <c r="F949" s="31"/>
      <c r="G949" s="32"/>
    </row>
    <row r="950" spans="2:15" outlineLevel="1" x14ac:dyDescent="0.15">
      <c r="B950" s="33"/>
      <c r="C950" s="31"/>
      <c r="D950" s="31"/>
      <c r="E950" s="31"/>
      <c r="F950" s="31"/>
      <c r="G950" s="32"/>
      <c r="J950" s="1" t="s">
        <v>1439</v>
      </c>
      <c r="K950" s="1" t="s">
        <v>1437</v>
      </c>
      <c r="L950" s="1" t="s">
        <v>1440</v>
      </c>
      <c r="M950" s="1" t="s">
        <v>1621</v>
      </c>
      <c r="N950" s="1">
        <v>1339</v>
      </c>
      <c r="O950" s="1">
        <v>32</v>
      </c>
    </row>
    <row r="951" spans="2:15" outlineLevel="1" x14ac:dyDescent="0.15">
      <c r="B951" s="33" t="s">
        <v>1371</v>
      </c>
      <c r="C951" s="31"/>
      <c r="D951" s="31"/>
      <c r="E951" s="31"/>
      <c r="F951" s="31"/>
      <c r="G951" s="32"/>
      <c r="J951" s="1" t="s">
        <v>1439</v>
      </c>
      <c r="K951" s="1" t="s">
        <v>1437</v>
      </c>
      <c r="L951" s="1" t="s">
        <v>1478</v>
      </c>
      <c r="M951" s="1" t="s">
        <v>1438</v>
      </c>
      <c r="N951" s="1">
        <v>1827</v>
      </c>
      <c r="O951" s="1">
        <v>32</v>
      </c>
    </row>
    <row r="952" spans="2:15" outlineLevel="1" x14ac:dyDescent="0.15">
      <c r="B952" s="33" t="s">
        <v>893</v>
      </c>
      <c r="C952" s="31"/>
      <c r="D952" s="31"/>
      <c r="E952" s="31"/>
      <c r="F952" s="31"/>
      <c r="G952" s="126" t="s">
        <v>5634</v>
      </c>
      <c r="J952" s="1" t="s">
        <v>1439</v>
      </c>
      <c r="K952" s="1" t="s">
        <v>1437</v>
      </c>
      <c r="L952" s="1" t="s">
        <v>1585</v>
      </c>
      <c r="M952" s="1" t="s">
        <v>1438</v>
      </c>
      <c r="N952" s="1">
        <v>1228</v>
      </c>
      <c r="O952" s="1">
        <v>32</v>
      </c>
    </row>
    <row r="953" spans="2:15" outlineLevel="1" x14ac:dyDescent="0.15">
      <c r="J953" s="1" t="s">
        <v>1439</v>
      </c>
      <c r="K953" s="1" t="s">
        <v>1437</v>
      </c>
      <c r="L953" s="1" t="s">
        <v>1440</v>
      </c>
      <c r="M953" s="1" t="s">
        <v>1438</v>
      </c>
      <c r="N953" s="1">
        <v>1961</v>
      </c>
      <c r="O953" s="1">
        <v>32</v>
      </c>
    </row>
    <row r="954" spans="2:15" ht="18" outlineLevel="1" thickBot="1" x14ac:dyDescent="0.2">
      <c r="J954" s="1" t="s">
        <v>1591</v>
      </c>
      <c r="K954" s="1" t="s">
        <v>1437</v>
      </c>
      <c r="L954" s="1" t="s">
        <v>1592</v>
      </c>
      <c r="M954" s="1" t="s">
        <v>1438</v>
      </c>
      <c r="N954" s="1">
        <v>3050</v>
      </c>
      <c r="O954" s="1">
        <v>32</v>
      </c>
    </row>
    <row r="955" spans="2:15" x14ac:dyDescent="0.15">
      <c r="B955" s="2" t="s">
        <v>3418</v>
      </c>
      <c r="C955" s="3" t="s">
        <v>3799</v>
      </c>
      <c r="D955" s="4" t="s">
        <v>3419</v>
      </c>
      <c r="E955" s="45" t="s">
        <v>1423</v>
      </c>
      <c r="F955" s="4" t="s">
        <v>3420</v>
      </c>
      <c r="G955" s="5" t="s">
        <v>3800</v>
      </c>
      <c r="J955" s="1" t="s">
        <v>1587</v>
      </c>
      <c r="K955" s="1" t="s">
        <v>1670</v>
      </c>
      <c r="L955" s="1" t="s">
        <v>1512</v>
      </c>
      <c r="M955" s="1" t="s">
        <v>1438</v>
      </c>
      <c r="N955" s="1">
        <v>2609</v>
      </c>
      <c r="O955" s="1">
        <v>32</v>
      </c>
    </row>
    <row r="956" spans="2:15" outlineLevel="1" x14ac:dyDescent="0.15">
      <c r="B956" s="6" t="s">
        <v>3422</v>
      </c>
      <c r="C956" s="7" t="s">
        <v>3423</v>
      </c>
      <c r="D956" s="8" t="s">
        <v>3424</v>
      </c>
      <c r="E956" s="7" t="s">
        <v>2794</v>
      </c>
      <c r="F956" s="8" t="s">
        <v>3426</v>
      </c>
      <c r="G956" s="9"/>
      <c r="J956" s="1" t="s">
        <v>1516</v>
      </c>
      <c r="K956" s="1" t="s">
        <v>1517</v>
      </c>
      <c r="L956" s="1" t="s">
        <v>923</v>
      </c>
      <c r="M956" s="1" t="s">
        <v>812</v>
      </c>
      <c r="N956" s="1">
        <v>2696</v>
      </c>
      <c r="O956" s="1">
        <v>32</v>
      </c>
    </row>
    <row r="957" spans="2:15" ht="18" outlineLevel="1" thickBot="1" x14ac:dyDescent="0.2">
      <c r="B957" s="10" t="s">
        <v>3427</v>
      </c>
      <c r="C957" s="11"/>
      <c r="D957" s="12" t="s">
        <v>3428</v>
      </c>
      <c r="E957" s="11">
        <v>1</v>
      </c>
      <c r="F957" s="12" t="s">
        <v>3429</v>
      </c>
      <c r="G957" s="13" t="s">
        <v>3430</v>
      </c>
      <c r="J957" s="1" t="s">
        <v>1658</v>
      </c>
      <c r="K957" s="1" t="s">
        <v>1522</v>
      </c>
      <c r="L957" s="1" t="s">
        <v>923</v>
      </c>
      <c r="M957" s="1" t="s">
        <v>812</v>
      </c>
      <c r="N957" s="1">
        <v>1905</v>
      </c>
      <c r="O957" s="1">
        <v>3</v>
      </c>
    </row>
    <row r="958" spans="2:15" outlineLevel="1" x14ac:dyDescent="0.15">
      <c r="B958" s="135" t="s">
        <v>36</v>
      </c>
      <c r="C958" s="136"/>
      <c r="D958" s="136"/>
      <c r="E958" s="136"/>
      <c r="F958" s="136"/>
      <c r="G958" s="137"/>
      <c r="J958" s="1" t="s">
        <v>1439</v>
      </c>
      <c r="K958" s="1" t="s">
        <v>1514</v>
      </c>
      <c r="L958" s="1" t="s">
        <v>1440</v>
      </c>
      <c r="M958" s="1" t="s">
        <v>1438</v>
      </c>
      <c r="N958" s="1">
        <v>2537</v>
      </c>
      <c r="O958" s="1">
        <v>32</v>
      </c>
    </row>
    <row r="959" spans="2:15" outlineLevel="1" x14ac:dyDescent="0.15">
      <c r="B959" s="6" t="s">
        <v>4</v>
      </c>
      <c r="C959" s="8" t="s">
        <v>0</v>
      </c>
      <c r="D959" s="8" t="s">
        <v>1</v>
      </c>
      <c r="E959" s="8" t="s">
        <v>5</v>
      </c>
      <c r="F959" s="8"/>
      <c r="G959" s="14" t="s">
        <v>6</v>
      </c>
      <c r="J959" s="1" t="s">
        <v>1439</v>
      </c>
      <c r="K959" s="1" t="s">
        <v>1437</v>
      </c>
      <c r="L959" s="1" t="s">
        <v>1440</v>
      </c>
      <c r="M959" s="1" t="s">
        <v>1438</v>
      </c>
      <c r="N959" s="1">
        <v>1696</v>
      </c>
      <c r="O959" s="1">
        <v>32</v>
      </c>
    </row>
    <row r="960" spans="2:15" outlineLevel="1" x14ac:dyDescent="0.15">
      <c r="B960" s="15" t="s">
        <v>2</v>
      </c>
      <c r="C960" s="16" t="s">
        <v>3582</v>
      </c>
      <c r="D960" s="16" t="s">
        <v>15</v>
      </c>
      <c r="E960" s="16" t="s">
        <v>3499</v>
      </c>
      <c r="F960" s="16" t="s">
        <v>3500</v>
      </c>
      <c r="G960" s="17" t="s">
        <v>3558</v>
      </c>
      <c r="J960" s="1" t="s">
        <v>812</v>
      </c>
      <c r="K960" s="1" t="s">
        <v>814</v>
      </c>
      <c r="L960" s="1" t="s">
        <v>1647</v>
      </c>
      <c r="M960" s="1" t="s">
        <v>1636</v>
      </c>
      <c r="N960" s="1">
        <v>1695</v>
      </c>
      <c r="O960" s="1">
        <v>16</v>
      </c>
    </row>
    <row r="961" spans="2:15" outlineLevel="1" x14ac:dyDescent="0.15">
      <c r="B961" s="46" t="s">
        <v>73</v>
      </c>
      <c r="C961" s="7" t="s">
        <v>3472</v>
      </c>
      <c r="D961" s="7" t="s">
        <v>15</v>
      </c>
      <c r="E961" s="7">
        <v>0</v>
      </c>
      <c r="F961" s="7" t="s">
        <v>3473</v>
      </c>
      <c r="G961" s="9" t="s">
        <v>3474</v>
      </c>
      <c r="J961" s="1" t="s">
        <v>1439</v>
      </c>
      <c r="K961" s="1" t="s">
        <v>1437</v>
      </c>
      <c r="L961" s="1" t="s">
        <v>1512</v>
      </c>
      <c r="M961" s="1" t="s">
        <v>1438</v>
      </c>
      <c r="N961" s="1">
        <v>2929</v>
      </c>
      <c r="O961" s="1">
        <v>32</v>
      </c>
    </row>
    <row r="962" spans="2:15" outlineLevel="1" x14ac:dyDescent="0.15">
      <c r="B962" s="46" t="s">
        <v>200</v>
      </c>
      <c r="C962" s="7" t="s">
        <v>3475</v>
      </c>
      <c r="D962" s="7" t="s">
        <v>15</v>
      </c>
      <c r="E962" s="7">
        <v>0</v>
      </c>
      <c r="F962" s="7" t="s">
        <v>3473</v>
      </c>
      <c r="G962" s="9" t="s">
        <v>2648</v>
      </c>
      <c r="J962" s="1" t="s">
        <v>1675</v>
      </c>
      <c r="K962" s="1" t="s">
        <v>1517</v>
      </c>
      <c r="L962" s="1" t="s">
        <v>1518</v>
      </c>
      <c r="M962" s="1" t="s">
        <v>812</v>
      </c>
      <c r="N962" s="1">
        <v>2928</v>
      </c>
      <c r="O962" s="1">
        <v>6</v>
      </c>
    </row>
    <row r="963" spans="2:15" outlineLevel="1" x14ac:dyDescent="0.15">
      <c r="B963" s="46" t="s">
        <v>201</v>
      </c>
      <c r="C963" s="7" t="s">
        <v>3476</v>
      </c>
      <c r="D963" s="7" t="s">
        <v>15</v>
      </c>
      <c r="E963" s="7">
        <v>0</v>
      </c>
      <c r="F963" s="7" t="s">
        <v>3473</v>
      </c>
      <c r="G963" s="9" t="s">
        <v>3477</v>
      </c>
      <c r="J963" s="1" t="s">
        <v>1617</v>
      </c>
      <c r="K963" s="1" t="s">
        <v>1437</v>
      </c>
      <c r="L963" s="1" t="s">
        <v>1440</v>
      </c>
      <c r="M963" s="1" t="s">
        <v>1438</v>
      </c>
      <c r="N963" s="1">
        <v>1161</v>
      </c>
      <c r="O963" s="1">
        <v>32</v>
      </c>
    </row>
    <row r="964" spans="2:15" outlineLevel="1" x14ac:dyDescent="0.15">
      <c r="B964" s="46" t="s">
        <v>202</v>
      </c>
      <c r="C964" s="7" t="s">
        <v>3478</v>
      </c>
      <c r="D964" s="7" t="s">
        <v>15</v>
      </c>
      <c r="E964" s="7">
        <v>0</v>
      </c>
      <c r="F964" s="7" t="s">
        <v>3473</v>
      </c>
      <c r="G964" s="9"/>
      <c r="J964" s="1" t="s">
        <v>1617</v>
      </c>
      <c r="K964" s="1" t="s">
        <v>1633</v>
      </c>
      <c r="L964" s="1" t="s">
        <v>1585</v>
      </c>
      <c r="M964" s="1" t="s">
        <v>1438</v>
      </c>
      <c r="N964" s="1">
        <v>1917</v>
      </c>
      <c r="O964" s="1">
        <v>32</v>
      </c>
    </row>
    <row r="965" spans="2:15" outlineLevel="1" x14ac:dyDescent="0.15">
      <c r="B965" s="46" t="s">
        <v>75</v>
      </c>
      <c r="C965" s="7" t="s">
        <v>3554</v>
      </c>
      <c r="D965" s="7" t="s">
        <v>15</v>
      </c>
      <c r="E965" s="7">
        <v>0</v>
      </c>
      <c r="F965" s="7" t="s">
        <v>3473</v>
      </c>
      <c r="G965" s="9" t="s">
        <v>3555</v>
      </c>
      <c r="J965" s="1" t="s">
        <v>1587</v>
      </c>
      <c r="K965" s="1" t="s">
        <v>1437</v>
      </c>
      <c r="L965" s="1" t="s">
        <v>1512</v>
      </c>
      <c r="M965" s="1" t="s">
        <v>1438</v>
      </c>
      <c r="N965" s="1">
        <v>2937</v>
      </c>
      <c r="O965" s="1">
        <v>32</v>
      </c>
    </row>
    <row r="966" spans="2:15" outlineLevel="1" x14ac:dyDescent="0.15">
      <c r="B966" s="46" t="s">
        <v>203</v>
      </c>
      <c r="C966" s="7" t="s">
        <v>3556</v>
      </c>
      <c r="D966" s="7" t="s">
        <v>3543</v>
      </c>
      <c r="E966" s="7" t="s">
        <v>3351</v>
      </c>
      <c r="F966" s="7" t="s">
        <v>3473</v>
      </c>
      <c r="G966" s="9"/>
    </row>
    <row r="967" spans="2:15" outlineLevel="1" x14ac:dyDescent="0.15">
      <c r="B967" s="46" t="s">
        <v>545</v>
      </c>
      <c r="C967" s="7" t="s">
        <v>3596</v>
      </c>
      <c r="D967" s="7" t="s">
        <v>3597</v>
      </c>
      <c r="E967" s="7" t="s">
        <v>2692</v>
      </c>
      <c r="F967" s="7" t="s">
        <v>3480</v>
      </c>
      <c r="G967" s="9"/>
      <c r="J967" s="1" t="s">
        <v>1535</v>
      </c>
      <c r="K967" s="1" t="s">
        <v>810</v>
      </c>
      <c r="L967" s="1" t="s">
        <v>1394</v>
      </c>
      <c r="M967" s="1" t="s">
        <v>818</v>
      </c>
      <c r="N967" s="1">
        <v>3009</v>
      </c>
      <c r="O967" s="1">
        <v>64</v>
      </c>
    </row>
    <row r="968" spans="2:15" outlineLevel="1" x14ac:dyDescent="0.15">
      <c r="B968" s="46" t="s">
        <v>9</v>
      </c>
      <c r="C968" s="7" t="s">
        <v>3479</v>
      </c>
      <c r="D968" s="7" t="s">
        <v>15</v>
      </c>
      <c r="E968" s="7">
        <v>0</v>
      </c>
      <c r="F968" s="7" t="s">
        <v>3480</v>
      </c>
      <c r="G968" s="9" t="s">
        <v>3481</v>
      </c>
      <c r="J968" s="1" t="s">
        <v>1439</v>
      </c>
      <c r="K968" s="1" t="s">
        <v>1437</v>
      </c>
      <c r="L968" s="1" t="s">
        <v>1440</v>
      </c>
      <c r="M968" s="1" t="s">
        <v>1438</v>
      </c>
      <c r="N968" s="1">
        <v>2655</v>
      </c>
      <c r="O968" s="1">
        <v>32</v>
      </c>
    </row>
    <row r="969" spans="2:15" outlineLevel="1" x14ac:dyDescent="0.15">
      <c r="B969" s="46" t="s">
        <v>204</v>
      </c>
      <c r="C969" s="7" t="s">
        <v>3526</v>
      </c>
      <c r="D969" s="7" t="s">
        <v>15</v>
      </c>
      <c r="E969" s="7">
        <v>0</v>
      </c>
      <c r="F969" s="7" t="s">
        <v>3473</v>
      </c>
      <c r="G969" s="9"/>
      <c r="J969" s="1" t="s">
        <v>1439</v>
      </c>
      <c r="K969" s="1" t="s">
        <v>1437</v>
      </c>
      <c r="L969" s="1" t="s">
        <v>1440</v>
      </c>
      <c r="M969" s="1" t="s">
        <v>1438</v>
      </c>
      <c r="N969" s="1">
        <v>1457</v>
      </c>
      <c r="O969" s="1">
        <v>32</v>
      </c>
    </row>
    <row r="970" spans="2:15" outlineLevel="1" x14ac:dyDescent="0.15">
      <c r="B970" s="46" t="s">
        <v>659</v>
      </c>
      <c r="C970" s="7" t="s">
        <v>3686</v>
      </c>
      <c r="D970" s="7" t="s">
        <v>3581</v>
      </c>
      <c r="E970" s="7" t="s">
        <v>3351</v>
      </c>
      <c r="F970" s="7" t="s">
        <v>3473</v>
      </c>
      <c r="G970" s="9"/>
      <c r="J970" s="1" t="s">
        <v>1439</v>
      </c>
      <c r="K970" s="1" t="s">
        <v>1437</v>
      </c>
      <c r="L970" s="1" t="s">
        <v>1585</v>
      </c>
      <c r="M970" s="1" t="s">
        <v>1438</v>
      </c>
      <c r="N970" s="1">
        <v>1458</v>
      </c>
      <c r="O970" s="1">
        <v>32</v>
      </c>
    </row>
    <row r="971" spans="2:15" outlineLevel="1" x14ac:dyDescent="0.15">
      <c r="B971" s="46" t="s">
        <v>205</v>
      </c>
      <c r="C971" s="7" t="s">
        <v>2695</v>
      </c>
      <c r="D971" s="7" t="s">
        <v>15</v>
      </c>
      <c r="E971" s="7">
        <v>0</v>
      </c>
      <c r="F971" s="7" t="s">
        <v>3473</v>
      </c>
      <c r="G971" s="9"/>
      <c r="J971" s="1" t="s">
        <v>1439</v>
      </c>
      <c r="K971" s="1" t="s">
        <v>1437</v>
      </c>
      <c r="L971" s="1" t="s">
        <v>1512</v>
      </c>
      <c r="M971" s="1" t="s">
        <v>1438</v>
      </c>
      <c r="N971" s="1">
        <v>2501</v>
      </c>
      <c r="O971" s="1">
        <v>32</v>
      </c>
    </row>
    <row r="972" spans="2:15" outlineLevel="1" x14ac:dyDescent="0.15">
      <c r="B972" s="48" t="s">
        <v>546</v>
      </c>
      <c r="C972" s="53" t="s">
        <v>2742</v>
      </c>
      <c r="D972" s="53" t="s">
        <v>3482</v>
      </c>
      <c r="E972" s="53" t="s">
        <v>3351</v>
      </c>
      <c r="F972" s="53" t="s">
        <v>3473</v>
      </c>
      <c r="G972" s="55" t="s">
        <v>3483</v>
      </c>
      <c r="J972" s="1" t="s">
        <v>1643</v>
      </c>
      <c r="K972" s="1" t="s">
        <v>1644</v>
      </c>
      <c r="L972" s="1" t="s">
        <v>1394</v>
      </c>
      <c r="M972" s="1" t="s">
        <v>1645</v>
      </c>
      <c r="N972" s="1">
        <v>1462</v>
      </c>
      <c r="O972" s="1">
        <v>64</v>
      </c>
    </row>
    <row r="973" spans="2:15" outlineLevel="1" x14ac:dyDescent="0.15">
      <c r="B973" s="46" t="s">
        <v>794</v>
      </c>
      <c r="C973" s="53" t="s">
        <v>3687</v>
      </c>
      <c r="D973" s="53" t="s">
        <v>15</v>
      </c>
      <c r="E973" s="53">
        <v>0</v>
      </c>
      <c r="F973" s="53" t="s">
        <v>3473</v>
      </c>
      <c r="G973" s="55"/>
      <c r="J973" s="1" t="s">
        <v>1439</v>
      </c>
      <c r="K973" s="1" t="s">
        <v>1479</v>
      </c>
      <c r="L973" s="1" t="s">
        <v>1440</v>
      </c>
      <c r="M973" s="1" t="s">
        <v>1438</v>
      </c>
      <c r="N973" s="1">
        <v>1449</v>
      </c>
      <c r="O973" s="1">
        <v>32</v>
      </c>
    </row>
    <row r="974" spans="2:15" outlineLevel="1" x14ac:dyDescent="0.15">
      <c r="B974" s="46" t="s">
        <v>795</v>
      </c>
      <c r="C974" s="53" t="s">
        <v>3688</v>
      </c>
      <c r="D974" s="53" t="s">
        <v>15</v>
      </c>
      <c r="E974" s="53">
        <v>0</v>
      </c>
      <c r="F974" s="53" t="s">
        <v>3473</v>
      </c>
      <c r="G974" s="55"/>
      <c r="J974" s="1" t="s">
        <v>819</v>
      </c>
      <c r="K974" s="1" t="s">
        <v>161</v>
      </c>
      <c r="L974" s="1" t="s">
        <v>1580</v>
      </c>
      <c r="M974" s="1" t="s">
        <v>1580</v>
      </c>
      <c r="N974" s="1">
        <v>1455</v>
      </c>
      <c r="O974" s="1">
        <v>16</v>
      </c>
    </row>
    <row r="975" spans="2:15" outlineLevel="1" x14ac:dyDescent="0.15">
      <c r="B975" s="48" t="s">
        <v>701</v>
      </c>
      <c r="C975" s="53" t="s">
        <v>2683</v>
      </c>
      <c r="D975" s="53" t="s">
        <v>15</v>
      </c>
      <c r="E975" s="53">
        <v>0</v>
      </c>
      <c r="F975" s="53" t="s">
        <v>3480</v>
      </c>
      <c r="G975" s="55"/>
      <c r="J975" s="1" t="s">
        <v>819</v>
      </c>
      <c r="K975" s="1" t="s">
        <v>161</v>
      </c>
      <c r="L975" s="1" t="s">
        <v>162</v>
      </c>
      <c r="M975" s="1" t="s">
        <v>162</v>
      </c>
      <c r="N975" s="1">
        <v>1460</v>
      </c>
      <c r="O975" s="1">
        <v>18</v>
      </c>
    </row>
    <row r="976" spans="2:15" outlineLevel="1" x14ac:dyDescent="0.15">
      <c r="B976" s="48" t="s">
        <v>2860</v>
      </c>
      <c r="C976" s="53" t="s">
        <v>2687</v>
      </c>
      <c r="D976" s="53" t="s">
        <v>15</v>
      </c>
      <c r="E976" s="53">
        <v>0</v>
      </c>
      <c r="F976" s="53" t="s">
        <v>3480</v>
      </c>
      <c r="G976" s="55" t="s">
        <v>3583</v>
      </c>
      <c r="J976" s="1" t="s">
        <v>1636</v>
      </c>
      <c r="K976" s="1" t="s">
        <v>814</v>
      </c>
      <c r="L976" s="1" t="s">
        <v>1638</v>
      </c>
      <c r="M976" s="1" t="s">
        <v>812</v>
      </c>
      <c r="N976" s="1">
        <v>1464</v>
      </c>
      <c r="O976" s="1">
        <v>2</v>
      </c>
    </row>
    <row r="977" spans="2:15" outlineLevel="1" x14ac:dyDescent="0.15">
      <c r="B977" s="15" t="s">
        <v>489</v>
      </c>
      <c r="C977" s="16" t="s">
        <v>3511</v>
      </c>
      <c r="D977" s="16" t="s">
        <v>3506</v>
      </c>
      <c r="E977" s="16">
        <v>0</v>
      </c>
      <c r="F977" s="16" t="s">
        <v>3473</v>
      </c>
      <c r="G977" s="17" t="s">
        <v>3512</v>
      </c>
      <c r="J977" s="1" t="s">
        <v>1530</v>
      </c>
      <c r="K977" s="1" t="s">
        <v>161</v>
      </c>
      <c r="L977" s="1" t="s">
        <v>162</v>
      </c>
      <c r="M977" s="1" t="s">
        <v>162</v>
      </c>
      <c r="N977" s="1">
        <v>1445</v>
      </c>
      <c r="O977" s="1">
        <v>32</v>
      </c>
    </row>
    <row r="978" spans="2:15" outlineLevel="1" x14ac:dyDescent="0.15">
      <c r="B978" s="46" t="s">
        <v>16</v>
      </c>
      <c r="C978" s="7" t="s">
        <v>3505</v>
      </c>
      <c r="D978" s="7" t="s">
        <v>3506</v>
      </c>
      <c r="E978" s="7">
        <v>0</v>
      </c>
      <c r="F978" s="7" t="s">
        <v>3473</v>
      </c>
      <c r="G978" s="9" t="s">
        <v>3507</v>
      </c>
      <c r="J978" s="1" t="s">
        <v>819</v>
      </c>
      <c r="K978" s="1" t="s">
        <v>161</v>
      </c>
      <c r="L978" s="1" t="s">
        <v>1580</v>
      </c>
      <c r="M978" s="1" t="s">
        <v>1580</v>
      </c>
      <c r="N978" s="1">
        <v>1446</v>
      </c>
      <c r="O978" s="1">
        <v>18</v>
      </c>
    </row>
    <row r="979" spans="2:15" outlineLevel="1" x14ac:dyDescent="0.15">
      <c r="B979" s="46" t="s">
        <v>74</v>
      </c>
      <c r="C979" s="7" t="s">
        <v>3545</v>
      </c>
      <c r="D979" s="7" t="s">
        <v>15</v>
      </c>
      <c r="E979" s="7">
        <v>0</v>
      </c>
      <c r="F979" s="7" t="s">
        <v>3473</v>
      </c>
      <c r="G979" s="9" t="s">
        <v>3546</v>
      </c>
      <c r="J979" s="1" t="s">
        <v>819</v>
      </c>
      <c r="K979" s="1" t="s">
        <v>1528</v>
      </c>
      <c r="L979" s="1" t="s">
        <v>162</v>
      </c>
      <c r="M979" s="1" t="s">
        <v>1500</v>
      </c>
      <c r="N979" s="1">
        <v>3025</v>
      </c>
      <c r="O979" s="1">
        <v>18</v>
      </c>
    </row>
    <row r="980" spans="2:15" outlineLevel="1" x14ac:dyDescent="0.15">
      <c r="B980" s="15" t="s">
        <v>220</v>
      </c>
      <c r="C980" s="16" t="s">
        <v>3557</v>
      </c>
      <c r="D980" s="16" t="s">
        <v>15</v>
      </c>
      <c r="E980" s="16" t="s">
        <v>3499</v>
      </c>
      <c r="F980" s="16" t="s">
        <v>3500</v>
      </c>
      <c r="G980" s="17" t="s">
        <v>3558</v>
      </c>
      <c r="J980" s="1" t="s">
        <v>1439</v>
      </c>
      <c r="K980" s="1" t="s">
        <v>1437</v>
      </c>
      <c r="L980" s="1" t="s">
        <v>1512</v>
      </c>
      <c r="M980" s="1" t="s">
        <v>1438</v>
      </c>
      <c r="N980" s="1">
        <v>2018</v>
      </c>
      <c r="O980" s="1">
        <v>32</v>
      </c>
    </row>
    <row r="981" spans="2:15" outlineLevel="1" x14ac:dyDescent="0.15">
      <c r="B981" s="15" t="s">
        <v>1427</v>
      </c>
      <c r="C981" s="16" t="s">
        <v>3907</v>
      </c>
      <c r="D981" s="16" t="s">
        <v>3543</v>
      </c>
      <c r="E981" s="16" t="s">
        <v>3351</v>
      </c>
      <c r="F981" s="16" t="s">
        <v>3473</v>
      </c>
      <c r="G981" s="17" t="s">
        <v>3908</v>
      </c>
      <c r="J981" s="1" t="s">
        <v>819</v>
      </c>
      <c r="K981" s="1" t="s">
        <v>161</v>
      </c>
      <c r="L981" s="1" t="s">
        <v>162</v>
      </c>
      <c r="M981" s="1" t="s">
        <v>162</v>
      </c>
      <c r="N981" s="1">
        <v>2309</v>
      </c>
      <c r="O981" s="1">
        <v>16</v>
      </c>
    </row>
    <row r="982" spans="2:15" outlineLevel="1" x14ac:dyDescent="0.15">
      <c r="B982" s="15" t="s">
        <v>491</v>
      </c>
      <c r="C982" s="16" t="s">
        <v>3524</v>
      </c>
      <c r="D982" s="16" t="s">
        <v>3506</v>
      </c>
      <c r="E982" s="16">
        <v>0</v>
      </c>
      <c r="F982" s="16"/>
      <c r="G982" s="17"/>
      <c r="J982" s="1" t="s">
        <v>819</v>
      </c>
      <c r="K982" s="1" t="s">
        <v>161</v>
      </c>
      <c r="L982" s="1" t="s">
        <v>1627</v>
      </c>
      <c r="M982" s="1" t="s">
        <v>162</v>
      </c>
      <c r="N982" s="1">
        <v>2892</v>
      </c>
      <c r="O982" s="1">
        <v>18</v>
      </c>
    </row>
    <row r="983" spans="2:15" outlineLevel="1" x14ac:dyDescent="0.15">
      <c r="B983" s="15" t="s">
        <v>540</v>
      </c>
      <c r="C983" s="16" t="s">
        <v>3731</v>
      </c>
      <c r="D983" s="16" t="s">
        <v>15</v>
      </c>
      <c r="E983" s="16">
        <v>0</v>
      </c>
      <c r="F983" s="16" t="s">
        <v>3480</v>
      </c>
      <c r="G983" s="17" t="s">
        <v>2691</v>
      </c>
      <c r="J983" s="1" t="s">
        <v>1439</v>
      </c>
      <c r="K983" s="1" t="s">
        <v>1437</v>
      </c>
      <c r="L983" s="1" t="s">
        <v>1440</v>
      </c>
      <c r="M983" s="1" t="s">
        <v>1438</v>
      </c>
      <c r="N983" s="1">
        <v>2893</v>
      </c>
      <c r="O983" s="1">
        <v>32</v>
      </c>
    </row>
    <row r="984" spans="2:15" outlineLevel="1" x14ac:dyDescent="0.15">
      <c r="B984" s="15" t="s">
        <v>1372</v>
      </c>
      <c r="C984" s="16" t="s">
        <v>3732</v>
      </c>
      <c r="D984" s="16" t="s">
        <v>3490</v>
      </c>
      <c r="E984" s="16">
        <v>0</v>
      </c>
      <c r="F984" s="16" t="s">
        <v>3473</v>
      </c>
      <c r="G984" s="17" t="s">
        <v>3733</v>
      </c>
      <c r="J984" s="1" t="s">
        <v>1439</v>
      </c>
      <c r="K984" s="1" t="s">
        <v>1437</v>
      </c>
      <c r="L984" s="1" t="s">
        <v>1440</v>
      </c>
      <c r="M984" s="1" t="s">
        <v>1470</v>
      </c>
      <c r="N984" s="1">
        <v>1274</v>
      </c>
      <c r="O984" s="1">
        <v>32</v>
      </c>
    </row>
    <row r="985" spans="2:15" outlineLevel="1" x14ac:dyDescent="0.15">
      <c r="B985" s="15" t="s">
        <v>700</v>
      </c>
      <c r="C985" s="16" t="s">
        <v>3529</v>
      </c>
      <c r="D985" s="16" t="s">
        <v>3494</v>
      </c>
      <c r="E985" s="16">
        <v>0</v>
      </c>
      <c r="F985" s="16" t="s">
        <v>3473</v>
      </c>
      <c r="G985" s="17" t="s">
        <v>3530</v>
      </c>
      <c r="J985" s="1" t="s">
        <v>812</v>
      </c>
      <c r="K985" s="1" t="s">
        <v>1639</v>
      </c>
      <c r="L985" s="1" t="s">
        <v>923</v>
      </c>
      <c r="M985" s="1" t="s">
        <v>1640</v>
      </c>
      <c r="N985" s="1">
        <v>1278</v>
      </c>
      <c r="O985" s="1">
        <v>255</v>
      </c>
    </row>
    <row r="986" spans="2:15" outlineLevel="1" x14ac:dyDescent="0.15">
      <c r="B986" s="15" t="s">
        <v>221</v>
      </c>
      <c r="C986" s="16" t="s">
        <v>2768</v>
      </c>
      <c r="D986" s="16" t="s">
        <v>3510</v>
      </c>
      <c r="E986" s="16" t="s">
        <v>3514</v>
      </c>
      <c r="F986" s="16" t="s">
        <v>3480</v>
      </c>
      <c r="G986" s="17" t="s">
        <v>3561</v>
      </c>
      <c r="J986" s="1" t="s">
        <v>812</v>
      </c>
      <c r="K986" s="1" t="s">
        <v>814</v>
      </c>
      <c r="L986" s="1" t="s">
        <v>923</v>
      </c>
      <c r="M986" s="1" t="s">
        <v>1636</v>
      </c>
      <c r="N986" s="1">
        <v>1443</v>
      </c>
      <c r="O986" s="1">
        <v>2</v>
      </c>
    </row>
    <row r="987" spans="2:15" outlineLevel="1" x14ac:dyDescent="0.15">
      <c r="B987" s="15" t="s">
        <v>538</v>
      </c>
      <c r="C987" s="16" t="s">
        <v>3735</v>
      </c>
      <c r="D987" s="16" t="s">
        <v>3496</v>
      </c>
      <c r="E987" s="16">
        <v>0</v>
      </c>
      <c r="F987" s="16" t="s">
        <v>3473</v>
      </c>
      <c r="G987" s="17"/>
    </row>
    <row r="988" spans="2:15" outlineLevel="1" x14ac:dyDescent="0.15">
      <c r="B988" s="15" t="s">
        <v>800</v>
      </c>
      <c r="C988" s="16" t="s">
        <v>2769</v>
      </c>
      <c r="D988" s="16" t="s">
        <v>3494</v>
      </c>
      <c r="E988" s="16">
        <v>0</v>
      </c>
      <c r="F988" s="16" t="s">
        <v>3473</v>
      </c>
      <c r="G988" s="17" t="s">
        <v>2770</v>
      </c>
      <c r="J988" s="1" t="s">
        <v>1591</v>
      </c>
      <c r="K988" s="1" t="s">
        <v>1595</v>
      </c>
      <c r="L988" s="1" t="s">
        <v>1440</v>
      </c>
      <c r="M988" s="1" t="s">
        <v>1594</v>
      </c>
      <c r="N988" s="1">
        <v>3258</v>
      </c>
      <c r="O988" s="1">
        <v>32</v>
      </c>
    </row>
    <row r="989" spans="2:15" outlineLevel="1" x14ac:dyDescent="0.15">
      <c r="B989" s="15" t="s">
        <v>1373</v>
      </c>
      <c r="C989" s="16" t="s">
        <v>3714</v>
      </c>
      <c r="D989" s="16" t="s">
        <v>2748</v>
      </c>
      <c r="E989" s="16">
        <v>0</v>
      </c>
      <c r="F989" s="16" t="s">
        <v>3473</v>
      </c>
      <c r="G989" s="17"/>
    </row>
    <row r="990" spans="2:15" outlineLevel="1" x14ac:dyDescent="0.15">
      <c r="B990" s="15" t="s">
        <v>797</v>
      </c>
      <c r="C990" s="16" t="s">
        <v>3589</v>
      </c>
      <c r="D990" s="16" t="s">
        <v>15</v>
      </c>
      <c r="E990" s="16">
        <v>0</v>
      </c>
      <c r="F990" s="16" t="s">
        <v>3480</v>
      </c>
      <c r="G990" s="17"/>
    </row>
    <row r="991" spans="2:15" outlineLevel="1" x14ac:dyDescent="0.15">
      <c r="B991" s="46" t="s">
        <v>42</v>
      </c>
      <c r="C991" s="16" t="s">
        <v>3590</v>
      </c>
      <c r="D991" s="16" t="s">
        <v>3490</v>
      </c>
      <c r="E991" s="16">
        <v>0</v>
      </c>
      <c r="F991" s="16" t="s">
        <v>3473</v>
      </c>
      <c r="G991" s="17"/>
    </row>
    <row r="992" spans="2:15" outlineLevel="1" x14ac:dyDescent="0.15">
      <c r="B992" s="46" t="s">
        <v>23</v>
      </c>
      <c r="C992" s="16" t="s">
        <v>3591</v>
      </c>
      <c r="D992" s="16" t="s">
        <v>2748</v>
      </c>
      <c r="E992" s="16">
        <v>0</v>
      </c>
      <c r="F992" s="16" t="s">
        <v>3473</v>
      </c>
      <c r="G992" s="17"/>
    </row>
    <row r="993" spans="2:15" outlineLevel="1" x14ac:dyDescent="0.15">
      <c r="B993" s="46" t="s">
        <v>796</v>
      </c>
      <c r="C993" s="16" t="s">
        <v>2765</v>
      </c>
      <c r="D993" s="16" t="s">
        <v>15</v>
      </c>
      <c r="E993" s="16">
        <v>0</v>
      </c>
      <c r="F993" s="16" t="s">
        <v>3480</v>
      </c>
      <c r="G993" s="17"/>
      <c r="J993" s="1" t="s">
        <v>819</v>
      </c>
      <c r="K993" s="1" t="s">
        <v>161</v>
      </c>
      <c r="L993" s="1" t="s">
        <v>1580</v>
      </c>
      <c r="M993" s="1" t="s">
        <v>162</v>
      </c>
      <c r="N993" s="1">
        <v>1467</v>
      </c>
      <c r="O993" s="1">
        <v>32</v>
      </c>
    </row>
    <row r="994" spans="2:15" outlineLevel="1" x14ac:dyDescent="0.15">
      <c r="B994" s="15" t="s">
        <v>539</v>
      </c>
      <c r="C994" s="16" t="s">
        <v>3909</v>
      </c>
      <c r="D994" s="16" t="s">
        <v>15</v>
      </c>
      <c r="E994" s="16">
        <v>0</v>
      </c>
      <c r="F994" s="16" t="s">
        <v>3473</v>
      </c>
      <c r="G994" s="17"/>
    </row>
    <row r="995" spans="2:15" outlineLevel="1" x14ac:dyDescent="0.15">
      <c r="B995" s="15" t="s">
        <v>1418</v>
      </c>
      <c r="C995" s="16" t="s">
        <v>3910</v>
      </c>
      <c r="D995" s="16" t="s">
        <v>3498</v>
      </c>
      <c r="E995" s="16" t="s">
        <v>3351</v>
      </c>
      <c r="F995" s="16" t="s">
        <v>3473</v>
      </c>
      <c r="G995" s="17"/>
    </row>
    <row r="996" spans="2:15" outlineLevel="1" x14ac:dyDescent="0.15">
      <c r="B996" s="15" t="s">
        <v>1422</v>
      </c>
      <c r="C996" s="16" t="s">
        <v>2771</v>
      </c>
      <c r="D996" s="16" t="s">
        <v>3510</v>
      </c>
      <c r="E996" s="16" t="s">
        <v>3351</v>
      </c>
      <c r="F996" s="16" t="s">
        <v>3480</v>
      </c>
      <c r="G996" s="17"/>
    </row>
    <row r="997" spans="2:15" outlineLevel="1" x14ac:dyDescent="0.15">
      <c r="B997" s="15" t="s">
        <v>2016</v>
      </c>
      <c r="C997" s="16" t="s">
        <v>3911</v>
      </c>
      <c r="D997" s="16" t="s">
        <v>15</v>
      </c>
      <c r="E997" s="16">
        <v>0</v>
      </c>
      <c r="F997" s="16" t="s">
        <v>3473</v>
      </c>
      <c r="G997" s="17"/>
    </row>
    <row r="998" spans="2:15" outlineLevel="1" x14ac:dyDescent="0.15">
      <c r="B998" s="15" t="s">
        <v>1419</v>
      </c>
      <c r="C998" s="16" t="s">
        <v>3912</v>
      </c>
      <c r="D998" s="16" t="s">
        <v>15</v>
      </c>
      <c r="E998" s="16">
        <v>1</v>
      </c>
      <c r="F998" s="16"/>
      <c r="G998" s="17" t="s">
        <v>3913</v>
      </c>
    </row>
    <row r="999" spans="2:15" outlineLevel="1" x14ac:dyDescent="0.15">
      <c r="B999" s="24" t="s">
        <v>3266</v>
      </c>
      <c r="C999" s="51" t="s">
        <v>3728</v>
      </c>
      <c r="D999" s="51" t="s">
        <v>15</v>
      </c>
      <c r="E999" s="51">
        <v>0</v>
      </c>
      <c r="F999" s="51"/>
      <c r="G999" s="26"/>
    </row>
    <row r="1000" spans="2:15" ht="18" outlineLevel="1" thickBot="1" x14ac:dyDescent="0.2">
      <c r="B1000" s="24" t="s">
        <v>3956</v>
      </c>
      <c r="C1000" s="51" t="s">
        <v>3952</v>
      </c>
      <c r="D1000" s="51" t="s">
        <v>3543</v>
      </c>
      <c r="E1000" s="51" t="s">
        <v>3351</v>
      </c>
      <c r="F1000" s="51" t="s">
        <v>3473</v>
      </c>
      <c r="G1000" s="26"/>
    </row>
    <row r="1001" spans="2:15" outlineLevel="1" x14ac:dyDescent="0.15">
      <c r="B1001" s="135" t="s">
        <v>37</v>
      </c>
      <c r="C1001" s="136"/>
      <c r="D1001" s="136"/>
      <c r="E1001" s="136"/>
      <c r="F1001" s="136"/>
      <c r="G1001" s="137"/>
    </row>
    <row r="1002" spans="2:15" outlineLevel="1" x14ac:dyDescent="0.15">
      <c r="B1002" s="6" t="s">
        <v>4</v>
      </c>
      <c r="C1002" s="8" t="s">
        <v>0</v>
      </c>
      <c r="D1002" s="8" t="s">
        <v>1</v>
      </c>
      <c r="E1002" s="8" t="s">
        <v>5</v>
      </c>
      <c r="F1002" s="8"/>
      <c r="G1002" s="14" t="s">
        <v>6</v>
      </c>
    </row>
    <row r="1003" spans="2:15" outlineLevel="1" x14ac:dyDescent="0.15">
      <c r="B1003" s="15" t="s">
        <v>226</v>
      </c>
      <c r="C1003" s="16" t="s">
        <v>3914</v>
      </c>
      <c r="D1003" s="16" t="s">
        <v>3496</v>
      </c>
      <c r="E1003" s="16">
        <v>0</v>
      </c>
      <c r="F1003" s="16" t="s">
        <v>3473</v>
      </c>
      <c r="G1003" s="17" t="s">
        <v>3915</v>
      </c>
    </row>
    <row r="1004" spans="2:15" outlineLevel="1" x14ac:dyDescent="0.15">
      <c r="B1004" s="15" t="s">
        <v>1899</v>
      </c>
      <c r="C1004" s="16" t="s">
        <v>3916</v>
      </c>
      <c r="D1004" s="16" t="s">
        <v>3510</v>
      </c>
      <c r="E1004" s="16" t="s">
        <v>3514</v>
      </c>
      <c r="F1004" s="16" t="s">
        <v>3480</v>
      </c>
      <c r="G1004" s="17" t="s">
        <v>3917</v>
      </c>
    </row>
    <row r="1005" spans="2:15" outlineLevel="1" x14ac:dyDescent="0.15">
      <c r="B1005" s="15" t="s">
        <v>1900</v>
      </c>
      <c r="C1005" s="16" t="s">
        <v>3901</v>
      </c>
      <c r="D1005" s="16" t="s">
        <v>3494</v>
      </c>
      <c r="E1005" s="16">
        <v>0</v>
      </c>
      <c r="F1005" s="16" t="s">
        <v>3473</v>
      </c>
      <c r="G1005" s="17"/>
    </row>
    <row r="1006" spans="2:15" outlineLevel="1" x14ac:dyDescent="0.15">
      <c r="B1006" s="15" t="s">
        <v>2269</v>
      </c>
      <c r="C1006" s="16" t="s">
        <v>3918</v>
      </c>
      <c r="D1006" s="16" t="s">
        <v>3506</v>
      </c>
      <c r="E1006" s="16">
        <v>0</v>
      </c>
      <c r="F1006" s="16" t="s">
        <v>3473</v>
      </c>
      <c r="G1006" s="17" t="s">
        <v>3919</v>
      </c>
    </row>
    <row r="1007" spans="2:15" ht="18" outlineLevel="1" thickBot="1" x14ac:dyDescent="0.2">
      <c r="B1007" s="15"/>
      <c r="C1007" s="16"/>
      <c r="D1007" s="16"/>
      <c r="E1007" s="16"/>
      <c r="F1007" s="16"/>
      <c r="G1007" s="17"/>
    </row>
    <row r="1008" spans="2:15" outlineLevel="1" x14ac:dyDescent="0.15">
      <c r="B1008" s="144" t="s">
        <v>34</v>
      </c>
      <c r="C1008" s="145"/>
      <c r="D1008" s="145"/>
      <c r="E1008" s="145"/>
      <c r="F1008" s="145"/>
      <c r="G1008" s="146"/>
    </row>
    <row r="1009" spans="2:7" outlineLevel="1" x14ac:dyDescent="0.15">
      <c r="B1009" s="18"/>
      <c r="C1009" s="19"/>
      <c r="D1009" s="19"/>
      <c r="E1009" s="19"/>
      <c r="F1009" s="19"/>
      <c r="G1009" s="37"/>
    </row>
    <row r="1010" spans="2:7" outlineLevel="1" x14ac:dyDescent="0.15">
      <c r="B1010" s="18" t="s">
        <v>3019</v>
      </c>
      <c r="C1010" s="19"/>
      <c r="D1010" s="19"/>
      <c r="E1010" s="19"/>
      <c r="F1010" s="19"/>
      <c r="G1010" s="37"/>
    </row>
    <row r="1011" spans="2:7" outlineLevel="1" x14ac:dyDescent="0.15">
      <c r="B1011" s="18"/>
      <c r="C1011" s="19"/>
      <c r="D1011" s="19"/>
      <c r="E1011" s="19"/>
      <c r="F1011" s="19"/>
      <c r="G1011" s="37"/>
    </row>
    <row r="1012" spans="2:7" outlineLevel="1" x14ac:dyDescent="0.15">
      <c r="B1012" s="18" t="s">
        <v>215</v>
      </c>
      <c r="C1012" s="19"/>
      <c r="D1012" s="19"/>
      <c r="E1012" s="19"/>
      <c r="F1012" s="19"/>
      <c r="G1012" s="37"/>
    </row>
    <row r="1013" spans="2:7" outlineLevel="1" x14ac:dyDescent="0.15">
      <c r="B1013" s="35" t="s">
        <v>218</v>
      </c>
      <c r="C1013" s="19"/>
      <c r="D1013" s="19"/>
      <c r="E1013" s="19"/>
      <c r="F1013" s="19"/>
      <c r="G1013" s="37"/>
    </row>
    <row r="1014" spans="2:7" outlineLevel="1" x14ac:dyDescent="0.15">
      <c r="B1014" s="18" t="s">
        <v>2890</v>
      </c>
      <c r="C1014" s="19"/>
      <c r="D1014" s="19"/>
      <c r="E1014" s="19"/>
      <c r="F1014" s="19"/>
      <c r="G1014" s="37"/>
    </row>
    <row r="1015" spans="2:7" outlineLevel="1" x14ac:dyDescent="0.15">
      <c r="B1015" s="18" t="s">
        <v>357</v>
      </c>
      <c r="C1015" s="19"/>
      <c r="D1015" s="19"/>
      <c r="E1015" s="19"/>
      <c r="F1015" s="19"/>
      <c r="G1015" s="37"/>
    </row>
    <row r="1016" spans="2:7" outlineLevel="1" x14ac:dyDescent="0.15">
      <c r="B1016" s="18" t="s">
        <v>325</v>
      </c>
      <c r="C1016" s="19"/>
      <c r="D1016" s="19"/>
      <c r="E1016" s="19"/>
      <c r="F1016" s="19"/>
      <c r="G1016" s="37"/>
    </row>
    <row r="1017" spans="2:7" outlineLevel="1" x14ac:dyDescent="0.15">
      <c r="B1017" s="18"/>
      <c r="C1017" s="19"/>
      <c r="D1017" s="19"/>
      <c r="E1017" s="19"/>
      <c r="F1017" s="19"/>
      <c r="G1017" s="37"/>
    </row>
    <row r="1018" spans="2:7" outlineLevel="1" x14ac:dyDescent="0.15">
      <c r="B1018" s="18" t="s">
        <v>219</v>
      </c>
      <c r="C1018" s="19"/>
      <c r="D1018" s="19"/>
      <c r="E1018" s="19"/>
      <c r="F1018" s="19"/>
      <c r="G1018" s="37"/>
    </row>
    <row r="1019" spans="2:7" outlineLevel="1" x14ac:dyDescent="0.15">
      <c r="B1019" s="33" t="s">
        <v>1426</v>
      </c>
      <c r="C1019" s="19"/>
      <c r="D1019" s="19"/>
      <c r="E1019" s="19"/>
      <c r="F1019" s="19"/>
      <c r="G1019" s="127" t="s">
        <v>5706</v>
      </c>
    </row>
    <row r="1020" spans="2:7" outlineLevel="1" x14ac:dyDescent="0.15">
      <c r="B1020" s="18" t="s">
        <v>358</v>
      </c>
      <c r="C1020" s="19"/>
      <c r="D1020" s="19"/>
      <c r="E1020" s="19"/>
      <c r="F1020" s="19"/>
      <c r="G1020" s="37"/>
    </row>
    <row r="1021" spans="2:7" outlineLevel="1" x14ac:dyDescent="0.15">
      <c r="B1021" s="18" t="s">
        <v>326</v>
      </c>
      <c r="C1021" s="19"/>
      <c r="D1021" s="19"/>
      <c r="E1021" s="19"/>
      <c r="F1021" s="19"/>
      <c r="G1021" s="37"/>
    </row>
    <row r="1022" spans="2:7" outlineLevel="1" x14ac:dyDescent="0.15">
      <c r="B1022" s="18" t="s">
        <v>216</v>
      </c>
      <c r="C1022" s="19"/>
      <c r="D1022" s="19"/>
      <c r="E1022" s="19"/>
      <c r="F1022" s="19"/>
      <c r="G1022" s="37"/>
    </row>
    <row r="1023" spans="2:7" outlineLevel="1" x14ac:dyDescent="0.15">
      <c r="B1023" s="18"/>
      <c r="C1023" s="19"/>
      <c r="D1023" s="19"/>
      <c r="E1023" s="19"/>
      <c r="F1023" s="19"/>
      <c r="G1023" s="37"/>
    </row>
    <row r="1024" spans="2:7" outlineLevel="1" x14ac:dyDescent="0.15">
      <c r="B1024" s="18" t="s">
        <v>497</v>
      </c>
      <c r="C1024" s="19"/>
      <c r="D1024" s="19"/>
      <c r="E1024" s="19"/>
      <c r="F1024" s="19"/>
      <c r="G1024" s="37"/>
    </row>
    <row r="1025" spans="2:7" outlineLevel="1" x14ac:dyDescent="0.15">
      <c r="B1025" s="18" t="s">
        <v>697</v>
      </c>
      <c r="C1025" s="19"/>
      <c r="D1025" s="19"/>
      <c r="E1025" s="19"/>
      <c r="F1025" s="19"/>
      <c r="G1025" s="37"/>
    </row>
    <row r="1026" spans="2:7" outlineLevel="1" x14ac:dyDescent="0.15">
      <c r="B1026" s="18" t="s">
        <v>698</v>
      </c>
      <c r="C1026" s="19"/>
      <c r="D1026" s="19"/>
      <c r="E1026" s="19"/>
      <c r="F1026" s="19"/>
      <c r="G1026" s="37"/>
    </row>
    <row r="1027" spans="2:7" outlineLevel="1" x14ac:dyDescent="0.15">
      <c r="B1027" s="18" t="s">
        <v>1767</v>
      </c>
      <c r="C1027" s="19"/>
      <c r="D1027" s="19"/>
      <c r="E1027" s="19"/>
      <c r="F1027" s="19"/>
      <c r="G1027" s="37"/>
    </row>
    <row r="1028" spans="2:7" outlineLevel="1" x14ac:dyDescent="0.15">
      <c r="B1028" s="18" t="s">
        <v>484</v>
      </c>
      <c r="C1028" s="19"/>
      <c r="D1028" s="19"/>
      <c r="E1028" s="19"/>
      <c r="F1028" s="19"/>
      <c r="G1028" s="127" t="s">
        <v>5736</v>
      </c>
    </row>
    <row r="1029" spans="2:7" outlineLevel="1" x14ac:dyDescent="0.15">
      <c r="B1029" s="18" t="s">
        <v>64</v>
      </c>
      <c r="C1029" s="19"/>
      <c r="D1029" s="19"/>
      <c r="E1029" s="19"/>
      <c r="F1029" s="19"/>
      <c r="G1029" s="37"/>
    </row>
    <row r="1030" spans="2:7" outlineLevel="1" x14ac:dyDescent="0.15">
      <c r="B1030" s="18" t="s">
        <v>217</v>
      </c>
      <c r="C1030" s="19"/>
      <c r="D1030" s="19"/>
      <c r="E1030" s="19"/>
      <c r="F1030" s="19"/>
      <c r="G1030" s="37"/>
    </row>
    <row r="1031" spans="2:7" outlineLevel="1" x14ac:dyDescent="0.15">
      <c r="B1031" s="35" t="s">
        <v>222</v>
      </c>
      <c r="C1031" s="19"/>
      <c r="D1031" s="19"/>
      <c r="E1031" s="19"/>
      <c r="F1031" s="19"/>
      <c r="G1031" s="37"/>
    </row>
    <row r="1032" spans="2:7" outlineLevel="1" x14ac:dyDescent="0.15">
      <c r="B1032" s="18" t="s">
        <v>359</v>
      </c>
      <c r="C1032" s="19"/>
      <c r="D1032" s="19"/>
      <c r="E1032" s="19"/>
      <c r="F1032" s="19"/>
      <c r="G1032" s="37"/>
    </row>
    <row r="1033" spans="2:7" outlineLevel="1" x14ac:dyDescent="0.15">
      <c r="B1033" s="18" t="s">
        <v>2281</v>
      </c>
      <c r="C1033" s="19"/>
      <c r="D1033" s="19"/>
      <c r="E1033" s="19"/>
      <c r="F1033" s="19"/>
      <c r="G1033" s="37"/>
    </row>
    <row r="1034" spans="2:7" outlineLevel="1" x14ac:dyDescent="0.15">
      <c r="B1034" s="18" t="s">
        <v>699</v>
      </c>
      <c r="C1034" s="19"/>
      <c r="D1034" s="19"/>
      <c r="E1034" s="19"/>
      <c r="F1034" s="19"/>
      <c r="G1034" s="37"/>
    </row>
    <row r="1035" spans="2:7" outlineLevel="1" x14ac:dyDescent="0.15">
      <c r="B1035" s="18"/>
      <c r="C1035" s="19"/>
      <c r="D1035" s="19"/>
      <c r="E1035" s="19"/>
      <c r="F1035" s="19"/>
      <c r="G1035" s="37"/>
    </row>
    <row r="1036" spans="2:7" outlineLevel="1" x14ac:dyDescent="0.15">
      <c r="B1036" s="35" t="s">
        <v>145</v>
      </c>
      <c r="C1036" s="19"/>
      <c r="D1036" s="19"/>
      <c r="E1036" s="19"/>
      <c r="F1036" s="19"/>
      <c r="G1036" s="37"/>
    </row>
    <row r="1037" spans="2:7" outlineLevel="1" x14ac:dyDescent="0.15">
      <c r="B1037" s="18" t="s">
        <v>802</v>
      </c>
      <c r="C1037" s="19"/>
      <c r="D1037" s="19"/>
      <c r="E1037" s="19"/>
      <c r="F1037" s="19"/>
      <c r="G1037" s="37"/>
    </row>
    <row r="1038" spans="2:7" outlineLevel="1" x14ac:dyDescent="0.15">
      <c r="B1038" s="18" t="s">
        <v>547</v>
      </c>
      <c r="C1038" s="19"/>
      <c r="D1038" s="19"/>
      <c r="E1038" s="19"/>
      <c r="F1038" s="19"/>
      <c r="G1038" s="37"/>
    </row>
    <row r="1039" spans="2:7" outlineLevel="1" x14ac:dyDescent="0.15">
      <c r="B1039" s="18" t="s">
        <v>498</v>
      </c>
      <c r="C1039" s="19"/>
      <c r="D1039" s="19"/>
      <c r="E1039" s="19"/>
      <c r="F1039" s="19"/>
      <c r="G1039" s="127" t="s">
        <v>5640</v>
      </c>
    </row>
    <row r="1040" spans="2:7" outlineLevel="1" x14ac:dyDescent="0.15">
      <c r="B1040" s="18"/>
      <c r="C1040" s="19"/>
      <c r="D1040" s="19"/>
      <c r="E1040" s="19"/>
      <c r="F1040" s="19"/>
      <c r="G1040" s="37"/>
    </row>
    <row r="1041" spans="2:7" outlineLevel="1" x14ac:dyDescent="0.15">
      <c r="B1041" s="35" t="s">
        <v>702</v>
      </c>
      <c r="C1041" s="19"/>
      <c r="D1041" s="19"/>
      <c r="E1041" s="19"/>
      <c r="F1041" s="19"/>
      <c r="G1041" s="37"/>
    </row>
    <row r="1042" spans="2:7" outlineLevel="1" x14ac:dyDescent="0.15">
      <c r="B1042" s="63" t="s">
        <v>703</v>
      </c>
      <c r="C1042" s="19"/>
      <c r="D1042" s="19"/>
      <c r="E1042" s="19"/>
      <c r="F1042" s="19"/>
      <c r="G1042" s="37"/>
    </row>
    <row r="1043" spans="2:7" outlineLevel="1" x14ac:dyDescent="0.15">
      <c r="B1043" s="63" t="s">
        <v>704</v>
      </c>
      <c r="C1043" s="19"/>
      <c r="D1043" s="19"/>
      <c r="E1043" s="19"/>
      <c r="F1043" s="19"/>
      <c r="G1043" s="37"/>
    </row>
    <row r="1044" spans="2:7" outlineLevel="1" x14ac:dyDescent="0.15">
      <c r="B1044" s="63" t="s">
        <v>705</v>
      </c>
      <c r="C1044" s="19"/>
      <c r="D1044" s="19"/>
      <c r="E1044" s="19"/>
      <c r="F1044" s="19"/>
      <c r="G1044" s="37"/>
    </row>
    <row r="1045" spans="2:7" outlineLevel="1" x14ac:dyDescent="0.15">
      <c r="B1045" s="63" t="s">
        <v>809</v>
      </c>
      <c r="C1045" s="19"/>
      <c r="D1045" s="19"/>
      <c r="E1045" s="19"/>
      <c r="F1045" s="19"/>
      <c r="G1045" s="127" t="s">
        <v>5737</v>
      </c>
    </row>
    <row r="1046" spans="2:7" outlineLevel="1" x14ac:dyDescent="0.15">
      <c r="B1046" s="18" t="s">
        <v>93</v>
      </c>
      <c r="C1046" s="19"/>
      <c r="D1046" s="19"/>
      <c r="E1046" s="19"/>
      <c r="F1046" s="19"/>
      <c r="G1046" s="37"/>
    </row>
    <row r="1047" spans="2:7" outlineLevel="1" x14ac:dyDescent="0.15">
      <c r="B1047" s="18"/>
      <c r="C1047" s="19"/>
      <c r="D1047" s="19"/>
      <c r="E1047" s="19"/>
      <c r="F1047" s="19"/>
      <c r="G1047" s="37"/>
    </row>
    <row r="1048" spans="2:7" outlineLevel="1" x14ac:dyDescent="0.15">
      <c r="B1048" s="33" t="s">
        <v>706</v>
      </c>
      <c r="C1048" s="19"/>
      <c r="D1048" s="19"/>
      <c r="E1048" s="19"/>
      <c r="F1048" s="19"/>
      <c r="G1048" s="37"/>
    </row>
    <row r="1049" spans="2:7" outlineLevel="1" x14ac:dyDescent="0.15">
      <c r="B1049" s="33" t="s">
        <v>707</v>
      </c>
      <c r="C1049" s="19"/>
      <c r="D1049" s="19"/>
      <c r="E1049" s="19"/>
      <c r="F1049" s="19"/>
      <c r="G1049" s="37"/>
    </row>
    <row r="1050" spans="2:7" outlineLevel="1" x14ac:dyDescent="0.15">
      <c r="B1050" s="33" t="s">
        <v>708</v>
      </c>
      <c r="C1050" s="19"/>
      <c r="D1050" s="19"/>
      <c r="E1050" s="19"/>
      <c r="F1050" s="19"/>
      <c r="G1050" s="127" t="s">
        <v>5738</v>
      </c>
    </row>
    <row r="1051" spans="2:7" outlineLevel="1" x14ac:dyDescent="0.15">
      <c r="B1051" s="18"/>
      <c r="C1051" s="19"/>
      <c r="D1051" s="19"/>
      <c r="E1051" s="19"/>
      <c r="F1051" s="19"/>
      <c r="G1051" s="37"/>
    </row>
    <row r="1052" spans="2:7" outlineLevel="1" x14ac:dyDescent="0.15">
      <c r="B1052" s="35" t="s">
        <v>712</v>
      </c>
      <c r="C1052" s="19"/>
      <c r="D1052" s="19"/>
      <c r="E1052" s="19"/>
      <c r="F1052" s="19"/>
      <c r="G1052" s="37"/>
    </row>
    <row r="1053" spans="2:7" outlineLevel="1" x14ac:dyDescent="0.15">
      <c r="B1053" s="33" t="s">
        <v>711</v>
      </c>
      <c r="C1053" s="19"/>
      <c r="D1053" s="19"/>
      <c r="E1053" s="19"/>
      <c r="F1053" s="19"/>
      <c r="G1053" s="37"/>
    </row>
    <row r="1054" spans="2:7" outlineLevel="1" x14ac:dyDescent="0.15">
      <c r="B1054" s="33" t="s">
        <v>799</v>
      </c>
      <c r="C1054" s="19"/>
      <c r="D1054" s="19"/>
      <c r="E1054" s="19"/>
      <c r="F1054" s="19"/>
      <c r="G1054" s="37"/>
    </row>
    <row r="1055" spans="2:7" outlineLevel="1" x14ac:dyDescent="0.15">
      <c r="B1055" s="18" t="s">
        <v>499</v>
      </c>
      <c r="C1055" s="19"/>
      <c r="D1055" s="19"/>
      <c r="E1055" s="19"/>
      <c r="F1055" s="19"/>
      <c r="G1055" s="37"/>
    </row>
    <row r="1056" spans="2:7" outlineLevel="1" x14ac:dyDescent="0.15">
      <c r="B1056" s="18" t="s">
        <v>485</v>
      </c>
      <c r="C1056" s="19"/>
      <c r="D1056" s="19"/>
      <c r="E1056" s="19"/>
      <c r="F1056" s="19"/>
      <c r="G1056" s="127" t="s">
        <v>5736</v>
      </c>
    </row>
    <row r="1057" spans="2:15" outlineLevel="1" x14ac:dyDescent="0.15">
      <c r="B1057" s="18"/>
      <c r="C1057" s="19"/>
      <c r="D1057" s="19"/>
      <c r="E1057" s="19"/>
      <c r="F1057" s="19"/>
      <c r="G1057" s="37"/>
    </row>
    <row r="1058" spans="2:15" outlineLevel="1" x14ac:dyDescent="0.15">
      <c r="B1058" s="35" t="s">
        <v>709</v>
      </c>
      <c r="C1058" s="19"/>
      <c r="D1058" s="19"/>
      <c r="E1058" s="19"/>
      <c r="F1058" s="19"/>
      <c r="G1058" s="37"/>
    </row>
    <row r="1059" spans="2:15" outlineLevel="1" x14ac:dyDescent="0.15">
      <c r="B1059" s="33" t="s">
        <v>3023</v>
      </c>
      <c r="C1059" s="19"/>
      <c r="D1059" s="19"/>
      <c r="E1059" s="19"/>
      <c r="F1059" s="19"/>
      <c r="G1059" s="37"/>
    </row>
    <row r="1060" spans="2:15" outlineLevel="1" x14ac:dyDescent="0.15">
      <c r="B1060" s="33" t="s">
        <v>3070</v>
      </c>
      <c r="C1060" s="19"/>
      <c r="D1060" s="19"/>
      <c r="E1060" s="19"/>
      <c r="F1060" s="19"/>
      <c r="G1060" s="37"/>
    </row>
    <row r="1061" spans="2:15" outlineLevel="1" x14ac:dyDescent="0.15">
      <c r="B1061" s="33" t="s">
        <v>3071</v>
      </c>
      <c r="C1061" s="19"/>
      <c r="D1061" s="19"/>
      <c r="E1061" s="19"/>
      <c r="F1061" s="19"/>
      <c r="G1061" s="37"/>
    </row>
    <row r="1062" spans="2:15" outlineLevel="1" x14ac:dyDescent="0.15">
      <c r="B1062" s="33" t="s">
        <v>710</v>
      </c>
      <c r="C1062" s="19"/>
      <c r="D1062" s="19"/>
      <c r="E1062" s="19"/>
      <c r="F1062" s="19"/>
      <c r="G1062" s="127" t="s">
        <v>5710</v>
      </c>
      <c r="J1062" s="1" t="s">
        <v>1537</v>
      </c>
      <c r="K1062" s="1" t="s">
        <v>810</v>
      </c>
      <c r="L1062" s="1" t="s">
        <v>1394</v>
      </c>
      <c r="M1062" s="1" t="s">
        <v>818</v>
      </c>
      <c r="N1062" s="1">
        <v>3009</v>
      </c>
      <c r="O1062" s="1">
        <v>64</v>
      </c>
    </row>
    <row r="1063" spans="2:15" outlineLevel="1" x14ac:dyDescent="0.15">
      <c r="B1063" s="18"/>
      <c r="C1063" s="19"/>
      <c r="D1063" s="19"/>
      <c r="E1063" s="19"/>
      <c r="F1063" s="19"/>
      <c r="G1063" s="37"/>
    </row>
    <row r="1064" spans="2:15" ht="18" outlineLevel="1" thickBot="1" x14ac:dyDescent="0.2">
      <c r="B1064" s="27" t="s">
        <v>225</v>
      </c>
      <c r="C1064" s="28"/>
      <c r="D1064" s="28"/>
      <c r="E1064" s="28"/>
      <c r="F1064" s="28"/>
      <c r="G1064" s="44"/>
    </row>
    <row r="1065" spans="2:15" outlineLevel="1" x14ac:dyDescent="0.15"/>
    <row r="1066" spans="2:15" ht="18" outlineLevel="1" thickBot="1" x14ac:dyDescent="0.2">
      <c r="J1066" s="1" t="s">
        <v>1439</v>
      </c>
      <c r="K1066" s="1" t="s">
        <v>1437</v>
      </c>
      <c r="L1066" s="1" t="s">
        <v>1440</v>
      </c>
      <c r="M1066" s="1" t="s">
        <v>1438</v>
      </c>
      <c r="N1066" s="1">
        <v>1827</v>
      </c>
      <c r="O1066" s="1">
        <v>32</v>
      </c>
    </row>
    <row r="1067" spans="2:15" x14ac:dyDescent="0.15">
      <c r="B1067" s="2" t="s">
        <v>3418</v>
      </c>
      <c r="C1067" s="3" t="s">
        <v>2795</v>
      </c>
      <c r="D1067" s="4" t="s">
        <v>3419</v>
      </c>
      <c r="E1067" s="3" t="s">
        <v>1390</v>
      </c>
      <c r="F1067" s="4" t="s">
        <v>3420</v>
      </c>
      <c r="G1067" s="5" t="s">
        <v>3801</v>
      </c>
      <c r="J1067" s="1" t="s">
        <v>1452</v>
      </c>
      <c r="K1067" s="1" t="s">
        <v>1633</v>
      </c>
      <c r="L1067" s="1" t="s">
        <v>1440</v>
      </c>
      <c r="M1067" s="1" t="s">
        <v>1438</v>
      </c>
      <c r="N1067" s="1">
        <v>1228</v>
      </c>
      <c r="O1067" s="1">
        <v>32</v>
      </c>
    </row>
    <row r="1068" spans="2:15" outlineLevel="1" x14ac:dyDescent="0.15">
      <c r="B1068" s="6" t="s">
        <v>3422</v>
      </c>
      <c r="C1068" s="7" t="s">
        <v>3423</v>
      </c>
      <c r="D1068" s="8" t="s">
        <v>3424</v>
      </c>
      <c r="E1068" s="7" t="s">
        <v>3802</v>
      </c>
      <c r="F1068" s="8" t="s">
        <v>3426</v>
      </c>
      <c r="G1068" s="9"/>
      <c r="J1068" s="1" t="s">
        <v>1439</v>
      </c>
      <c r="K1068" s="1" t="s">
        <v>1437</v>
      </c>
      <c r="L1068" s="1" t="s">
        <v>1440</v>
      </c>
      <c r="M1068" s="1" t="s">
        <v>1515</v>
      </c>
      <c r="N1068" s="1">
        <v>1961</v>
      </c>
      <c r="O1068" s="1">
        <v>32</v>
      </c>
    </row>
    <row r="1069" spans="2:15" ht="18" outlineLevel="1" thickBot="1" x14ac:dyDescent="0.2">
      <c r="B1069" s="10" t="s">
        <v>3427</v>
      </c>
      <c r="C1069" s="11"/>
      <c r="D1069" s="12" t="s">
        <v>3428</v>
      </c>
      <c r="E1069" s="11">
        <v>1</v>
      </c>
      <c r="F1069" s="12" t="s">
        <v>3429</v>
      </c>
      <c r="G1069" s="13" t="s">
        <v>3430</v>
      </c>
      <c r="J1069" s="1" t="s">
        <v>1591</v>
      </c>
      <c r="K1069" s="1" t="s">
        <v>1437</v>
      </c>
      <c r="L1069" s="1" t="s">
        <v>1440</v>
      </c>
      <c r="M1069" s="1" t="s">
        <v>1594</v>
      </c>
      <c r="N1069" s="1">
        <v>3050</v>
      </c>
      <c r="O1069" s="1">
        <v>32</v>
      </c>
    </row>
    <row r="1070" spans="2:15" outlineLevel="1" x14ac:dyDescent="0.15">
      <c r="B1070" s="138" t="s">
        <v>3</v>
      </c>
      <c r="C1070" s="139"/>
      <c r="D1070" s="139"/>
      <c r="E1070" s="139"/>
      <c r="F1070" s="139"/>
      <c r="G1070" s="140"/>
      <c r="J1070" s="1" t="s">
        <v>812</v>
      </c>
      <c r="K1070" s="1" t="s">
        <v>1522</v>
      </c>
      <c r="L1070" s="1" t="s">
        <v>923</v>
      </c>
      <c r="M1070" s="1" t="s">
        <v>812</v>
      </c>
      <c r="N1070" s="1">
        <v>1905</v>
      </c>
      <c r="O1070" s="1">
        <v>3</v>
      </c>
    </row>
    <row r="1071" spans="2:15" outlineLevel="1" x14ac:dyDescent="0.15">
      <c r="B1071" s="58" t="s">
        <v>4</v>
      </c>
      <c r="C1071" s="59" t="s">
        <v>0</v>
      </c>
      <c r="D1071" s="59" t="s">
        <v>1</v>
      </c>
      <c r="E1071" s="59" t="s">
        <v>5</v>
      </c>
      <c r="F1071" s="59"/>
      <c r="G1071" s="60" t="s">
        <v>6</v>
      </c>
      <c r="J1071" s="1" t="s">
        <v>1587</v>
      </c>
      <c r="K1071" s="1" t="s">
        <v>1514</v>
      </c>
      <c r="L1071" s="1" t="s">
        <v>1440</v>
      </c>
      <c r="M1071" s="1" t="s">
        <v>1438</v>
      </c>
      <c r="N1071" s="1">
        <v>2537</v>
      </c>
      <c r="O1071" s="1">
        <v>32</v>
      </c>
    </row>
    <row r="1072" spans="2:15" outlineLevel="1" x14ac:dyDescent="0.15">
      <c r="B1072" s="48" t="s">
        <v>489</v>
      </c>
      <c r="C1072" s="53" t="s">
        <v>3511</v>
      </c>
      <c r="D1072" s="53" t="s">
        <v>3506</v>
      </c>
      <c r="E1072" s="53">
        <v>0</v>
      </c>
      <c r="F1072" s="53" t="s">
        <v>3473</v>
      </c>
      <c r="G1072" s="55" t="s">
        <v>3512</v>
      </c>
      <c r="J1072" s="1" t="s">
        <v>1439</v>
      </c>
      <c r="K1072" s="1" t="s">
        <v>1437</v>
      </c>
      <c r="L1072" s="1" t="s">
        <v>1440</v>
      </c>
      <c r="M1072" s="1" t="s">
        <v>1621</v>
      </c>
      <c r="N1072" s="1">
        <v>1696</v>
      </c>
      <c r="O1072" s="1">
        <v>32</v>
      </c>
    </row>
    <row r="1073" spans="2:15" ht="18" outlineLevel="1" thickBot="1" x14ac:dyDescent="0.2">
      <c r="B1073" s="48"/>
      <c r="C1073" s="53"/>
      <c r="D1073" s="53"/>
      <c r="E1073" s="53"/>
      <c r="F1073" s="53"/>
      <c r="G1073" s="55"/>
      <c r="J1073" s="1" t="s">
        <v>1439</v>
      </c>
      <c r="K1073" s="1" t="s">
        <v>1437</v>
      </c>
      <c r="L1073" s="1" t="s">
        <v>1440</v>
      </c>
      <c r="M1073" s="1" t="s">
        <v>1438</v>
      </c>
      <c r="N1073" s="1">
        <v>2929</v>
      </c>
      <c r="O1073" s="1">
        <v>32</v>
      </c>
    </row>
    <row r="1074" spans="2:15" outlineLevel="1" x14ac:dyDescent="0.15">
      <c r="B1074" s="135" t="s">
        <v>7</v>
      </c>
      <c r="C1074" s="136"/>
      <c r="D1074" s="136"/>
      <c r="E1074" s="136"/>
      <c r="F1074" s="136"/>
      <c r="G1074" s="137"/>
      <c r="J1074" s="1" t="s">
        <v>1516</v>
      </c>
      <c r="K1074" s="1" t="s">
        <v>1517</v>
      </c>
      <c r="L1074" s="1" t="s">
        <v>1518</v>
      </c>
      <c r="M1074" s="1" t="s">
        <v>812</v>
      </c>
      <c r="N1074" s="1">
        <v>2928</v>
      </c>
      <c r="O1074" s="1">
        <v>6</v>
      </c>
    </row>
    <row r="1075" spans="2:15" outlineLevel="1" x14ac:dyDescent="0.15">
      <c r="B1075" s="58" t="s">
        <v>4</v>
      </c>
      <c r="C1075" s="59" t="s">
        <v>0</v>
      </c>
      <c r="D1075" s="59" t="s">
        <v>1</v>
      </c>
      <c r="E1075" s="59" t="s">
        <v>5</v>
      </c>
      <c r="F1075" s="59"/>
      <c r="G1075" s="60" t="s">
        <v>6</v>
      </c>
      <c r="J1075" s="1" t="s">
        <v>1439</v>
      </c>
      <c r="K1075" s="1" t="s">
        <v>1633</v>
      </c>
      <c r="L1075" s="1" t="s">
        <v>1440</v>
      </c>
      <c r="M1075" s="1" t="s">
        <v>1621</v>
      </c>
      <c r="N1075" s="1">
        <v>1161</v>
      </c>
      <c r="O1075" s="1">
        <v>32</v>
      </c>
    </row>
    <row r="1076" spans="2:15" outlineLevel="1" x14ac:dyDescent="0.15">
      <c r="B1076" s="46" t="s">
        <v>73</v>
      </c>
      <c r="C1076" s="7" t="s">
        <v>3472</v>
      </c>
      <c r="D1076" s="7" t="s">
        <v>15</v>
      </c>
      <c r="E1076" s="7">
        <v>0</v>
      </c>
      <c r="F1076" s="7" t="s">
        <v>3473</v>
      </c>
      <c r="G1076" s="9" t="s">
        <v>3474</v>
      </c>
      <c r="J1076" s="1" t="s">
        <v>1439</v>
      </c>
      <c r="K1076" s="1" t="s">
        <v>1437</v>
      </c>
      <c r="L1076" s="1" t="s">
        <v>1440</v>
      </c>
      <c r="M1076" s="1" t="s">
        <v>1621</v>
      </c>
      <c r="N1076" s="1">
        <v>1917</v>
      </c>
      <c r="O1076" s="1">
        <v>32</v>
      </c>
    </row>
    <row r="1077" spans="2:15" outlineLevel="1" x14ac:dyDescent="0.15">
      <c r="B1077" s="46" t="s">
        <v>574</v>
      </c>
      <c r="C1077" s="7" t="s">
        <v>3475</v>
      </c>
      <c r="D1077" s="7" t="s">
        <v>15</v>
      </c>
      <c r="E1077" s="7">
        <v>0</v>
      </c>
      <c r="F1077" s="7" t="s">
        <v>3473</v>
      </c>
      <c r="G1077" s="9" t="s">
        <v>2648</v>
      </c>
      <c r="J1077" s="1" t="s">
        <v>1439</v>
      </c>
      <c r="K1077" s="1" t="s">
        <v>1437</v>
      </c>
      <c r="L1077" s="1" t="s">
        <v>1440</v>
      </c>
      <c r="M1077" s="1" t="s">
        <v>1438</v>
      </c>
      <c r="N1077" s="1">
        <v>2937</v>
      </c>
      <c r="O1077" s="1">
        <v>32</v>
      </c>
    </row>
    <row r="1078" spans="2:15" outlineLevel="1" x14ac:dyDescent="0.15">
      <c r="B1078" s="46" t="s">
        <v>422</v>
      </c>
      <c r="C1078" s="7" t="s">
        <v>3476</v>
      </c>
      <c r="D1078" s="7" t="s">
        <v>15</v>
      </c>
      <c r="E1078" s="7">
        <v>0</v>
      </c>
      <c r="F1078" s="7" t="s">
        <v>3473</v>
      </c>
      <c r="G1078" s="9" t="s">
        <v>3477</v>
      </c>
      <c r="J1078" s="1" t="s">
        <v>1476</v>
      </c>
      <c r="K1078" s="1" t="s">
        <v>1437</v>
      </c>
      <c r="L1078" s="1" t="s">
        <v>1499</v>
      </c>
      <c r="M1078" s="1" t="s">
        <v>1438</v>
      </c>
      <c r="N1078" s="1">
        <v>2987</v>
      </c>
      <c r="O1078" s="1">
        <v>32</v>
      </c>
    </row>
    <row r="1079" spans="2:15" outlineLevel="1" x14ac:dyDescent="0.15">
      <c r="B1079" s="46" t="s">
        <v>576</v>
      </c>
      <c r="C1079" s="7" t="s">
        <v>3478</v>
      </c>
      <c r="D1079" s="7" t="s">
        <v>15</v>
      </c>
      <c r="E1079" s="7">
        <v>0</v>
      </c>
      <c r="F1079" s="7" t="s">
        <v>3473</v>
      </c>
      <c r="G1079" s="9"/>
      <c r="J1079" s="1" t="s">
        <v>1439</v>
      </c>
      <c r="K1079" s="1" t="s">
        <v>1437</v>
      </c>
      <c r="L1079" s="1" t="s">
        <v>1440</v>
      </c>
      <c r="M1079" s="1" t="s">
        <v>1438</v>
      </c>
      <c r="N1079" s="1">
        <v>2996</v>
      </c>
      <c r="O1079" s="1">
        <v>32</v>
      </c>
    </row>
    <row r="1080" spans="2:15" outlineLevel="1" x14ac:dyDescent="0.15">
      <c r="B1080" s="46" t="s">
        <v>577</v>
      </c>
      <c r="C1080" s="7" t="s">
        <v>3596</v>
      </c>
      <c r="D1080" s="7" t="s">
        <v>3597</v>
      </c>
      <c r="E1080" s="7" t="s">
        <v>2692</v>
      </c>
      <c r="F1080" s="7" t="s">
        <v>3480</v>
      </c>
      <c r="G1080" s="9"/>
      <c r="J1080" s="1" t="s">
        <v>1439</v>
      </c>
      <c r="K1080" s="1" t="s">
        <v>1437</v>
      </c>
      <c r="L1080" s="1" t="s">
        <v>1440</v>
      </c>
      <c r="M1080" s="1" t="s">
        <v>1438</v>
      </c>
      <c r="N1080" s="1">
        <v>2986</v>
      </c>
      <c r="O1080" s="1">
        <v>32</v>
      </c>
    </row>
    <row r="1081" spans="2:15" outlineLevel="1" x14ac:dyDescent="0.15">
      <c r="B1081" s="46" t="s">
        <v>9</v>
      </c>
      <c r="C1081" s="7" t="s">
        <v>3479</v>
      </c>
      <c r="D1081" s="7" t="s">
        <v>15</v>
      </c>
      <c r="E1081" s="7">
        <v>0</v>
      </c>
      <c r="F1081" s="7" t="s">
        <v>3480</v>
      </c>
      <c r="G1081" s="9" t="s">
        <v>3481</v>
      </c>
      <c r="J1081" s="1" t="s">
        <v>1439</v>
      </c>
      <c r="K1081" s="1" t="s">
        <v>1502</v>
      </c>
      <c r="L1081" s="1" t="s">
        <v>1499</v>
      </c>
      <c r="M1081" s="1" t="s">
        <v>1438</v>
      </c>
      <c r="N1081" s="1">
        <v>3005</v>
      </c>
      <c r="O1081" s="1">
        <v>32</v>
      </c>
    </row>
    <row r="1082" spans="2:15" outlineLevel="1" x14ac:dyDescent="0.15">
      <c r="B1082" s="46" t="s">
        <v>578</v>
      </c>
      <c r="C1082" s="7" t="s">
        <v>3526</v>
      </c>
      <c r="D1082" s="7" t="s">
        <v>15</v>
      </c>
      <c r="E1082" s="7">
        <v>0</v>
      </c>
      <c r="F1082" s="7" t="s">
        <v>3473</v>
      </c>
      <c r="G1082" s="9"/>
      <c r="J1082" s="1" t="s">
        <v>1439</v>
      </c>
      <c r="K1082" s="1" t="s">
        <v>1502</v>
      </c>
      <c r="L1082" s="1" t="s">
        <v>1499</v>
      </c>
      <c r="M1082" s="1" t="s">
        <v>1491</v>
      </c>
      <c r="N1082" s="1">
        <v>3013</v>
      </c>
      <c r="O1082" s="1">
        <v>32</v>
      </c>
    </row>
    <row r="1083" spans="2:15" outlineLevel="1" x14ac:dyDescent="0.15">
      <c r="B1083" s="46" t="s">
        <v>579</v>
      </c>
      <c r="C1083" s="7" t="s">
        <v>2695</v>
      </c>
      <c r="D1083" s="7" t="s">
        <v>15</v>
      </c>
      <c r="E1083" s="7">
        <v>0</v>
      </c>
      <c r="F1083" s="7" t="s">
        <v>3473</v>
      </c>
      <c r="G1083" s="9"/>
      <c r="J1083" s="1" t="s">
        <v>1439</v>
      </c>
      <c r="K1083" s="1" t="s">
        <v>1437</v>
      </c>
      <c r="L1083" s="1" t="s">
        <v>1440</v>
      </c>
      <c r="M1083" s="1" t="s">
        <v>1438</v>
      </c>
      <c r="N1083" s="1">
        <v>2973</v>
      </c>
      <c r="O1083" s="1">
        <v>32</v>
      </c>
    </row>
    <row r="1084" spans="2:15" outlineLevel="1" x14ac:dyDescent="0.15">
      <c r="B1084" s="46" t="s">
        <v>600</v>
      </c>
      <c r="C1084" s="7" t="s">
        <v>2742</v>
      </c>
      <c r="D1084" s="7" t="s">
        <v>3482</v>
      </c>
      <c r="E1084" s="7" t="s">
        <v>3351</v>
      </c>
      <c r="F1084" s="7" t="s">
        <v>3473</v>
      </c>
      <c r="G1084" s="9" t="s">
        <v>3483</v>
      </c>
      <c r="J1084" s="1" t="s">
        <v>819</v>
      </c>
      <c r="K1084" s="1" t="s">
        <v>1503</v>
      </c>
      <c r="L1084" s="1" t="s">
        <v>162</v>
      </c>
      <c r="M1084" s="1" t="s">
        <v>162</v>
      </c>
      <c r="N1084" s="1">
        <v>3007</v>
      </c>
      <c r="O1084" s="1">
        <v>16</v>
      </c>
    </row>
    <row r="1085" spans="2:15" outlineLevel="1" x14ac:dyDescent="0.15">
      <c r="B1085" s="46" t="s">
        <v>601</v>
      </c>
      <c r="C1085" s="7" t="s">
        <v>3687</v>
      </c>
      <c r="D1085" s="7" t="s">
        <v>15</v>
      </c>
      <c r="E1085" s="7">
        <v>0</v>
      </c>
      <c r="F1085" s="7" t="s">
        <v>3473</v>
      </c>
      <c r="G1085" s="9"/>
      <c r="J1085" s="1" t="s">
        <v>1488</v>
      </c>
      <c r="K1085" s="1" t="s">
        <v>161</v>
      </c>
      <c r="L1085" s="1" t="s">
        <v>162</v>
      </c>
      <c r="M1085" s="1" t="s">
        <v>162</v>
      </c>
      <c r="N1085" s="1">
        <v>2997</v>
      </c>
      <c r="O1085" s="1">
        <v>16</v>
      </c>
    </row>
    <row r="1086" spans="2:15" outlineLevel="1" x14ac:dyDescent="0.15">
      <c r="B1086" s="46" t="s">
        <v>602</v>
      </c>
      <c r="C1086" s="7" t="s">
        <v>3688</v>
      </c>
      <c r="D1086" s="7" t="s">
        <v>15</v>
      </c>
      <c r="E1086" s="7">
        <v>0</v>
      </c>
      <c r="F1086" s="7" t="s">
        <v>3473</v>
      </c>
      <c r="G1086" s="9"/>
      <c r="J1086" s="1" t="s">
        <v>819</v>
      </c>
      <c r="K1086" s="1" t="s">
        <v>1528</v>
      </c>
      <c r="L1086" s="1" t="s">
        <v>162</v>
      </c>
      <c r="M1086" s="1" t="s">
        <v>162</v>
      </c>
      <c r="N1086" s="1">
        <v>3001</v>
      </c>
      <c r="O1086" s="1">
        <v>18</v>
      </c>
    </row>
    <row r="1087" spans="2:15" outlineLevel="1" x14ac:dyDescent="0.15">
      <c r="B1087" s="46" t="s">
        <v>580</v>
      </c>
      <c r="C1087" s="7" t="s">
        <v>2683</v>
      </c>
      <c r="D1087" s="7" t="s">
        <v>15</v>
      </c>
      <c r="E1087" s="7">
        <v>0</v>
      </c>
      <c r="F1087" s="7" t="s">
        <v>3480</v>
      </c>
      <c r="G1087" s="9"/>
      <c r="J1087" s="1" t="s">
        <v>819</v>
      </c>
      <c r="K1087" s="1" t="s">
        <v>161</v>
      </c>
      <c r="L1087" s="1" t="s">
        <v>162</v>
      </c>
      <c r="M1087" s="1" t="s">
        <v>1500</v>
      </c>
      <c r="N1087" s="1">
        <v>2981</v>
      </c>
      <c r="O1087" s="1">
        <v>32</v>
      </c>
    </row>
    <row r="1088" spans="2:15" outlineLevel="1" x14ac:dyDescent="0.15">
      <c r="B1088" s="46" t="s">
        <v>581</v>
      </c>
      <c r="C1088" s="7" t="s">
        <v>3521</v>
      </c>
      <c r="D1088" s="7" t="s">
        <v>15</v>
      </c>
      <c r="E1088" s="7" t="s">
        <v>3499</v>
      </c>
      <c r="F1088" s="7" t="s">
        <v>3500</v>
      </c>
      <c r="G1088" s="9" t="s">
        <v>3522</v>
      </c>
      <c r="J1088" s="1" t="s">
        <v>819</v>
      </c>
      <c r="K1088" s="1" t="s">
        <v>1503</v>
      </c>
      <c r="L1088" s="1" t="s">
        <v>162</v>
      </c>
      <c r="M1088" s="1" t="s">
        <v>162</v>
      </c>
      <c r="N1088" s="1">
        <v>1460</v>
      </c>
      <c r="O1088" s="1">
        <v>18</v>
      </c>
    </row>
    <row r="1089" spans="2:15" outlineLevel="1" x14ac:dyDescent="0.15">
      <c r="B1089" s="46" t="s">
        <v>103</v>
      </c>
      <c r="C1089" s="7" t="s">
        <v>3584</v>
      </c>
      <c r="D1089" s="7" t="s">
        <v>15</v>
      </c>
      <c r="E1089" s="7" t="s">
        <v>2676</v>
      </c>
      <c r="F1089" s="7" t="s">
        <v>3500</v>
      </c>
      <c r="G1089" s="9" t="s">
        <v>3585</v>
      </c>
      <c r="J1089" s="1" t="s">
        <v>1527</v>
      </c>
      <c r="K1089" s="1" t="s">
        <v>1528</v>
      </c>
      <c r="L1089" s="1" t="s">
        <v>1500</v>
      </c>
      <c r="M1089" s="1" t="s">
        <v>162</v>
      </c>
      <c r="N1089" s="1">
        <v>2965</v>
      </c>
      <c r="O1089" s="1">
        <v>18</v>
      </c>
    </row>
    <row r="1090" spans="2:15" outlineLevel="1" x14ac:dyDescent="0.15">
      <c r="B1090" s="46" t="s">
        <v>82</v>
      </c>
      <c r="C1090" s="7" t="s">
        <v>2677</v>
      </c>
      <c r="D1090" s="7" t="s">
        <v>15</v>
      </c>
      <c r="E1090" s="7">
        <v>0</v>
      </c>
      <c r="F1090" s="7" t="s">
        <v>3473</v>
      </c>
      <c r="G1090" s="9"/>
      <c r="J1090" s="1" t="s">
        <v>819</v>
      </c>
      <c r="K1090" s="1" t="s">
        <v>161</v>
      </c>
      <c r="L1090" s="1" t="s">
        <v>162</v>
      </c>
      <c r="M1090" s="1" t="s">
        <v>162</v>
      </c>
      <c r="N1090" s="1">
        <v>1305</v>
      </c>
      <c r="O1090" s="1">
        <v>32</v>
      </c>
    </row>
    <row r="1091" spans="2:15" outlineLevel="1" x14ac:dyDescent="0.15">
      <c r="B1091" s="46" t="s">
        <v>100</v>
      </c>
      <c r="C1091" s="7" t="s">
        <v>3527</v>
      </c>
      <c r="D1091" s="7" t="s">
        <v>15</v>
      </c>
      <c r="E1091" s="7">
        <v>0</v>
      </c>
      <c r="F1091" s="7" t="s">
        <v>3473</v>
      </c>
      <c r="G1091" s="9" t="s">
        <v>3528</v>
      </c>
      <c r="J1091" s="1" t="s">
        <v>1579</v>
      </c>
      <c r="K1091" s="1" t="s">
        <v>1581</v>
      </c>
      <c r="L1091" s="1" t="s">
        <v>162</v>
      </c>
      <c r="M1091" s="1" t="s">
        <v>162</v>
      </c>
      <c r="N1091" s="1">
        <v>1314</v>
      </c>
      <c r="O1091" s="1">
        <v>18</v>
      </c>
    </row>
    <row r="1092" spans="2:15" outlineLevel="1" x14ac:dyDescent="0.15">
      <c r="B1092" s="46" t="s">
        <v>582</v>
      </c>
      <c r="C1092" s="7" t="s">
        <v>3484</v>
      </c>
      <c r="D1092" s="7" t="s">
        <v>15</v>
      </c>
      <c r="E1092" s="7">
        <v>0</v>
      </c>
      <c r="F1092" s="7" t="s">
        <v>3473</v>
      </c>
      <c r="G1092" s="9" t="s">
        <v>2697</v>
      </c>
      <c r="J1092" s="1" t="s">
        <v>1527</v>
      </c>
      <c r="K1092" s="1" t="s">
        <v>161</v>
      </c>
      <c r="L1092" s="1" t="s">
        <v>162</v>
      </c>
      <c r="M1092" s="1" t="s">
        <v>162</v>
      </c>
      <c r="N1092" s="1">
        <v>2968</v>
      </c>
      <c r="O1092" s="1">
        <v>32</v>
      </c>
    </row>
    <row r="1093" spans="2:15" outlineLevel="1" x14ac:dyDescent="0.15">
      <c r="B1093" s="46" t="s">
        <v>97</v>
      </c>
      <c r="C1093" s="7" t="s">
        <v>3485</v>
      </c>
      <c r="D1093" s="7" t="s">
        <v>15</v>
      </c>
      <c r="E1093" s="7">
        <v>0</v>
      </c>
      <c r="F1093" s="7" t="s">
        <v>3480</v>
      </c>
      <c r="G1093" s="9"/>
      <c r="J1093" s="1" t="s">
        <v>819</v>
      </c>
      <c r="K1093" s="1" t="s">
        <v>161</v>
      </c>
      <c r="L1093" s="1" t="s">
        <v>162</v>
      </c>
      <c r="M1093" s="1" t="s">
        <v>162</v>
      </c>
      <c r="N1093" s="1">
        <v>2969</v>
      </c>
      <c r="O1093" s="1">
        <v>18</v>
      </c>
    </row>
    <row r="1094" spans="2:15" outlineLevel="1" x14ac:dyDescent="0.15">
      <c r="B1094" s="46" t="s">
        <v>98</v>
      </c>
      <c r="C1094" s="7" t="s">
        <v>3489</v>
      </c>
      <c r="D1094" s="7" t="s">
        <v>3490</v>
      </c>
      <c r="E1094" s="7">
        <v>0</v>
      </c>
      <c r="F1094" s="7" t="s">
        <v>3473</v>
      </c>
      <c r="G1094" s="9" t="s">
        <v>3491</v>
      </c>
      <c r="J1094" s="1" t="s">
        <v>819</v>
      </c>
      <c r="K1094" s="1" t="s">
        <v>161</v>
      </c>
      <c r="L1094" s="1" t="s">
        <v>1627</v>
      </c>
      <c r="M1094" s="1" t="s">
        <v>162</v>
      </c>
      <c r="N1094" s="1">
        <v>2409</v>
      </c>
      <c r="O1094" s="1">
        <v>32</v>
      </c>
    </row>
    <row r="1095" spans="2:15" outlineLevel="1" x14ac:dyDescent="0.15">
      <c r="B1095" s="46" t="s">
        <v>583</v>
      </c>
      <c r="C1095" s="7" t="s">
        <v>3492</v>
      </c>
      <c r="D1095" s="7" t="s">
        <v>3490</v>
      </c>
      <c r="E1095" s="7">
        <v>0</v>
      </c>
      <c r="F1095" s="7" t="s">
        <v>3473</v>
      </c>
      <c r="G1095" s="9" t="s">
        <v>3491</v>
      </c>
      <c r="J1095" s="1" t="s">
        <v>1439</v>
      </c>
      <c r="K1095" s="1" t="s">
        <v>1437</v>
      </c>
      <c r="L1095" s="1" t="s">
        <v>1512</v>
      </c>
      <c r="M1095" s="1" t="s">
        <v>1438</v>
      </c>
      <c r="N1095" s="1">
        <v>2018</v>
      </c>
      <c r="O1095" s="1">
        <v>32</v>
      </c>
    </row>
    <row r="1096" spans="2:15" outlineLevel="1" x14ac:dyDescent="0.15">
      <c r="B1096" s="46" t="s">
        <v>99</v>
      </c>
      <c r="C1096" s="7" t="s">
        <v>3493</v>
      </c>
      <c r="D1096" s="7" t="s">
        <v>3494</v>
      </c>
      <c r="E1096" s="7">
        <v>0</v>
      </c>
      <c r="F1096" s="7" t="s">
        <v>3473</v>
      </c>
      <c r="G1096" s="9"/>
      <c r="J1096" s="1" t="s">
        <v>1669</v>
      </c>
      <c r="K1096" s="1" t="s">
        <v>161</v>
      </c>
      <c r="L1096" s="1" t="s">
        <v>162</v>
      </c>
      <c r="M1096" s="1" t="s">
        <v>162</v>
      </c>
      <c r="N1096" s="1">
        <v>2309</v>
      </c>
      <c r="O1096" s="1">
        <v>16</v>
      </c>
    </row>
    <row r="1097" spans="2:15" outlineLevel="1" x14ac:dyDescent="0.15">
      <c r="B1097" s="46" t="s">
        <v>584</v>
      </c>
      <c r="C1097" s="7" t="s">
        <v>3495</v>
      </c>
      <c r="D1097" s="7" t="s">
        <v>3496</v>
      </c>
      <c r="E1097" s="7">
        <v>0</v>
      </c>
      <c r="F1097" s="7" t="s">
        <v>3473</v>
      </c>
      <c r="G1097" s="9"/>
      <c r="J1097" s="1" t="s">
        <v>819</v>
      </c>
      <c r="K1097" s="1" t="s">
        <v>161</v>
      </c>
      <c r="L1097" s="1" t="s">
        <v>162</v>
      </c>
      <c r="M1097" s="1" t="s">
        <v>162</v>
      </c>
      <c r="N1097" s="1">
        <v>2892</v>
      </c>
      <c r="O1097" s="1">
        <v>18</v>
      </c>
    </row>
    <row r="1098" spans="2:15" outlineLevel="1" x14ac:dyDescent="0.15">
      <c r="B1098" s="46" t="s">
        <v>17</v>
      </c>
      <c r="C1098" s="7" t="s">
        <v>3529</v>
      </c>
      <c r="D1098" s="7" t="s">
        <v>3494</v>
      </c>
      <c r="E1098" s="7">
        <v>0</v>
      </c>
      <c r="F1098" s="7" t="s">
        <v>3473</v>
      </c>
      <c r="G1098" s="9" t="s">
        <v>3530</v>
      </c>
      <c r="J1098" s="1" t="s">
        <v>1439</v>
      </c>
      <c r="K1098" s="1" t="s">
        <v>1437</v>
      </c>
      <c r="L1098" s="1" t="s">
        <v>1512</v>
      </c>
      <c r="M1098" s="1" t="s">
        <v>1438</v>
      </c>
      <c r="N1098" s="1">
        <v>2893</v>
      </c>
      <c r="O1098" s="1">
        <v>32</v>
      </c>
    </row>
    <row r="1099" spans="2:15" outlineLevel="1" x14ac:dyDescent="0.15">
      <c r="B1099" s="46" t="s">
        <v>520</v>
      </c>
      <c r="C1099" s="7" t="s">
        <v>3531</v>
      </c>
      <c r="D1099" s="7" t="s">
        <v>3494</v>
      </c>
      <c r="E1099" s="7">
        <v>0</v>
      </c>
      <c r="F1099" s="7"/>
      <c r="G1099" s="9"/>
      <c r="J1099" s="1" t="s">
        <v>812</v>
      </c>
      <c r="K1099" s="1" t="s">
        <v>814</v>
      </c>
      <c r="L1099" s="1" t="s">
        <v>923</v>
      </c>
      <c r="M1099" s="1" t="s">
        <v>812</v>
      </c>
      <c r="N1099" s="1">
        <v>1319</v>
      </c>
      <c r="O1099" s="1">
        <v>2</v>
      </c>
    </row>
    <row r="1100" spans="2:15" outlineLevel="1" x14ac:dyDescent="0.15">
      <c r="B1100" s="46" t="s">
        <v>11</v>
      </c>
      <c r="C1100" s="7" t="s">
        <v>3586</v>
      </c>
      <c r="D1100" s="7" t="s">
        <v>3496</v>
      </c>
      <c r="E1100" s="7">
        <v>0</v>
      </c>
      <c r="F1100" s="7" t="s">
        <v>3473</v>
      </c>
      <c r="G1100" s="9" t="s">
        <v>2747</v>
      </c>
      <c r="J1100" s="1" t="s">
        <v>1519</v>
      </c>
      <c r="K1100" s="1" t="s">
        <v>814</v>
      </c>
      <c r="L1100" s="1" t="s">
        <v>923</v>
      </c>
      <c r="M1100" s="1" t="s">
        <v>812</v>
      </c>
      <c r="N1100" s="1">
        <v>3015</v>
      </c>
      <c r="O1100" s="1">
        <v>2</v>
      </c>
    </row>
    <row r="1101" spans="2:15" outlineLevel="1" x14ac:dyDescent="0.15">
      <c r="B1101" s="46" t="s">
        <v>10</v>
      </c>
      <c r="C1101" s="7" t="s">
        <v>3587</v>
      </c>
      <c r="D1101" s="7" t="s">
        <v>3494</v>
      </c>
      <c r="E1101" s="7">
        <v>0</v>
      </c>
      <c r="F1101" s="7" t="s">
        <v>3473</v>
      </c>
      <c r="G1101" s="9" t="s">
        <v>3588</v>
      </c>
      <c r="J1101" s="1" t="s">
        <v>1439</v>
      </c>
      <c r="K1101" s="1" t="s">
        <v>1437</v>
      </c>
      <c r="L1101" s="1" t="s">
        <v>1440</v>
      </c>
      <c r="M1101" s="1" t="s">
        <v>1438</v>
      </c>
      <c r="N1101" s="1">
        <v>2982</v>
      </c>
      <c r="O1101" s="1">
        <v>32</v>
      </c>
    </row>
    <row r="1102" spans="2:15" outlineLevel="1" x14ac:dyDescent="0.15">
      <c r="B1102" s="46" t="s">
        <v>585</v>
      </c>
      <c r="C1102" s="7" t="s">
        <v>3541</v>
      </c>
      <c r="D1102" s="7" t="s">
        <v>3496</v>
      </c>
      <c r="E1102" s="7">
        <v>0</v>
      </c>
      <c r="F1102" s="7"/>
      <c r="G1102" s="9"/>
      <c r="J1102" s="1" t="s">
        <v>1439</v>
      </c>
      <c r="K1102" s="1" t="s">
        <v>1502</v>
      </c>
      <c r="L1102" s="1" t="s">
        <v>1499</v>
      </c>
      <c r="M1102" s="1" t="s">
        <v>1438</v>
      </c>
      <c r="N1102" s="1">
        <v>2977</v>
      </c>
      <c r="O1102" s="1">
        <v>32</v>
      </c>
    </row>
    <row r="1103" spans="2:15" outlineLevel="1" x14ac:dyDescent="0.15">
      <c r="B1103" s="46" t="s">
        <v>586</v>
      </c>
      <c r="C1103" s="7" t="s">
        <v>2684</v>
      </c>
      <c r="D1103" s="7" t="s">
        <v>3494</v>
      </c>
      <c r="E1103" s="7">
        <v>0</v>
      </c>
      <c r="F1103" s="7"/>
      <c r="G1103" s="9"/>
      <c r="J1103" s="1" t="s">
        <v>1439</v>
      </c>
      <c r="K1103" s="1" t="s">
        <v>1437</v>
      </c>
      <c r="L1103" s="1" t="s">
        <v>1440</v>
      </c>
      <c r="M1103" s="1" t="s">
        <v>1491</v>
      </c>
      <c r="N1103" s="1">
        <v>2983</v>
      </c>
      <c r="O1103" s="1">
        <v>32</v>
      </c>
    </row>
    <row r="1104" spans="2:15" outlineLevel="1" x14ac:dyDescent="0.15">
      <c r="B1104" s="46" t="s">
        <v>587</v>
      </c>
      <c r="C1104" s="7" t="s">
        <v>2758</v>
      </c>
      <c r="D1104" s="7" t="s">
        <v>3496</v>
      </c>
      <c r="E1104" s="7">
        <v>0</v>
      </c>
      <c r="F1104" s="7" t="s">
        <v>3473</v>
      </c>
      <c r="G1104" s="9" t="s">
        <v>2759</v>
      </c>
      <c r="J1104" s="1" t="s">
        <v>1494</v>
      </c>
      <c r="K1104" s="1" t="s">
        <v>1437</v>
      </c>
      <c r="L1104" s="1" t="s">
        <v>1440</v>
      </c>
      <c r="M1104" s="1" t="s">
        <v>1438</v>
      </c>
      <c r="N1104" s="1">
        <v>2978</v>
      </c>
      <c r="O1104" s="1">
        <v>32</v>
      </c>
    </row>
    <row r="1105" spans="2:15" outlineLevel="1" x14ac:dyDescent="0.15">
      <c r="B1105" s="46" t="s">
        <v>588</v>
      </c>
      <c r="C1105" s="7" t="s">
        <v>3589</v>
      </c>
      <c r="D1105" s="7" t="s">
        <v>15</v>
      </c>
      <c r="E1105" s="7">
        <v>0</v>
      </c>
      <c r="F1105" s="7" t="s">
        <v>3480</v>
      </c>
      <c r="G1105" s="9"/>
      <c r="J1105" s="1" t="s">
        <v>1494</v>
      </c>
      <c r="K1105" s="1" t="s">
        <v>1437</v>
      </c>
      <c r="L1105" s="1" t="s">
        <v>1440</v>
      </c>
      <c r="M1105" s="1" t="s">
        <v>1438</v>
      </c>
      <c r="N1105" s="1">
        <v>3003</v>
      </c>
      <c r="O1105" s="1">
        <v>32</v>
      </c>
    </row>
    <row r="1106" spans="2:15" outlineLevel="1" x14ac:dyDescent="0.15">
      <c r="B1106" s="46" t="s">
        <v>42</v>
      </c>
      <c r="C1106" s="7" t="s">
        <v>3590</v>
      </c>
      <c r="D1106" s="7" t="s">
        <v>3490</v>
      </c>
      <c r="E1106" s="7">
        <v>0</v>
      </c>
      <c r="F1106" s="7" t="s">
        <v>3473</v>
      </c>
      <c r="G1106" s="9"/>
      <c r="J1106" s="1" t="s">
        <v>1439</v>
      </c>
      <c r="K1106" s="1" t="s">
        <v>1437</v>
      </c>
      <c r="L1106" s="1" t="s">
        <v>1440</v>
      </c>
      <c r="M1106" s="1" t="s">
        <v>1438</v>
      </c>
      <c r="N1106" s="1">
        <v>3004</v>
      </c>
      <c r="O1106" s="1">
        <v>32</v>
      </c>
    </row>
    <row r="1107" spans="2:15" outlineLevel="1" x14ac:dyDescent="0.15">
      <c r="B1107" s="46" t="s">
        <v>44</v>
      </c>
      <c r="C1107" s="7" t="s">
        <v>3591</v>
      </c>
      <c r="D1107" s="7" t="s">
        <v>2748</v>
      </c>
      <c r="E1107" s="7">
        <v>0</v>
      </c>
      <c r="F1107" s="7" t="s">
        <v>3473</v>
      </c>
      <c r="G1107" s="9"/>
      <c r="J1107" s="1" t="s">
        <v>812</v>
      </c>
      <c r="K1107" s="1" t="s">
        <v>814</v>
      </c>
      <c r="L1107" s="1" t="s">
        <v>923</v>
      </c>
      <c r="M1107" s="1" t="s">
        <v>812</v>
      </c>
      <c r="N1107" s="1">
        <v>2994</v>
      </c>
      <c r="O1107" s="1">
        <v>2</v>
      </c>
    </row>
    <row r="1108" spans="2:15" outlineLevel="1" x14ac:dyDescent="0.15">
      <c r="B1108" s="46" t="s">
        <v>791</v>
      </c>
      <c r="C1108" s="7" t="s">
        <v>2765</v>
      </c>
      <c r="D1108" s="7" t="s">
        <v>15</v>
      </c>
      <c r="E1108" s="7">
        <v>0</v>
      </c>
      <c r="F1108" s="7" t="s">
        <v>3480</v>
      </c>
      <c r="G1108" s="9"/>
    </row>
    <row r="1109" spans="2:15" outlineLevel="1" x14ac:dyDescent="0.15">
      <c r="B1109" s="46" t="s">
        <v>591</v>
      </c>
      <c r="C1109" s="7" t="s">
        <v>3532</v>
      </c>
      <c r="D1109" s="7" t="s">
        <v>3510</v>
      </c>
      <c r="E1109" s="7" t="s">
        <v>3514</v>
      </c>
      <c r="F1109" s="7" t="s">
        <v>3480</v>
      </c>
      <c r="G1109" s="9" t="s">
        <v>3533</v>
      </c>
    </row>
    <row r="1110" spans="2:15" outlineLevel="1" x14ac:dyDescent="0.15">
      <c r="B1110" s="46" t="s">
        <v>592</v>
      </c>
      <c r="C1110" s="7" t="s">
        <v>3513</v>
      </c>
      <c r="D1110" s="7" t="s">
        <v>3510</v>
      </c>
      <c r="E1110" s="7" t="s">
        <v>3514</v>
      </c>
      <c r="F1110" s="7" t="s">
        <v>3480</v>
      </c>
      <c r="G1110" s="9" t="s">
        <v>3515</v>
      </c>
    </row>
    <row r="1111" spans="2:15" outlineLevel="1" x14ac:dyDescent="0.15">
      <c r="B1111" s="18" t="s">
        <v>593</v>
      </c>
      <c r="C1111" s="7" t="s">
        <v>2744</v>
      </c>
      <c r="D1111" s="7" t="s">
        <v>15</v>
      </c>
      <c r="E1111" s="7" t="s">
        <v>3499</v>
      </c>
      <c r="F1111" s="7" t="s">
        <v>3500</v>
      </c>
      <c r="G1111" s="9" t="s">
        <v>3501</v>
      </c>
    </row>
    <row r="1112" spans="2:15" outlineLevel="1" x14ac:dyDescent="0.15">
      <c r="B1112" s="18" t="s">
        <v>594</v>
      </c>
      <c r="C1112" s="7" t="s">
        <v>3502</v>
      </c>
      <c r="D1112" s="7" t="s">
        <v>15</v>
      </c>
      <c r="E1112" s="7" t="s">
        <v>3499</v>
      </c>
      <c r="F1112" s="7" t="s">
        <v>3500</v>
      </c>
      <c r="G1112" s="9" t="s">
        <v>3501</v>
      </c>
    </row>
    <row r="1113" spans="2:15" outlineLevel="1" x14ac:dyDescent="0.15">
      <c r="B1113" s="18" t="s">
        <v>270</v>
      </c>
      <c r="C1113" s="7" t="s">
        <v>3503</v>
      </c>
      <c r="D1113" s="7" t="s">
        <v>15</v>
      </c>
      <c r="E1113" s="7" t="s">
        <v>2676</v>
      </c>
      <c r="F1113" s="7" t="s">
        <v>3500</v>
      </c>
      <c r="G1113" s="9" t="s">
        <v>3501</v>
      </c>
    </row>
    <row r="1114" spans="2:15" outlineLevel="1" x14ac:dyDescent="0.15">
      <c r="B1114" s="18" t="s">
        <v>596</v>
      </c>
      <c r="C1114" s="7" t="s">
        <v>3504</v>
      </c>
      <c r="D1114" s="7" t="s">
        <v>15</v>
      </c>
      <c r="E1114" s="7" t="s">
        <v>2676</v>
      </c>
      <c r="F1114" s="7" t="s">
        <v>3500</v>
      </c>
      <c r="G1114" s="9" t="s">
        <v>3501</v>
      </c>
    </row>
    <row r="1115" spans="2:15" outlineLevel="1" x14ac:dyDescent="0.15">
      <c r="B1115" s="18" t="s">
        <v>597</v>
      </c>
      <c r="C1115" s="7" t="s">
        <v>2686</v>
      </c>
      <c r="D1115" s="7" t="s">
        <v>15</v>
      </c>
      <c r="E1115" s="7" t="s">
        <v>3499</v>
      </c>
      <c r="F1115" s="7" t="s">
        <v>3500</v>
      </c>
      <c r="G1115" s="9"/>
    </row>
    <row r="1116" spans="2:15" outlineLevel="1" x14ac:dyDescent="0.15">
      <c r="B1116" s="18" t="s">
        <v>598</v>
      </c>
      <c r="C1116" s="7" t="s">
        <v>3592</v>
      </c>
      <c r="D1116" s="7" t="s">
        <v>15</v>
      </c>
      <c r="E1116" s="7" t="s">
        <v>2676</v>
      </c>
      <c r="F1116" s="7" t="s">
        <v>3500</v>
      </c>
      <c r="G1116" s="9"/>
    </row>
    <row r="1117" spans="2:15" outlineLevel="1" x14ac:dyDescent="0.15">
      <c r="B1117" s="15" t="s">
        <v>599</v>
      </c>
      <c r="C1117" s="53" t="s">
        <v>3516</v>
      </c>
      <c r="D1117" s="53" t="s">
        <v>3510</v>
      </c>
      <c r="E1117" s="53" t="s">
        <v>3351</v>
      </c>
      <c r="F1117" s="53" t="s">
        <v>3480</v>
      </c>
      <c r="G1117" s="55"/>
    </row>
    <row r="1118" spans="2:15" outlineLevel="1" x14ac:dyDescent="0.15">
      <c r="B1118" s="15" t="s">
        <v>1867</v>
      </c>
      <c r="C1118" s="53" t="s">
        <v>3568</v>
      </c>
      <c r="D1118" s="53" t="s">
        <v>15</v>
      </c>
      <c r="E1118" s="53">
        <v>0</v>
      </c>
      <c r="F1118" s="53"/>
      <c r="G1118" s="55" t="s">
        <v>3569</v>
      </c>
    </row>
    <row r="1119" spans="2:15" outlineLevel="1" x14ac:dyDescent="0.15">
      <c r="B1119" s="15" t="s">
        <v>1747</v>
      </c>
      <c r="C1119" s="53" t="s">
        <v>3509</v>
      </c>
      <c r="D1119" s="53" t="s">
        <v>3510</v>
      </c>
      <c r="E1119" s="53" t="s">
        <v>3351</v>
      </c>
      <c r="F1119" s="53" t="s">
        <v>3480</v>
      </c>
      <c r="G1119" s="55"/>
    </row>
    <row r="1120" spans="2:15" outlineLevel="1" x14ac:dyDescent="0.15">
      <c r="B1120" s="15" t="s">
        <v>3938</v>
      </c>
      <c r="C1120" s="53" t="s">
        <v>3953</v>
      </c>
      <c r="D1120" s="53" t="s">
        <v>3506</v>
      </c>
      <c r="E1120" s="53">
        <v>0</v>
      </c>
      <c r="F1120" s="53" t="s">
        <v>3473</v>
      </c>
      <c r="G1120" s="55"/>
    </row>
    <row r="1121" spans="2:15" outlineLevel="1" x14ac:dyDescent="0.15">
      <c r="B1121" s="15" t="s">
        <v>3939</v>
      </c>
      <c r="C1121" s="53" t="s">
        <v>3542</v>
      </c>
      <c r="D1121" s="53" t="s">
        <v>3543</v>
      </c>
      <c r="E1121" s="53" t="s">
        <v>3351</v>
      </c>
      <c r="F1121" s="53"/>
      <c r="G1121" s="55"/>
    </row>
    <row r="1122" spans="2:15" outlineLevel="1" x14ac:dyDescent="0.15">
      <c r="B1122" s="15" t="s">
        <v>4944</v>
      </c>
      <c r="C1122" s="53" t="s">
        <v>4759</v>
      </c>
      <c r="D1122" s="53" t="s">
        <v>15</v>
      </c>
      <c r="E1122" s="53">
        <v>0</v>
      </c>
      <c r="F1122" s="53" t="s">
        <v>3480</v>
      </c>
      <c r="G1122" s="55"/>
    </row>
    <row r="1123" spans="2:15" outlineLevel="1" x14ac:dyDescent="0.15">
      <c r="B1123" s="15" t="s">
        <v>4945</v>
      </c>
      <c r="C1123" s="53" t="s">
        <v>5021</v>
      </c>
      <c r="D1123" s="53" t="s">
        <v>15</v>
      </c>
      <c r="E1123" s="53">
        <v>0</v>
      </c>
      <c r="F1123" s="53" t="s">
        <v>3473</v>
      </c>
      <c r="G1123" s="55" t="s">
        <v>5022</v>
      </c>
    </row>
    <row r="1124" spans="2:15" ht="18" outlineLevel="1" thickBot="1" x14ac:dyDescent="0.2">
      <c r="B1124" s="15"/>
      <c r="C1124" s="53"/>
      <c r="D1124" s="53"/>
      <c r="E1124" s="53"/>
      <c r="F1124" s="53"/>
      <c r="G1124" s="55"/>
    </row>
    <row r="1125" spans="2:15" outlineLevel="1" x14ac:dyDescent="0.15">
      <c r="B1125" s="144" t="s">
        <v>8</v>
      </c>
      <c r="C1125" s="145"/>
      <c r="D1125" s="145"/>
      <c r="E1125" s="145"/>
      <c r="F1125" s="145"/>
      <c r="G1125" s="146"/>
    </row>
    <row r="1126" spans="2:15" outlineLevel="1" x14ac:dyDescent="0.15">
      <c r="B1126" s="33"/>
      <c r="C1126" s="31"/>
      <c r="D1126" s="31"/>
      <c r="E1126" s="31"/>
      <c r="F1126" s="31"/>
      <c r="G1126" s="32"/>
      <c r="J1126" s="1" t="s">
        <v>813</v>
      </c>
      <c r="K1126" s="1" t="s">
        <v>810</v>
      </c>
      <c r="L1126" s="1" t="s">
        <v>1394</v>
      </c>
      <c r="M1126" s="1" t="s">
        <v>818</v>
      </c>
      <c r="N1126" s="1">
        <v>3009</v>
      </c>
      <c r="O1126" s="1">
        <v>64</v>
      </c>
    </row>
    <row r="1127" spans="2:15" outlineLevel="1" x14ac:dyDescent="0.15">
      <c r="B1127" s="33" t="s">
        <v>610</v>
      </c>
      <c r="C1127" s="31"/>
      <c r="D1127" s="31"/>
      <c r="E1127" s="31"/>
      <c r="F1127" s="31"/>
      <c r="G1127" s="32"/>
    </row>
    <row r="1128" spans="2:15" outlineLevel="1" x14ac:dyDescent="0.15">
      <c r="B1128" s="33"/>
      <c r="C1128" s="31"/>
      <c r="D1128" s="31"/>
      <c r="E1128" s="31"/>
      <c r="F1128" s="31"/>
      <c r="G1128" s="32"/>
    </row>
    <row r="1129" spans="2:15" outlineLevel="1" x14ac:dyDescent="0.15"/>
    <row r="1130" spans="2:15" ht="18" outlineLevel="1" thickBot="1" x14ac:dyDescent="0.2">
      <c r="J1130" s="1" t="s">
        <v>1439</v>
      </c>
      <c r="K1130" s="1" t="s">
        <v>1437</v>
      </c>
      <c r="L1130" s="1" t="s">
        <v>1440</v>
      </c>
      <c r="M1130" s="1" t="s">
        <v>1438</v>
      </c>
      <c r="N1130" s="1">
        <v>1827</v>
      </c>
      <c r="O1130" s="1">
        <v>32</v>
      </c>
    </row>
    <row r="1131" spans="2:15" x14ac:dyDescent="0.15">
      <c r="B1131" s="2" t="s">
        <v>3418</v>
      </c>
      <c r="C1131" s="3" t="s">
        <v>2981</v>
      </c>
      <c r="D1131" s="4" t="s">
        <v>3419</v>
      </c>
      <c r="E1131" s="3" t="s">
        <v>1345</v>
      </c>
      <c r="F1131" s="4" t="s">
        <v>3420</v>
      </c>
      <c r="G1131" s="5" t="s">
        <v>3803</v>
      </c>
      <c r="J1131" s="1" t="s">
        <v>1439</v>
      </c>
      <c r="K1131" s="1" t="s">
        <v>1437</v>
      </c>
      <c r="L1131" s="1" t="s">
        <v>1440</v>
      </c>
      <c r="M1131" s="1" t="s">
        <v>1438</v>
      </c>
      <c r="N1131" s="1">
        <v>1228</v>
      </c>
      <c r="O1131" s="1">
        <v>32</v>
      </c>
    </row>
    <row r="1132" spans="2:15" outlineLevel="1" x14ac:dyDescent="0.15">
      <c r="B1132" s="6" t="s">
        <v>3422</v>
      </c>
      <c r="C1132" s="7" t="s">
        <v>3423</v>
      </c>
      <c r="D1132" s="8" t="s">
        <v>3424</v>
      </c>
      <c r="E1132" s="7" t="s">
        <v>3804</v>
      </c>
      <c r="F1132" s="8" t="s">
        <v>3426</v>
      </c>
      <c r="G1132" s="9"/>
      <c r="J1132" s="1" t="s">
        <v>1587</v>
      </c>
      <c r="K1132" s="1" t="s">
        <v>1437</v>
      </c>
      <c r="L1132" s="1" t="s">
        <v>1440</v>
      </c>
      <c r="M1132" s="1" t="s">
        <v>1438</v>
      </c>
      <c r="N1132" s="1">
        <v>1961</v>
      </c>
      <c r="O1132" s="1">
        <v>32</v>
      </c>
    </row>
    <row r="1133" spans="2:15" ht="18" outlineLevel="1" thickBot="1" x14ac:dyDescent="0.2">
      <c r="B1133" s="10" t="s">
        <v>3427</v>
      </c>
      <c r="C1133" s="11"/>
      <c r="D1133" s="12" t="s">
        <v>3428</v>
      </c>
      <c r="E1133" s="11"/>
      <c r="F1133" s="12" t="s">
        <v>3429</v>
      </c>
      <c r="G1133" s="13" t="s">
        <v>3430</v>
      </c>
      <c r="J1133" s="1" t="s">
        <v>1591</v>
      </c>
      <c r="K1133" s="1" t="s">
        <v>1437</v>
      </c>
      <c r="L1133" s="1" t="s">
        <v>1440</v>
      </c>
      <c r="M1133" s="1" t="s">
        <v>1594</v>
      </c>
      <c r="N1133" s="1">
        <v>3050</v>
      </c>
      <c r="O1133" s="1">
        <v>32</v>
      </c>
    </row>
    <row r="1134" spans="2:15" outlineLevel="1" x14ac:dyDescent="0.15">
      <c r="B1134" s="138" t="s">
        <v>3</v>
      </c>
      <c r="C1134" s="139"/>
      <c r="D1134" s="139"/>
      <c r="E1134" s="139"/>
      <c r="F1134" s="139"/>
      <c r="G1134" s="140"/>
      <c r="J1134" s="1" t="s">
        <v>812</v>
      </c>
      <c r="K1134" s="1" t="s">
        <v>814</v>
      </c>
      <c r="L1134" s="1" t="s">
        <v>923</v>
      </c>
      <c r="M1134" s="1" t="s">
        <v>812</v>
      </c>
      <c r="N1134" s="1">
        <v>1905</v>
      </c>
      <c r="O1134" s="1">
        <v>3</v>
      </c>
    </row>
    <row r="1135" spans="2:15" outlineLevel="1" x14ac:dyDescent="0.15">
      <c r="B1135" s="58" t="s">
        <v>4</v>
      </c>
      <c r="C1135" s="59" t="s">
        <v>0</v>
      </c>
      <c r="D1135" s="59" t="s">
        <v>1</v>
      </c>
      <c r="E1135" s="59" t="s">
        <v>5</v>
      </c>
      <c r="F1135" s="59"/>
      <c r="G1135" s="60" t="s">
        <v>6</v>
      </c>
      <c r="J1135" s="1" t="s">
        <v>1439</v>
      </c>
      <c r="K1135" s="1" t="s">
        <v>1437</v>
      </c>
      <c r="L1135" s="1" t="s">
        <v>1440</v>
      </c>
      <c r="M1135" s="1" t="s">
        <v>1515</v>
      </c>
      <c r="N1135" s="1">
        <v>2537</v>
      </c>
      <c r="O1135" s="1">
        <v>32</v>
      </c>
    </row>
    <row r="1136" spans="2:15" outlineLevel="1" x14ac:dyDescent="0.15">
      <c r="B1136" s="48" t="s">
        <v>489</v>
      </c>
      <c r="C1136" s="53" t="s">
        <v>3511</v>
      </c>
      <c r="D1136" s="53" t="s">
        <v>3506</v>
      </c>
      <c r="E1136" s="53">
        <v>0</v>
      </c>
      <c r="F1136" s="53" t="s">
        <v>3473</v>
      </c>
      <c r="G1136" s="55" t="s">
        <v>3512</v>
      </c>
      <c r="J1136" s="1" t="s">
        <v>1439</v>
      </c>
      <c r="K1136" s="1" t="s">
        <v>1633</v>
      </c>
      <c r="L1136" s="1" t="s">
        <v>1440</v>
      </c>
      <c r="M1136" s="1" t="s">
        <v>1438</v>
      </c>
      <c r="N1136" s="1">
        <v>1696</v>
      </c>
      <c r="O1136" s="1">
        <v>32</v>
      </c>
    </row>
    <row r="1137" spans="2:15" ht="18" outlineLevel="1" thickBot="1" x14ac:dyDescent="0.2">
      <c r="B1137" s="48"/>
      <c r="C1137" s="53"/>
      <c r="D1137" s="53"/>
      <c r="E1137" s="53"/>
      <c r="F1137" s="53"/>
      <c r="G1137" s="55"/>
      <c r="J1137" s="1" t="s">
        <v>1636</v>
      </c>
      <c r="K1137" s="1" t="s">
        <v>814</v>
      </c>
      <c r="L1137" s="1" t="s">
        <v>1638</v>
      </c>
      <c r="M1137" s="1" t="s">
        <v>1636</v>
      </c>
      <c r="N1137" s="1">
        <v>1695</v>
      </c>
      <c r="O1137" s="1">
        <v>16</v>
      </c>
    </row>
    <row r="1138" spans="2:15" outlineLevel="1" x14ac:dyDescent="0.15">
      <c r="B1138" s="135" t="s">
        <v>7</v>
      </c>
      <c r="C1138" s="136"/>
      <c r="D1138" s="136"/>
      <c r="E1138" s="136"/>
      <c r="F1138" s="136"/>
      <c r="G1138" s="137"/>
      <c r="J1138" s="1" t="s">
        <v>1439</v>
      </c>
      <c r="K1138" s="1" t="s">
        <v>1437</v>
      </c>
      <c r="L1138" s="1" t="s">
        <v>1440</v>
      </c>
      <c r="M1138" s="1" t="s">
        <v>1676</v>
      </c>
      <c r="N1138" s="1">
        <v>2929</v>
      </c>
      <c r="O1138" s="1">
        <v>32</v>
      </c>
    </row>
    <row r="1139" spans="2:15" outlineLevel="1" x14ac:dyDescent="0.15">
      <c r="B1139" s="58" t="s">
        <v>4</v>
      </c>
      <c r="C1139" s="59" t="s">
        <v>0</v>
      </c>
      <c r="D1139" s="59" t="s">
        <v>1</v>
      </c>
      <c r="E1139" s="59" t="s">
        <v>5</v>
      </c>
      <c r="F1139" s="59"/>
      <c r="G1139" s="60" t="s">
        <v>6</v>
      </c>
      <c r="J1139" s="1" t="s">
        <v>812</v>
      </c>
      <c r="K1139" s="1" t="s">
        <v>1517</v>
      </c>
      <c r="L1139" s="1" t="s">
        <v>1518</v>
      </c>
      <c r="M1139" s="1" t="s">
        <v>812</v>
      </c>
      <c r="N1139" s="1">
        <v>2928</v>
      </c>
      <c r="O1139" s="1">
        <v>6</v>
      </c>
    </row>
    <row r="1140" spans="2:15" outlineLevel="1" x14ac:dyDescent="0.15">
      <c r="B1140" s="46" t="s">
        <v>73</v>
      </c>
      <c r="C1140" s="7" t="s">
        <v>3472</v>
      </c>
      <c r="D1140" s="7" t="s">
        <v>15</v>
      </c>
      <c r="E1140" s="7">
        <v>0</v>
      </c>
      <c r="F1140" s="7" t="s">
        <v>3473</v>
      </c>
      <c r="G1140" s="9" t="s">
        <v>3474</v>
      </c>
      <c r="J1140" s="1" t="s">
        <v>1439</v>
      </c>
      <c r="K1140" s="1" t="s">
        <v>1437</v>
      </c>
      <c r="L1140" s="1" t="s">
        <v>1585</v>
      </c>
      <c r="M1140" s="1" t="s">
        <v>1621</v>
      </c>
      <c r="N1140" s="1">
        <v>1161</v>
      </c>
      <c r="O1140" s="1">
        <v>32</v>
      </c>
    </row>
    <row r="1141" spans="2:15" outlineLevel="1" x14ac:dyDescent="0.15">
      <c r="B1141" s="46" t="s">
        <v>574</v>
      </c>
      <c r="C1141" s="7" t="s">
        <v>3475</v>
      </c>
      <c r="D1141" s="7" t="s">
        <v>15</v>
      </c>
      <c r="E1141" s="7">
        <v>0</v>
      </c>
      <c r="F1141" s="7" t="s">
        <v>3473</v>
      </c>
      <c r="G1141" s="9" t="s">
        <v>2648</v>
      </c>
      <c r="J1141" s="1" t="s">
        <v>1439</v>
      </c>
      <c r="K1141" s="1" t="s">
        <v>1437</v>
      </c>
      <c r="L1141" s="1" t="s">
        <v>1440</v>
      </c>
      <c r="M1141" s="1" t="s">
        <v>1621</v>
      </c>
      <c r="N1141" s="1">
        <v>1917</v>
      </c>
      <c r="O1141" s="1">
        <v>32</v>
      </c>
    </row>
    <row r="1142" spans="2:15" outlineLevel="1" x14ac:dyDescent="0.15">
      <c r="B1142" s="46" t="s">
        <v>575</v>
      </c>
      <c r="C1142" s="7" t="s">
        <v>3476</v>
      </c>
      <c r="D1142" s="7" t="s">
        <v>15</v>
      </c>
      <c r="E1142" s="7">
        <v>0</v>
      </c>
      <c r="F1142" s="7" t="s">
        <v>3473</v>
      </c>
      <c r="G1142" s="9" t="s">
        <v>3477</v>
      </c>
      <c r="J1142" s="1" t="s">
        <v>1439</v>
      </c>
      <c r="K1142" s="1" t="s">
        <v>1437</v>
      </c>
      <c r="L1142" s="1" t="s">
        <v>1440</v>
      </c>
      <c r="M1142" s="1" t="s">
        <v>1438</v>
      </c>
      <c r="N1142" s="1">
        <v>2937</v>
      </c>
      <c r="O1142" s="1">
        <v>32</v>
      </c>
    </row>
    <row r="1143" spans="2:15" outlineLevel="1" x14ac:dyDescent="0.15">
      <c r="B1143" s="46" t="s">
        <v>576</v>
      </c>
      <c r="C1143" s="7" t="s">
        <v>3478</v>
      </c>
      <c r="D1143" s="7" t="s">
        <v>15</v>
      </c>
      <c r="E1143" s="7">
        <v>0</v>
      </c>
      <c r="F1143" s="7" t="s">
        <v>3473</v>
      </c>
      <c r="G1143" s="9"/>
    </row>
    <row r="1144" spans="2:15" outlineLevel="1" x14ac:dyDescent="0.15">
      <c r="B1144" s="46" t="s">
        <v>577</v>
      </c>
      <c r="C1144" s="7" t="s">
        <v>3596</v>
      </c>
      <c r="D1144" s="7" t="s">
        <v>3597</v>
      </c>
      <c r="E1144" s="7" t="s">
        <v>2692</v>
      </c>
      <c r="F1144" s="7" t="s">
        <v>3480</v>
      </c>
      <c r="G1144" s="9"/>
      <c r="J1144" s="1" t="s">
        <v>1439</v>
      </c>
      <c r="K1144" s="1" t="s">
        <v>1437</v>
      </c>
      <c r="L1144" s="1" t="s">
        <v>1440</v>
      </c>
      <c r="M1144" s="1" t="s">
        <v>1491</v>
      </c>
      <c r="N1144" s="1">
        <v>2987</v>
      </c>
      <c r="O1144" s="1">
        <v>32</v>
      </c>
    </row>
    <row r="1145" spans="2:15" outlineLevel="1" x14ac:dyDescent="0.15">
      <c r="B1145" s="46" t="s">
        <v>9</v>
      </c>
      <c r="C1145" s="7" t="s">
        <v>3479</v>
      </c>
      <c r="D1145" s="7" t="s">
        <v>15</v>
      </c>
      <c r="E1145" s="7">
        <v>0</v>
      </c>
      <c r="F1145" s="7" t="s">
        <v>3480</v>
      </c>
      <c r="G1145" s="9" t="s">
        <v>3481</v>
      </c>
      <c r="J1145" s="1" t="s">
        <v>1439</v>
      </c>
      <c r="K1145" s="1" t="s">
        <v>1502</v>
      </c>
      <c r="L1145" s="1" t="s">
        <v>1440</v>
      </c>
      <c r="M1145" s="1" t="s">
        <v>1438</v>
      </c>
      <c r="N1145" s="1">
        <v>2996</v>
      </c>
      <c r="O1145" s="1">
        <v>32</v>
      </c>
    </row>
    <row r="1146" spans="2:15" outlineLevel="1" x14ac:dyDescent="0.15">
      <c r="B1146" s="46" t="s">
        <v>578</v>
      </c>
      <c r="C1146" s="7" t="s">
        <v>3526</v>
      </c>
      <c r="D1146" s="7" t="s">
        <v>15</v>
      </c>
      <c r="E1146" s="7">
        <v>0</v>
      </c>
      <c r="F1146" s="7" t="s">
        <v>3473</v>
      </c>
      <c r="G1146" s="9"/>
      <c r="J1146" s="1" t="s">
        <v>1439</v>
      </c>
      <c r="K1146" s="1" t="s">
        <v>1437</v>
      </c>
      <c r="L1146" s="1" t="s">
        <v>1440</v>
      </c>
      <c r="M1146" s="1" t="s">
        <v>1438</v>
      </c>
      <c r="N1146" s="1">
        <v>2986</v>
      </c>
      <c r="O1146" s="1">
        <v>32</v>
      </c>
    </row>
    <row r="1147" spans="2:15" outlineLevel="1" x14ac:dyDescent="0.15">
      <c r="B1147" s="46" t="s">
        <v>659</v>
      </c>
      <c r="C1147" s="7" t="s">
        <v>3686</v>
      </c>
      <c r="D1147" s="7" t="s">
        <v>3581</v>
      </c>
      <c r="E1147" s="7" t="s">
        <v>3351</v>
      </c>
      <c r="F1147" s="7" t="s">
        <v>3473</v>
      </c>
      <c r="G1147" s="9"/>
      <c r="J1147" s="1" t="s">
        <v>1494</v>
      </c>
      <c r="K1147" s="1" t="s">
        <v>1437</v>
      </c>
      <c r="L1147" s="1" t="s">
        <v>1440</v>
      </c>
      <c r="M1147" s="1" t="s">
        <v>1438</v>
      </c>
      <c r="N1147" s="1">
        <v>3005</v>
      </c>
      <c r="O1147" s="1">
        <v>32</v>
      </c>
    </row>
    <row r="1148" spans="2:15" outlineLevel="1" x14ac:dyDescent="0.15">
      <c r="B1148" s="46" t="s">
        <v>579</v>
      </c>
      <c r="C1148" s="7" t="s">
        <v>2695</v>
      </c>
      <c r="D1148" s="7" t="s">
        <v>15</v>
      </c>
      <c r="E1148" s="7">
        <v>0</v>
      </c>
      <c r="F1148" s="7" t="s">
        <v>3473</v>
      </c>
      <c r="G1148" s="9"/>
      <c r="J1148" s="1" t="s">
        <v>1439</v>
      </c>
      <c r="K1148" s="1" t="s">
        <v>1437</v>
      </c>
      <c r="L1148" s="1" t="s">
        <v>1440</v>
      </c>
      <c r="M1148" s="1" t="s">
        <v>1438</v>
      </c>
      <c r="N1148" s="1">
        <v>3013</v>
      </c>
      <c r="O1148" s="1">
        <v>32</v>
      </c>
    </row>
    <row r="1149" spans="2:15" outlineLevel="1" x14ac:dyDescent="0.15">
      <c r="B1149" s="46" t="s">
        <v>600</v>
      </c>
      <c r="C1149" s="7" t="s">
        <v>2742</v>
      </c>
      <c r="D1149" s="7" t="s">
        <v>3482</v>
      </c>
      <c r="E1149" s="7" t="s">
        <v>3351</v>
      </c>
      <c r="F1149" s="7" t="s">
        <v>3473</v>
      </c>
      <c r="G1149" s="9" t="s">
        <v>3483</v>
      </c>
      <c r="J1149" s="1" t="s">
        <v>1439</v>
      </c>
      <c r="K1149" s="1" t="s">
        <v>1437</v>
      </c>
      <c r="L1149" s="1" t="s">
        <v>1440</v>
      </c>
      <c r="M1149" s="1" t="s">
        <v>1438</v>
      </c>
      <c r="N1149" s="1">
        <v>2973</v>
      </c>
      <c r="O1149" s="1">
        <v>32</v>
      </c>
    </row>
    <row r="1150" spans="2:15" outlineLevel="1" x14ac:dyDescent="0.15">
      <c r="B1150" s="46" t="s">
        <v>601</v>
      </c>
      <c r="C1150" s="7" t="s">
        <v>3687</v>
      </c>
      <c r="D1150" s="7" t="s">
        <v>15</v>
      </c>
      <c r="E1150" s="7">
        <v>0</v>
      </c>
      <c r="F1150" s="7" t="s">
        <v>3473</v>
      </c>
      <c r="G1150" s="9"/>
      <c r="J1150" s="1" t="s">
        <v>819</v>
      </c>
      <c r="K1150" s="1" t="s">
        <v>161</v>
      </c>
      <c r="L1150" s="1" t="s">
        <v>162</v>
      </c>
      <c r="M1150" s="1" t="s">
        <v>162</v>
      </c>
      <c r="N1150" s="1">
        <v>3007</v>
      </c>
      <c r="O1150" s="1">
        <v>16</v>
      </c>
    </row>
    <row r="1151" spans="2:15" outlineLevel="1" x14ac:dyDescent="0.15">
      <c r="B1151" s="46" t="s">
        <v>602</v>
      </c>
      <c r="C1151" s="7" t="s">
        <v>3688</v>
      </c>
      <c r="D1151" s="7" t="s">
        <v>15</v>
      </c>
      <c r="E1151" s="7">
        <v>0</v>
      </c>
      <c r="F1151" s="7" t="s">
        <v>3473</v>
      </c>
      <c r="G1151" s="9"/>
      <c r="J1151" s="1" t="s">
        <v>819</v>
      </c>
      <c r="K1151" s="1" t="s">
        <v>161</v>
      </c>
      <c r="L1151" s="1" t="s">
        <v>162</v>
      </c>
      <c r="M1151" s="1" t="s">
        <v>1500</v>
      </c>
      <c r="N1151" s="1">
        <v>2997</v>
      </c>
      <c r="O1151" s="1">
        <v>16</v>
      </c>
    </row>
    <row r="1152" spans="2:15" outlineLevel="1" x14ac:dyDescent="0.15">
      <c r="B1152" s="46" t="s">
        <v>580</v>
      </c>
      <c r="C1152" s="7" t="s">
        <v>2683</v>
      </c>
      <c r="D1152" s="7" t="s">
        <v>15</v>
      </c>
      <c r="E1152" s="7">
        <v>0</v>
      </c>
      <c r="F1152" s="7" t="s">
        <v>3480</v>
      </c>
      <c r="G1152" s="9"/>
      <c r="J1152" s="1" t="s">
        <v>819</v>
      </c>
      <c r="K1152" s="1" t="s">
        <v>161</v>
      </c>
      <c r="L1152" s="1" t="s">
        <v>162</v>
      </c>
      <c r="M1152" s="1" t="s">
        <v>162</v>
      </c>
      <c r="N1152" s="1">
        <v>3001</v>
      </c>
      <c r="O1152" s="1">
        <v>18</v>
      </c>
    </row>
    <row r="1153" spans="2:15" outlineLevel="1" x14ac:dyDescent="0.15">
      <c r="B1153" s="46" t="s">
        <v>1833</v>
      </c>
      <c r="C1153" s="7" t="s">
        <v>2687</v>
      </c>
      <c r="D1153" s="7" t="s">
        <v>15</v>
      </c>
      <c r="E1153" s="7">
        <v>0</v>
      </c>
      <c r="F1153" s="7" t="s">
        <v>3480</v>
      </c>
      <c r="G1153" s="9" t="s">
        <v>3583</v>
      </c>
      <c r="J1153" s="1" t="s">
        <v>819</v>
      </c>
      <c r="K1153" s="1" t="s">
        <v>161</v>
      </c>
      <c r="L1153" s="1" t="s">
        <v>162</v>
      </c>
      <c r="M1153" s="1" t="s">
        <v>1500</v>
      </c>
      <c r="N1153" s="1">
        <v>2981</v>
      </c>
      <c r="O1153" s="1">
        <v>32</v>
      </c>
    </row>
    <row r="1154" spans="2:15" outlineLevel="1" x14ac:dyDescent="0.15">
      <c r="B1154" s="46" t="s">
        <v>581</v>
      </c>
      <c r="C1154" s="7" t="s">
        <v>3521</v>
      </c>
      <c r="D1154" s="7" t="s">
        <v>15</v>
      </c>
      <c r="E1154" s="7" t="s">
        <v>3499</v>
      </c>
      <c r="F1154" s="7" t="s">
        <v>3500</v>
      </c>
      <c r="G1154" s="9" t="s">
        <v>3522</v>
      </c>
      <c r="J1154" s="1" t="s">
        <v>819</v>
      </c>
      <c r="K1154" s="1" t="s">
        <v>161</v>
      </c>
      <c r="L1154" s="1" t="s">
        <v>162</v>
      </c>
      <c r="M1154" s="1" t="s">
        <v>162</v>
      </c>
      <c r="N1154" s="1">
        <v>1460</v>
      </c>
      <c r="O1154" s="1">
        <v>18</v>
      </c>
    </row>
    <row r="1155" spans="2:15" outlineLevel="1" x14ac:dyDescent="0.15">
      <c r="B1155" s="46" t="s">
        <v>103</v>
      </c>
      <c r="C1155" s="7" t="s">
        <v>3584</v>
      </c>
      <c r="D1155" s="7" t="s">
        <v>15</v>
      </c>
      <c r="E1155" s="7" t="s">
        <v>2676</v>
      </c>
      <c r="F1155" s="7" t="s">
        <v>3500</v>
      </c>
      <c r="G1155" s="9" t="s">
        <v>3585</v>
      </c>
      <c r="J1155" s="1" t="s">
        <v>819</v>
      </c>
      <c r="K1155" s="1" t="s">
        <v>161</v>
      </c>
      <c r="L1155" s="1" t="s">
        <v>162</v>
      </c>
      <c r="M1155" s="1" t="s">
        <v>162</v>
      </c>
      <c r="N1155" s="1">
        <v>2965</v>
      </c>
      <c r="O1155" s="1">
        <v>18</v>
      </c>
    </row>
    <row r="1156" spans="2:15" outlineLevel="1" x14ac:dyDescent="0.15">
      <c r="B1156" s="46" t="s">
        <v>82</v>
      </c>
      <c r="C1156" s="7" t="s">
        <v>2677</v>
      </c>
      <c r="D1156" s="7" t="s">
        <v>15</v>
      </c>
      <c r="E1156" s="7">
        <v>0</v>
      </c>
      <c r="F1156" s="7" t="s">
        <v>3473</v>
      </c>
      <c r="G1156" s="9"/>
      <c r="J1156" s="1" t="s">
        <v>819</v>
      </c>
      <c r="K1156" s="1" t="s">
        <v>1503</v>
      </c>
      <c r="L1156" s="1" t="s">
        <v>162</v>
      </c>
      <c r="M1156" s="1" t="s">
        <v>162</v>
      </c>
      <c r="N1156" s="1">
        <v>1305</v>
      </c>
      <c r="O1156" s="1">
        <v>32</v>
      </c>
    </row>
    <row r="1157" spans="2:15" outlineLevel="1" x14ac:dyDescent="0.15">
      <c r="B1157" s="46" t="s">
        <v>100</v>
      </c>
      <c r="C1157" s="7" t="s">
        <v>3527</v>
      </c>
      <c r="D1157" s="7" t="s">
        <v>15</v>
      </c>
      <c r="E1157" s="7">
        <v>0</v>
      </c>
      <c r="F1157" s="7" t="s">
        <v>3473</v>
      </c>
      <c r="G1157" s="9" t="s">
        <v>3528</v>
      </c>
      <c r="J1157" s="1" t="s">
        <v>819</v>
      </c>
      <c r="K1157" s="1" t="s">
        <v>1581</v>
      </c>
      <c r="L1157" s="1" t="s">
        <v>162</v>
      </c>
      <c r="M1157" s="1" t="s">
        <v>1580</v>
      </c>
      <c r="N1157" s="1">
        <v>1314</v>
      </c>
      <c r="O1157" s="1">
        <v>18</v>
      </c>
    </row>
    <row r="1158" spans="2:15" outlineLevel="1" x14ac:dyDescent="0.15">
      <c r="B1158" s="46" t="s">
        <v>582</v>
      </c>
      <c r="C1158" s="7" t="s">
        <v>3484</v>
      </c>
      <c r="D1158" s="7" t="s">
        <v>15</v>
      </c>
      <c r="E1158" s="7">
        <v>0</v>
      </c>
      <c r="F1158" s="7" t="s">
        <v>3473</v>
      </c>
      <c r="G1158" s="9" t="s">
        <v>2697</v>
      </c>
      <c r="J1158" s="1" t="s">
        <v>819</v>
      </c>
      <c r="K1158" s="1" t="s">
        <v>161</v>
      </c>
      <c r="L1158" s="1" t="s">
        <v>162</v>
      </c>
      <c r="M1158" s="1" t="s">
        <v>162</v>
      </c>
      <c r="N1158" s="1">
        <v>2968</v>
      </c>
      <c r="O1158" s="1">
        <v>32</v>
      </c>
    </row>
    <row r="1159" spans="2:15" outlineLevel="1" x14ac:dyDescent="0.15">
      <c r="B1159" s="46" t="s">
        <v>97</v>
      </c>
      <c r="C1159" s="7" t="s">
        <v>3485</v>
      </c>
      <c r="D1159" s="7" t="s">
        <v>15</v>
      </c>
      <c r="E1159" s="7">
        <v>0</v>
      </c>
      <c r="F1159" s="7" t="s">
        <v>3480</v>
      </c>
      <c r="G1159" s="9"/>
      <c r="J1159" s="1" t="s">
        <v>819</v>
      </c>
      <c r="K1159" s="1" t="s">
        <v>161</v>
      </c>
      <c r="L1159" s="1" t="s">
        <v>162</v>
      </c>
      <c r="M1159" s="1" t="s">
        <v>1500</v>
      </c>
      <c r="N1159" s="1">
        <v>2969</v>
      </c>
      <c r="O1159" s="1">
        <v>18</v>
      </c>
    </row>
    <row r="1160" spans="2:15" outlineLevel="1" x14ac:dyDescent="0.15">
      <c r="B1160" s="46" t="s">
        <v>98</v>
      </c>
      <c r="C1160" s="7" t="s">
        <v>3489</v>
      </c>
      <c r="D1160" s="7" t="s">
        <v>3490</v>
      </c>
      <c r="E1160" s="7">
        <v>0</v>
      </c>
      <c r="F1160" s="7" t="s">
        <v>3473</v>
      </c>
      <c r="G1160" s="9" t="s">
        <v>3491</v>
      </c>
      <c r="J1160" s="1" t="s">
        <v>1439</v>
      </c>
      <c r="K1160" s="1" t="s">
        <v>1514</v>
      </c>
      <c r="L1160" s="1" t="s">
        <v>1440</v>
      </c>
      <c r="M1160" s="1" t="s">
        <v>1438</v>
      </c>
      <c r="N1160" s="1">
        <v>2018</v>
      </c>
      <c r="O1160" s="1">
        <v>32</v>
      </c>
    </row>
    <row r="1161" spans="2:15" outlineLevel="1" x14ac:dyDescent="0.15">
      <c r="B1161" s="46" t="s">
        <v>583</v>
      </c>
      <c r="C1161" s="7" t="s">
        <v>3492</v>
      </c>
      <c r="D1161" s="7" t="s">
        <v>3490</v>
      </c>
      <c r="E1161" s="7">
        <v>0</v>
      </c>
      <c r="F1161" s="7" t="s">
        <v>3473</v>
      </c>
      <c r="G1161" s="9" t="s">
        <v>3491</v>
      </c>
      <c r="J1161" s="1" t="s">
        <v>819</v>
      </c>
      <c r="K1161" s="1" t="s">
        <v>161</v>
      </c>
      <c r="L1161" s="1" t="s">
        <v>162</v>
      </c>
      <c r="M1161" s="1" t="s">
        <v>162</v>
      </c>
      <c r="N1161" s="1">
        <v>2309</v>
      </c>
      <c r="O1161" s="1">
        <v>16</v>
      </c>
    </row>
    <row r="1162" spans="2:15" outlineLevel="1" x14ac:dyDescent="0.15">
      <c r="B1162" s="46" t="s">
        <v>99</v>
      </c>
      <c r="C1162" s="7" t="s">
        <v>3493</v>
      </c>
      <c r="D1162" s="7" t="s">
        <v>3494</v>
      </c>
      <c r="E1162" s="7">
        <v>0</v>
      </c>
      <c r="F1162" s="7" t="s">
        <v>3473</v>
      </c>
      <c r="G1162" s="9"/>
      <c r="J1162" s="1" t="s">
        <v>819</v>
      </c>
      <c r="K1162" s="1" t="s">
        <v>161</v>
      </c>
      <c r="L1162" s="1" t="s">
        <v>162</v>
      </c>
      <c r="M1162" s="1" t="s">
        <v>162</v>
      </c>
      <c r="N1162" s="1">
        <v>3025</v>
      </c>
      <c r="O1162" s="1">
        <v>18</v>
      </c>
    </row>
    <row r="1163" spans="2:15" outlineLevel="1" x14ac:dyDescent="0.15">
      <c r="B1163" s="46" t="s">
        <v>584</v>
      </c>
      <c r="C1163" s="7" t="s">
        <v>3495</v>
      </c>
      <c r="D1163" s="7" t="s">
        <v>3496</v>
      </c>
      <c r="E1163" s="7">
        <v>0</v>
      </c>
      <c r="F1163" s="7" t="s">
        <v>3473</v>
      </c>
      <c r="G1163" s="9"/>
      <c r="J1163" s="1" t="s">
        <v>1494</v>
      </c>
      <c r="K1163" s="1" t="s">
        <v>1437</v>
      </c>
      <c r="L1163" s="1" t="s">
        <v>1436</v>
      </c>
      <c r="M1163" s="1" t="s">
        <v>1438</v>
      </c>
      <c r="N1163" s="1">
        <v>1863</v>
      </c>
      <c r="O1163" s="1">
        <v>32</v>
      </c>
    </row>
    <row r="1164" spans="2:15" outlineLevel="1" x14ac:dyDescent="0.15">
      <c r="B1164" s="46" t="s">
        <v>17</v>
      </c>
      <c r="C1164" s="7" t="s">
        <v>3529</v>
      </c>
      <c r="D1164" s="7" t="s">
        <v>3494</v>
      </c>
      <c r="E1164" s="7">
        <v>0</v>
      </c>
      <c r="F1164" s="7" t="s">
        <v>3473</v>
      </c>
      <c r="G1164" s="9" t="s">
        <v>3530</v>
      </c>
      <c r="J1164" s="1" t="s">
        <v>819</v>
      </c>
      <c r="K1164" s="1" t="s">
        <v>161</v>
      </c>
      <c r="L1164" s="1" t="s">
        <v>162</v>
      </c>
      <c r="M1164" s="1" t="s">
        <v>1627</v>
      </c>
      <c r="N1164" s="1">
        <v>2892</v>
      </c>
      <c r="O1164" s="1">
        <v>18</v>
      </c>
    </row>
    <row r="1165" spans="2:15" outlineLevel="1" x14ac:dyDescent="0.15">
      <c r="B1165" s="46" t="s">
        <v>520</v>
      </c>
      <c r="C1165" s="7" t="s">
        <v>3531</v>
      </c>
      <c r="D1165" s="7" t="s">
        <v>3494</v>
      </c>
      <c r="E1165" s="7">
        <v>0</v>
      </c>
      <c r="F1165" s="7"/>
      <c r="G1165" s="9"/>
      <c r="J1165" s="1" t="s">
        <v>1439</v>
      </c>
      <c r="K1165" s="1" t="s">
        <v>1437</v>
      </c>
      <c r="L1165" s="1" t="s">
        <v>1440</v>
      </c>
      <c r="M1165" s="1" t="s">
        <v>1438</v>
      </c>
      <c r="N1165" s="1">
        <v>2893</v>
      </c>
      <c r="O1165" s="1">
        <v>32</v>
      </c>
    </row>
    <row r="1166" spans="2:15" outlineLevel="1" x14ac:dyDescent="0.15">
      <c r="B1166" s="46" t="s">
        <v>11</v>
      </c>
      <c r="C1166" s="7" t="s">
        <v>3586</v>
      </c>
      <c r="D1166" s="7" t="s">
        <v>3496</v>
      </c>
      <c r="E1166" s="7">
        <v>0</v>
      </c>
      <c r="F1166" s="7" t="s">
        <v>3473</v>
      </c>
      <c r="G1166" s="9" t="s">
        <v>2747</v>
      </c>
      <c r="J1166" s="1" t="s">
        <v>1439</v>
      </c>
      <c r="K1166" s="1" t="s">
        <v>1710</v>
      </c>
      <c r="L1166" s="1" t="s">
        <v>1711</v>
      </c>
      <c r="M1166" s="1" t="s">
        <v>1594</v>
      </c>
      <c r="N1166" s="1">
        <v>3065</v>
      </c>
      <c r="O1166" s="1">
        <v>32</v>
      </c>
    </row>
    <row r="1167" spans="2:15" outlineLevel="1" x14ac:dyDescent="0.15">
      <c r="B1167" s="46" t="s">
        <v>10</v>
      </c>
      <c r="C1167" s="7" t="s">
        <v>3587</v>
      </c>
      <c r="D1167" s="7" t="s">
        <v>3494</v>
      </c>
      <c r="E1167" s="7">
        <v>0</v>
      </c>
      <c r="F1167" s="7" t="s">
        <v>3473</v>
      </c>
      <c r="G1167" s="9" t="s">
        <v>3588</v>
      </c>
      <c r="J1167" s="1" t="s">
        <v>1439</v>
      </c>
      <c r="K1167" s="1" t="s">
        <v>1437</v>
      </c>
      <c r="L1167" s="1" t="s">
        <v>1436</v>
      </c>
      <c r="M1167" s="1" t="s">
        <v>1438</v>
      </c>
      <c r="N1167" s="1">
        <v>1323</v>
      </c>
      <c r="O1167" s="1">
        <v>32</v>
      </c>
    </row>
    <row r="1168" spans="2:15" outlineLevel="1" x14ac:dyDescent="0.15">
      <c r="B1168" s="46" t="s">
        <v>585</v>
      </c>
      <c r="C1168" s="7" t="s">
        <v>3541</v>
      </c>
      <c r="D1168" s="7" t="s">
        <v>3496</v>
      </c>
      <c r="E1168" s="7">
        <v>0</v>
      </c>
      <c r="F1168" s="7"/>
      <c r="G1168" s="9"/>
      <c r="J1168" s="1" t="s">
        <v>812</v>
      </c>
      <c r="K1168" s="1" t="s">
        <v>814</v>
      </c>
      <c r="L1168" s="1" t="s">
        <v>923</v>
      </c>
      <c r="M1168" s="1" t="s">
        <v>812</v>
      </c>
      <c r="N1168" s="1">
        <v>1319</v>
      </c>
      <c r="O1168" s="1">
        <v>2</v>
      </c>
    </row>
    <row r="1169" spans="2:15" outlineLevel="1" x14ac:dyDescent="0.15">
      <c r="B1169" s="46" t="s">
        <v>586</v>
      </c>
      <c r="C1169" s="7" t="s">
        <v>2684</v>
      </c>
      <c r="D1169" s="7" t="s">
        <v>3494</v>
      </c>
      <c r="E1169" s="7">
        <v>0</v>
      </c>
      <c r="F1169" s="7"/>
      <c r="G1169" s="9"/>
      <c r="J1169" s="1" t="s">
        <v>812</v>
      </c>
      <c r="K1169" s="1" t="s">
        <v>814</v>
      </c>
      <c r="L1169" s="1" t="s">
        <v>923</v>
      </c>
      <c r="M1169" s="1" t="s">
        <v>812</v>
      </c>
      <c r="N1169" s="1">
        <v>3015</v>
      </c>
      <c r="O1169" s="1">
        <v>2</v>
      </c>
    </row>
    <row r="1170" spans="2:15" outlineLevel="1" x14ac:dyDescent="0.15">
      <c r="B1170" s="46" t="s">
        <v>588</v>
      </c>
      <c r="C1170" s="7" t="s">
        <v>3589</v>
      </c>
      <c r="D1170" s="7" t="s">
        <v>15</v>
      </c>
      <c r="E1170" s="7">
        <v>0</v>
      </c>
      <c r="F1170" s="7" t="s">
        <v>3480</v>
      </c>
      <c r="G1170" s="9"/>
      <c r="J1170" s="1" t="s">
        <v>1690</v>
      </c>
      <c r="K1170" s="1" t="s">
        <v>1437</v>
      </c>
      <c r="L1170" s="1" t="s">
        <v>1440</v>
      </c>
      <c r="M1170" s="1" t="s">
        <v>1438</v>
      </c>
      <c r="N1170" s="1">
        <v>2982</v>
      </c>
      <c r="O1170" s="1">
        <v>32</v>
      </c>
    </row>
    <row r="1171" spans="2:15" outlineLevel="1" x14ac:dyDescent="0.15">
      <c r="B1171" s="46" t="s">
        <v>589</v>
      </c>
      <c r="C1171" s="7" t="s">
        <v>3590</v>
      </c>
      <c r="D1171" s="7" t="s">
        <v>3490</v>
      </c>
      <c r="E1171" s="7">
        <v>0</v>
      </c>
      <c r="F1171" s="7" t="s">
        <v>3473</v>
      </c>
      <c r="G1171" s="9"/>
      <c r="J1171" s="1" t="s">
        <v>1439</v>
      </c>
      <c r="K1171" s="1" t="s">
        <v>1437</v>
      </c>
      <c r="L1171" s="1" t="s">
        <v>1440</v>
      </c>
      <c r="M1171" s="1" t="s">
        <v>1438</v>
      </c>
      <c r="N1171" s="1">
        <v>2977</v>
      </c>
      <c r="O1171" s="1">
        <v>32</v>
      </c>
    </row>
    <row r="1172" spans="2:15" outlineLevel="1" x14ac:dyDescent="0.15">
      <c r="B1172" s="46" t="s">
        <v>620</v>
      </c>
      <c r="C1172" s="7" t="s">
        <v>3714</v>
      </c>
      <c r="D1172" s="7" t="s">
        <v>2748</v>
      </c>
      <c r="E1172" s="7">
        <v>0</v>
      </c>
      <c r="F1172" s="7" t="s">
        <v>3473</v>
      </c>
      <c r="G1172" s="9"/>
      <c r="J1172" s="1" t="s">
        <v>1452</v>
      </c>
      <c r="K1172" s="1" t="s">
        <v>1437</v>
      </c>
      <c r="L1172" s="1" t="s">
        <v>1440</v>
      </c>
      <c r="M1172" s="1" t="s">
        <v>1438</v>
      </c>
      <c r="N1172" s="1">
        <v>2983</v>
      </c>
      <c r="O1172" s="1">
        <v>32</v>
      </c>
    </row>
    <row r="1173" spans="2:15" outlineLevel="1" x14ac:dyDescent="0.15">
      <c r="B1173" s="46" t="s">
        <v>638</v>
      </c>
      <c r="C1173" s="7" t="s">
        <v>2699</v>
      </c>
      <c r="D1173" s="7" t="s">
        <v>15</v>
      </c>
      <c r="E1173" s="7">
        <v>0</v>
      </c>
      <c r="F1173" s="7" t="s">
        <v>3473</v>
      </c>
      <c r="G1173" s="9"/>
      <c r="J1173" s="1" t="s">
        <v>1439</v>
      </c>
      <c r="K1173" s="1" t="s">
        <v>1502</v>
      </c>
      <c r="L1173" s="1" t="s">
        <v>1440</v>
      </c>
      <c r="M1173" s="1" t="s">
        <v>1689</v>
      </c>
      <c r="N1173" s="1">
        <v>2978</v>
      </c>
      <c r="O1173" s="1">
        <v>32</v>
      </c>
    </row>
    <row r="1174" spans="2:15" outlineLevel="1" x14ac:dyDescent="0.15">
      <c r="B1174" s="46" t="s">
        <v>590</v>
      </c>
      <c r="C1174" s="7" t="s">
        <v>3591</v>
      </c>
      <c r="D1174" s="7" t="s">
        <v>2748</v>
      </c>
      <c r="E1174" s="7">
        <v>0</v>
      </c>
      <c r="F1174" s="7" t="s">
        <v>3473</v>
      </c>
      <c r="G1174" s="9"/>
      <c r="J1174" s="1" t="s">
        <v>1439</v>
      </c>
      <c r="K1174" s="1" t="s">
        <v>1437</v>
      </c>
      <c r="L1174" s="1" t="s">
        <v>1440</v>
      </c>
      <c r="M1174" s="1" t="s">
        <v>1438</v>
      </c>
      <c r="N1174" s="1">
        <v>3003</v>
      </c>
      <c r="O1174" s="1">
        <v>32</v>
      </c>
    </row>
    <row r="1175" spans="2:15" outlineLevel="1" x14ac:dyDescent="0.15">
      <c r="B1175" s="48" t="s">
        <v>792</v>
      </c>
      <c r="C1175" s="53" t="s">
        <v>2765</v>
      </c>
      <c r="D1175" s="53" t="s">
        <v>15</v>
      </c>
      <c r="E1175" s="53">
        <v>0</v>
      </c>
      <c r="F1175" s="53" t="s">
        <v>3480</v>
      </c>
      <c r="G1175" s="55"/>
      <c r="J1175" s="1" t="s">
        <v>1494</v>
      </c>
      <c r="K1175" s="1" t="s">
        <v>1437</v>
      </c>
      <c r="L1175" s="1" t="s">
        <v>1440</v>
      </c>
      <c r="M1175" s="1" t="s">
        <v>1438</v>
      </c>
      <c r="N1175" s="1">
        <v>3004</v>
      </c>
      <c r="O1175" s="1">
        <v>32</v>
      </c>
    </row>
    <row r="1176" spans="2:15" outlineLevel="1" x14ac:dyDescent="0.15">
      <c r="B1176" s="15" t="s">
        <v>176</v>
      </c>
      <c r="C1176" s="16" t="s">
        <v>2766</v>
      </c>
      <c r="D1176" s="16" t="s">
        <v>15</v>
      </c>
      <c r="E1176" s="16">
        <v>0</v>
      </c>
      <c r="F1176" s="16" t="s">
        <v>3473</v>
      </c>
      <c r="G1176" s="17"/>
      <c r="J1176" s="1" t="s">
        <v>1519</v>
      </c>
      <c r="K1176" s="1" t="s">
        <v>1481</v>
      </c>
      <c r="L1176" s="1" t="s">
        <v>923</v>
      </c>
      <c r="M1176" s="1" t="s">
        <v>812</v>
      </c>
      <c r="N1176" s="1">
        <v>2994</v>
      </c>
      <c r="O1176" s="1">
        <v>2</v>
      </c>
    </row>
    <row r="1177" spans="2:15" outlineLevel="1" x14ac:dyDescent="0.15">
      <c r="B1177" s="15" t="s">
        <v>612</v>
      </c>
      <c r="C1177" s="16" t="s">
        <v>3715</v>
      </c>
      <c r="D1177" s="16" t="s">
        <v>15</v>
      </c>
      <c r="E1177" s="16">
        <v>0</v>
      </c>
      <c r="F1177" s="16" t="s">
        <v>3473</v>
      </c>
      <c r="G1177" s="17"/>
    </row>
    <row r="1178" spans="2:15" outlineLevel="1" x14ac:dyDescent="0.15">
      <c r="B1178" s="46" t="s">
        <v>591</v>
      </c>
      <c r="C1178" s="7" t="s">
        <v>3532</v>
      </c>
      <c r="D1178" s="7" t="s">
        <v>3510</v>
      </c>
      <c r="E1178" s="7" t="s">
        <v>3514</v>
      </c>
      <c r="F1178" s="7" t="s">
        <v>3480</v>
      </c>
      <c r="G1178" s="9" t="s">
        <v>3533</v>
      </c>
    </row>
    <row r="1179" spans="2:15" outlineLevel="1" x14ac:dyDescent="0.15">
      <c r="B1179" s="46" t="s">
        <v>592</v>
      </c>
      <c r="C1179" s="7" t="s">
        <v>3513</v>
      </c>
      <c r="D1179" s="7" t="s">
        <v>3510</v>
      </c>
      <c r="E1179" s="7" t="s">
        <v>3514</v>
      </c>
      <c r="F1179" s="7" t="s">
        <v>3480</v>
      </c>
      <c r="G1179" s="9" t="s">
        <v>3515</v>
      </c>
    </row>
    <row r="1180" spans="2:15" outlineLevel="1" x14ac:dyDescent="0.15">
      <c r="B1180" s="18" t="s">
        <v>593</v>
      </c>
      <c r="C1180" s="7" t="s">
        <v>2744</v>
      </c>
      <c r="D1180" s="7" t="s">
        <v>15</v>
      </c>
      <c r="E1180" s="7" t="s">
        <v>3499</v>
      </c>
      <c r="F1180" s="7" t="s">
        <v>3500</v>
      </c>
      <c r="G1180" s="9" t="s">
        <v>3501</v>
      </c>
      <c r="J1180" s="1" t="s">
        <v>1439</v>
      </c>
      <c r="K1180" s="1" t="s">
        <v>1437</v>
      </c>
      <c r="L1180" s="1" t="s">
        <v>1440</v>
      </c>
      <c r="M1180" s="1" t="s">
        <v>1594</v>
      </c>
      <c r="N1180" s="1">
        <v>3169</v>
      </c>
      <c r="O1180" s="1">
        <v>32</v>
      </c>
    </row>
    <row r="1181" spans="2:15" outlineLevel="1" x14ac:dyDescent="0.15">
      <c r="B1181" s="18" t="s">
        <v>594</v>
      </c>
      <c r="C1181" s="7" t="s">
        <v>3502</v>
      </c>
      <c r="D1181" s="7" t="s">
        <v>15</v>
      </c>
      <c r="E1181" s="7" t="s">
        <v>3499</v>
      </c>
      <c r="F1181" s="7" t="s">
        <v>3500</v>
      </c>
      <c r="G1181" s="9" t="s">
        <v>3501</v>
      </c>
    </row>
    <row r="1182" spans="2:15" outlineLevel="1" x14ac:dyDescent="0.15">
      <c r="B1182" s="18" t="s">
        <v>595</v>
      </c>
      <c r="C1182" s="7" t="s">
        <v>3503</v>
      </c>
      <c r="D1182" s="7" t="s">
        <v>15</v>
      </c>
      <c r="E1182" s="7" t="s">
        <v>2676</v>
      </c>
      <c r="F1182" s="7" t="s">
        <v>3500</v>
      </c>
      <c r="G1182" s="9" t="s">
        <v>3501</v>
      </c>
    </row>
    <row r="1183" spans="2:15" outlineLevel="1" x14ac:dyDescent="0.15">
      <c r="B1183" s="18" t="s">
        <v>596</v>
      </c>
      <c r="C1183" s="7" t="s">
        <v>3504</v>
      </c>
      <c r="D1183" s="7" t="s">
        <v>15</v>
      </c>
      <c r="E1183" s="7" t="s">
        <v>2676</v>
      </c>
      <c r="F1183" s="7" t="s">
        <v>3500</v>
      </c>
      <c r="G1183" s="9" t="s">
        <v>3501</v>
      </c>
    </row>
    <row r="1184" spans="2:15" outlineLevel="1" x14ac:dyDescent="0.15">
      <c r="B1184" s="18" t="s">
        <v>597</v>
      </c>
      <c r="C1184" s="7" t="s">
        <v>2686</v>
      </c>
      <c r="D1184" s="7" t="s">
        <v>15</v>
      </c>
      <c r="E1184" s="7" t="s">
        <v>3499</v>
      </c>
      <c r="F1184" s="7" t="s">
        <v>3500</v>
      </c>
      <c r="G1184" s="9"/>
    </row>
    <row r="1185" spans="2:15" outlineLevel="1" x14ac:dyDescent="0.15">
      <c r="B1185" s="18" t="s">
        <v>598</v>
      </c>
      <c r="C1185" s="7" t="s">
        <v>3592</v>
      </c>
      <c r="D1185" s="7" t="s">
        <v>15</v>
      </c>
      <c r="E1185" s="7" t="s">
        <v>2676</v>
      </c>
      <c r="F1185" s="7" t="s">
        <v>3500</v>
      </c>
      <c r="G1185" s="9"/>
    </row>
    <row r="1186" spans="2:15" outlineLevel="1" x14ac:dyDescent="0.15">
      <c r="B1186" s="15" t="s">
        <v>599</v>
      </c>
      <c r="C1186" s="53" t="s">
        <v>3516</v>
      </c>
      <c r="D1186" s="53" t="s">
        <v>3510</v>
      </c>
      <c r="E1186" s="53" t="s">
        <v>3351</v>
      </c>
      <c r="F1186" s="53" t="s">
        <v>3480</v>
      </c>
      <c r="G1186" s="55"/>
    </row>
    <row r="1187" spans="2:15" outlineLevel="1" x14ac:dyDescent="0.15">
      <c r="B1187" s="15" t="s">
        <v>932</v>
      </c>
      <c r="C1187" s="53" t="s">
        <v>3568</v>
      </c>
      <c r="D1187" s="53" t="s">
        <v>15</v>
      </c>
      <c r="E1187" s="53">
        <v>0</v>
      </c>
      <c r="F1187" s="53"/>
      <c r="G1187" s="55" t="s">
        <v>3569</v>
      </c>
    </row>
    <row r="1188" spans="2:15" outlineLevel="1" x14ac:dyDescent="0.15">
      <c r="B1188" s="15" t="s">
        <v>3088</v>
      </c>
      <c r="C1188" s="53" t="s">
        <v>3598</v>
      </c>
      <c r="D1188" s="53" t="s">
        <v>3494</v>
      </c>
      <c r="E1188" s="53">
        <v>0</v>
      </c>
      <c r="F1188" s="53" t="s">
        <v>3473</v>
      </c>
      <c r="G1188" s="55"/>
    </row>
    <row r="1189" spans="2:15" outlineLevel="1" x14ac:dyDescent="0.15">
      <c r="B1189" s="15" t="s">
        <v>3089</v>
      </c>
      <c r="C1189" s="53" t="s">
        <v>3599</v>
      </c>
      <c r="D1189" s="53" t="s">
        <v>3494</v>
      </c>
      <c r="E1189" s="53">
        <v>0</v>
      </c>
      <c r="F1189" s="53" t="s">
        <v>3473</v>
      </c>
      <c r="G1189" s="55"/>
    </row>
    <row r="1190" spans="2:15" outlineLevel="1" x14ac:dyDescent="0.15">
      <c r="B1190" s="15" t="s">
        <v>778</v>
      </c>
      <c r="C1190" s="53" t="s">
        <v>3509</v>
      </c>
      <c r="D1190" s="53" t="s">
        <v>3510</v>
      </c>
      <c r="E1190" s="53" t="s">
        <v>3351</v>
      </c>
      <c r="F1190" s="53" t="s">
        <v>3480</v>
      </c>
      <c r="G1190" s="55"/>
    </row>
    <row r="1191" spans="2:15" outlineLevel="1" x14ac:dyDescent="0.15">
      <c r="B1191" s="79" t="s">
        <v>3939</v>
      </c>
      <c r="C1191" s="116" t="s">
        <v>3542</v>
      </c>
      <c r="D1191" s="116" t="s">
        <v>3543</v>
      </c>
      <c r="E1191" s="116" t="s">
        <v>3351</v>
      </c>
      <c r="F1191" s="116"/>
      <c r="G1191" s="117"/>
    </row>
    <row r="1192" spans="2:15" outlineLevel="1" x14ac:dyDescent="0.15">
      <c r="B1192" s="79" t="s">
        <v>3938</v>
      </c>
      <c r="C1192" s="116" t="s">
        <v>3953</v>
      </c>
      <c r="D1192" s="116" t="s">
        <v>3506</v>
      </c>
      <c r="E1192" s="116">
        <v>0</v>
      </c>
      <c r="F1192" s="116" t="s">
        <v>3473</v>
      </c>
      <c r="G1192" s="117"/>
    </row>
    <row r="1193" spans="2:15" outlineLevel="1" x14ac:dyDescent="0.15">
      <c r="B1193" s="79" t="s">
        <v>3267</v>
      </c>
      <c r="C1193" s="116" t="s">
        <v>3727</v>
      </c>
      <c r="D1193" s="116" t="s">
        <v>3482</v>
      </c>
      <c r="E1193" s="116" t="s">
        <v>3351</v>
      </c>
      <c r="F1193" s="116"/>
      <c r="G1193" s="117"/>
    </row>
    <row r="1194" spans="2:15" outlineLevel="1" x14ac:dyDescent="0.15">
      <c r="B1194" s="79" t="s">
        <v>3259</v>
      </c>
      <c r="C1194" s="116" t="s">
        <v>3728</v>
      </c>
      <c r="D1194" s="116" t="s">
        <v>15</v>
      </c>
      <c r="E1194" s="116">
        <v>0</v>
      </c>
      <c r="F1194" s="116"/>
      <c r="G1194" s="117"/>
    </row>
    <row r="1195" spans="2:15" outlineLevel="1" x14ac:dyDescent="0.15">
      <c r="B1195" s="79" t="s">
        <v>4662</v>
      </c>
      <c r="C1195" s="116" t="s">
        <v>4758</v>
      </c>
      <c r="D1195" s="116" t="s">
        <v>3543</v>
      </c>
      <c r="E1195" s="116" t="s">
        <v>3351</v>
      </c>
      <c r="F1195" s="116" t="s">
        <v>3473</v>
      </c>
      <c r="G1195" s="117"/>
    </row>
    <row r="1196" spans="2:15" outlineLevel="1" x14ac:dyDescent="0.15">
      <c r="B1196" s="79" t="s">
        <v>5159</v>
      </c>
      <c r="C1196" s="116" t="s">
        <v>5020</v>
      </c>
      <c r="D1196" s="116" t="s">
        <v>15</v>
      </c>
      <c r="E1196" s="116">
        <v>0</v>
      </c>
      <c r="F1196" s="116" t="s">
        <v>3473</v>
      </c>
      <c r="G1196" s="117"/>
    </row>
    <row r="1197" spans="2:15" ht="18" outlineLevel="1" thickBot="1" x14ac:dyDescent="0.2">
      <c r="B1197" s="79" t="s">
        <v>5392</v>
      </c>
      <c r="C1197" s="116" t="s">
        <v>5021</v>
      </c>
      <c r="D1197" s="116" t="s">
        <v>15</v>
      </c>
      <c r="E1197" s="116">
        <v>0</v>
      </c>
      <c r="F1197" s="116" t="s">
        <v>3473</v>
      </c>
      <c r="G1197" s="117" t="s">
        <v>5022</v>
      </c>
    </row>
    <row r="1198" spans="2:15" outlineLevel="1" x14ac:dyDescent="0.15">
      <c r="B1198" s="144" t="s">
        <v>8</v>
      </c>
      <c r="C1198" s="145"/>
      <c r="D1198" s="145"/>
      <c r="E1198" s="145"/>
      <c r="F1198" s="145"/>
      <c r="G1198" s="146"/>
    </row>
    <row r="1199" spans="2:15" outlineLevel="1" x14ac:dyDescent="0.15">
      <c r="B1199" s="33"/>
      <c r="C1199" s="31"/>
      <c r="D1199" s="31"/>
      <c r="E1199" s="31"/>
      <c r="F1199" s="31"/>
      <c r="G1199" s="32"/>
      <c r="J1199" s="1" t="s">
        <v>1617</v>
      </c>
      <c r="K1199" s="1" t="s">
        <v>1437</v>
      </c>
      <c r="L1199" s="1" t="s">
        <v>1642</v>
      </c>
      <c r="M1199" s="1" t="s">
        <v>1438</v>
      </c>
      <c r="N1199" s="1">
        <v>1339</v>
      </c>
      <c r="O1199" s="1">
        <v>32</v>
      </c>
    </row>
    <row r="1200" spans="2:15" outlineLevel="1" x14ac:dyDescent="0.15">
      <c r="B1200" s="33" t="s">
        <v>543</v>
      </c>
      <c r="C1200" s="31"/>
      <c r="D1200" s="31"/>
      <c r="E1200" s="31"/>
      <c r="F1200" s="31"/>
      <c r="G1200" s="32"/>
      <c r="J1200" s="1" t="s">
        <v>1439</v>
      </c>
      <c r="K1200" s="1" t="s">
        <v>1514</v>
      </c>
      <c r="L1200" s="1" t="s">
        <v>1440</v>
      </c>
      <c r="M1200" s="1" t="s">
        <v>1438</v>
      </c>
      <c r="N1200" s="1">
        <v>2937</v>
      </c>
      <c r="O1200" s="1">
        <v>32</v>
      </c>
    </row>
    <row r="1201" spans="2:15" outlineLevel="1" x14ac:dyDescent="0.15">
      <c r="B1201" s="33"/>
      <c r="C1201" s="31"/>
      <c r="D1201" s="31"/>
      <c r="E1201" s="31"/>
      <c r="F1201" s="31"/>
      <c r="G1201" s="32"/>
      <c r="J1201" s="1" t="s">
        <v>1537</v>
      </c>
      <c r="K1201" s="1" t="s">
        <v>810</v>
      </c>
      <c r="L1201" s="1" t="s">
        <v>1394</v>
      </c>
      <c r="M1201" s="1" t="s">
        <v>1695</v>
      </c>
      <c r="N1201" s="1">
        <v>3009</v>
      </c>
      <c r="O1201" s="1">
        <v>64</v>
      </c>
    </row>
    <row r="1202" spans="2:15" outlineLevel="1" x14ac:dyDescent="0.15">
      <c r="J1202" s="1" t="s">
        <v>819</v>
      </c>
      <c r="K1202" s="1" t="s">
        <v>161</v>
      </c>
      <c r="L1202" s="1" t="s">
        <v>162</v>
      </c>
      <c r="M1202" s="1" t="s">
        <v>162</v>
      </c>
      <c r="N1202" s="1">
        <v>3007</v>
      </c>
      <c r="O1202" s="1">
        <v>16</v>
      </c>
    </row>
    <row r="1203" spans="2:15" ht="18" outlineLevel="1" thickBot="1" x14ac:dyDescent="0.2">
      <c r="J1203" s="1" t="s">
        <v>819</v>
      </c>
      <c r="K1203" s="1" t="s">
        <v>161</v>
      </c>
      <c r="L1203" s="1" t="s">
        <v>162</v>
      </c>
      <c r="M1203" s="1" t="s">
        <v>162</v>
      </c>
      <c r="N1203" s="1">
        <v>2997</v>
      </c>
      <c r="O1203" s="1">
        <v>16</v>
      </c>
    </row>
    <row r="1204" spans="2:15" x14ac:dyDescent="0.15">
      <c r="B1204" s="2" t="s">
        <v>3418</v>
      </c>
      <c r="C1204" s="3" t="s">
        <v>3805</v>
      </c>
      <c r="D1204" s="4" t="s">
        <v>3419</v>
      </c>
      <c r="E1204" s="3" t="s">
        <v>1346</v>
      </c>
      <c r="F1204" s="4" t="s">
        <v>3420</v>
      </c>
      <c r="G1204" s="5" t="s">
        <v>3806</v>
      </c>
      <c r="J1204" s="1" t="s">
        <v>819</v>
      </c>
      <c r="K1204" s="1" t="s">
        <v>161</v>
      </c>
      <c r="L1204" s="1" t="s">
        <v>162</v>
      </c>
      <c r="M1204" s="1" t="s">
        <v>162</v>
      </c>
      <c r="N1204" s="1">
        <v>3001</v>
      </c>
      <c r="O1204" s="1">
        <v>18</v>
      </c>
    </row>
    <row r="1205" spans="2:15" outlineLevel="1" x14ac:dyDescent="0.15">
      <c r="B1205" s="6" t="s">
        <v>3422</v>
      </c>
      <c r="C1205" s="7" t="s">
        <v>3423</v>
      </c>
      <c r="D1205" s="8" t="s">
        <v>3424</v>
      </c>
      <c r="E1205" s="7" t="s">
        <v>3807</v>
      </c>
      <c r="F1205" s="8" t="s">
        <v>3426</v>
      </c>
      <c r="G1205" s="9"/>
      <c r="J1205" s="1" t="s">
        <v>819</v>
      </c>
      <c r="K1205" s="1" t="s">
        <v>161</v>
      </c>
      <c r="L1205" s="1" t="s">
        <v>162</v>
      </c>
      <c r="M1205" s="1" t="s">
        <v>162</v>
      </c>
      <c r="N1205" s="1">
        <v>2981</v>
      </c>
      <c r="O1205" s="1">
        <v>32</v>
      </c>
    </row>
    <row r="1206" spans="2:15" ht="18" outlineLevel="1" thickBot="1" x14ac:dyDescent="0.2">
      <c r="B1206" s="10" t="s">
        <v>3427</v>
      </c>
      <c r="C1206" s="11"/>
      <c r="D1206" s="12" t="s">
        <v>3428</v>
      </c>
      <c r="E1206" s="11">
        <v>1</v>
      </c>
      <c r="F1206" s="12" t="s">
        <v>3429</v>
      </c>
      <c r="G1206" s="13" t="s">
        <v>3430</v>
      </c>
      <c r="J1206" s="1" t="s">
        <v>1439</v>
      </c>
      <c r="K1206" s="1" t="s">
        <v>1437</v>
      </c>
      <c r="L1206" s="1" t="s">
        <v>1461</v>
      </c>
      <c r="M1206" s="1" t="s">
        <v>1438</v>
      </c>
      <c r="N1206" s="1">
        <v>2982</v>
      </c>
      <c r="O1206" s="1">
        <v>32</v>
      </c>
    </row>
    <row r="1207" spans="2:15" outlineLevel="1" x14ac:dyDescent="0.15">
      <c r="B1207" s="135" t="s">
        <v>36</v>
      </c>
      <c r="C1207" s="136"/>
      <c r="D1207" s="136"/>
      <c r="E1207" s="136"/>
      <c r="F1207" s="136"/>
      <c r="G1207" s="137"/>
      <c r="J1207" s="1" t="s">
        <v>1439</v>
      </c>
      <c r="K1207" s="1" t="s">
        <v>1437</v>
      </c>
      <c r="L1207" s="1" t="s">
        <v>1440</v>
      </c>
      <c r="M1207" s="1" t="s">
        <v>1438</v>
      </c>
      <c r="N1207" s="1">
        <v>2977</v>
      </c>
      <c r="O1207" s="1">
        <v>32</v>
      </c>
    </row>
    <row r="1208" spans="2:15" outlineLevel="1" x14ac:dyDescent="0.15">
      <c r="B1208" s="58" t="s">
        <v>4</v>
      </c>
      <c r="C1208" s="59" t="s">
        <v>0</v>
      </c>
      <c r="D1208" s="59" t="s">
        <v>1</v>
      </c>
      <c r="E1208" s="59" t="s">
        <v>5</v>
      </c>
      <c r="F1208" s="59"/>
      <c r="G1208" s="60" t="s">
        <v>6</v>
      </c>
      <c r="J1208" s="1" t="s">
        <v>1439</v>
      </c>
      <c r="K1208" s="1" t="s">
        <v>1437</v>
      </c>
      <c r="L1208" s="1" t="s">
        <v>1440</v>
      </c>
      <c r="M1208" s="1" t="s">
        <v>1438</v>
      </c>
      <c r="N1208" s="1">
        <v>2983</v>
      </c>
      <c r="O1208" s="1">
        <v>32</v>
      </c>
    </row>
    <row r="1209" spans="2:15" outlineLevel="1" x14ac:dyDescent="0.15">
      <c r="B1209" s="15" t="s">
        <v>32</v>
      </c>
      <c r="C1209" s="16" t="s">
        <v>3582</v>
      </c>
      <c r="D1209" s="16" t="s">
        <v>15</v>
      </c>
      <c r="E1209" s="16" t="s">
        <v>3499</v>
      </c>
      <c r="F1209" s="16" t="s">
        <v>3500</v>
      </c>
      <c r="G1209" s="17" t="s">
        <v>3558</v>
      </c>
      <c r="J1209" s="1" t="s">
        <v>1439</v>
      </c>
      <c r="K1209" s="1" t="s">
        <v>1437</v>
      </c>
      <c r="L1209" s="1" t="s">
        <v>1440</v>
      </c>
      <c r="M1209" s="1" t="s">
        <v>1438</v>
      </c>
      <c r="N1209" s="1">
        <v>2978</v>
      </c>
      <c r="O1209" s="1">
        <v>32</v>
      </c>
    </row>
    <row r="1210" spans="2:15" outlineLevel="1" x14ac:dyDescent="0.15">
      <c r="B1210" s="15" t="s">
        <v>537</v>
      </c>
      <c r="C1210" s="16" t="s">
        <v>2683</v>
      </c>
      <c r="D1210" s="16" t="s">
        <v>15</v>
      </c>
      <c r="E1210" s="16">
        <v>0</v>
      </c>
      <c r="F1210" s="16" t="s">
        <v>3480</v>
      </c>
      <c r="G1210" s="17"/>
      <c r="J1210" s="1" t="s">
        <v>819</v>
      </c>
      <c r="K1210" s="1" t="s">
        <v>161</v>
      </c>
      <c r="L1210" s="1" t="s">
        <v>162</v>
      </c>
      <c r="M1210" s="1" t="s">
        <v>162</v>
      </c>
      <c r="N1210" s="1">
        <v>2309</v>
      </c>
      <c r="O1210" s="1">
        <v>16</v>
      </c>
    </row>
    <row r="1211" spans="2:15" outlineLevel="1" x14ac:dyDescent="0.15">
      <c r="B1211" s="15" t="s">
        <v>489</v>
      </c>
      <c r="C1211" s="16" t="s">
        <v>3511</v>
      </c>
      <c r="D1211" s="16" t="s">
        <v>3506</v>
      </c>
      <c r="E1211" s="16">
        <v>0</v>
      </c>
      <c r="F1211" s="16" t="s">
        <v>3473</v>
      </c>
      <c r="G1211" s="17" t="s">
        <v>3512</v>
      </c>
      <c r="J1211" s="1" t="s">
        <v>819</v>
      </c>
      <c r="K1211" s="1" t="s">
        <v>161</v>
      </c>
      <c r="L1211" s="1" t="s">
        <v>162</v>
      </c>
      <c r="M1211" s="1" t="s">
        <v>162</v>
      </c>
      <c r="N1211" s="1">
        <v>3025</v>
      </c>
      <c r="O1211" s="1">
        <v>18</v>
      </c>
    </row>
    <row r="1212" spans="2:15" outlineLevel="1" x14ac:dyDescent="0.15">
      <c r="B1212" s="15" t="s">
        <v>31</v>
      </c>
      <c r="C1212" s="16" t="s">
        <v>3489</v>
      </c>
      <c r="D1212" s="16" t="s">
        <v>3490</v>
      </c>
      <c r="E1212" s="16">
        <v>0</v>
      </c>
      <c r="F1212" s="16" t="s">
        <v>3473</v>
      </c>
      <c r="G1212" s="17" t="s">
        <v>3491</v>
      </c>
      <c r="J1212" s="1" t="s">
        <v>1439</v>
      </c>
      <c r="K1212" s="1" t="s">
        <v>1437</v>
      </c>
      <c r="L1212" s="1" t="s">
        <v>1440</v>
      </c>
      <c r="M1212" s="1" t="s">
        <v>1438</v>
      </c>
      <c r="N1212" s="1">
        <v>2018</v>
      </c>
      <c r="O1212" s="1">
        <v>32</v>
      </c>
    </row>
    <row r="1213" spans="2:15" outlineLevel="1" x14ac:dyDescent="0.15">
      <c r="B1213" s="15" t="s">
        <v>33</v>
      </c>
      <c r="C1213" s="16" t="s">
        <v>3492</v>
      </c>
      <c r="D1213" s="16" t="s">
        <v>3490</v>
      </c>
      <c r="E1213" s="16">
        <v>0</v>
      </c>
      <c r="F1213" s="16" t="s">
        <v>3473</v>
      </c>
      <c r="G1213" s="17" t="s">
        <v>3491</v>
      </c>
      <c r="J1213" s="1" t="s">
        <v>819</v>
      </c>
      <c r="K1213" s="1" t="s">
        <v>161</v>
      </c>
      <c r="L1213" s="1" t="s">
        <v>1487</v>
      </c>
      <c r="M1213" s="1" t="s">
        <v>1627</v>
      </c>
      <c r="N1213" s="1">
        <v>2892</v>
      </c>
      <c r="O1213" s="1">
        <v>18</v>
      </c>
    </row>
    <row r="1214" spans="2:15" outlineLevel="1" x14ac:dyDescent="0.15">
      <c r="B1214" s="15" t="s">
        <v>50</v>
      </c>
      <c r="C1214" s="16" t="s">
        <v>3493</v>
      </c>
      <c r="D1214" s="16" t="s">
        <v>3494</v>
      </c>
      <c r="E1214" s="16">
        <v>0</v>
      </c>
      <c r="F1214" s="16" t="s">
        <v>3473</v>
      </c>
      <c r="G1214" s="17"/>
    </row>
    <row r="1215" spans="2:15" outlineLevel="1" x14ac:dyDescent="0.15">
      <c r="B1215" s="15" t="s">
        <v>51</v>
      </c>
      <c r="C1215" s="16" t="s">
        <v>3495</v>
      </c>
      <c r="D1215" s="16" t="s">
        <v>3496</v>
      </c>
      <c r="E1215" s="16">
        <v>0</v>
      </c>
      <c r="F1215" s="16" t="s">
        <v>3473</v>
      </c>
      <c r="G1215" s="17"/>
    </row>
    <row r="1216" spans="2:15" outlineLevel="1" x14ac:dyDescent="0.15">
      <c r="B1216" s="15" t="s">
        <v>53</v>
      </c>
      <c r="C1216" s="16" t="s">
        <v>2744</v>
      </c>
      <c r="D1216" s="16" t="s">
        <v>15</v>
      </c>
      <c r="E1216" s="16" t="s">
        <v>3499</v>
      </c>
      <c r="F1216" s="16" t="s">
        <v>3500</v>
      </c>
      <c r="G1216" s="17" t="s">
        <v>3501</v>
      </c>
    </row>
    <row r="1217" spans="2:15" outlineLevel="1" x14ac:dyDescent="0.15">
      <c r="B1217" s="15" t="s">
        <v>54</v>
      </c>
      <c r="C1217" s="16" t="s">
        <v>3502</v>
      </c>
      <c r="D1217" s="16" t="s">
        <v>15</v>
      </c>
      <c r="E1217" s="16" t="s">
        <v>3499</v>
      </c>
      <c r="F1217" s="16" t="s">
        <v>3500</v>
      </c>
      <c r="G1217" s="17" t="s">
        <v>3501</v>
      </c>
    </row>
    <row r="1218" spans="2:15" outlineLevel="1" x14ac:dyDescent="0.15">
      <c r="B1218" s="15" t="s">
        <v>55</v>
      </c>
      <c r="C1218" s="16" t="s">
        <v>3503</v>
      </c>
      <c r="D1218" s="16" t="s">
        <v>15</v>
      </c>
      <c r="E1218" s="16" t="s">
        <v>2676</v>
      </c>
      <c r="F1218" s="16" t="s">
        <v>3500</v>
      </c>
      <c r="G1218" s="17" t="s">
        <v>3501</v>
      </c>
    </row>
    <row r="1219" spans="2:15" outlineLevel="1" x14ac:dyDescent="0.15">
      <c r="B1219" s="15" t="s">
        <v>56</v>
      </c>
      <c r="C1219" s="16" t="s">
        <v>3504</v>
      </c>
      <c r="D1219" s="16" t="s">
        <v>15</v>
      </c>
      <c r="E1219" s="16" t="s">
        <v>2676</v>
      </c>
      <c r="F1219" s="16" t="s">
        <v>3500</v>
      </c>
      <c r="G1219" s="17" t="s">
        <v>3501</v>
      </c>
      <c r="J1219" s="1" t="s">
        <v>812</v>
      </c>
      <c r="K1219" s="1" t="s">
        <v>814</v>
      </c>
      <c r="L1219" s="1" t="s">
        <v>923</v>
      </c>
      <c r="M1219" s="1" t="s">
        <v>812</v>
      </c>
      <c r="N1219" s="1">
        <v>2771</v>
      </c>
      <c r="O1219" s="1">
        <v>255</v>
      </c>
    </row>
    <row r="1220" spans="2:15" outlineLevel="1" x14ac:dyDescent="0.15">
      <c r="B1220" s="15" t="s">
        <v>42</v>
      </c>
      <c r="C1220" s="16" t="s">
        <v>3590</v>
      </c>
      <c r="D1220" s="16" t="s">
        <v>3490</v>
      </c>
      <c r="E1220" s="16">
        <v>0</v>
      </c>
      <c r="F1220" s="16" t="s">
        <v>3473</v>
      </c>
      <c r="G1220" s="17"/>
    </row>
    <row r="1221" spans="2:15" outlineLevel="1" x14ac:dyDescent="0.15">
      <c r="B1221" s="15" t="s">
        <v>92</v>
      </c>
      <c r="C1221" s="16" t="s">
        <v>3714</v>
      </c>
      <c r="D1221" s="16" t="s">
        <v>2748</v>
      </c>
      <c r="E1221" s="16">
        <v>0</v>
      </c>
      <c r="F1221" s="16" t="s">
        <v>3473</v>
      </c>
      <c r="G1221" s="17"/>
    </row>
    <row r="1222" spans="2:15" outlineLevel="1" x14ac:dyDescent="0.15">
      <c r="B1222" s="15" t="s">
        <v>43</v>
      </c>
      <c r="C1222" s="16" t="s">
        <v>3589</v>
      </c>
      <c r="D1222" s="16" t="s">
        <v>15</v>
      </c>
      <c r="E1222" s="16">
        <v>0</v>
      </c>
      <c r="F1222" s="16" t="s">
        <v>3480</v>
      </c>
      <c r="G1222" s="17"/>
      <c r="J1222" s="1" t="s">
        <v>1680</v>
      </c>
      <c r="K1222" s="1" t="s">
        <v>161</v>
      </c>
      <c r="L1222" s="1" t="s">
        <v>1681</v>
      </c>
      <c r="M1222" s="1" t="s">
        <v>162</v>
      </c>
      <c r="N1222" s="1">
        <v>2961</v>
      </c>
      <c r="O1222" s="1">
        <v>32</v>
      </c>
    </row>
    <row r="1223" spans="2:15" outlineLevel="1" x14ac:dyDescent="0.15">
      <c r="B1223" s="15" t="s">
        <v>44</v>
      </c>
      <c r="C1223" s="16" t="s">
        <v>3591</v>
      </c>
      <c r="D1223" s="16" t="s">
        <v>2748</v>
      </c>
      <c r="E1223" s="16">
        <v>0</v>
      </c>
      <c r="F1223" s="16" t="s">
        <v>3473</v>
      </c>
      <c r="G1223" s="17"/>
      <c r="J1223" s="1" t="s">
        <v>819</v>
      </c>
      <c r="K1223" s="1" t="s">
        <v>161</v>
      </c>
      <c r="L1223" s="1" t="s">
        <v>162</v>
      </c>
      <c r="M1223" s="1" t="s">
        <v>162</v>
      </c>
      <c r="N1223" s="1">
        <v>2962</v>
      </c>
      <c r="O1223" s="1">
        <v>18</v>
      </c>
    </row>
    <row r="1224" spans="2:15" outlineLevel="1" x14ac:dyDescent="0.15">
      <c r="B1224" s="15" t="s">
        <v>3049</v>
      </c>
      <c r="C1224" s="16" t="s">
        <v>3685</v>
      </c>
      <c r="D1224" s="16" t="s">
        <v>2748</v>
      </c>
      <c r="E1224" s="16">
        <v>0</v>
      </c>
      <c r="F1224" s="16"/>
      <c r="G1224" s="17"/>
    </row>
    <row r="1225" spans="2:15" outlineLevel="1" x14ac:dyDescent="0.15">
      <c r="B1225" s="15" t="s">
        <v>3050</v>
      </c>
      <c r="C1225" s="16" t="s">
        <v>2753</v>
      </c>
      <c r="D1225" s="16" t="s">
        <v>2748</v>
      </c>
      <c r="E1225" s="16">
        <v>0</v>
      </c>
      <c r="F1225" s="16"/>
      <c r="G1225" s="17"/>
    </row>
    <row r="1226" spans="2:15" outlineLevel="1" x14ac:dyDescent="0.15">
      <c r="B1226" s="15" t="s">
        <v>67</v>
      </c>
      <c r="C1226" s="16" t="s">
        <v>3520</v>
      </c>
      <c r="D1226" s="16" t="s">
        <v>3498</v>
      </c>
      <c r="E1226" s="16" t="s">
        <v>3351</v>
      </c>
      <c r="F1226" s="16" t="s">
        <v>3473</v>
      </c>
      <c r="G1226" s="17"/>
    </row>
    <row r="1227" spans="2:15" outlineLevel="1" x14ac:dyDescent="0.15">
      <c r="B1227" s="15" t="s">
        <v>5251</v>
      </c>
      <c r="C1227" s="16" t="s">
        <v>5443</v>
      </c>
      <c r="D1227" s="16" t="s">
        <v>15</v>
      </c>
      <c r="E1227" s="16">
        <v>0</v>
      </c>
      <c r="F1227" s="16"/>
      <c r="G1227" s="17" t="s">
        <v>5444</v>
      </c>
    </row>
    <row r="1228" spans="2:15" outlineLevel="1" x14ac:dyDescent="0.15">
      <c r="B1228" s="15" t="s">
        <v>5471</v>
      </c>
      <c r="C1228" s="16" t="s">
        <v>5478</v>
      </c>
      <c r="D1228" s="16" t="s">
        <v>3577</v>
      </c>
      <c r="E1228" s="16" t="s">
        <v>3351</v>
      </c>
      <c r="F1228" s="16"/>
      <c r="G1228" s="17"/>
    </row>
    <row r="1229" spans="2:15" ht="18" outlineLevel="1" thickBot="1" x14ac:dyDescent="0.2">
      <c r="B1229" s="15"/>
      <c r="C1229" s="16"/>
      <c r="D1229" s="16"/>
      <c r="E1229" s="16"/>
      <c r="F1229" s="16"/>
      <c r="G1229" s="17"/>
    </row>
    <row r="1230" spans="2:15" outlineLevel="1" x14ac:dyDescent="0.15">
      <c r="B1230" s="135" t="s">
        <v>37</v>
      </c>
      <c r="C1230" s="136"/>
      <c r="D1230" s="136"/>
      <c r="E1230" s="136"/>
      <c r="F1230" s="136"/>
      <c r="G1230" s="137"/>
    </row>
    <row r="1231" spans="2:15" outlineLevel="1" x14ac:dyDescent="0.15">
      <c r="B1231" s="58" t="s">
        <v>4</v>
      </c>
      <c r="C1231" s="59" t="s">
        <v>0</v>
      </c>
      <c r="D1231" s="59" t="s">
        <v>1</v>
      </c>
      <c r="E1231" s="59" t="s">
        <v>5</v>
      </c>
      <c r="F1231" s="59"/>
      <c r="G1231" s="60" t="s">
        <v>6</v>
      </c>
    </row>
    <row r="1232" spans="2:15" outlineLevel="1" x14ac:dyDescent="0.15">
      <c r="B1232" s="88" t="s">
        <v>718</v>
      </c>
      <c r="C1232" s="7" t="s">
        <v>2772</v>
      </c>
      <c r="D1232" s="7" t="s">
        <v>3496</v>
      </c>
      <c r="E1232" s="7">
        <v>0</v>
      </c>
      <c r="F1232" s="7"/>
      <c r="G1232" s="9"/>
    </row>
    <row r="1233" spans="2:7" ht="18" outlineLevel="1" thickBot="1" x14ac:dyDescent="0.2">
      <c r="B1233" s="46" t="s">
        <v>719</v>
      </c>
      <c r="C1233" s="7" t="s">
        <v>3737</v>
      </c>
      <c r="D1233" s="7" t="s">
        <v>3494</v>
      </c>
      <c r="E1233" s="7">
        <v>0</v>
      </c>
      <c r="F1233" s="7"/>
      <c r="G1233" s="9"/>
    </row>
    <row r="1234" spans="2:7" outlineLevel="1" x14ac:dyDescent="0.15">
      <c r="B1234" s="135" t="s">
        <v>34</v>
      </c>
      <c r="C1234" s="136"/>
      <c r="D1234" s="136"/>
      <c r="E1234" s="136"/>
      <c r="F1234" s="136"/>
      <c r="G1234" s="137"/>
    </row>
    <row r="1235" spans="2:7" outlineLevel="1" x14ac:dyDescent="0.15">
      <c r="B1235" s="33" t="s">
        <v>196</v>
      </c>
      <c r="C1235" s="31"/>
      <c r="D1235" s="31"/>
      <c r="E1235" s="31"/>
      <c r="F1235" s="31"/>
      <c r="G1235" s="32"/>
    </row>
    <row r="1236" spans="2:7" outlineLevel="1" x14ac:dyDescent="0.15">
      <c r="B1236" s="33" t="s">
        <v>197</v>
      </c>
      <c r="C1236" s="31"/>
      <c r="D1236" s="31"/>
      <c r="E1236" s="31"/>
      <c r="F1236" s="31"/>
      <c r="G1236" s="32"/>
    </row>
    <row r="1237" spans="2:7" outlineLevel="1" x14ac:dyDescent="0.15">
      <c r="B1237" s="33"/>
      <c r="C1237" s="31"/>
      <c r="D1237" s="31"/>
      <c r="E1237" s="31"/>
      <c r="F1237" s="31"/>
      <c r="G1237" s="32"/>
    </row>
    <row r="1238" spans="2:7" outlineLevel="1" x14ac:dyDescent="0.15">
      <c r="B1238" s="33" t="s">
        <v>312</v>
      </c>
      <c r="C1238" s="31"/>
      <c r="D1238" s="31"/>
      <c r="E1238" s="31"/>
      <c r="F1238" s="31"/>
      <c r="G1238" s="32"/>
    </row>
    <row r="1239" spans="2:7" outlineLevel="1" x14ac:dyDescent="0.15">
      <c r="B1239" s="33" t="s">
        <v>360</v>
      </c>
      <c r="C1239" s="31"/>
      <c r="D1239" s="31"/>
      <c r="E1239" s="31"/>
      <c r="F1239" s="31"/>
      <c r="G1239" s="32"/>
    </row>
    <row r="1240" spans="2:7" outlineLevel="1" x14ac:dyDescent="0.15">
      <c r="B1240" s="33" t="s">
        <v>313</v>
      </c>
      <c r="C1240" s="31"/>
      <c r="D1240" s="31"/>
      <c r="E1240" s="31"/>
      <c r="F1240" s="31"/>
      <c r="G1240" s="32"/>
    </row>
    <row r="1241" spans="2:7" outlineLevel="1" x14ac:dyDescent="0.15">
      <c r="B1241" s="33" t="s">
        <v>314</v>
      </c>
      <c r="C1241" s="31"/>
      <c r="D1241" s="31"/>
      <c r="E1241" s="31"/>
      <c r="F1241" s="31"/>
      <c r="G1241" s="32"/>
    </row>
    <row r="1242" spans="2:7" outlineLevel="1" x14ac:dyDescent="0.15">
      <c r="B1242" s="33" t="s">
        <v>837</v>
      </c>
      <c r="C1242" s="31"/>
      <c r="D1242" s="31"/>
      <c r="E1242" s="31"/>
      <c r="F1242" s="31"/>
      <c r="G1242" s="32"/>
    </row>
    <row r="1243" spans="2:7" outlineLevel="1" x14ac:dyDescent="0.15">
      <c r="B1243" s="33" t="s">
        <v>838</v>
      </c>
      <c r="C1243" s="31"/>
      <c r="D1243" s="31"/>
      <c r="E1243" s="31"/>
      <c r="F1243" s="31"/>
      <c r="G1243" s="32"/>
    </row>
    <row r="1244" spans="2:7" outlineLevel="1" x14ac:dyDescent="0.15">
      <c r="B1244" s="33" t="s">
        <v>839</v>
      </c>
      <c r="C1244" s="31"/>
      <c r="D1244" s="31"/>
      <c r="E1244" s="31"/>
      <c r="F1244" s="31"/>
      <c r="G1244" s="32"/>
    </row>
    <row r="1245" spans="2:7" outlineLevel="1" x14ac:dyDescent="0.15">
      <c r="B1245" s="33" t="s">
        <v>840</v>
      </c>
      <c r="C1245" s="31"/>
      <c r="D1245" s="31"/>
      <c r="E1245" s="31"/>
      <c r="F1245" s="31"/>
      <c r="G1245" s="32"/>
    </row>
    <row r="1246" spans="2:7" outlineLevel="1" x14ac:dyDescent="0.15">
      <c r="B1246" s="33" t="s">
        <v>5472</v>
      </c>
      <c r="C1246" s="31"/>
      <c r="D1246" s="31"/>
      <c r="E1246" s="31"/>
      <c r="F1246" s="31"/>
      <c r="G1246" s="32"/>
    </row>
    <row r="1247" spans="2:7" outlineLevel="1" x14ac:dyDescent="0.15">
      <c r="B1247" s="33" t="s">
        <v>5273</v>
      </c>
      <c r="C1247" s="31"/>
      <c r="D1247" s="31"/>
      <c r="E1247" s="31"/>
      <c r="F1247" s="31"/>
      <c r="G1247" s="32"/>
    </row>
    <row r="1248" spans="2:7" outlineLevel="1" x14ac:dyDescent="0.15">
      <c r="B1248" s="33"/>
      <c r="C1248" s="31"/>
      <c r="D1248" s="31"/>
      <c r="E1248" s="31"/>
      <c r="F1248" s="31"/>
      <c r="G1248" s="32"/>
    </row>
    <row r="1249" spans="2:7" outlineLevel="1" x14ac:dyDescent="0.15">
      <c r="B1249" s="34" t="s">
        <v>350</v>
      </c>
      <c r="C1249" s="31"/>
      <c r="D1249" s="31"/>
      <c r="E1249" s="31"/>
      <c r="F1249" s="31"/>
      <c r="G1249" s="32"/>
    </row>
    <row r="1250" spans="2:7" outlineLevel="1" x14ac:dyDescent="0.15">
      <c r="B1250" s="30" t="s">
        <v>527</v>
      </c>
      <c r="C1250" s="31"/>
      <c r="D1250" s="31"/>
      <c r="E1250" s="31"/>
      <c r="F1250" s="31"/>
      <c r="G1250" s="32"/>
    </row>
    <row r="1251" spans="2:7" outlineLevel="1" x14ac:dyDescent="0.15">
      <c r="B1251" s="33" t="s">
        <v>543</v>
      </c>
      <c r="C1251" s="31"/>
      <c r="D1251" s="31"/>
      <c r="E1251" s="31"/>
      <c r="F1251" s="31"/>
      <c r="G1251" s="32"/>
    </row>
    <row r="1252" spans="2:7" outlineLevel="1" x14ac:dyDescent="0.15">
      <c r="B1252" s="46"/>
      <c r="C1252" s="31"/>
      <c r="D1252" s="31"/>
      <c r="E1252" s="31"/>
      <c r="F1252" s="31"/>
      <c r="G1252" s="32"/>
    </row>
    <row r="1253" spans="2:7" outlineLevel="1" x14ac:dyDescent="0.15">
      <c r="B1253" s="63" t="s">
        <v>2667</v>
      </c>
      <c r="C1253" s="31"/>
      <c r="D1253" s="31"/>
      <c r="E1253" s="31"/>
      <c r="F1253" s="31"/>
      <c r="G1253" s="32"/>
    </row>
    <row r="1254" spans="2:7" outlineLevel="1" x14ac:dyDescent="0.15">
      <c r="B1254" s="30" t="s">
        <v>2198</v>
      </c>
      <c r="C1254" s="31"/>
      <c r="D1254" s="31"/>
      <c r="E1254" s="31"/>
      <c r="F1254" s="31"/>
      <c r="G1254" s="32"/>
    </row>
    <row r="1255" spans="2:7" outlineLevel="1" x14ac:dyDescent="0.15">
      <c r="B1255" s="33" t="s">
        <v>2197</v>
      </c>
      <c r="C1255" s="31"/>
      <c r="D1255" s="31"/>
      <c r="E1255" s="31"/>
      <c r="F1255" s="31"/>
      <c r="G1255" s="32"/>
    </row>
    <row r="1256" spans="2:7" outlineLevel="1" x14ac:dyDescent="0.15">
      <c r="B1256" s="33"/>
      <c r="C1256" s="31"/>
      <c r="D1256" s="31"/>
      <c r="E1256" s="31"/>
      <c r="F1256" s="31"/>
      <c r="G1256" s="32"/>
    </row>
    <row r="1257" spans="2:7" outlineLevel="1" x14ac:dyDescent="0.15">
      <c r="B1257" s="33" t="s">
        <v>5274</v>
      </c>
      <c r="C1257" s="31"/>
      <c r="D1257" s="31"/>
      <c r="E1257" s="31"/>
      <c r="F1257" s="31"/>
      <c r="G1257" s="32"/>
    </row>
    <row r="1258" spans="2:7" outlineLevel="1" x14ac:dyDescent="0.15">
      <c r="B1258" s="33" t="s">
        <v>658</v>
      </c>
      <c r="C1258" s="31"/>
      <c r="D1258" s="31"/>
      <c r="E1258" s="31"/>
      <c r="F1258" s="31"/>
      <c r="G1258" s="32"/>
    </row>
    <row r="1259" spans="2:7" outlineLevel="1" x14ac:dyDescent="0.15">
      <c r="B1259" s="33" t="s">
        <v>5277</v>
      </c>
      <c r="C1259" s="31"/>
      <c r="D1259" s="31"/>
      <c r="E1259" s="31"/>
      <c r="F1259" s="31"/>
      <c r="G1259" s="32"/>
    </row>
    <row r="1260" spans="2:7" outlineLevel="1" x14ac:dyDescent="0.15">
      <c r="B1260" s="33" t="s">
        <v>238</v>
      </c>
      <c r="C1260" s="31"/>
      <c r="D1260" s="31"/>
      <c r="E1260" s="31"/>
      <c r="F1260" s="31"/>
      <c r="G1260" s="32"/>
    </row>
    <row r="1261" spans="2:7" outlineLevel="1" x14ac:dyDescent="0.15">
      <c r="B1261" s="33"/>
      <c r="C1261" s="31"/>
      <c r="D1261" s="31"/>
      <c r="E1261" s="31"/>
      <c r="F1261" s="31"/>
      <c r="G1261" s="32"/>
    </row>
    <row r="1262" spans="2:7" outlineLevel="1" x14ac:dyDescent="0.15">
      <c r="B1262" s="30" t="s">
        <v>898</v>
      </c>
      <c r="C1262" s="31"/>
      <c r="D1262" s="31"/>
      <c r="E1262" s="31"/>
      <c r="F1262" s="31"/>
      <c r="G1262" s="32"/>
    </row>
    <row r="1263" spans="2:7" outlineLevel="1" x14ac:dyDescent="0.15">
      <c r="B1263" s="33" t="s">
        <v>897</v>
      </c>
      <c r="C1263" s="31"/>
      <c r="D1263" s="31"/>
      <c r="E1263" s="31"/>
      <c r="F1263" s="31"/>
      <c r="G1263" s="32"/>
    </row>
    <row r="1264" spans="2:7" outlineLevel="1" x14ac:dyDescent="0.15">
      <c r="B1264" s="33" t="s">
        <v>2466</v>
      </c>
      <c r="C1264" s="31"/>
      <c r="D1264" s="31"/>
      <c r="E1264" s="31"/>
      <c r="F1264" s="31"/>
      <c r="G1264" s="32" t="s">
        <v>821</v>
      </c>
    </row>
    <row r="1265" spans="2:7" outlineLevel="1" x14ac:dyDescent="0.15">
      <c r="B1265" s="30"/>
      <c r="C1265" s="31"/>
      <c r="D1265" s="31"/>
      <c r="E1265" s="31"/>
      <c r="F1265" s="31"/>
      <c r="G1265" s="32"/>
    </row>
    <row r="1266" spans="2:7" outlineLevel="1" x14ac:dyDescent="0.15">
      <c r="B1266" s="30" t="s">
        <v>721</v>
      </c>
      <c r="C1266" s="19"/>
      <c r="D1266" s="19"/>
      <c r="E1266" s="19"/>
      <c r="F1266" s="19"/>
      <c r="G1266" s="37"/>
    </row>
    <row r="1267" spans="2:7" outlineLevel="1" x14ac:dyDescent="0.15">
      <c r="B1267" s="33" t="s">
        <v>720</v>
      </c>
      <c r="C1267" s="31"/>
      <c r="D1267" s="31"/>
      <c r="E1267" s="31"/>
      <c r="F1267" s="31"/>
      <c r="G1267" s="32"/>
    </row>
    <row r="1268" spans="2:7" outlineLevel="1" x14ac:dyDescent="0.15">
      <c r="B1268" s="33" t="s">
        <v>722</v>
      </c>
      <c r="C1268" s="31"/>
      <c r="D1268" s="31"/>
      <c r="E1268" s="31"/>
      <c r="F1268" s="31"/>
      <c r="G1268" s="32"/>
    </row>
    <row r="1269" spans="2:7" outlineLevel="1" x14ac:dyDescent="0.15">
      <c r="B1269" s="33" t="s">
        <v>4914</v>
      </c>
      <c r="C1269" s="31"/>
      <c r="D1269" s="31"/>
      <c r="E1269" s="31"/>
      <c r="F1269" s="31"/>
      <c r="G1269" s="32"/>
    </row>
    <row r="1270" spans="2:7" outlineLevel="1" x14ac:dyDescent="0.15">
      <c r="B1270" s="33" t="s">
        <v>2591</v>
      </c>
      <c r="C1270" s="31"/>
      <c r="D1270" s="31"/>
      <c r="E1270" s="31"/>
      <c r="F1270" s="31"/>
      <c r="G1270" s="32"/>
    </row>
    <row r="1271" spans="2:7" outlineLevel="1" x14ac:dyDescent="0.15">
      <c r="B1271" s="33" t="s">
        <v>798</v>
      </c>
      <c r="C1271" s="31"/>
      <c r="D1271" s="31"/>
      <c r="E1271" s="31"/>
      <c r="F1271" s="31"/>
      <c r="G1271" s="32"/>
    </row>
    <row r="1272" spans="2:7" outlineLevel="1" x14ac:dyDescent="0.15">
      <c r="B1272" s="33" t="s">
        <v>2592</v>
      </c>
      <c r="C1272" s="31"/>
      <c r="D1272" s="31"/>
      <c r="E1272" s="31"/>
      <c r="F1272" s="31"/>
      <c r="G1272" s="32"/>
    </row>
    <row r="1273" spans="2:7" outlineLevel="1" x14ac:dyDescent="0.15">
      <c r="B1273" s="33" t="s">
        <v>64</v>
      </c>
      <c r="C1273" s="31"/>
      <c r="D1273" s="31"/>
      <c r="E1273" s="31"/>
      <c r="F1273" s="31"/>
      <c r="G1273" s="32"/>
    </row>
    <row r="1274" spans="2:7" outlineLevel="1" x14ac:dyDescent="0.15">
      <c r="B1274" s="33" t="s">
        <v>4913</v>
      </c>
      <c r="C1274" s="31"/>
      <c r="D1274" s="31"/>
      <c r="E1274" s="31"/>
      <c r="F1274" s="31"/>
      <c r="G1274" s="32"/>
    </row>
    <row r="1275" spans="2:7" outlineLevel="1" x14ac:dyDescent="0.15">
      <c r="B1275" s="33" t="s">
        <v>4925</v>
      </c>
      <c r="C1275" s="31"/>
      <c r="D1275" s="31"/>
      <c r="E1275" s="31"/>
      <c r="F1275" s="31"/>
      <c r="G1275" s="32"/>
    </row>
    <row r="1276" spans="2:7" outlineLevel="1" x14ac:dyDescent="0.15">
      <c r="B1276" s="33"/>
      <c r="C1276" s="31"/>
      <c r="D1276" s="31"/>
      <c r="E1276" s="31"/>
      <c r="F1276" s="31"/>
      <c r="G1276" s="32"/>
    </row>
    <row r="1277" spans="2:7" outlineLevel="1" x14ac:dyDescent="0.15">
      <c r="B1277" s="33" t="s">
        <v>798</v>
      </c>
      <c r="C1277" s="31"/>
      <c r="D1277" s="31"/>
      <c r="E1277" s="31"/>
      <c r="F1277" s="31"/>
      <c r="G1277" s="32"/>
    </row>
    <row r="1278" spans="2:7" outlineLevel="1" x14ac:dyDescent="0.15">
      <c r="B1278" s="33" t="s">
        <v>4926</v>
      </c>
      <c r="C1278" s="31"/>
      <c r="D1278" s="31"/>
      <c r="E1278" s="31"/>
      <c r="F1278" s="31"/>
      <c r="G1278" s="32"/>
    </row>
    <row r="1279" spans="2:7" outlineLevel="1" x14ac:dyDescent="0.15">
      <c r="B1279" s="33" t="s">
        <v>64</v>
      </c>
      <c r="C1279" s="31"/>
      <c r="D1279" s="31"/>
      <c r="E1279" s="31"/>
      <c r="F1279" s="31"/>
      <c r="G1279" s="32"/>
    </row>
    <row r="1280" spans="2:7" outlineLevel="1" x14ac:dyDescent="0.15">
      <c r="B1280" s="33"/>
      <c r="C1280" s="31"/>
      <c r="D1280" s="31"/>
      <c r="E1280" s="31"/>
      <c r="F1280" s="31"/>
      <c r="G1280" s="32"/>
    </row>
    <row r="1281" spans="2:7" outlineLevel="1" x14ac:dyDescent="0.15">
      <c r="B1281" s="33" t="s">
        <v>4881</v>
      </c>
      <c r="C1281" s="31"/>
      <c r="D1281" s="31"/>
      <c r="E1281" s="31"/>
      <c r="F1281" s="31"/>
      <c r="G1281" s="32"/>
    </row>
    <row r="1282" spans="2:7" outlineLevel="1" x14ac:dyDescent="0.15">
      <c r="B1282" s="33" t="s">
        <v>2593</v>
      </c>
      <c r="C1282" s="31"/>
      <c r="D1282" s="31"/>
      <c r="E1282" s="31"/>
      <c r="F1282" s="31"/>
      <c r="G1282" s="32"/>
    </row>
    <row r="1283" spans="2:7" outlineLevel="1" x14ac:dyDescent="0.15">
      <c r="B1283" s="33" t="s">
        <v>798</v>
      </c>
      <c r="C1283" s="31"/>
      <c r="D1283" s="31"/>
      <c r="E1283" s="31"/>
      <c r="F1283" s="31"/>
      <c r="G1283" s="32"/>
    </row>
    <row r="1284" spans="2:7" outlineLevel="1" x14ac:dyDescent="0.15">
      <c r="B1284" s="33" t="s">
        <v>2594</v>
      </c>
      <c r="C1284" s="31"/>
      <c r="D1284" s="31"/>
      <c r="E1284" s="31"/>
      <c r="F1284" s="31"/>
      <c r="G1284" s="32"/>
    </row>
    <row r="1285" spans="2:7" outlineLevel="1" x14ac:dyDescent="0.15">
      <c r="B1285" s="33" t="s">
        <v>64</v>
      </c>
      <c r="C1285" s="31"/>
      <c r="D1285" s="31"/>
      <c r="E1285" s="31"/>
      <c r="F1285" s="31"/>
      <c r="G1285" s="32"/>
    </row>
    <row r="1286" spans="2:7" outlineLevel="1" x14ac:dyDescent="0.15">
      <c r="B1286" s="33" t="s">
        <v>723</v>
      </c>
      <c r="C1286" s="31"/>
      <c r="D1286" s="31"/>
      <c r="E1286" s="31"/>
      <c r="F1286" s="31"/>
      <c r="G1286" s="32"/>
    </row>
    <row r="1287" spans="2:7" outlineLevel="1" x14ac:dyDescent="0.15">
      <c r="B1287" s="33" t="s">
        <v>2595</v>
      </c>
      <c r="C1287" s="31"/>
      <c r="D1287" s="31"/>
      <c r="E1287" s="31"/>
      <c r="F1287" s="31"/>
      <c r="G1287" s="32"/>
    </row>
    <row r="1288" spans="2:7" outlineLevel="1" x14ac:dyDescent="0.15">
      <c r="B1288" s="33" t="s">
        <v>724</v>
      </c>
      <c r="C1288" s="31"/>
      <c r="D1288" s="31"/>
      <c r="E1288" s="31"/>
      <c r="F1288" s="31"/>
      <c r="G1288" s="32"/>
    </row>
    <row r="1289" spans="2:7" outlineLevel="1" x14ac:dyDescent="0.15">
      <c r="B1289" s="33" t="s">
        <v>2596</v>
      </c>
      <c r="C1289" s="31"/>
      <c r="D1289" s="31"/>
      <c r="E1289" s="31"/>
      <c r="F1289" s="31"/>
      <c r="G1289" s="32"/>
    </row>
    <row r="1290" spans="2:7" outlineLevel="1" x14ac:dyDescent="0.15">
      <c r="B1290" s="33" t="s">
        <v>35</v>
      </c>
      <c r="C1290" s="31"/>
      <c r="D1290" s="31"/>
      <c r="E1290" s="31"/>
      <c r="F1290" s="31"/>
      <c r="G1290" s="32"/>
    </row>
    <row r="1291" spans="2:7" outlineLevel="1" x14ac:dyDescent="0.15">
      <c r="B1291" s="33"/>
      <c r="C1291" s="31"/>
      <c r="D1291" s="31"/>
      <c r="E1291" s="31"/>
      <c r="F1291" s="31"/>
      <c r="G1291" s="32"/>
    </row>
    <row r="1292" spans="2:7" outlineLevel="1" x14ac:dyDescent="0.15">
      <c r="B1292" s="33"/>
      <c r="C1292" s="31"/>
      <c r="D1292" s="31"/>
      <c r="E1292" s="31"/>
      <c r="F1292" s="31"/>
      <c r="G1292" s="32"/>
    </row>
    <row r="1293" spans="2:7" outlineLevel="1" x14ac:dyDescent="0.15">
      <c r="B1293" s="30" t="s">
        <v>239</v>
      </c>
      <c r="C1293" s="31"/>
      <c r="D1293" s="31"/>
      <c r="E1293" s="31"/>
      <c r="F1293" s="31"/>
      <c r="G1293" s="32"/>
    </row>
    <row r="1294" spans="2:7" outlineLevel="1" x14ac:dyDescent="0.15">
      <c r="B1294" s="33" t="s">
        <v>316</v>
      </c>
      <c r="C1294" s="31"/>
      <c r="D1294" s="31"/>
      <c r="E1294" s="31"/>
      <c r="F1294" s="31"/>
      <c r="G1294" s="32"/>
    </row>
    <row r="1295" spans="2:7" outlineLevel="1" x14ac:dyDescent="0.15">
      <c r="B1295" s="33" t="s">
        <v>2202</v>
      </c>
      <c r="C1295" s="31"/>
      <c r="D1295" s="31"/>
      <c r="E1295" s="31"/>
      <c r="F1295" s="31"/>
      <c r="G1295" s="32"/>
    </row>
    <row r="1296" spans="2:7" outlineLevel="1" x14ac:dyDescent="0.15">
      <c r="B1296" s="33" t="s">
        <v>315</v>
      </c>
      <c r="C1296" s="31"/>
      <c r="D1296" s="31"/>
      <c r="E1296" s="31"/>
      <c r="F1296" s="31"/>
      <c r="G1296" s="32"/>
    </row>
    <row r="1297" spans="2:7" outlineLevel="1" x14ac:dyDescent="0.15">
      <c r="B1297" s="33" t="s">
        <v>361</v>
      </c>
      <c r="C1297" s="31"/>
      <c r="D1297" s="31"/>
      <c r="E1297" s="31"/>
      <c r="F1297" s="31"/>
      <c r="G1297" s="32"/>
    </row>
    <row r="1298" spans="2:7" outlineLevel="1" x14ac:dyDescent="0.15">
      <c r="B1298" s="33" t="s">
        <v>1758</v>
      </c>
      <c r="C1298" s="31"/>
      <c r="D1298" s="31"/>
      <c r="E1298" s="31"/>
      <c r="F1298" s="31"/>
      <c r="G1298" s="32"/>
    </row>
    <row r="1299" spans="2:7" outlineLevel="1" x14ac:dyDescent="0.15">
      <c r="B1299" s="33" t="s">
        <v>1759</v>
      </c>
      <c r="C1299" s="31"/>
      <c r="D1299" s="31"/>
      <c r="E1299" s="31"/>
      <c r="F1299" s="31"/>
      <c r="G1299" s="32"/>
    </row>
    <row r="1300" spans="2:7" outlineLevel="1" x14ac:dyDescent="0.15">
      <c r="B1300" s="33" t="s">
        <v>1760</v>
      </c>
      <c r="C1300" s="31"/>
      <c r="D1300" s="31"/>
      <c r="E1300" s="31"/>
      <c r="F1300" s="31"/>
      <c r="G1300" s="32"/>
    </row>
    <row r="1301" spans="2:7" outlineLevel="1" x14ac:dyDescent="0.15">
      <c r="B1301" s="33" t="s">
        <v>1761</v>
      </c>
      <c r="C1301" s="31"/>
      <c r="D1301" s="31"/>
      <c r="E1301" s="31"/>
      <c r="F1301" s="31"/>
      <c r="G1301" s="32"/>
    </row>
    <row r="1302" spans="2:7" outlineLevel="1" x14ac:dyDescent="0.15">
      <c r="B1302" s="33"/>
      <c r="C1302" s="31"/>
      <c r="D1302" s="31"/>
      <c r="E1302" s="31"/>
      <c r="F1302" s="31"/>
      <c r="G1302" s="32"/>
    </row>
    <row r="1303" spans="2:7" outlineLevel="1" x14ac:dyDescent="0.15">
      <c r="B1303" s="35" t="s">
        <v>2203</v>
      </c>
      <c r="C1303" s="31"/>
      <c r="D1303" s="31"/>
      <c r="E1303" s="31"/>
      <c r="F1303" s="31"/>
      <c r="G1303" s="32"/>
    </row>
    <row r="1304" spans="2:7" outlineLevel="1" x14ac:dyDescent="0.15">
      <c r="B1304" s="33" t="s">
        <v>2200</v>
      </c>
      <c r="C1304" s="31"/>
      <c r="D1304" s="31"/>
      <c r="E1304" s="31"/>
      <c r="F1304" s="31"/>
      <c r="G1304" s="32"/>
    </row>
    <row r="1305" spans="2:7" outlineLevel="1" x14ac:dyDescent="0.15">
      <c r="B1305" s="33" t="s">
        <v>2201</v>
      </c>
      <c r="C1305" s="31"/>
      <c r="D1305" s="31"/>
      <c r="E1305" s="31"/>
      <c r="F1305" s="31"/>
      <c r="G1305" s="32"/>
    </row>
    <row r="1306" spans="2:7" outlineLevel="1" x14ac:dyDescent="0.15">
      <c r="B1306" s="33" t="s">
        <v>1086</v>
      </c>
      <c r="C1306" s="31"/>
      <c r="D1306" s="31"/>
      <c r="E1306" s="31"/>
      <c r="F1306" s="31"/>
      <c r="G1306" s="32"/>
    </row>
    <row r="1307" spans="2:7" outlineLevel="1" x14ac:dyDescent="0.15">
      <c r="B1307" s="30" t="s">
        <v>2442</v>
      </c>
      <c r="C1307" s="31"/>
      <c r="D1307" s="31"/>
      <c r="E1307" s="31"/>
      <c r="F1307" s="31"/>
      <c r="G1307" s="32"/>
    </row>
    <row r="1308" spans="2:7" outlineLevel="1" x14ac:dyDescent="0.15">
      <c r="B1308" s="33" t="s">
        <v>2441</v>
      </c>
      <c r="C1308" s="31"/>
      <c r="D1308" s="31"/>
      <c r="E1308" s="31"/>
      <c r="F1308" s="31"/>
      <c r="G1308" s="32"/>
    </row>
    <row r="1309" spans="2:7" outlineLevel="1" x14ac:dyDescent="0.15">
      <c r="B1309" s="33"/>
      <c r="C1309" s="31"/>
      <c r="D1309" s="31"/>
      <c r="E1309" s="31"/>
      <c r="F1309" s="31"/>
      <c r="G1309" s="32"/>
    </row>
    <row r="1310" spans="2:7" outlineLevel="1" x14ac:dyDescent="0.15">
      <c r="B1310" s="33" t="s">
        <v>4882</v>
      </c>
      <c r="C1310" s="31"/>
      <c r="D1310" s="31"/>
      <c r="E1310" s="31"/>
      <c r="F1310" s="31"/>
      <c r="G1310" s="32"/>
    </row>
    <row r="1311" spans="2:7" outlineLevel="1" x14ac:dyDescent="0.15">
      <c r="B1311" s="33" t="s">
        <v>4886</v>
      </c>
      <c r="C1311" s="31"/>
      <c r="D1311" s="31"/>
      <c r="E1311" s="31"/>
      <c r="F1311" s="31"/>
      <c r="G1311" s="126" t="s">
        <v>5721</v>
      </c>
    </row>
    <row r="1312" spans="2:7" outlineLevel="1" x14ac:dyDescent="0.15">
      <c r="B1312" s="33" t="s">
        <v>4883</v>
      </c>
      <c r="C1312" s="31"/>
      <c r="D1312" s="31"/>
      <c r="E1312" s="31"/>
      <c r="F1312" s="31"/>
      <c r="G1312" s="32"/>
    </row>
    <row r="1313" spans="2:7" outlineLevel="1" x14ac:dyDescent="0.15">
      <c r="B1313" s="33" t="s">
        <v>4884</v>
      </c>
      <c r="C1313" s="31"/>
      <c r="D1313" s="31"/>
      <c r="E1313" s="31"/>
      <c r="F1313" s="31"/>
      <c r="G1313" s="126" t="s">
        <v>5701</v>
      </c>
    </row>
    <row r="1314" spans="2:7" outlineLevel="1" x14ac:dyDescent="0.15">
      <c r="B1314" s="33" t="s">
        <v>4885</v>
      </c>
      <c r="C1314" s="31"/>
      <c r="D1314" s="31"/>
      <c r="E1314" s="31"/>
      <c r="F1314" s="31"/>
      <c r="G1314" s="32"/>
    </row>
    <row r="1315" spans="2:7" outlineLevel="1" x14ac:dyDescent="0.15">
      <c r="B1315" s="33"/>
      <c r="C1315" s="31"/>
      <c r="D1315" s="31"/>
      <c r="E1315" s="31"/>
      <c r="F1315" s="31"/>
      <c r="G1315" s="32"/>
    </row>
    <row r="1316" spans="2:7" outlineLevel="1" x14ac:dyDescent="0.15">
      <c r="B1316" s="33" t="s">
        <v>315</v>
      </c>
      <c r="C1316" s="31"/>
      <c r="D1316" s="31"/>
      <c r="E1316" s="31"/>
      <c r="F1316" s="31"/>
      <c r="G1316" s="32"/>
    </row>
    <row r="1317" spans="2:7" outlineLevel="1" x14ac:dyDescent="0.15">
      <c r="B1317" s="30" t="s">
        <v>4159</v>
      </c>
      <c r="C1317" s="31"/>
      <c r="D1317" s="31"/>
      <c r="E1317" s="31"/>
      <c r="F1317" s="31"/>
      <c r="G1317" s="32"/>
    </row>
    <row r="1318" spans="2:7" outlineLevel="1" x14ac:dyDescent="0.15">
      <c r="B1318" s="33" t="s">
        <v>4160</v>
      </c>
      <c r="C1318" s="31"/>
      <c r="D1318" s="31"/>
      <c r="E1318" s="31"/>
      <c r="F1318" s="31"/>
      <c r="G1318" s="32"/>
    </row>
    <row r="1319" spans="2:7" outlineLevel="1" x14ac:dyDescent="0.15">
      <c r="B1319" s="33" t="s">
        <v>1290</v>
      </c>
      <c r="C1319" s="31"/>
      <c r="D1319" s="31"/>
      <c r="E1319" s="31"/>
      <c r="F1319" s="31"/>
      <c r="G1319" s="126" t="s">
        <v>5726</v>
      </c>
    </row>
    <row r="1320" spans="2:7" outlineLevel="1" x14ac:dyDescent="0.15">
      <c r="B1320" s="33" t="s">
        <v>45</v>
      </c>
      <c r="C1320" s="31"/>
      <c r="D1320" s="31"/>
      <c r="E1320" s="31"/>
      <c r="F1320" s="31"/>
      <c r="G1320" s="32"/>
    </row>
    <row r="1321" spans="2:7" outlineLevel="1" x14ac:dyDescent="0.15">
      <c r="B1321" s="33" t="s">
        <v>2666</v>
      </c>
      <c r="C1321" s="31"/>
      <c r="D1321" s="31"/>
      <c r="E1321" s="31"/>
      <c r="F1321" s="31"/>
      <c r="G1321" s="126" t="s">
        <v>5727</v>
      </c>
    </row>
    <row r="1322" spans="2:7" outlineLevel="1" x14ac:dyDescent="0.15">
      <c r="B1322" s="46"/>
      <c r="C1322" s="7"/>
      <c r="D1322" s="7"/>
      <c r="E1322" s="7"/>
      <c r="F1322" s="7"/>
      <c r="G1322" s="9"/>
    </row>
    <row r="1323" spans="2:7" outlineLevel="1" x14ac:dyDescent="0.15">
      <c r="B1323" s="33" t="s">
        <v>5473</v>
      </c>
      <c r="C1323" s="31"/>
      <c r="D1323" s="31"/>
      <c r="E1323" s="31"/>
      <c r="F1323" s="31"/>
      <c r="G1323" s="32"/>
    </row>
    <row r="1324" spans="2:7" outlineLevel="1" x14ac:dyDescent="0.15">
      <c r="B1324" s="33" t="s">
        <v>5474</v>
      </c>
      <c r="C1324" s="31"/>
      <c r="D1324" s="31"/>
      <c r="E1324" s="31"/>
      <c r="F1324" s="31"/>
      <c r="G1324" s="32"/>
    </row>
    <row r="1325" spans="2:7" outlineLevel="1" x14ac:dyDescent="0.15">
      <c r="B1325" s="33"/>
      <c r="C1325" s="31"/>
      <c r="D1325" s="31"/>
      <c r="E1325" s="31"/>
      <c r="F1325" s="31"/>
      <c r="G1325" s="32"/>
    </row>
    <row r="1326" spans="2:7" outlineLevel="1" x14ac:dyDescent="0.15">
      <c r="B1326" s="46" t="s">
        <v>4547</v>
      </c>
      <c r="C1326" s="7"/>
      <c r="D1326" s="7"/>
      <c r="E1326" s="7"/>
      <c r="F1326" s="7"/>
      <c r="G1326" s="9"/>
    </row>
    <row r="1327" spans="2:7" outlineLevel="1" x14ac:dyDescent="0.15">
      <c r="B1327" s="30" t="s">
        <v>4548</v>
      </c>
      <c r="C1327" s="31"/>
      <c r="D1327" s="31"/>
      <c r="E1327" s="31"/>
      <c r="F1327" s="31"/>
      <c r="G1327" s="32"/>
    </row>
    <row r="1328" spans="2:7" outlineLevel="1" x14ac:dyDescent="0.15">
      <c r="B1328" s="33" t="s">
        <v>536</v>
      </c>
      <c r="C1328" s="31"/>
      <c r="D1328" s="31"/>
      <c r="E1328" s="31"/>
      <c r="F1328" s="31"/>
      <c r="G1328" s="32"/>
    </row>
    <row r="1329" spans="2:15" outlineLevel="1" x14ac:dyDescent="0.15">
      <c r="B1329" s="46" t="s">
        <v>354</v>
      </c>
      <c r="C1329" s="7"/>
      <c r="D1329" s="7"/>
      <c r="E1329" s="7"/>
      <c r="F1329" s="7"/>
      <c r="G1329" s="9"/>
    </row>
    <row r="1330" spans="2:15" outlineLevel="1" x14ac:dyDescent="0.15">
      <c r="B1330" s="33" t="s">
        <v>535</v>
      </c>
      <c r="C1330" s="31"/>
      <c r="D1330" s="31"/>
      <c r="E1330" s="31"/>
      <c r="F1330" s="31"/>
      <c r="G1330" s="32"/>
    </row>
    <row r="1331" spans="2:15" outlineLevel="1" x14ac:dyDescent="0.15">
      <c r="B1331" s="33"/>
      <c r="C1331" s="31"/>
      <c r="D1331" s="31"/>
      <c r="E1331" s="31"/>
      <c r="F1331" s="31"/>
      <c r="G1331" s="32"/>
    </row>
    <row r="1332" spans="2:15" outlineLevel="1" x14ac:dyDescent="0.15">
      <c r="B1332" s="33" t="s">
        <v>2597</v>
      </c>
      <c r="C1332" s="31"/>
      <c r="D1332" s="31"/>
      <c r="E1332" s="31"/>
      <c r="F1332" s="31"/>
      <c r="G1332" s="32"/>
    </row>
    <row r="1333" spans="2:15" outlineLevel="1" x14ac:dyDescent="0.15">
      <c r="B1333" s="33" t="s">
        <v>2598</v>
      </c>
      <c r="C1333" s="31"/>
      <c r="D1333" s="31"/>
      <c r="E1333" s="31"/>
      <c r="F1333" s="31"/>
      <c r="G1333" s="32"/>
    </row>
    <row r="1334" spans="2:15" outlineLevel="1" x14ac:dyDescent="0.15">
      <c r="B1334" s="33"/>
      <c r="C1334" s="31"/>
      <c r="D1334" s="31"/>
      <c r="E1334" s="31"/>
      <c r="F1334" s="31"/>
      <c r="G1334" s="32"/>
    </row>
    <row r="1335" spans="2:15" outlineLevel="1" x14ac:dyDescent="0.15">
      <c r="B1335" s="33" t="s">
        <v>3046</v>
      </c>
      <c r="C1335" s="31"/>
      <c r="D1335" s="31"/>
      <c r="E1335" s="31"/>
      <c r="F1335" s="31"/>
      <c r="G1335" s="32"/>
    </row>
    <row r="1336" spans="2:15" outlineLevel="1" x14ac:dyDescent="0.15">
      <c r="B1336" s="33" t="s">
        <v>2357</v>
      </c>
      <c r="C1336" s="31"/>
      <c r="D1336" s="31"/>
      <c r="E1336" s="31"/>
      <c r="F1336" s="31"/>
      <c r="G1336" s="32"/>
    </row>
    <row r="1337" spans="2:15" outlineLevel="1" x14ac:dyDescent="0.15">
      <c r="B1337" s="33" t="s">
        <v>3047</v>
      </c>
      <c r="C1337" s="31"/>
      <c r="D1337" s="31"/>
      <c r="E1337" s="31"/>
      <c r="F1337" s="31"/>
      <c r="G1337" s="32"/>
    </row>
    <row r="1338" spans="2:15" outlineLevel="1" x14ac:dyDescent="0.15">
      <c r="B1338" s="33" t="s">
        <v>119</v>
      </c>
      <c r="C1338" s="31"/>
      <c r="D1338" s="31"/>
      <c r="E1338" s="31"/>
      <c r="F1338" s="31"/>
      <c r="G1338" s="32"/>
    </row>
    <row r="1339" spans="2:15" outlineLevel="1" x14ac:dyDescent="0.15">
      <c r="B1339" s="33" t="s">
        <v>3048</v>
      </c>
      <c r="C1339" s="31"/>
      <c r="D1339" s="31"/>
      <c r="E1339" s="31"/>
      <c r="F1339" s="31"/>
      <c r="G1339" s="32"/>
    </row>
    <row r="1340" spans="2:15" outlineLevel="1" x14ac:dyDescent="0.15">
      <c r="B1340" s="33" t="s">
        <v>93</v>
      </c>
      <c r="C1340" s="31"/>
      <c r="D1340" s="31"/>
      <c r="E1340" s="31"/>
      <c r="F1340" s="31"/>
      <c r="G1340" s="32"/>
    </row>
    <row r="1341" spans="2:15" outlineLevel="1" x14ac:dyDescent="0.15">
      <c r="B1341" s="33" t="s">
        <v>45</v>
      </c>
      <c r="C1341" s="31"/>
      <c r="D1341" s="31"/>
      <c r="E1341" s="31"/>
      <c r="F1341" s="31"/>
      <c r="G1341" s="32"/>
      <c r="J1341" s="1" t="s">
        <v>813</v>
      </c>
      <c r="K1341" s="1" t="s">
        <v>810</v>
      </c>
      <c r="L1341" s="1" t="s">
        <v>1468</v>
      </c>
      <c r="M1341" s="1" t="s">
        <v>1472</v>
      </c>
      <c r="N1341" s="1">
        <v>3009</v>
      </c>
      <c r="O1341" s="1">
        <v>64</v>
      </c>
    </row>
    <row r="1342" spans="2:15" outlineLevel="1" x14ac:dyDescent="0.15">
      <c r="B1342" s="30" t="s">
        <v>899</v>
      </c>
      <c r="C1342" s="31"/>
      <c r="D1342" s="31"/>
      <c r="E1342" s="31"/>
      <c r="F1342" s="31"/>
      <c r="G1342" s="32"/>
      <c r="J1342" s="1" t="s">
        <v>1439</v>
      </c>
      <c r="K1342" s="1" t="s">
        <v>1437</v>
      </c>
      <c r="L1342" s="1" t="s">
        <v>1440</v>
      </c>
      <c r="M1342" s="1" t="s">
        <v>1621</v>
      </c>
      <c r="N1342" s="1">
        <v>1458</v>
      </c>
      <c r="O1342" s="1">
        <v>32</v>
      </c>
    </row>
    <row r="1343" spans="2:15" outlineLevel="1" x14ac:dyDescent="0.15">
      <c r="B1343" s="33" t="s">
        <v>896</v>
      </c>
      <c r="C1343" s="31"/>
      <c r="D1343" s="31"/>
      <c r="E1343" s="31"/>
      <c r="F1343" s="31"/>
      <c r="G1343" s="126" t="s">
        <v>5641</v>
      </c>
      <c r="J1343" s="1" t="s">
        <v>1439</v>
      </c>
      <c r="K1343" s="1" t="s">
        <v>1437</v>
      </c>
      <c r="L1343" s="1" t="s">
        <v>1440</v>
      </c>
      <c r="M1343" s="1" t="s">
        <v>1438</v>
      </c>
      <c r="N1343" s="1">
        <v>1449</v>
      </c>
      <c r="O1343" s="1">
        <v>32</v>
      </c>
    </row>
    <row r="1344" spans="2:15" outlineLevel="1" x14ac:dyDescent="0.15">
      <c r="B1344" s="33" t="s">
        <v>2599</v>
      </c>
      <c r="C1344" s="31"/>
      <c r="D1344" s="31"/>
      <c r="E1344" s="31"/>
      <c r="F1344" s="31"/>
      <c r="G1344" s="32"/>
      <c r="J1344" s="1" t="s">
        <v>819</v>
      </c>
      <c r="K1344" s="1" t="s">
        <v>161</v>
      </c>
      <c r="L1344" s="1" t="s">
        <v>1580</v>
      </c>
      <c r="M1344" s="1" t="s">
        <v>162</v>
      </c>
      <c r="N1344" s="1">
        <v>1455</v>
      </c>
      <c r="O1344" s="1">
        <v>16</v>
      </c>
    </row>
    <row r="1345" spans="2:15" ht="18" outlineLevel="1" thickBot="1" x14ac:dyDescent="0.2">
      <c r="J1345" s="1" t="s">
        <v>819</v>
      </c>
      <c r="K1345" s="1" t="s">
        <v>161</v>
      </c>
      <c r="L1345" s="1" t="s">
        <v>162</v>
      </c>
      <c r="M1345" s="1" t="s">
        <v>162</v>
      </c>
      <c r="N1345" s="1">
        <v>1460</v>
      </c>
      <c r="O1345" s="1">
        <v>18</v>
      </c>
    </row>
    <row r="1346" spans="2:15" x14ac:dyDescent="0.15">
      <c r="B1346" s="2" t="s">
        <v>3418</v>
      </c>
      <c r="C1346" s="3" t="s">
        <v>2982</v>
      </c>
      <c r="D1346" s="4" t="s">
        <v>3419</v>
      </c>
      <c r="E1346" s="3" t="s">
        <v>1347</v>
      </c>
      <c r="F1346" s="4" t="s">
        <v>3420</v>
      </c>
      <c r="G1346" s="5" t="s">
        <v>3808</v>
      </c>
      <c r="J1346" s="1" t="s">
        <v>1439</v>
      </c>
      <c r="K1346" s="1" t="s">
        <v>1437</v>
      </c>
      <c r="L1346" s="1" t="s">
        <v>1440</v>
      </c>
      <c r="M1346" s="1" t="s">
        <v>1438</v>
      </c>
      <c r="N1346" s="1">
        <v>1886</v>
      </c>
      <c r="O1346" s="1">
        <v>32</v>
      </c>
    </row>
    <row r="1347" spans="2:15" outlineLevel="1" x14ac:dyDescent="0.15">
      <c r="B1347" s="6" t="s">
        <v>3422</v>
      </c>
      <c r="C1347" s="7" t="s">
        <v>3423</v>
      </c>
      <c r="D1347" s="8" t="s">
        <v>3424</v>
      </c>
      <c r="E1347" s="7" t="s">
        <v>3809</v>
      </c>
      <c r="F1347" s="8" t="s">
        <v>3426</v>
      </c>
      <c r="G1347" s="9"/>
      <c r="J1347" s="1" t="s">
        <v>155</v>
      </c>
      <c r="K1347" s="1" t="s">
        <v>156</v>
      </c>
      <c r="L1347" s="1" t="s">
        <v>15</v>
      </c>
      <c r="M1347" s="1" t="s">
        <v>15</v>
      </c>
    </row>
    <row r="1348" spans="2:15" ht="18" outlineLevel="1" thickBot="1" x14ac:dyDescent="0.2">
      <c r="B1348" s="52" t="s">
        <v>3427</v>
      </c>
      <c r="C1348" s="53"/>
      <c r="D1348" s="54" t="s">
        <v>3428</v>
      </c>
      <c r="E1348" s="53">
        <v>1</v>
      </c>
      <c r="F1348" s="54" t="s">
        <v>3429</v>
      </c>
      <c r="G1348" s="55" t="s">
        <v>3430</v>
      </c>
      <c r="J1348" s="1" t="s">
        <v>160</v>
      </c>
      <c r="K1348" s="1" t="s">
        <v>161</v>
      </c>
      <c r="L1348" s="1" t="s">
        <v>162</v>
      </c>
      <c r="M1348" s="1" t="s">
        <v>162</v>
      </c>
    </row>
    <row r="1349" spans="2:15" outlineLevel="1" x14ac:dyDescent="0.15">
      <c r="B1349" s="144" t="s">
        <v>241</v>
      </c>
      <c r="C1349" s="145"/>
      <c r="D1349" s="145"/>
      <c r="E1349" s="145"/>
      <c r="F1349" s="145"/>
      <c r="G1349" s="146"/>
      <c r="J1349" s="1" t="s">
        <v>819</v>
      </c>
      <c r="K1349" s="1" t="s">
        <v>161</v>
      </c>
      <c r="L1349" s="1" t="s">
        <v>162</v>
      </c>
      <c r="M1349" s="1" t="s">
        <v>162</v>
      </c>
      <c r="N1349" s="1">
        <v>2997</v>
      </c>
      <c r="O1349" s="1">
        <v>16</v>
      </c>
    </row>
    <row r="1350" spans="2:15" outlineLevel="1" x14ac:dyDescent="0.15">
      <c r="B1350" s="6" t="s">
        <v>242</v>
      </c>
      <c r="C1350" s="8" t="s">
        <v>243</v>
      </c>
      <c r="D1350" s="8" t="s">
        <v>244</v>
      </c>
      <c r="E1350" s="8" t="s">
        <v>245</v>
      </c>
      <c r="F1350" s="8"/>
      <c r="G1350" s="14" t="s">
        <v>246</v>
      </c>
      <c r="J1350" s="1" t="s">
        <v>1476</v>
      </c>
      <c r="K1350" s="1" t="s">
        <v>1437</v>
      </c>
      <c r="L1350" s="1" t="s">
        <v>1440</v>
      </c>
      <c r="M1350" s="1" t="s">
        <v>1438</v>
      </c>
      <c r="N1350" s="1">
        <v>2986</v>
      </c>
      <c r="O1350" s="1">
        <v>32</v>
      </c>
    </row>
    <row r="1351" spans="2:15" outlineLevel="1" x14ac:dyDescent="0.15">
      <c r="B1351" s="18" t="s">
        <v>489</v>
      </c>
      <c r="C1351" s="19" t="s">
        <v>3511</v>
      </c>
      <c r="D1351" s="19" t="s">
        <v>3506</v>
      </c>
      <c r="E1351" s="19">
        <v>0</v>
      </c>
      <c r="F1351" s="19" t="s">
        <v>3473</v>
      </c>
      <c r="G1351" s="20" t="s">
        <v>3512</v>
      </c>
      <c r="J1351" s="1" t="s">
        <v>1439</v>
      </c>
      <c r="K1351" s="1" t="s">
        <v>1595</v>
      </c>
      <c r="L1351" s="1" t="s">
        <v>1440</v>
      </c>
      <c r="M1351" s="1" t="s">
        <v>1438</v>
      </c>
      <c r="N1351" s="1">
        <v>3169</v>
      </c>
      <c r="O1351" s="1">
        <v>32</v>
      </c>
    </row>
    <row r="1352" spans="2:15" outlineLevel="1" x14ac:dyDescent="0.15">
      <c r="B1352" s="18" t="s">
        <v>253</v>
      </c>
      <c r="C1352" s="19" t="s">
        <v>3557</v>
      </c>
      <c r="D1352" s="19" t="s">
        <v>15</v>
      </c>
      <c r="E1352" s="19" t="s">
        <v>3499</v>
      </c>
      <c r="F1352" s="19" t="s">
        <v>3500</v>
      </c>
      <c r="G1352" s="20" t="s">
        <v>3558</v>
      </c>
    </row>
    <row r="1353" spans="2:15" outlineLevel="1" x14ac:dyDescent="0.15">
      <c r="B1353" s="18" t="s">
        <v>247</v>
      </c>
      <c r="C1353" s="19" t="s">
        <v>3731</v>
      </c>
      <c r="D1353" s="19" t="s">
        <v>15</v>
      </c>
      <c r="E1353" s="19">
        <v>0</v>
      </c>
      <c r="F1353" s="19" t="s">
        <v>3480</v>
      </c>
      <c r="G1353" s="20" t="s">
        <v>2691</v>
      </c>
    </row>
    <row r="1354" spans="2:15" outlineLevel="1" x14ac:dyDescent="0.15">
      <c r="B1354" s="18" t="s">
        <v>248</v>
      </c>
      <c r="C1354" s="19" t="s">
        <v>3732</v>
      </c>
      <c r="D1354" s="19" t="s">
        <v>3490</v>
      </c>
      <c r="E1354" s="19">
        <v>0</v>
      </c>
      <c r="F1354" s="19" t="s">
        <v>3473</v>
      </c>
      <c r="G1354" s="20" t="s">
        <v>3733</v>
      </c>
    </row>
    <row r="1355" spans="2:15" outlineLevel="1" x14ac:dyDescent="0.15">
      <c r="B1355" s="18" t="s">
        <v>249</v>
      </c>
      <c r="C1355" s="19" t="s">
        <v>3529</v>
      </c>
      <c r="D1355" s="19" t="s">
        <v>3494</v>
      </c>
      <c r="E1355" s="19">
        <v>0</v>
      </c>
      <c r="F1355" s="19" t="s">
        <v>3473</v>
      </c>
      <c r="G1355" s="20" t="s">
        <v>3530</v>
      </c>
    </row>
    <row r="1356" spans="2:15" outlineLevel="1" x14ac:dyDescent="0.15">
      <c r="B1356" s="18" t="s">
        <v>250</v>
      </c>
      <c r="C1356" s="19" t="s">
        <v>3734</v>
      </c>
      <c r="D1356" s="19" t="s">
        <v>15</v>
      </c>
      <c r="E1356" s="19">
        <v>0</v>
      </c>
      <c r="F1356" s="19" t="s">
        <v>3480</v>
      </c>
      <c r="G1356" s="20" t="s">
        <v>2767</v>
      </c>
    </row>
    <row r="1357" spans="2:15" outlineLevel="1" x14ac:dyDescent="0.15">
      <c r="B1357" s="138" t="s">
        <v>251</v>
      </c>
      <c r="C1357" s="139"/>
      <c r="D1357" s="139"/>
      <c r="E1357" s="139"/>
      <c r="F1357" s="139"/>
      <c r="G1357" s="140"/>
    </row>
    <row r="1358" spans="2:15" outlineLevel="1" x14ac:dyDescent="0.15">
      <c r="B1358" s="6" t="s">
        <v>242</v>
      </c>
      <c r="C1358" s="8" t="s">
        <v>243</v>
      </c>
      <c r="D1358" s="8" t="s">
        <v>244</v>
      </c>
      <c r="E1358" s="8" t="s">
        <v>245</v>
      </c>
      <c r="F1358" s="8"/>
      <c r="G1358" s="8" t="s">
        <v>246</v>
      </c>
    </row>
    <row r="1359" spans="2:15" outlineLevel="1" x14ac:dyDescent="0.15">
      <c r="B1359" s="18" t="s">
        <v>663</v>
      </c>
      <c r="C1359" s="19" t="s">
        <v>3492</v>
      </c>
      <c r="D1359" s="19" t="s">
        <v>3490</v>
      </c>
      <c r="E1359" s="19">
        <v>0</v>
      </c>
      <c r="F1359" s="19" t="s">
        <v>3473</v>
      </c>
      <c r="G1359" s="20" t="s">
        <v>3491</v>
      </c>
    </row>
    <row r="1360" spans="2:15" outlineLevel="1" x14ac:dyDescent="0.15">
      <c r="B1360" s="18" t="s">
        <v>964</v>
      </c>
      <c r="C1360" s="19" t="s">
        <v>2677</v>
      </c>
      <c r="D1360" s="19" t="s">
        <v>15</v>
      </c>
      <c r="E1360" s="19">
        <v>0</v>
      </c>
      <c r="F1360" s="19" t="s">
        <v>3473</v>
      </c>
      <c r="G1360" s="20"/>
    </row>
    <row r="1361" spans="2:7" outlineLevel="1" x14ac:dyDescent="0.15">
      <c r="B1361" s="18" t="s">
        <v>2210</v>
      </c>
      <c r="C1361" s="19" t="s">
        <v>3568</v>
      </c>
      <c r="D1361" s="19" t="s">
        <v>15</v>
      </c>
      <c r="E1361" s="19">
        <v>0</v>
      </c>
      <c r="F1361" s="19"/>
      <c r="G1361" s="20" t="s">
        <v>3569</v>
      </c>
    </row>
    <row r="1362" spans="2:7" outlineLevel="1" x14ac:dyDescent="0.15">
      <c r="B1362" s="18" t="s">
        <v>89</v>
      </c>
      <c r="C1362" s="19" t="s">
        <v>3521</v>
      </c>
      <c r="D1362" s="19" t="s">
        <v>15</v>
      </c>
      <c r="E1362" s="19" t="s">
        <v>3499</v>
      </c>
      <c r="F1362" s="19" t="s">
        <v>3500</v>
      </c>
      <c r="G1362" s="20" t="s">
        <v>3522</v>
      </c>
    </row>
    <row r="1363" spans="2:7" outlineLevel="1" x14ac:dyDescent="0.15">
      <c r="B1363" s="18" t="s">
        <v>46</v>
      </c>
      <c r="C1363" s="19" t="s">
        <v>3484</v>
      </c>
      <c r="D1363" s="19" t="s">
        <v>15</v>
      </c>
      <c r="E1363" s="19">
        <v>0</v>
      </c>
      <c r="F1363" s="19" t="s">
        <v>3473</v>
      </c>
      <c r="G1363" s="20" t="s">
        <v>2697</v>
      </c>
    </row>
    <row r="1364" spans="2:7" outlineLevel="1" x14ac:dyDescent="0.15">
      <c r="B1364" s="18" t="s">
        <v>60</v>
      </c>
      <c r="C1364" s="19" t="s">
        <v>3527</v>
      </c>
      <c r="D1364" s="19" t="s">
        <v>15</v>
      </c>
      <c r="E1364" s="19">
        <v>0</v>
      </c>
      <c r="F1364" s="19" t="s">
        <v>3473</v>
      </c>
      <c r="G1364" s="20" t="s">
        <v>3528</v>
      </c>
    </row>
    <row r="1365" spans="2:7" outlineLevel="1" x14ac:dyDescent="0.15">
      <c r="B1365" s="18" t="s">
        <v>4715</v>
      </c>
      <c r="C1365" s="19" t="s">
        <v>3509</v>
      </c>
      <c r="D1365" s="19" t="s">
        <v>3510</v>
      </c>
      <c r="E1365" s="19" t="s">
        <v>3351</v>
      </c>
      <c r="F1365" s="19" t="s">
        <v>3480</v>
      </c>
      <c r="G1365" s="20"/>
    </row>
    <row r="1366" spans="2:7" outlineLevel="1" x14ac:dyDescent="0.15">
      <c r="B1366" s="18" t="s">
        <v>4814</v>
      </c>
      <c r="C1366" s="19" t="s">
        <v>3495</v>
      </c>
      <c r="D1366" s="19" t="s">
        <v>3496</v>
      </c>
      <c r="E1366" s="19">
        <v>0</v>
      </c>
      <c r="F1366" s="19" t="s">
        <v>3473</v>
      </c>
      <c r="G1366" s="20"/>
    </row>
    <row r="1367" spans="2:7" ht="18" outlineLevel="1" thickBot="1" x14ac:dyDescent="0.2">
      <c r="B1367" s="18"/>
      <c r="C1367" s="19"/>
      <c r="D1367" s="19"/>
      <c r="E1367" s="19"/>
      <c r="F1367" s="19"/>
      <c r="G1367" s="20"/>
    </row>
    <row r="1368" spans="2:7" outlineLevel="1" x14ac:dyDescent="0.15">
      <c r="B1368" s="135" t="s">
        <v>252</v>
      </c>
      <c r="C1368" s="136"/>
      <c r="D1368" s="136"/>
      <c r="E1368" s="136"/>
      <c r="F1368" s="136"/>
      <c r="G1368" s="137"/>
    </row>
    <row r="1369" spans="2:7" outlineLevel="1" x14ac:dyDescent="0.15">
      <c r="B1369" s="33" t="s">
        <v>254</v>
      </c>
      <c r="C1369" s="31"/>
      <c r="D1369" s="31"/>
      <c r="E1369" s="31"/>
      <c r="F1369" s="31"/>
      <c r="G1369" s="32"/>
    </row>
    <row r="1370" spans="2:7" outlineLevel="1" x14ac:dyDescent="0.15">
      <c r="B1370" s="33" t="s">
        <v>362</v>
      </c>
      <c r="C1370" s="31"/>
      <c r="D1370" s="31"/>
      <c r="E1370" s="31"/>
      <c r="F1370" s="31"/>
      <c r="G1370" s="32"/>
    </row>
    <row r="1371" spans="2:7" outlineLevel="1" x14ac:dyDescent="0.15">
      <c r="B1371" s="33"/>
      <c r="C1371" s="31"/>
      <c r="D1371" s="31"/>
      <c r="E1371" s="31"/>
      <c r="F1371" s="31"/>
      <c r="G1371" s="32"/>
    </row>
    <row r="1372" spans="2:7" outlineLevel="1" x14ac:dyDescent="0.15">
      <c r="B1372" s="30" t="s">
        <v>279</v>
      </c>
      <c r="C1372" s="31"/>
      <c r="D1372" s="31"/>
      <c r="E1372" s="31"/>
      <c r="F1372" s="31"/>
      <c r="G1372" s="32"/>
    </row>
    <row r="1373" spans="2:7" outlineLevel="1" x14ac:dyDescent="0.15">
      <c r="B1373" s="33" t="s">
        <v>5158</v>
      </c>
      <c r="C1373" s="31"/>
      <c r="D1373" s="31"/>
      <c r="E1373" s="31"/>
      <c r="F1373" s="31"/>
      <c r="G1373" s="32"/>
    </row>
    <row r="1374" spans="2:7" outlineLevel="1" x14ac:dyDescent="0.15">
      <c r="B1374" s="33"/>
      <c r="C1374" s="31"/>
      <c r="D1374" s="31"/>
      <c r="E1374" s="31"/>
      <c r="F1374" s="31"/>
      <c r="G1374" s="32"/>
    </row>
    <row r="1375" spans="2:7" outlineLevel="1" x14ac:dyDescent="0.15">
      <c r="B1375" s="30" t="s">
        <v>280</v>
      </c>
      <c r="C1375" s="31"/>
      <c r="D1375" s="31"/>
      <c r="E1375" s="31"/>
      <c r="F1375" s="31"/>
      <c r="G1375" s="32"/>
    </row>
    <row r="1376" spans="2:7" outlineLevel="1" x14ac:dyDescent="0.15">
      <c r="B1376" s="33" t="s">
        <v>5157</v>
      </c>
      <c r="C1376" s="31"/>
      <c r="D1376" s="31"/>
      <c r="E1376" s="31"/>
      <c r="F1376" s="31"/>
      <c r="G1376" s="32"/>
    </row>
    <row r="1377" spans="2:7" outlineLevel="1" x14ac:dyDescent="0.15">
      <c r="B1377" s="33" t="s">
        <v>5156</v>
      </c>
      <c r="C1377" s="31"/>
      <c r="D1377" s="31"/>
      <c r="E1377" s="31"/>
      <c r="F1377" s="31"/>
      <c r="G1377" s="32"/>
    </row>
    <row r="1378" spans="2:7" outlineLevel="1" x14ac:dyDescent="0.15">
      <c r="B1378" s="33" t="s">
        <v>363</v>
      </c>
      <c r="C1378" s="31"/>
      <c r="D1378" s="31"/>
      <c r="E1378" s="31"/>
      <c r="F1378" s="31"/>
      <c r="G1378" s="32"/>
    </row>
    <row r="1379" spans="2:7" outlineLevel="1" x14ac:dyDescent="0.15">
      <c r="B1379" s="33" t="s">
        <v>281</v>
      </c>
      <c r="C1379" s="31"/>
      <c r="D1379" s="31"/>
      <c r="E1379" s="31"/>
      <c r="F1379" s="31"/>
      <c r="G1379" s="32"/>
    </row>
    <row r="1380" spans="2:7" outlineLevel="1" x14ac:dyDescent="0.15">
      <c r="B1380" s="33" t="s">
        <v>4154</v>
      </c>
      <c r="C1380" s="31"/>
      <c r="D1380" s="31"/>
      <c r="E1380" s="31"/>
      <c r="F1380" s="31"/>
      <c r="G1380" s="32"/>
    </row>
    <row r="1381" spans="2:7" outlineLevel="1" x14ac:dyDescent="0.15">
      <c r="B1381" s="33"/>
      <c r="C1381" s="31"/>
      <c r="D1381" s="31"/>
      <c r="E1381" s="31"/>
      <c r="F1381" s="31"/>
      <c r="G1381" s="32"/>
    </row>
    <row r="1382" spans="2:7" outlineLevel="1" x14ac:dyDescent="0.15">
      <c r="B1382" s="33" t="s">
        <v>1916</v>
      </c>
      <c r="C1382" s="31"/>
      <c r="D1382" s="31"/>
      <c r="E1382" s="31"/>
      <c r="F1382" s="31"/>
      <c r="G1382" s="32"/>
    </row>
    <row r="1383" spans="2:7" outlineLevel="1" x14ac:dyDescent="0.15">
      <c r="B1383" s="33" t="s">
        <v>369</v>
      </c>
      <c r="C1383" s="31"/>
      <c r="D1383" s="31"/>
      <c r="E1383" s="31"/>
      <c r="F1383" s="31"/>
      <c r="G1383" s="32"/>
    </row>
    <row r="1384" spans="2:7" outlineLevel="1" x14ac:dyDescent="0.15">
      <c r="B1384" s="33" t="s">
        <v>45</v>
      </c>
      <c r="C1384" s="31"/>
      <c r="D1384" s="31"/>
      <c r="E1384" s="31"/>
      <c r="F1384" s="31"/>
      <c r="G1384" s="32"/>
    </row>
    <row r="1385" spans="2:7" outlineLevel="1" x14ac:dyDescent="0.15">
      <c r="B1385" s="33" t="s">
        <v>532</v>
      </c>
      <c r="C1385" s="31"/>
      <c r="D1385" s="31"/>
      <c r="E1385" s="31"/>
      <c r="F1385" s="31"/>
      <c r="G1385" s="32"/>
    </row>
    <row r="1386" spans="2:7" outlineLevel="1" x14ac:dyDescent="0.15">
      <c r="B1386" s="33"/>
      <c r="C1386" s="31"/>
      <c r="D1386" s="31"/>
      <c r="E1386" s="31"/>
      <c r="F1386" s="31"/>
      <c r="G1386" s="32"/>
    </row>
    <row r="1387" spans="2:7" outlineLevel="1" x14ac:dyDescent="0.15">
      <c r="B1387" s="33" t="s">
        <v>282</v>
      </c>
      <c r="C1387" s="31"/>
      <c r="D1387" s="31"/>
      <c r="E1387" s="31"/>
      <c r="F1387" s="31"/>
      <c r="G1387" s="32"/>
    </row>
    <row r="1388" spans="2:7" outlineLevel="1" x14ac:dyDescent="0.15">
      <c r="B1388" s="33" t="s">
        <v>283</v>
      </c>
      <c r="C1388" s="31"/>
      <c r="D1388" s="31"/>
      <c r="E1388" s="31"/>
      <c r="F1388" s="31"/>
      <c r="G1388" s="32"/>
    </row>
    <row r="1389" spans="2:7" outlineLevel="1" x14ac:dyDescent="0.15">
      <c r="B1389" s="33"/>
      <c r="C1389" s="31"/>
      <c r="D1389" s="31"/>
      <c r="E1389" s="31"/>
      <c r="F1389" s="31"/>
      <c r="G1389" s="32"/>
    </row>
    <row r="1390" spans="2:7" outlineLevel="1" x14ac:dyDescent="0.15">
      <c r="B1390" s="33" t="s">
        <v>284</v>
      </c>
      <c r="C1390" s="31"/>
      <c r="D1390" s="31"/>
      <c r="E1390" s="31"/>
      <c r="F1390" s="31"/>
      <c r="G1390" s="32"/>
    </row>
    <row r="1391" spans="2:7" outlineLevel="1" x14ac:dyDescent="0.15">
      <c r="B1391" s="33" t="s">
        <v>4619</v>
      </c>
      <c r="C1391" s="31"/>
      <c r="D1391" s="31"/>
      <c r="E1391" s="31"/>
      <c r="F1391" s="31"/>
      <c r="G1391" s="32"/>
    </row>
    <row r="1392" spans="2:7" outlineLevel="1" x14ac:dyDescent="0.15">
      <c r="B1392" s="33" t="s">
        <v>370</v>
      </c>
      <c r="C1392" s="31"/>
      <c r="D1392" s="31"/>
      <c r="E1392" s="31"/>
      <c r="F1392" s="31"/>
      <c r="G1392" s="32"/>
    </row>
    <row r="1393" spans="2:15" outlineLevel="1" x14ac:dyDescent="0.15">
      <c r="B1393" s="33" t="s">
        <v>45</v>
      </c>
      <c r="C1393" s="31"/>
      <c r="D1393" s="31"/>
      <c r="E1393" s="31"/>
      <c r="F1393" s="31"/>
      <c r="G1393" s="32"/>
    </row>
    <row r="1394" spans="2:15" outlineLevel="1" x14ac:dyDescent="0.15">
      <c r="B1394" s="33" t="s">
        <v>4620</v>
      </c>
      <c r="C1394" s="31"/>
      <c r="D1394" s="31"/>
      <c r="E1394" s="31"/>
      <c r="F1394" s="31"/>
      <c r="G1394" s="32"/>
    </row>
    <row r="1395" spans="2:15" outlineLevel="1" x14ac:dyDescent="0.15">
      <c r="B1395" s="33" t="s">
        <v>285</v>
      </c>
      <c r="C1395" s="31"/>
      <c r="D1395" s="31"/>
      <c r="E1395" s="31"/>
      <c r="F1395" s="31"/>
      <c r="G1395" s="32"/>
    </row>
    <row r="1396" spans="2:15" outlineLevel="1" x14ac:dyDescent="0.15">
      <c r="B1396" s="33" t="s">
        <v>45</v>
      </c>
      <c r="C1396" s="31"/>
      <c r="D1396" s="31"/>
      <c r="E1396" s="31"/>
      <c r="F1396" s="31"/>
      <c r="G1396" s="32"/>
    </row>
    <row r="1397" spans="2:15" outlineLevel="1" x14ac:dyDescent="0.15">
      <c r="B1397" s="33" t="s">
        <v>355</v>
      </c>
      <c r="C1397" s="31"/>
      <c r="D1397" s="31"/>
      <c r="E1397" s="31"/>
      <c r="F1397" s="31"/>
      <c r="G1397" s="32"/>
    </row>
    <row r="1398" spans="2:15" outlineLevel="1" x14ac:dyDescent="0.15">
      <c r="B1398" s="33" t="s">
        <v>370</v>
      </c>
      <c r="C1398" s="31"/>
      <c r="D1398" s="31"/>
      <c r="E1398" s="31"/>
      <c r="F1398" s="31"/>
      <c r="G1398" s="32"/>
    </row>
    <row r="1399" spans="2:15" outlineLevel="1" x14ac:dyDescent="0.15">
      <c r="B1399" s="33" t="s">
        <v>45</v>
      </c>
      <c r="C1399" s="31"/>
      <c r="D1399" s="31"/>
      <c r="E1399" s="31"/>
      <c r="F1399" s="31"/>
      <c r="G1399" s="32"/>
    </row>
    <row r="1400" spans="2:15" outlineLevel="1" x14ac:dyDescent="0.15">
      <c r="B1400" s="33" t="s">
        <v>356</v>
      </c>
      <c r="C1400" s="31"/>
      <c r="D1400" s="31"/>
      <c r="E1400" s="31"/>
      <c r="F1400" s="31"/>
      <c r="G1400" s="32"/>
    </row>
    <row r="1401" spans="2:15" outlineLevel="1" x14ac:dyDescent="0.15">
      <c r="B1401" s="33" t="s">
        <v>285</v>
      </c>
      <c r="C1401" s="31"/>
      <c r="D1401" s="31"/>
      <c r="E1401" s="31"/>
      <c r="F1401" s="31"/>
      <c r="G1401" s="32"/>
    </row>
    <row r="1402" spans="2:15" outlineLevel="1" x14ac:dyDescent="0.15">
      <c r="B1402" s="33" t="s">
        <v>45</v>
      </c>
      <c r="C1402" s="31"/>
      <c r="D1402" s="31"/>
      <c r="E1402" s="31"/>
      <c r="F1402" s="31"/>
      <c r="G1402" s="32"/>
    </row>
    <row r="1403" spans="2:15" outlineLevel="1" x14ac:dyDescent="0.15">
      <c r="B1403" s="33" t="s">
        <v>2891</v>
      </c>
      <c r="C1403" s="31"/>
      <c r="D1403" s="31"/>
      <c r="E1403" s="31"/>
      <c r="F1403" s="31"/>
      <c r="G1403" s="32"/>
    </row>
    <row r="1404" spans="2:15" outlineLevel="1" x14ac:dyDescent="0.15">
      <c r="B1404" s="33" t="s">
        <v>286</v>
      </c>
      <c r="C1404" s="31"/>
      <c r="D1404" s="31"/>
      <c r="E1404" s="31"/>
      <c r="F1404" s="31"/>
      <c r="G1404" s="32"/>
    </row>
    <row r="1405" spans="2:15" outlineLevel="1" x14ac:dyDescent="0.15">
      <c r="B1405" s="33" t="s">
        <v>45</v>
      </c>
      <c r="C1405" s="31"/>
      <c r="D1405" s="31"/>
      <c r="E1405" s="31"/>
      <c r="F1405" s="31"/>
      <c r="G1405" s="32"/>
    </row>
    <row r="1406" spans="2:15" outlineLevel="1" x14ac:dyDescent="0.15">
      <c r="B1406" s="33"/>
      <c r="C1406" s="31"/>
      <c r="D1406" s="31"/>
      <c r="E1406" s="31"/>
      <c r="F1406" s="31"/>
      <c r="G1406" s="32"/>
      <c r="J1406" s="1" t="s">
        <v>1617</v>
      </c>
      <c r="K1406" s="1" t="s">
        <v>1437</v>
      </c>
      <c r="L1406" s="1" t="s">
        <v>1440</v>
      </c>
      <c r="M1406" s="1" t="s">
        <v>1438</v>
      </c>
      <c r="N1406" s="1">
        <v>1339</v>
      </c>
      <c r="O1406" s="1">
        <v>32</v>
      </c>
    </row>
    <row r="1407" spans="2:15" outlineLevel="1" x14ac:dyDescent="0.15">
      <c r="B1407" s="33" t="s">
        <v>5520</v>
      </c>
      <c r="C1407" s="31"/>
      <c r="D1407" s="31"/>
      <c r="E1407" s="31"/>
      <c r="F1407" s="31"/>
      <c r="G1407" s="32"/>
      <c r="J1407" s="1" t="s">
        <v>813</v>
      </c>
      <c r="K1407" s="1" t="s">
        <v>810</v>
      </c>
      <c r="L1407" s="1" t="s">
        <v>1394</v>
      </c>
      <c r="M1407" s="1" t="s">
        <v>818</v>
      </c>
      <c r="N1407" s="1">
        <v>3009</v>
      </c>
      <c r="O1407" s="1">
        <v>64</v>
      </c>
    </row>
    <row r="1408" spans="2:15" outlineLevel="1" x14ac:dyDescent="0.15">
      <c r="B1408" s="33"/>
      <c r="C1408" s="31"/>
      <c r="D1408" s="31"/>
      <c r="E1408" s="31"/>
      <c r="F1408" s="31"/>
      <c r="G1408" s="32"/>
      <c r="J1408" s="1" t="s">
        <v>1617</v>
      </c>
      <c r="K1408" s="1" t="s">
        <v>1633</v>
      </c>
      <c r="L1408" s="1" t="s">
        <v>1440</v>
      </c>
      <c r="M1408" s="1" t="s">
        <v>1438</v>
      </c>
      <c r="N1408" s="1">
        <v>1458</v>
      </c>
      <c r="O1408" s="1">
        <v>32</v>
      </c>
    </row>
    <row r="1409" spans="2:15" outlineLevel="1" x14ac:dyDescent="0.15">
      <c r="J1409" s="1" t="s">
        <v>1643</v>
      </c>
      <c r="K1409" s="1" t="s">
        <v>810</v>
      </c>
      <c r="L1409" s="1" t="s">
        <v>1646</v>
      </c>
      <c r="M1409" s="1" t="s">
        <v>818</v>
      </c>
      <c r="N1409" s="1">
        <v>1462</v>
      </c>
      <c r="O1409" s="1">
        <v>64</v>
      </c>
    </row>
    <row r="1410" spans="2:15" ht="18" outlineLevel="1" thickBot="1" x14ac:dyDescent="0.2">
      <c r="J1410" s="1" t="s">
        <v>1439</v>
      </c>
      <c r="K1410" s="1" t="s">
        <v>1437</v>
      </c>
      <c r="L1410" s="1" t="s">
        <v>1585</v>
      </c>
      <c r="M1410" s="1" t="s">
        <v>1438</v>
      </c>
      <c r="N1410" s="1">
        <v>1647</v>
      </c>
      <c r="O1410" s="1">
        <v>32</v>
      </c>
    </row>
    <row r="1411" spans="2:15" x14ac:dyDescent="0.15">
      <c r="B1411" s="2" t="s">
        <v>3418</v>
      </c>
      <c r="C1411" s="3" t="s">
        <v>3810</v>
      </c>
      <c r="D1411" s="4" t="s">
        <v>3419</v>
      </c>
      <c r="E1411" s="3" t="s">
        <v>1245</v>
      </c>
      <c r="F1411" s="4" t="s">
        <v>3420</v>
      </c>
      <c r="G1411" s="5" t="s">
        <v>3811</v>
      </c>
      <c r="J1411" s="1" t="s">
        <v>819</v>
      </c>
      <c r="K1411" s="1" t="s">
        <v>161</v>
      </c>
      <c r="L1411" s="1" t="s">
        <v>1580</v>
      </c>
      <c r="M1411" s="1" t="s">
        <v>1547</v>
      </c>
      <c r="N1411" s="1">
        <v>1645</v>
      </c>
      <c r="O1411" s="1">
        <v>16</v>
      </c>
    </row>
    <row r="1412" spans="2:15" outlineLevel="1" x14ac:dyDescent="0.15">
      <c r="B1412" s="6" t="s">
        <v>3422</v>
      </c>
      <c r="C1412" s="7" t="s">
        <v>3423</v>
      </c>
      <c r="D1412" s="8" t="s">
        <v>3424</v>
      </c>
      <c r="E1412" s="7" t="s">
        <v>3812</v>
      </c>
      <c r="F1412" s="8" t="s">
        <v>3426</v>
      </c>
      <c r="G1412" s="9"/>
      <c r="J1412" s="1" t="s">
        <v>1579</v>
      </c>
      <c r="K1412" s="1" t="s">
        <v>1581</v>
      </c>
      <c r="L1412" s="1" t="s">
        <v>162</v>
      </c>
      <c r="M1412" s="1" t="s">
        <v>162</v>
      </c>
      <c r="N1412" s="1">
        <v>1650</v>
      </c>
      <c r="O1412" s="1">
        <v>18</v>
      </c>
    </row>
    <row r="1413" spans="2:15" ht="18" outlineLevel="1" thickBot="1" x14ac:dyDescent="0.2">
      <c r="B1413" s="10" t="s">
        <v>3427</v>
      </c>
      <c r="C1413" s="11"/>
      <c r="D1413" s="12" t="s">
        <v>3428</v>
      </c>
      <c r="E1413" s="11"/>
      <c r="F1413" s="12" t="s">
        <v>3429</v>
      </c>
      <c r="G1413" s="13" t="s">
        <v>3430</v>
      </c>
      <c r="J1413" s="1" t="s">
        <v>1635</v>
      </c>
      <c r="K1413" s="1" t="s">
        <v>1479</v>
      </c>
      <c r="L1413" s="1" t="s">
        <v>1440</v>
      </c>
      <c r="M1413" s="1" t="s">
        <v>1438</v>
      </c>
      <c r="N1413" s="1">
        <v>1646</v>
      </c>
      <c r="O1413" s="1">
        <v>32</v>
      </c>
    </row>
    <row r="1414" spans="2:15" outlineLevel="1" x14ac:dyDescent="0.15">
      <c r="B1414" s="138" t="s">
        <v>3</v>
      </c>
      <c r="C1414" s="139"/>
      <c r="D1414" s="139"/>
      <c r="E1414" s="139"/>
      <c r="F1414" s="139"/>
      <c r="G1414" s="140"/>
    </row>
    <row r="1415" spans="2:15" outlineLevel="1" x14ac:dyDescent="0.15">
      <c r="B1415" s="58" t="s">
        <v>4</v>
      </c>
      <c r="C1415" s="59" t="s">
        <v>0</v>
      </c>
      <c r="D1415" s="59" t="s">
        <v>1</v>
      </c>
      <c r="E1415" s="59" t="s">
        <v>5</v>
      </c>
      <c r="F1415" s="59"/>
      <c r="G1415" s="60" t="s">
        <v>6</v>
      </c>
    </row>
    <row r="1416" spans="2:15" outlineLevel="1" x14ac:dyDescent="0.15">
      <c r="B1416" s="48" t="s">
        <v>668</v>
      </c>
      <c r="C1416" s="53" t="s">
        <v>3582</v>
      </c>
      <c r="D1416" s="53" t="s">
        <v>15</v>
      </c>
      <c r="E1416" s="53" t="s">
        <v>3499</v>
      </c>
      <c r="F1416" s="53" t="s">
        <v>3500</v>
      </c>
      <c r="G1416" s="55" t="s">
        <v>3558</v>
      </c>
    </row>
    <row r="1417" spans="2:15" outlineLevel="1" x14ac:dyDescent="0.15">
      <c r="B1417" s="48" t="s">
        <v>669</v>
      </c>
      <c r="C1417" s="53" t="s">
        <v>3511</v>
      </c>
      <c r="D1417" s="53" t="s">
        <v>3506</v>
      </c>
      <c r="E1417" s="53">
        <v>0</v>
      </c>
      <c r="F1417" s="53" t="s">
        <v>3473</v>
      </c>
      <c r="G1417" s="55" t="s">
        <v>3512</v>
      </c>
    </row>
    <row r="1418" spans="2:15" outlineLevel="1" x14ac:dyDescent="0.15">
      <c r="B1418" s="18" t="s">
        <v>670</v>
      </c>
      <c r="C1418" s="19" t="s">
        <v>3557</v>
      </c>
      <c r="D1418" s="19" t="s">
        <v>15</v>
      </c>
      <c r="E1418" s="19" t="s">
        <v>3499</v>
      </c>
      <c r="F1418" s="19" t="s">
        <v>3500</v>
      </c>
      <c r="G1418" s="20" t="s">
        <v>3558</v>
      </c>
    </row>
    <row r="1419" spans="2:15" outlineLevel="1" x14ac:dyDescent="0.15">
      <c r="B1419" s="18" t="s">
        <v>491</v>
      </c>
      <c r="C1419" s="19" t="s">
        <v>3524</v>
      </c>
      <c r="D1419" s="19" t="s">
        <v>3506</v>
      </c>
      <c r="E1419" s="19">
        <v>0</v>
      </c>
      <c r="F1419" s="19"/>
      <c r="G1419" s="20"/>
    </row>
    <row r="1420" spans="2:15" outlineLevel="1" x14ac:dyDescent="0.15">
      <c r="B1420" s="18" t="s">
        <v>671</v>
      </c>
      <c r="C1420" s="19" t="s">
        <v>3920</v>
      </c>
      <c r="D1420" s="19" t="s">
        <v>15</v>
      </c>
      <c r="E1420" s="19">
        <v>0</v>
      </c>
      <c r="F1420" s="19" t="s">
        <v>3473</v>
      </c>
      <c r="G1420" s="20"/>
    </row>
    <row r="1421" spans="2:15" outlineLevel="1" x14ac:dyDescent="0.15">
      <c r="B1421" s="46" t="s">
        <v>672</v>
      </c>
      <c r="C1421" s="19" t="s">
        <v>3921</v>
      </c>
      <c r="D1421" s="19" t="s">
        <v>3490</v>
      </c>
      <c r="E1421" s="19">
        <v>0</v>
      </c>
      <c r="F1421" s="19" t="s">
        <v>3473</v>
      </c>
      <c r="G1421" s="20" t="s">
        <v>3733</v>
      </c>
    </row>
    <row r="1422" spans="2:15" outlineLevel="1" x14ac:dyDescent="0.15">
      <c r="B1422" s="46" t="s">
        <v>667</v>
      </c>
      <c r="C1422" s="19" t="s">
        <v>3922</v>
      </c>
      <c r="D1422" s="19" t="s">
        <v>3494</v>
      </c>
      <c r="E1422" s="19">
        <v>0</v>
      </c>
      <c r="F1422" s="19" t="s">
        <v>3473</v>
      </c>
      <c r="G1422" s="20" t="s">
        <v>3530</v>
      </c>
    </row>
    <row r="1423" spans="2:15" ht="18" outlineLevel="1" thickBot="1" x14ac:dyDescent="0.2">
      <c r="B1423" s="18" t="s">
        <v>673</v>
      </c>
      <c r="C1423" s="19" t="s">
        <v>3923</v>
      </c>
      <c r="D1423" s="19" t="s">
        <v>15</v>
      </c>
      <c r="E1423" s="19">
        <v>0</v>
      </c>
      <c r="F1423" s="19" t="s">
        <v>3480</v>
      </c>
      <c r="G1423" s="20" t="s">
        <v>2767</v>
      </c>
    </row>
    <row r="1424" spans="2:15" outlineLevel="1" x14ac:dyDescent="0.15">
      <c r="B1424" s="135" t="s">
        <v>7</v>
      </c>
      <c r="C1424" s="136"/>
      <c r="D1424" s="136"/>
      <c r="E1424" s="136"/>
      <c r="F1424" s="136"/>
      <c r="G1424" s="137"/>
    </row>
    <row r="1425" spans="2:7" outlineLevel="1" x14ac:dyDescent="0.15">
      <c r="B1425" s="58" t="s">
        <v>4</v>
      </c>
      <c r="C1425" s="59" t="s">
        <v>0</v>
      </c>
      <c r="D1425" s="59" t="s">
        <v>1</v>
      </c>
      <c r="E1425" s="59" t="s">
        <v>5</v>
      </c>
      <c r="F1425" s="59"/>
      <c r="G1425" s="60" t="s">
        <v>6</v>
      </c>
    </row>
    <row r="1426" spans="2:7" outlineLevel="1" x14ac:dyDescent="0.15">
      <c r="B1426" s="48"/>
      <c r="C1426" s="53"/>
      <c r="D1426" s="53"/>
      <c r="E1426" s="53"/>
      <c r="F1426" s="53"/>
      <c r="G1426" s="55"/>
    </row>
    <row r="1427" spans="2:7" outlineLevel="1" x14ac:dyDescent="0.15">
      <c r="B1427" s="46"/>
      <c r="C1427" s="7"/>
      <c r="D1427" s="7"/>
      <c r="E1427" s="7"/>
      <c r="F1427" s="7"/>
      <c r="G1427" s="9"/>
    </row>
    <row r="1428" spans="2:7" ht="18" outlineLevel="1" thickBot="1" x14ac:dyDescent="0.2">
      <c r="B1428" s="47"/>
      <c r="C1428" s="61"/>
      <c r="D1428" s="61"/>
      <c r="E1428" s="61"/>
      <c r="F1428" s="61"/>
      <c r="G1428" s="62"/>
    </row>
    <row r="1429" spans="2:7" outlineLevel="1" x14ac:dyDescent="0.15">
      <c r="B1429" s="144" t="s">
        <v>8</v>
      </c>
      <c r="C1429" s="145"/>
      <c r="D1429" s="145"/>
      <c r="E1429" s="145"/>
      <c r="F1429" s="145"/>
      <c r="G1429" s="146"/>
    </row>
    <row r="1430" spans="2:7" outlineLevel="1" x14ac:dyDescent="0.15">
      <c r="B1430" s="18" t="s">
        <v>674</v>
      </c>
      <c r="C1430" s="31"/>
      <c r="D1430" s="31"/>
      <c r="E1430" s="31"/>
      <c r="F1430" s="31"/>
      <c r="G1430" s="32"/>
    </row>
    <row r="1431" spans="2:7" outlineLevel="1" x14ac:dyDescent="0.15">
      <c r="B1431" s="33"/>
      <c r="C1431" s="31"/>
      <c r="D1431" s="31"/>
      <c r="E1431" s="31"/>
      <c r="F1431" s="31"/>
      <c r="G1431" s="32"/>
    </row>
    <row r="1432" spans="2:7" outlineLevel="1" x14ac:dyDescent="0.15">
      <c r="B1432" s="33" t="s">
        <v>675</v>
      </c>
      <c r="C1432" s="31"/>
      <c r="D1432" s="31"/>
      <c r="E1432" s="31"/>
      <c r="F1432" s="31"/>
      <c r="G1432" s="32"/>
    </row>
    <row r="1433" spans="2:7" outlineLevel="1" x14ac:dyDescent="0.15">
      <c r="B1433" s="33" t="s">
        <v>676</v>
      </c>
      <c r="C1433" s="31"/>
      <c r="D1433" s="31"/>
      <c r="E1433" s="31"/>
      <c r="F1433" s="31"/>
      <c r="G1433" s="32"/>
    </row>
    <row r="1434" spans="2:7" outlineLevel="1" x14ac:dyDescent="0.15">
      <c r="B1434" s="33" t="s">
        <v>4894</v>
      </c>
      <c r="C1434" s="31"/>
      <c r="D1434" s="31"/>
      <c r="E1434" s="31"/>
      <c r="F1434" s="31"/>
      <c r="G1434" s="32"/>
    </row>
    <row r="1435" spans="2:7" outlineLevel="1" x14ac:dyDescent="0.15">
      <c r="B1435" s="33" t="s">
        <v>677</v>
      </c>
      <c r="C1435" s="31"/>
      <c r="D1435" s="31"/>
      <c r="E1435" s="31"/>
      <c r="F1435" s="31"/>
      <c r="G1435" s="32"/>
    </row>
    <row r="1436" spans="2:7" outlineLevel="1" x14ac:dyDescent="0.15">
      <c r="B1436" s="33" t="s">
        <v>678</v>
      </c>
      <c r="C1436" s="31"/>
      <c r="D1436" s="31"/>
      <c r="E1436" s="31"/>
      <c r="F1436" s="31"/>
      <c r="G1436" s="32"/>
    </row>
    <row r="1437" spans="2:7" outlineLevel="1" x14ac:dyDescent="0.15">
      <c r="B1437" s="33" t="s">
        <v>4895</v>
      </c>
      <c r="C1437" s="31"/>
      <c r="D1437" s="31"/>
      <c r="E1437" s="31"/>
      <c r="F1437" s="31"/>
      <c r="G1437" s="32"/>
    </row>
    <row r="1438" spans="2:7" outlineLevel="1" x14ac:dyDescent="0.15">
      <c r="B1438" s="33" t="s">
        <v>679</v>
      </c>
      <c r="C1438" s="31"/>
      <c r="D1438" s="31"/>
      <c r="E1438" s="31"/>
      <c r="F1438" s="31"/>
      <c r="G1438" s="32"/>
    </row>
    <row r="1439" spans="2:7" outlineLevel="1" x14ac:dyDescent="0.15">
      <c r="B1439" s="33" t="s">
        <v>35</v>
      </c>
      <c r="C1439" s="31"/>
      <c r="D1439" s="31"/>
      <c r="E1439" s="31"/>
      <c r="F1439" s="31"/>
      <c r="G1439" s="32"/>
    </row>
    <row r="1440" spans="2:7" outlineLevel="1" x14ac:dyDescent="0.15">
      <c r="B1440" s="33" t="s">
        <v>680</v>
      </c>
      <c r="C1440" s="31"/>
      <c r="D1440" s="31"/>
      <c r="E1440" s="31"/>
      <c r="F1440" s="31"/>
      <c r="G1440" s="32"/>
    </row>
    <row r="1441" spans="2:15" outlineLevel="1" x14ac:dyDescent="0.15">
      <c r="B1441" s="33" t="s">
        <v>677</v>
      </c>
      <c r="C1441" s="31"/>
      <c r="D1441" s="31"/>
      <c r="E1441" s="31"/>
      <c r="F1441" s="31"/>
      <c r="G1441" s="32"/>
    </row>
    <row r="1442" spans="2:15" outlineLevel="1" x14ac:dyDescent="0.15">
      <c r="B1442" s="33" t="s">
        <v>678</v>
      </c>
      <c r="C1442" s="31"/>
      <c r="D1442" s="31"/>
      <c r="E1442" s="31"/>
      <c r="F1442" s="31"/>
      <c r="G1442" s="32"/>
    </row>
    <row r="1443" spans="2:15" outlineLevel="1" x14ac:dyDescent="0.15">
      <c r="B1443" s="33" t="s">
        <v>681</v>
      </c>
      <c r="C1443" s="31"/>
      <c r="D1443" s="31"/>
      <c r="E1443" s="31"/>
      <c r="F1443" s="31"/>
      <c r="G1443" s="32"/>
    </row>
    <row r="1444" spans="2:15" outlineLevel="1" x14ac:dyDescent="0.15">
      <c r="B1444" s="33" t="s">
        <v>679</v>
      </c>
      <c r="C1444" s="31"/>
      <c r="D1444" s="31"/>
      <c r="E1444" s="31"/>
      <c r="F1444" s="31"/>
      <c r="G1444" s="32"/>
    </row>
    <row r="1445" spans="2:15" outlineLevel="1" x14ac:dyDescent="0.15">
      <c r="B1445" s="33" t="s">
        <v>678</v>
      </c>
      <c r="C1445" s="31"/>
      <c r="D1445" s="31"/>
      <c r="E1445" s="31"/>
      <c r="F1445" s="31"/>
      <c r="G1445" s="32"/>
    </row>
    <row r="1446" spans="2:15" outlineLevel="1" x14ac:dyDescent="0.15">
      <c r="B1446" s="33" t="s">
        <v>2889</v>
      </c>
      <c r="C1446" s="31"/>
      <c r="D1446" s="31"/>
      <c r="E1446" s="31"/>
      <c r="F1446" s="31"/>
      <c r="G1446" s="32"/>
    </row>
    <row r="1447" spans="2:15" outlineLevel="1" x14ac:dyDescent="0.15">
      <c r="B1447" s="33" t="s">
        <v>682</v>
      </c>
      <c r="C1447" s="31"/>
      <c r="D1447" s="31"/>
      <c r="E1447" s="31"/>
      <c r="F1447" s="31"/>
      <c r="G1447" s="32"/>
    </row>
    <row r="1448" spans="2:15" outlineLevel="1" x14ac:dyDescent="0.15">
      <c r="B1448" s="33" t="s">
        <v>45</v>
      </c>
      <c r="C1448" s="31"/>
      <c r="D1448" s="31"/>
      <c r="E1448" s="31"/>
      <c r="F1448" s="31"/>
      <c r="G1448" s="32"/>
      <c r="J1448" s="1" t="s">
        <v>1439</v>
      </c>
      <c r="K1448" s="1" t="s">
        <v>1437</v>
      </c>
      <c r="L1448" s="1" t="s">
        <v>1440</v>
      </c>
      <c r="M1448" s="1" t="s">
        <v>1438</v>
      </c>
      <c r="N1448" s="1">
        <v>1339</v>
      </c>
      <c r="O1448" s="1">
        <v>32</v>
      </c>
    </row>
    <row r="1449" spans="2:15" outlineLevel="1" x14ac:dyDescent="0.15">
      <c r="B1449" s="33" t="s">
        <v>683</v>
      </c>
      <c r="C1449" s="31"/>
      <c r="D1449" s="31"/>
      <c r="E1449" s="31"/>
      <c r="F1449" s="31"/>
      <c r="G1449" s="32"/>
    </row>
    <row r="1450" spans="2:15" outlineLevel="1" x14ac:dyDescent="0.15">
      <c r="B1450" s="33"/>
      <c r="C1450" s="31"/>
      <c r="D1450" s="31"/>
      <c r="E1450" s="31"/>
      <c r="F1450" s="31"/>
      <c r="G1450" s="32"/>
    </row>
    <row r="1451" spans="2:15" outlineLevel="1" x14ac:dyDescent="0.15"/>
    <row r="1452" spans="2:15" ht="18" outlineLevel="1" thickBot="1" x14ac:dyDescent="0.2"/>
    <row r="1453" spans="2:15" x14ac:dyDescent="0.15">
      <c r="B1453" s="2" t="s">
        <v>3418</v>
      </c>
      <c r="C1453" s="3" t="s">
        <v>3813</v>
      </c>
      <c r="D1453" s="4" t="s">
        <v>3419</v>
      </c>
      <c r="E1453" s="3" t="s">
        <v>1348</v>
      </c>
      <c r="F1453" s="4" t="s">
        <v>3420</v>
      </c>
      <c r="G1453" s="5" t="s">
        <v>3814</v>
      </c>
    </row>
    <row r="1454" spans="2:15" outlineLevel="1" x14ac:dyDescent="0.15">
      <c r="B1454" s="6" t="s">
        <v>3422</v>
      </c>
      <c r="C1454" s="7" t="s">
        <v>3423</v>
      </c>
      <c r="D1454" s="8" t="s">
        <v>3424</v>
      </c>
      <c r="E1454" s="7" t="s">
        <v>3815</v>
      </c>
      <c r="F1454" s="8" t="s">
        <v>3426</v>
      </c>
      <c r="G1454" s="9"/>
    </row>
    <row r="1455" spans="2:15" ht="18" outlineLevel="1" thickBot="1" x14ac:dyDescent="0.2">
      <c r="B1455" s="10" t="s">
        <v>3427</v>
      </c>
      <c r="C1455" s="11"/>
      <c r="D1455" s="12" t="s">
        <v>3428</v>
      </c>
      <c r="E1455" s="11"/>
      <c r="F1455" s="12" t="s">
        <v>3429</v>
      </c>
      <c r="G1455" s="13" t="s">
        <v>3430</v>
      </c>
    </row>
    <row r="1456" spans="2:15" outlineLevel="1" x14ac:dyDescent="0.15">
      <c r="B1456" s="135" t="s">
        <v>3</v>
      </c>
      <c r="C1456" s="136"/>
      <c r="D1456" s="136"/>
      <c r="E1456" s="136"/>
      <c r="F1456" s="136"/>
      <c r="G1456" s="137"/>
    </row>
    <row r="1457" spans="2:15" outlineLevel="1" x14ac:dyDescent="0.15">
      <c r="B1457" s="58" t="s">
        <v>4</v>
      </c>
      <c r="C1457" s="59" t="s">
        <v>0</v>
      </c>
      <c r="D1457" s="59" t="s">
        <v>1</v>
      </c>
      <c r="E1457" s="59" t="s">
        <v>5</v>
      </c>
      <c r="F1457" s="59"/>
      <c r="G1457" s="60" t="s">
        <v>6</v>
      </c>
    </row>
    <row r="1458" spans="2:15" outlineLevel="1" x14ac:dyDescent="0.15">
      <c r="B1458" s="47" t="s">
        <v>32</v>
      </c>
      <c r="C1458" s="53" t="s">
        <v>3582</v>
      </c>
      <c r="D1458" s="53" t="s">
        <v>15</v>
      </c>
      <c r="E1458" s="53" t="s">
        <v>3499</v>
      </c>
      <c r="F1458" s="53" t="s">
        <v>3500</v>
      </c>
      <c r="G1458" s="55" t="s">
        <v>3558</v>
      </c>
    </row>
    <row r="1459" spans="2:15" outlineLevel="1" x14ac:dyDescent="0.15">
      <c r="B1459" s="47" t="s">
        <v>1881</v>
      </c>
      <c r="C1459" s="53" t="s">
        <v>3472</v>
      </c>
      <c r="D1459" s="53" t="s">
        <v>15</v>
      </c>
      <c r="E1459" s="53">
        <v>0</v>
      </c>
      <c r="F1459" s="53" t="s">
        <v>3473</v>
      </c>
      <c r="G1459" s="55" t="s">
        <v>3474</v>
      </c>
      <c r="J1459" s="1" t="s">
        <v>1541</v>
      </c>
      <c r="K1459" s="1" t="s">
        <v>810</v>
      </c>
      <c r="L1459" s="1" t="s">
        <v>1394</v>
      </c>
      <c r="M1459" s="1" t="s">
        <v>1536</v>
      </c>
      <c r="N1459" s="1">
        <v>3009</v>
      </c>
      <c r="O1459" s="1">
        <v>64</v>
      </c>
    </row>
    <row r="1460" spans="2:15" outlineLevel="1" x14ac:dyDescent="0.15">
      <c r="B1460" s="47" t="s">
        <v>1874</v>
      </c>
      <c r="C1460" s="53" t="s">
        <v>3475</v>
      </c>
      <c r="D1460" s="53" t="s">
        <v>15</v>
      </c>
      <c r="E1460" s="53">
        <v>0</v>
      </c>
      <c r="F1460" s="53" t="s">
        <v>3473</v>
      </c>
      <c r="G1460" s="55" t="s">
        <v>2648</v>
      </c>
    </row>
    <row r="1461" spans="2:15" outlineLevel="1" x14ac:dyDescent="0.15">
      <c r="B1461" s="47" t="s">
        <v>1875</v>
      </c>
      <c r="C1461" s="53" t="s">
        <v>3476</v>
      </c>
      <c r="D1461" s="53" t="s">
        <v>15</v>
      </c>
      <c r="E1461" s="53">
        <v>0</v>
      </c>
      <c r="F1461" s="53" t="s">
        <v>3473</v>
      </c>
      <c r="G1461" s="55" t="s">
        <v>3477</v>
      </c>
    </row>
    <row r="1462" spans="2:15" outlineLevel="1" x14ac:dyDescent="0.15">
      <c r="B1462" s="46" t="s">
        <v>202</v>
      </c>
      <c r="C1462" s="53" t="s">
        <v>3478</v>
      </c>
      <c r="D1462" s="53" t="s">
        <v>15</v>
      </c>
      <c r="E1462" s="53">
        <v>0</v>
      </c>
      <c r="F1462" s="53" t="s">
        <v>3473</v>
      </c>
      <c r="G1462" s="55"/>
    </row>
    <row r="1463" spans="2:15" outlineLevel="1" x14ac:dyDescent="0.15">
      <c r="B1463" s="46" t="s">
        <v>9</v>
      </c>
      <c r="C1463" s="53" t="s">
        <v>3479</v>
      </c>
      <c r="D1463" s="53" t="s">
        <v>15</v>
      </c>
      <c r="E1463" s="53">
        <v>0</v>
      </c>
      <c r="F1463" s="53" t="s">
        <v>3480</v>
      </c>
      <c r="G1463" s="55" t="s">
        <v>3481</v>
      </c>
    </row>
    <row r="1464" spans="2:15" outlineLevel="1" x14ac:dyDescent="0.15">
      <c r="B1464" s="46" t="s">
        <v>1876</v>
      </c>
      <c r="C1464" s="53" t="s">
        <v>3526</v>
      </c>
      <c r="D1464" s="53" t="s">
        <v>15</v>
      </c>
      <c r="E1464" s="53">
        <v>0</v>
      </c>
      <c r="F1464" s="53" t="s">
        <v>3473</v>
      </c>
      <c r="G1464" s="55"/>
    </row>
    <row r="1465" spans="2:15" outlineLevel="1" x14ac:dyDescent="0.15">
      <c r="B1465" s="46" t="s">
        <v>1877</v>
      </c>
      <c r="C1465" s="53" t="s">
        <v>2695</v>
      </c>
      <c r="D1465" s="53" t="s">
        <v>15</v>
      </c>
      <c r="E1465" s="53">
        <v>0</v>
      </c>
      <c r="F1465" s="53" t="s">
        <v>3473</v>
      </c>
      <c r="G1465" s="55"/>
    </row>
    <row r="1466" spans="2:15" outlineLevel="1" x14ac:dyDescent="0.15">
      <c r="B1466" s="46" t="s">
        <v>12</v>
      </c>
      <c r="C1466" s="53" t="s">
        <v>2683</v>
      </c>
      <c r="D1466" s="53" t="s">
        <v>15</v>
      </c>
      <c r="E1466" s="53">
        <v>0</v>
      </c>
      <c r="F1466" s="53" t="s">
        <v>3480</v>
      </c>
      <c r="G1466" s="55"/>
      <c r="J1466" s="1" t="s">
        <v>1439</v>
      </c>
      <c r="K1466" s="1" t="s">
        <v>1697</v>
      </c>
      <c r="L1466" s="1" t="s">
        <v>1440</v>
      </c>
      <c r="M1466" s="1" t="s">
        <v>1438</v>
      </c>
      <c r="N1466" s="1">
        <v>3013</v>
      </c>
      <c r="O1466" s="1">
        <v>32</v>
      </c>
    </row>
    <row r="1467" spans="2:15" outlineLevel="1" x14ac:dyDescent="0.15">
      <c r="B1467" s="47" t="s">
        <v>1878</v>
      </c>
      <c r="C1467" s="53" t="s">
        <v>2687</v>
      </c>
      <c r="D1467" s="53" t="s">
        <v>15</v>
      </c>
      <c r="E1467" s="53">
        <v>0</v>
      </c>
      <c r="F1467" s="53" t="s">
        <v>3480</v>
      </c>
      <c r="G1467" s="55" t="s">
        <v>3583</v>
      </c>
      <c r="J1467" s="1" t="s">
        <v>1439</v>
      </c>
      <c r="K1467" s="1" t="s">
        <v>1633</v>
      </c>
      <c r="L1467" s="1" t="s">
        <v>1440</v>
      </c>
      <c r="M1467" s="1" t="s">
        <v>1438</v>
      </c>
      <c r="N1467" s="1">
        <v>1571</v>
      </c>
      <c r="O1467" s="1">
        <v>32</v>
      </c>
    </row>
    <row r="1468" spans="2:15" outlineLevel="1" x14ac:dyDescent="0.15">
      <c r="B1468" s="100" t="s">
        <v>1884</v>
      </c>
      <c r="C1468" s="53" t="s">
        <v>3521</v>
      </c>
      <c r="D1468" s="53" t="s">
        <v>15</v>
      </c>
      <c r="E1468" s="53" t="s">
        <v>3499</v>
      </c>
      <c r="F1468" s="53" t="s">
        <v>3500</v>
      </c>
      <c r="G1468" s="55" t="s">
        <v>3522</v>
      </c>
    </row>
    <row r="1469" spans="2:15" outlineLevel="1" x14ac:dyDescent="0.15">
      <c r="B1469" s="48" t="s">
        <v>489</v>
      </c>
      <c r="C1469" s="53" t="s">
        <v>3511</v>
      </c>
      <c r="D1469" s="53" t="s">
        <v>3506</v>
      </c>
      <c r="E1469" s="53">
        <v>0</v>
      </c>
      <c r="F1469" s="53" t="s">
        <v>3473</v>
      </c>
      <c r="G1469" s="55" t="s">
        <v>3512</v>
      </c>
    </row>
    <row r="1470" spans="2:15" outlineLevel="1" x14ac:dyDescent="0.15">
      <c r="B1470" s="48" t="s">
        <v>1879</v>
      </c>
      <c r="C1470" s="53" t="s">
        <v>2677</v>
      </c>
      <c r="D1470" s="53" t="s">
        <v>15</v>
      </c>
      <c r="E1470" s="53">
        <v>0</v>
      </c>
      <c r="F1470" s="53" t="s">
        <v>3473</v>
      </c>
      <c r="G1470" s="55"/>
    </row>
    <row r="1471" spans="2:15" outlineLevel="1" x14ac:dyDescent="0.15">
      <c r="B1471" s="46" t="s">
        <v>97</v>
      </c>
      <c r="C1471" s="53" t="s">
        <v>3485</v>
      </c>
      <c r="D1471" s="53" t="s">
        <v>15</v>
      </c>
      <c r="E1471" s="53">
        <v>0</v>
      </c>
      <c r="F1471" s="53" t="s">
        <v>3480</v>
      </c>
      <c r="G1471" s="55"/>
    </row>
    <row r="1472" spans="2:15" outlineLevel="1" x14ac:dyDescent="0.15">
      <c r="B1472" s="48" t="s">
        <v>1880</v>
      </c>
      <c r="C1472" s="53" t="s">
        <v>3513</v>
      </c>
      <c r="D1472" s="53" t="s">
        <v>3510</v>
      </c>
      <c r="E1472" s="53" t="s">
        <v>3514</v>
      </c>
      <c r="F1472" s="53" t="s">
        <v>3480</v>
      </c>
      <c r="G1472" s="55" t="s">
        <v>3515</v>
      </c>
    </row>
    <row r="1473" spans="2:7" outlineLevel="1" x14ac:dyDescent="0.15">
      <c r="B1473" s="15" t="s">
        <v>291</v>
      </c>
      <c r="C1473" s="53" t="s">
        <v>3484</v>
      </c>
      <c r="D1473" s="53" t="s">
        <v>15</v>
      </c>
      <c r="E1473" s="53">
        <v>0</v>
      </c>
      <c r="F1473" s="53" t="s">
        <v>3473</v>
      </c>
      <c r="G1473" s="55" t="s">
        <v>2697</v>
      </c>
    </row>
    <row r="1474" spans="2:7" outlineLevel="1" x14ac:dyDescent="0.15">
      <c r="B1474" s="15" t="s">
        <v>568</v>
      </c>
      <c r="C1474" s="53" t="s">
        <v>3603</v>
      </c>
      <c r="D1474" s="53" t="s">
        <v>15</v>
      </c>
      <c r="E1474" s="53">
        <v>0</v>
      </c>
      <c r="F1474" s="53" t="s">
        <v>3480</v>
      </c>
      <c r="G1474" s="55" t="s">
        <v>3604</v>
      </c>
    </row>
    <row r="1475" spans="2:7" outlineLevel="1" x14ac:dyDescent="0.15">
      <c r="B1475" s="15" t="s">
        <v>569</v>
      </c>
      <c r="C1475" s="53" t="s">
        <v>3525</v>
      </c>
      <c r="D1475" s="53" t="s">
        <v>3498</v>
      </c>
      <c r="E1475" s="53" t="s">
        <v>3351</v>
      </c>
      <c r="F1475" s="53" t="s">
        <v>3473</v>
      </c>
      <c r="G1475" s="55"/>
    </row>
    <row r="1476" spans="2:7" outlineLevel="1" x14ac:dyDescent="0.15">
      <c r="B1476" s="15" t="s">
        <v>2030</v>
      </c>
      <c r="C1476" s="53" t="s">
        <v>2688</v>
      </c>
      <c r="D1476" s="53" t="s">
        <v>15</v>
      </c>
      <c r="E1476" s="53">
        <v>0</v>
      </c>
      <c r="F1476" s="53" t="s">
        <v>3473</v>
      </c>
      <c r="G1476" s="55"/>
    </row>
    <row r="1477" spans="2:7" outlineLevel="1" x14ac:dyDescent="0.15">
      <c r="B1477" s="15" t="s">
        <v>66</v>
      </c>
      <c r="C1477" s="53" t="s">
        <v>3518</v>
      </c>
      <c r="D1477" s="53" t="s">
        <v>15</v>
      </c>
      <c r="E1477" s="53">
        <v>0</v>
      </c>
      <c r="F1477" s="53"/>
      <c r="G1477" s="55" t="s">
        <v>3519</v>
      </c>
    </row>
    <row r="1478" spans="2:7" outlineLevel="1" x14ac:dyDescent="0.15">
      <c r="B1478" s="15" t="s">
        <v>1885</v>
      </c>
      <c r="C1478" s="53" t="s">
        <v>3568</v>
      </c>
      <c r="D1478" s="53" t="s">
        <v>15</v>
      </c>
      <c r="E1478" s="53">
        <v>0</v>
      </c>
      <c r="F1478" s="53"/>
      <c r="G1478" s="55" t="s">
        <v>3569</v>
      </c>
    </row>
    <row r="1479" spans="2:7" outlineLevel="1" x14ac:dyDescent="0.15">
      <c r="B1479" s="15" t="s">
        <v>5260</v>
      </c>
      <c r="C1479" s="53" t="s">
        <v>3685</v>
      </c>
      <c r="D1479" s="53" t="s">
        <v>2748</v>
      </c>
      <c r="E1479" s="53">
        <v>0</v>
      </c>
      <c r="F1479" s="53"/>
      <c r="G1479" s="55"/>
    </row>
    <row r="1480" spans="2:7" outlineLevel="1" x14ac:dyDescent="0.15">
      <c r="B1480" s="15" t="s">
        <v>5259</v>
      </c>
      <c r="C1480" s="53" t="s">
        <v>2753</v>
      </c>
      <c r="D1480" s="53" t="s">
        <v>2748</v>
      </c>
      <c r="E1480" s="53">
        <v>0</v>
      </c>
      <c r="F1480" s="53"/>
      <c r="G1480" s="55"/>
    </row>
    <row r="1481" spans="2:7" ht="18" outlineLevel="1" thickBot="1" x14ac:dyDescent="0.2">
      <c r="B1481" s="15"/>
      <c r="C1481" s="53"/>
      <c r="D1481" s="53"/>
      <c r="E1481" s="53"/>
      <c r="F1481" s="53"/>
      <c r="G1481" s="55"/>
    </row>
    <row r="1482" spans="2:7" outlineLevel="1" x14ac:dyDescent="0.15">
      <c r="B1482" s="135" t="s">
        <v>7</v>
      </c>
      <c r="C1482" s="136"/>
      <c r="D1482" s="136"/>
      <c r="E1482" s="136"/>
      <c r="F1482" s="136"/>
      <c r="G1482" s="137"/>
    </row>
    <row r="1483" spans="2:7" outlineLevel="1" x14ac:dyDescent="0.15">
      <c r="B1483" s="58" t="s">
        <v>4</v>
      </c>
      <c r="C1483" s="59" t="s">
        <v>0</v>
      </c>
      <c r="D1483" s="59" t="s">
        <v>1</v>
      </c>
      <c r="E1483" s="59" t="s">
        <v>5</v>
      </c>
      <c r="F1483" s="59"/>
      <c r="G1483" s="60" t="s">
        <v>6</v>
      </c>
    </row>
    <row r="1484" spans="2:7" ht="18" outlineLevel="1" thickBot="1" x14ac:dyDescent="0.2">
      <c r="B1484" s="15"/>
      <c r="C1484" s="53"/>
      <c r="D1484" s="53"/>
      <c r="E1484" s="53"/>
      <c r="F1484" s="53"/>
      <c r="G1484" s="55"/>
    </row>
    <row r="1485" spans="2:7" outlineLevel="1" x14ac:dyDescent="0.15">
      <c r="B1485" s="144" t="s">
        <v>8</v>
      </c>
      <c r="C1485" s="145"/>
      <c r="D1485" s="145"/>
      <c r="E1485" s="145"/>
      <c r="F1485" s="145"/>
      <c r="G1485" s="146"/>
    </row>
    <row r="1486" spans="2:7" outlineLevel="1" x14ac:dyDescent="0.15">
      <c r="B1486" s="33" t="s">
        <v>566</v>
      </c>
      <c r="C1486" s="31"/>
      <c r="D1486" s="31"/>
      <c r="E1486" s="31"/>
      <c r="F1486" s="31"/>
      <c r="G1486" s="32"/>
    </row>
    <row r="1487" spans="2:7" outlineLevel="1" x14ac:dyDescent="0.15">
      <c r="B1487" s="33" t="s">
        <v>567</v>
      </c>
      <c r="C1487" s="31"/>
      <c r="D1487" s="31"/>
      <c r="E1487" s="31"/>
      <c r="F1487" s="31"/>
      <c r="G1487" s="32"/>
    </row>
    <row r="1488" spans="2:7" outlineLevel="1" x14ac:dyDescent="0.15">
      <c r="B1488" s="33" t="s">
        <v>1882</v>
      </c>
      <c r="C1488" s="31"/>
      <c r="D1488" s="31"/>
      <c r="E1488" s="31"/>
      <c r="F1488" s="31"/>
      <c r="G1488" s="32"/>
    </row>
    <row r="1489" spans="2:7" outlineLevel="1" x14ac:dyDescent="0.15">
      <c r="B1489" s="33" t="s">
        <v>5477</v>
      </c>
      <c r="C1489" s="31"/>
      <c r="D1489" s="31"/>
      <c r="E1489" s="31"/>
      <c r="F1489" s="31"/>
      <c r="G1489" s="32"/>
    </row>
    <row r="1490" spans="2:7" outlineLevel="1" x14ac:dyDescent="0.15">
      <c r="B1490" s="33"/>
      <c r="C1490" s="31"/>
      <c r="D1490" s="31"/>
      <c r="E1490" s="31"/>
      <c r="F1490" s="31"/>
      <c r="G1490" s="32"/>
    </row>
    <row r="1491" spans="2:7" outlineLevel="1" x14ac:dyDescent="0.15">
      <c r="B1491" s="33" t="s">
        <v>541</v>
      </c>
      <c r="C1491" s="31"/>
      <c r="D1491" s="31"/>
      <c r="E1491" s="31"/>
      <c r="F1491" s="31"/>
      <c r="G1491" s="32"/>
    </row>
    <row r="1492" spans="2:7" outlineLevel="1" x14ac:dyDescent="0.15">
      <c r="B1492" s="30" t="s">
        <v>279</v>
      </c>
      <c r="C1492" s="31"/>
      <c r="D1492" s="31"/>
      <c r="E1492" s="31"/>
      <c r="F1492" s="31"/>
      <c r="G1492" s="32"/>
    </row>
    <row r="1493" spans="2:7" outlineLevel="1" x14ac:dyDescent="0.15">
      <c r="B1493" s="33" t="s">
        <v>2031</v>
      </c>
      <c r="C1493" s="31"/>
      <c r="D1493" s="31"/>
      <c r="E1493" s="31"/>
      <c r="F1493" s="31"/>
      <c r="G1493" s="32"/>
    </row>
    <row r="1494" spans="2:7" outlineLevel="1" x14ac:dyDescent="0.15">
      <c r="B1494" s="33"/>
      <c r="C1494" s="31"/>
      <c r="D1494" s="31"/>
      <c r="E1494" s="31"/>
      <c r="F1494" s="31"/>
      <c r="G1494" s="32"/>
    </row>
    <row r="1495" spans="2:7" outlineLevel="1" x14ac:dyDescent="0.15">
      <c r="B1495" s="33" t="s">
        <v>567</v>
      </c>
      <c r="C1495" s="31"/>
      <c r="D1495" s="31"/>
      <c r="E1495" s="31"/>
      <c r="F1495" s="31"/>
      <c r="G1495" s="32"/>
    </row>
    <row r="1496" spans="2:7" outlineLevel="1" x14ac:dyDescent="0.15">
      <c r="B1496" s="33" t="s">
        <v>734</v>
      </c>
      <c r="C1496" s="31"/>
      <c r="D1496" s="31"/>
      <c r="E1496" s="31"/>
      <c r="F1496" s="31"/>
      <c r="G1496" s="32"/>
    </row>
    <row r="1497" spans="2:7" outlineLevel="1" x14ac:dyDescent="0.15">
      <c r="B1497" s="33"/>
      <c r="C1497" s="31"/>
      <c r="D1497" s="31"/>
      <c r="E1497" s="31"/>
      <c r="F1497" s="31"/>
      <c r="G1497" s="32"/>
    </row>
    <row r="1498" spans="2:7" outlineLevel="1" x14ac:dyDescent="0.15">
      <c r="B1498" s="18" t="s">
        <v>2370</v>
      </c>
      <c r="C1498" s="31"/>
      <c r="D1498" s="31"/>
      <c r="E1498" s="31"/>
      <c r="F1498" s="31"/>
      <c r="G1498" s="32"/>
    </row>
    <row r="1499" spans="2:7" outlineLevel="1" x14ac:dyDescent="0.15">
      <c r="B1499" s="33" t="s">
        <v>2371</v>
      </c>
      <c r="C1499" s="31"/>
      <c r="D1499" s="31"/>
      <c r="E1499" s="31"/>
      <c r="F1499" s="31"/>
      <c r="G1499" s="32"/>
    </row>
    <row r="1500" spans="2:7" outlineLevel="1" x14ac:dyDescent="0.15">
      <c r="B1500" s="33" t="s">
        <v>259</v>
      </c>
      <c r="C1500" s="31"/>
      <c r="D1500" s="31"/>
      <c r="E1500" s="31"/>
      <c r="F1500" s="31"/>
      <c r="G1500" s="32"/>
    </row>
    <row r="1501" spans="2:7" outlineLevel="1" x14ac:dyDescent="0.15">
      <c r="B1501" s="33"/>
      <c r="C1501" s="31"/>
      <c r="D1501" s="31"/>
      <c r="E1501" s="31"/>
      <c r="F1501" s="31"/>
      <c r="G1501" s="32"/>
    </row>
    <row r="1502" spans="2:7" outlineLevel="1" x14ac:dyDescent="0.15">
      <c r="B1502" s="33" t="s">
        <v>2032</v>
      </c>
      <c r="C1502" s="31"/>
      <c r="D1502" s="31"/>
      <c r="E1502" s="31"/>
      <c r="F1502" s="31"/>
      <c r="G1502" s="126" t="s">
        <v>5642</v>
      </c>
    </row>
    <row r="1503" spans="2:7" outlineLevel="1" x14ac:dyDescent="0.15">
      <c r="B1503" s="33"/>
      <c r="C1503" s="31"/>
      <c r="D1503" s="31"/>
      <c r="E1503" s="31"/>
      <c r="F1503" s="31"/>
      <c r="G1503" s="32"/>
    </row>
    <row r="1504" spans="2:7" outlineLevel="1" x14ac:dyDescent="0.15">
      <c r="B1504" s="33" t="s">
        <v>3053</v>
      </c>
      <c r="C1504" s="31"/>
      <c r="D1504" s="31"/>
      <c r="E1504" s="31"/>
      <c r="F1504" s="31"/>
      <c r="G1504" s="32"/>
    </row>
    <row r="1505" spans="2:7" outlineLevel="1" x14ac:dyDescent="0.15">
      <c r="B1505" s="33" t="s">
        <v>3054</v>
      </c>
      <c r="C1505" s="31"/>
      <c r="D1505" s="31"/>
      <c r="E1505" s="31"/>
      <c r="F1505" s="31"/>
      <c r="G1505" s="32"/>
    </row>
    <row r="1506" spans="2:7" outlineLevel="1" x14ac:dyDescent="0.15">
      <c r="B1506" s="30" t="s">
        <v>2056</v>
      </c>
      <c r="C1506" s="31"/>
      <c r="D1506" s="31"/>
      <c r="E1506" s="31"/>
      <c r="F1506" s="31"/>
      <c r="G1506" s="32"/>
    </row>
    <row r="1507" spans="2:7" outlineLevel="1" x14ac:dyDescent="0.15">
      <c r="B1507" s="33" t="s">
        <v>5300</v>
      </c>
      <c r="C1507" s="31"/>
      <c r="D1507" s="31"/>
      <c r="E1507" s="31"/>
      <c r="F1507" s="31"/>
      <c r="G1507" s="32"/>
    </row>
    <row r="1508" spans="2:7" outlineLevel="1" x14ac:dyDescent="0.15">
      <c r="B1508" s="33" t="s">
        <v>2372</v>
      </c>
      <c r="C1508" s="31"/>
      <c r="D1508" s="31"/>
      <c r="E1508" s="31"/>
      <c r="F1508" s="31"/>
      <c r="G1508" s="126" t="s">
        <v>5637</v>
      </c>
    </row>
    <row r="1509" spans="2:7" outlineLevel="1" x14ac:dyDescent="0.15"/>
    <row r="1510" spans="2:7" ht="18" outlineLevel="1" thickBot="1" x14ac:dyDescent="0.2"/>
    <row r="1511" spans="2:7" x14ac:dyDescent="0.15">
      <c r="B1511" s="2" t="s">
        <v>3418</v>
      </c>
      <c r="C1511" s="3" t="s">
        <v>3816</v>
      </c>
      <c r="D1511" s="4" t="s">
        <v>3419</v>
      </c>
      <c r="E1511" s="3" t="s">
        <v>2033</v>
      </c>
      <c r="F1511" s="4" t="s">
        <v>3420</v>
      </c>
      <c r="G1511" s="5" t="s">
        <v>3817</v>
      </c>
    </row>
    <row r="1512" spans="2:7" outlineLevel="1" x14ac:dyDescent="0.15">
      <c r="B1512" s="6" t="s">
        <v>3422</v>
      </c>
      <c r="C1512" s="7" t="s">
        <v>3423</v>
      </c>
      <c r="D1512" s="8" t="s">
        <v>3424</v>
      </c>
      <c r="E1512" s="7" t="s">
        <v>3818</v>
      </c>
      <c r="F1512" s="8" t="s">
        <v>3426</v>
      </c>
      <c r="G1512" s="9"/>
    </row>
    <row r="1513" spans="2:7" ht="18" outlineLevel="1" thickBot="1" x14ac:dyDescent="0.2">
      <c r="B1513" s="10" t="s">
        <v>3427</v>
      </c>
      <c r="C1513" s="11"/>
      <c r="D1513" s="12" t="s">
        <v>3428</v>
      </c>
      <c r="E1513" s="11"/>
      <c r="F1513" s="12" t="s">
        <v>3429</v>
      </c>
      <c r="G1513" s="13" t="s">
        <v>3430</v>
      </c>
    </row>
    <row r="1514" spans="2:7" outlineLevel="1" x14ac:dyDescent="0.15">
      <c r="B1514" s="135" t="s">
        <v>3</v>
      </c>
      <c r="C1514" s="136"/>
      <c r="D1514" s="136"/>
      <c r="E1514" s="136"/>
      <c r="F1514" s="136"/>
      <c r="G1514" s="137"/>
    </row>
    <row r="1515" spans="2:7" outlineLevel="1" x14ac:dyDescent="0.15">
      <c r="B1515" s="58" t="s">
        <v>4</v>
      </c>
      <c r="C1515" s="59" t="s">
        <v>0</v>
      </c>
      <c r="D1515" s="59" t="s">
        <v>1</v>
      </c>
      <c r="E1515" s="59" t="s">
        <v>5</v>
      </c>
      <c r="F1515" s="59"/>
      <c r="G1515" s="60" t="s">
        <v>6</v>
      </c>
    </row>
    <row r="1516" spans="2:7" outlineLevel="1" x14ac:dyDescent="0.15">
      <c r="B1516" s="46" t="s">
        <v>89</v>
      </c>
      <c r="C1516" s="53" t="s">
        <v>3521</v>
      </c>
      <c r="D1516" s="53" t="s">
        <v>15</v>
      </c>
      <c r="E1516" s="53" t="s">
        <v>3499</v>
      </c>
      <c r="F1516" s="53" t="s">
        <v>3500</v>
      </c>
      <c r="G1516" s="55" t="s">
        <v>3522</v>
      </c>
    </row>
    <row r="1517" spans="2:7" outlineLevel="1" x14ac:dyDescent="0.15">
      <c r="B1517" s="47" t="s">
        <v>41</v>
      </c>
      <c r="C1517" s="53" t="s">
        <v>3472</v>
      </c>
      <c r="D1517" s="53" t="s">
        <v>15</v>
      </c>
      <c r="E1517" s="53">
        <v>0</v>
      </c>
      <c r="F1517" s="53" t="s">
        <v>3473</v>
      </c>
      <c r="G1517" s="55" t="s">
        <v>3474</v>
      </c>
    </row>
    <row r="1518" spans="2:7" outlineLevel="1" x14ac:dyDescent="0.15">
      <c r="B1518" s="46" t="s">
        <v>140</v>
      </c>
      <c r="C1518" s="53" t="s">
        <v>2677</v>
      </c>
      <c r="D1518" s="53" t="s">
        <v>15</v>
      </c>
      <c r="E1518" s="53">
        <v>0</v>
      </c>
      <c r="F1518" s="53" t="s">
        <v>3473</v>
      </c>
      <c r="G1518" s="55"/>
    </row>
    <row r="1519" spans="2:7" outlineLevel="1" x14ac:dyDescent="0.15">
      <c r="B1519" s="46" t="s">
        <v>132</v>
      </c>
      <c r="C1519" s="53" t="s">
        <v>3484</v>
      </c>
      <c r="D1519" s="53" t="s">
        <v>15</v>
      </c>
      <c r="E1519" s="53">
        <v>0</v>
      </c>
      <c r="F1519" s="53" t="s">
        <v>3473</v>
      </c>
      <c r="G1519" s="55" t="s">
        <v>2697</v>
      </c>
    </row>
    <row r="1520" spans="2:7" outlineLevel="1" x14ac:dyDescent="0.15">
      <c r="B1520" s="46" t="s">
        <v>99</v>
      </c>
      <c r="C1520" s="53" t="s">
        <v>3493</v>
      </c>
      <c r="D1520" s="53" t="s">
        <v>3494</v>
      </c>
      <c r="E1520" s="53">
        <v>0</v>
      </c>
      <c r="F1520" s="53" t="s">
        <v>3473</v>
      </c>
      <c r="G1520" s="55"/>
    </row>
    <row r="1521" spans="2:7" outlineLevel="1" x14ac:dyDescent="0.15">
      <c r="B1521" s="46" t="s">
        <v>2036</v>
      </c>
      <c r="C1521" s="53" t="s">
        <v>3495</v>
      </c>
      <c r="D1521" s="53" t="s">
        <v>3496</v>
      </c>
      <c r="E1521" s="53">
        <v>0</v>
      </c>
      <c r="F1521" s="53" t="s">
        <v>3473</v>
      </c>
      <c r="G1521" s="55"/>
    </row>
    <row r="1522" spans="2:7" outlineLevel="1" x14ac:dyDescent="0.15">
      <c r="B1522" s="46" t="s">
        <v>17</v>
      </c>
      <c r="C1522" s="53" t="s">
        <v>3529</v>
      </c>
      <c r="D1522" s="53" t="s">
        <v>3494</v>
      </c>
      <c r="E1522" s="53">
        <v>0</v>
      </c>
      <c r="F1522" s="53" t="s">
        <v>3473</v>
      </c>
      <c r="G1522" s="55" t="s">
        <v>3530</v>
      </c>
    </row>
    <row r="1523" spans="2:7" outlineLevel="1" x14ac:dyDescent="0.15">
      <c r="B1523" s="46" t="s">
        <v>520</v>
      </c>
      <c r="C1523" s="53" t="s">
        <v>3531</v>
      </c>
      <c r="D1523" s="53" t="s">
        <v>3494</v>
      </c>
      <c r="E1523" s="53">
        <v>0</v>
      </c>
      <c r="F1523" s="53"/>
      <c r="G1523" s="55"/>
    </row>
    <row r="1524" spans="2:7" outlineLevel="1" x14ac:dyDescent="0.15">
      <c r="B1524" s="46" t="s">
        <v>11</v>
      </c>
      <c r="C1524" s="53" t="s">
        <v>3586</v>
      </c>
      <c r="D1524" s="53" t="s">
        <v>3496</v>
      </c>
      <c r="E1524" s="53">
        <v>0</v>
      </c>
      <c r="F1524" s="53" t="s">
        <v>3473</v>
      </c>
      <c r="G1524" s="55" t="s">
        <v>2747</v>
      </c>
    </row>
    <row r="1525" spans="2:7" outlineLevel="1" x14ac:dyDescent="0.15">
      <c r="B1525" s="46" t="s">
        <v>10</v>
      </c>
      <c r="C1525" s="53" t="s">
        <v>3587</v>
      </c>
      <c r="D1525" s="53" t="s">
        <v>3494</v>
      </c>
      <c r="E1525" s="53">
        <v>0</v>
      </c>
      <c r="F1525" s="53" t="s">
        <v>3473</v>
      </c>
      <c r="G1525" s="55" t="s">
        <v>3588</v>
      </c>
    </row>
    <row r="1526" spans="2:7" outlineLevel="1" x14ac:dyDescent="0.15">
      <c r="B1526" s="48" t="s">
        <v>2037</v>
      </c>
      <c r="C1526" s="53" t="s">
        <v>3513</v>
      </c>
      <c r="D1526" s="53" t="s">
        <v>3510</v>
      </c>
      <c r="E1526" s="53" t="s">
        <v>3514</v>
      </c>
      <c r="F1526" s="53" t="s">
        <v>3480</v>
      </c>
      <c r="G1526" s="55" t="s">
        <v>3515</v>
      </c>
    </row>
    <row r="1527" spans="2:7" outlineLevel="1" x14ac:dyDescent="0.15">
      <c r="B1527" s="48" t="s">
        <v>2038</v>
      </c>
      <c r="C1527" s="53" t="s">
        <v>3532</v>
      </c>
      <c r="D1527" s="53" t="s">
        <v>3510</v>
      </c>
      <c r="E1527" s="53" t="s">
        <v>3514</v>
      </c>
      <c r="F1527" s="53" t="s">
        <v>3480</v>
      </c>
      <c r="G1527" s="55" t="s">
        <v>3533</v>
      </c>
    </row>
    <row r="1528" spans="2:7" outlineLevel="1" x14ac:dyDescent="0.15">
      <c r="B1528" s="48" t="s">
        <v>2053</v>
      </c>
      <c r="C1528" s="53" t="s">
        <v>3516</v>
      </c>
      <c r="D1528" s="53" t="s">
        <v>3510</v>
      </c>
      <c r="E1528" s="53" t="s">
        <v>3351</v>
      </c>
      <c r="F1528" s="53" t="s">
        <v>3480</v>
      </c>
      <c r="G1528" s="55"/>
    </row>
    <row r="1529" spans="2:7" outlineLevel="1" x14ac:dyDescent="0.15">
      <c r="B1529" s="15" t="s">
        <v>2039</v>
      </c>
      <c r="C1529" s="53" t="s">
        <v>2688</v>
      </c>
      <c r="D1529" s="53" t="s">
        <v>15</v>
      </c>
      <c r="E1529" s="53">
        <v>0</v>
      </c>
      <c r="F1529" s="53" t="s">
        <v>3473</v>
      </c>
      <c r="G1529" s="55"/>
    </row>
    <row r="1530" spans="2:7" outlineLevel="1" x14ac:dyDescent="0.15">
      <c r="B1530" s="15" t="s">
        <v>3050</v>
      </c>
      <c r="C1530" s="53" t="s">
        <v>2753</v>
      </c>
      <c r="D1530" s="53" t="s">
        <v>2748</v>
      </c>
      <c r="E1530" s="53">
        <v>0</v>
      </c>
      <c r="F1530" s="53"/>
      <c r="G1530" s="55"/>
    </row>
    <row r="1531" spans="2:7" outlineLevel="1" x14ac:dyDescent="0.15">
      <c r="B1531" s="15" t="s">
        <v>3049</v>
      </c>
      <c r="C1531" s="53" t="s">
        <v>3685</v>
      </c>
      <c r="D1531" s="53" t="s">
        <v>2748</v>
      </c>
      <c r="E1531" s="53">
        <v>0</v>
      </c>
      <c r="F1531" s="53"/>
      <c r="G1531" s="55"/>
    </row>
    <row r="1532" spans="2:7" ht="18" outlineLevel="1" thickBot="1" x14ac:dyDescent="0.2">
      <c r="B1532" s="15"/>
      <c r="C1532" s="53"/>
      <c r="D1532" s="53"/>
      <c r="E1532" s="53"/>
      <c r="F1532" s="53"/>
      <c r="G1532" s="55"/>
    </row>
    <row r="1533" spans="2:7" outlineLevel="1" x14ac:dyDescent="0.15">
      <c r="B1533" s="135" t="s">
        <v>7</v>
      </c>
      <c r="C1533" s="136"/>
      <c r="D1533" s="136"/>
      <c r="E1533" s="136"/>
      <c r="F1533" s="136"/>
      <c r="G1533" s="137"/>
    </row>
    <row r="1534" spans="2:7" outlineLevel="1" x14ac:dyDescent="0.15">
      <c r="B1534" s="58" t="s">
        <v>4</v>
      </c>
      <c r="C1534" s="59" t="s">
        <v>0</v>
      </c>
      <c r="D1534" s="59" t="s">
        <v>1</v>
      </c>
      <c r="E1534" s="59" t="s">
        <v>5</v>
      </c>
      <c r="F1534" s="59"/>
      <c r="G1534" s="60" t="s">
        <v>6</v>
      </c>
    </row>
    <row r="1535" spans="2:7" ht="18" outlineLevel="1" thickBot="1" x14ac:dyDescent="0.2">
      <c r="B1535" s="15"/>
      <c r="C1535" s="53"/>
      <c r="D1535" s="53"/>
      <c r="E1535" s="53"/>
      <c r="F1535" s="53"/>
      <c r="G1535" s="55"/>
    </row>
    <row r="1536" spans="2:7" outlineLevel="1" x14ac:dyDescent="0.15">
      <c r="B1536" s="144" t="s">
        <v>8</v>
      </c>
      <c r="C1536" s="145"/>
      <c r="D1536" s="145"/>
      <c r="E1536" s="145"/>
      <c r="F1536" s="145"/>
      <c r="G1536" s="146"/>
    </row>
    <row r="1537" spans="2:7" outlineLevel="1" x14ac:dyDescent="0.15">
      <c r="B1537" s="33" t="s">
        <v>2040</v>
      </c>
      <c r="C1537" s="31"/>
      <c r="D1537" s="31"/>
      <c r="E1537" s="31"/>
      <c r="F1537" s="31"/>
      <c r="G1537" s="32"/>
    </row>
    <row r="1538" spans="2:7" outlineLevel="1" x14ac:dyDescent="0.15">
      <c r="B1538" s="33" t="s">
        <v>2366</v>
      </c>
      <c r="C1538" s="31"/>
      <c r="D1538" s="31"/>
      <c r="E1538" s="31"/>
      <c r="F1538" s="31"/>
      <c r="G1538" s="32"/>
    </row>
    <row r="1539" spans="2:7" outlineLevel="1" x14ac:dyDescent="0.15">
      <c r="B1539" s="33" t="s">
        <v>2367</v>
      </c>
      <c r="C1539" s="31"/>
      <c r="D1539" s="31"/>
      <c r="E1539" s="31"/>
      <c r="F1539" s="31"/>
      <c r="G1539" s="32"/>
    </row>
    <row r="1540" spans="2:7" outlineLevel="1" x14ac:dyDescent="0.15">
      <c r="B1540" s="33" t="s">
        <v>2368</v>
      </c>
      <c r="C1540" s="31"/>
      <c r="D1540" s="31"/>
      <c r="E1540" s="31"/>
      <c r="F1540" s="31"/>
      <c r="G1540" s="32"/>
    </row>
    <row r="1541" spans="2:7" outlineLevel="1" x14ac:dyDescent="0.15">
      <c r="B1541" s="33" t="s">
        <v>2051</v>
      </c>
      <c r="C1541" s="31"/>
      <c r="D1541" s="31"/>
      <c r="E1541" s="31"/>
      <c r="F1541" s="31"/>
      <c r="G1541" s="32"/>
    </row>
    <row r="1542" spans="2:7" outlineLevel="1" x14ac:dyDescent="0.15">
      <c r="B1542" s="33" t="s">
        <v>1755</v>
      </c>
      <c r="C1542" s="31"/>
      <c r="D1542" s="31"/>
      <c r="E1542" s="31"/>
      <c r="F1542" s="31"/>
      <c r="G1542" s="32"/>
    </row>
    <row r="1543" spans="2:7" outlineLevel="1" x14ac:dyDescent="0.15">
      <c r="B1543" s="33" t="s">
        <v>2041</v>
      </c>
      <c r="C1543" s="31"/>
      <c r="D1543" s="31"/>
      <c r="E1543" s="31"/>
      <c r="F1543" s="31"/>
      <c r="G1543" s="32"/>
    </row>
    <row r="1544" spans="2:7" outlineLevel="1" x14ac:dyDescent="0.15">
      <c r="B1544" s="33" t="s">
        <v>911</v>
      </c>
      <c r="C1544" s="31"/>
      <c r="D1544" s="31"/>
      <c r="E1544" s="31"/>
      <c r="F1544" s="31"/>
      <c r="G1544" s="32"/>
    </row>
    <row r="1545" spans="2:7" outlineLevel="1" x14ac:dyDescent="0.15">
      <c r="B1545" s="33" t="s">
        <v>2042</v>
      </c>
      <c r="C1545" s="31"/>
      <c r="D1545" s="31"/>
      <c r="E1545" s="31"/>
      <c r="F1545" s="31"/>
      <c r="G1545" s="32"/>
    </row>
    <row r="1546" spans="2:7" outlineLevel="1" x14ac:dyDescent="0.15">
      <c r="B1546" s="33" t="s">
        <v>2052</v>
      </c>
      <c r="C1546" s="31"/>
      <c r="D1546" s="31"/>
      <c r="E1546" s="31"/>
      <c r="F1546" s="31"/>
      <c r="G1546" s="32"/>
    </row>
    <row r="1547" spans="2:7" outlineLevel="1" x14ac:dyDescent="0.15">
      <c r="B1547" s="33" t="s">
        <v>2048</v>
      </c>
      <c r="C1547" s="31"/>
      <c r="D1547" s="31"/>
      <c r="E1547" s="31"/>
      <c r="F1547" s="31"/>
      <c r="G1547" s="32"/>
    </row>
    <row r="1548" spans="2:7" outlineLevel="1" x14ac:dyDescent="0.15">
      <c r="B1548" s="33" t="s">
        <v>2043</v>
      </c>
      <c r="C1548" s="31"/>
      <c r="D1548" s="31"/>
      <c r="E1548" s="31"/>
      <c r="F1548" s="31"/>
      <c r="G1548" s="32"/>
    </row>
    <row r="1549" spans="2:7" outlineLevel="1" x14ac:dyDescent="0.15">
      <c r="B1549" s="33" t="s">
        <v>2044</v>
      </c>
      <c r="C1549" s="31"/>
      <c r="D1549" s="31"/>
      <c r="E1549" s="31"/>
      <c r="F1549" s="31"/>
      <c r="G1549" s="32"/>
    </row>
    <row r="1550" spans="2:7" outlineLevel="1" x14ac:dyDescent="0.15">
      <c r="B1550" s="33" t="s">
        <v>5247</v>
      </c>
      <c r="C1550" s="31"/>
      <c r="D1550" s="31"/>
      <c r="E1550" s="31"/>
      <c r="F1550" s="31"/>
      <c r="G1550" s="32"/>
    </row>
    <row r="1551" spans="2:7" outlineLevel="1" x14ac:dyDescent="0.15">
      <c r="B1551" s="33"/>
      <c r="C1551" s="31"/>
      <c r="D1551" s="31"/>
      <c r="E1551" s="31"/>
      <c r="F1551" s="31"/>
      <c r="G1551" s="32"/>
    </row>
    <row r="1552" spans="2:7" outlineLevel="1" x14ac:dyDescent="0.15">
      <c r="B1552" s="18" t="s">
        <v>5250</v>
      </c>
      <c r="C1552" s="31"/>
      <c r="D1552" s="31"/>
      <c r="E1552" s="31"/>
      <c r="F1552" s="31"/>
      <c r="G1552" s="32"/>
    </row>
    <row r="1553" spans="2:7" outlineLevel="1" x14ac:dyDescent="0.15">
      <c r="B1553" s="18" t="s">
        <v>5249</v>
      </c>
      <c r="C1553" s="31"/>
      <c r="D1553" s="31"/>
      <c r="E1553" s="31"/>
      <c r="F1553" s="31"/>
      <c r="G1553" s="32"/>
    </row>
    <row r="1554" spans="2:7" outlineLevel="1" x14ac:dyDescent="0.15">
      <c r="B1554" s="33" t="s">
        <v>5248</v>
      </c>
      <c r="C1554" s="31"/>
      <c r="D1554" s="31"/>
      <c r="E1554" s="31"/>
      <c r="F1554" s="31"/>
      <c r="G1554" s="32"/>
    </row>
    <row r="1555" spans="2:7" outlineLevel="1" x14ac:dyDescent="0.15">
      <c r="B1555" s="33"/>
      <c r="C1555" s="31"/>
      <c r="D1555" s="31"/>
      <c r="E1555" s="31"/>
      <c r="F1555" s="31"/>
      <c r="G1555" s="32"/>
    </row>
    <row r="1556" spans="2:7" outlineLevel="1" x14ac:dyDescent="0.15">
      <c r="B1556" s="33" t="s">
        <v>2045</v>
      </c>
      <c r="C1556" s="31"/>
      <c r="D1556" s="31"/>
      <c r="E1556" s="31"/>
      <c r="F1556" s="31"/>
      <c r="G1556" s="32"/>
    </row>
    <row r="1557" spans="2:7" outlineLevel="1" x14ac:dyDescent="0.15">
      <c r="B1557" s="33"/>
      <c r="C1557" s="31"/>
      <c r="D1557" s="31"/>
      <c r="E1557" s="31"/>
      <c r="F1557" s="31"/>
      <c r="G1557" s="32"/>
    </row>
    <row r="1558" spans="2:7" outlineLevel="1" x14ac:dyDescent="0.15">
      <c r="B1558" s="33" t="s">
        <v>3046</v>
      </c>
      <c r="C1558" s="31"/>
      <c r="D1558" s="31"/>
      <c r="E1558" s="31"/>
      <c r="F1558" s="31"/>
      <c r="G1558" s="32"/>
    </row>
    <row r="1559" spans="2:7" outlineLevel="1" x14ac:dyDescent="0.15">
      <c r="B1559" s="33" t="s">
        <v>2357</v>
      </c>
      <c r="C1559" s="31"/>
      <c r="D1559" s="31"/>
      <c r="E1559" s="31"/>
      <c r="F1559" s="31"/>
      <c r="G1559" s="32"/>
    </row>
    <row r="1560" spans="2:7" outlineLevel="1" x14ac:dyDescent="0.15">
      <c r="B1560" s="33" t="s">
        <v>5254</v>
      </c>
      <c r="C1560" s="31"/>
      <c r="D1560" s="31"/>
      <c r="E1560" s="31"/>
      <c r="F1560" s="31"/>
      <c r="G1560" s="32"/>
    </row>
    <row r="1561" spans="2:7" outlineLevel="1" x14ac:dyDescent="0.15">
      <c r="B1561" s="33" t="s">
        <v>5257</v>
      </c>
      <c r="C1561" s="31"/>
      <c r="D1561" s="31"/>
      <c r="E1561" s="31"/>
      <c r="F1561" s="31"/>
      <c r="G1561" s="32"/>
    </row>
    <row r="1562" spans="2:7" outlineLevel="1" x14ac:dyDescent="0.15">
      <c r="B1562" s="33" t="s">
        <v>119</v>
      </c>
      <c r="C1562" s="31"/>
      <c r="D1562" s="31"/>
      <c r="E1562" s="31"/>
      <c r="F1562" s="31"/>
      <c r="G1562" s="32"/>
    </row>
    <row r="1563" spans="2:7" outlineLevel="1" x14ac:dyDescent="0.15">
      <c r="B1563" s="33" t="s">
        <v>5255</v>
      </c>
      <c r="C1563" s="31"/>
      <c r="D1563" s="31"/>
      <c r="E1563" s="31"/>
      <c r="F1563" s="31"/>
      <c r="G1563" s="32"/>
    </row>
    <row r="1564" spans="2:7" outlineLevel="1" x14ac:dyDescent="0.15">
      <c r="B1564" s="33" t="s">
        <v>5258</v>
      </c>
      <c r="C1564" s="31"/>
      <c r="D1564" s="31"/>
      <c r="E1564" s="31"/>
      <c r="F1564" s="31"/>
      <c r="G1564" s="32"/>
    </row>
    <row r="1565" spans="2:7" outlineLevel="1" x14ac:dyDescent="0.15">
      <c r="B1565" s="33" t="s">
        <v>93</v>
      </c>
      <c r="C1565" s="31"/>
      <c r="D1565" s="31"/>
      <c r="E1565" s="31"/>
      <c r="F1565" s="31"/>
      <c r="G1565" s="32"/>
    </row>
    <row r="1566" spans="2:7" outlineLevel="1" x14ac:dyDescent="0.15">
      <c r="B1566" s="33" t="s">
        <v>45</v>
      </c>
      <c r="C1566" s="31"/>
      <c r="D1566" s="31"/>
      <c r="E1566" s="31"/>
      <c r="F1566" s="31"/>
      <c r="G1566" s="32"/>
    </row>
    <row r="1567" spans="2:7" outlineLevel="1" x14ac:dyDescent="0.15">
      <c r="B1567" s="33"/>
      <c r="C1567" s="31"/>
      <c r="D1567" s="31"/>
      <c r="E1567" s="31"/>
      <c r="F1567" s="31"/>
      <c r="G1567" s="32"/>
    </row>
    <row r="1568" spans="2:7" outlineLevel="1" x14ac:dyDescent="0.15">
      <c r="B1568" s="33" t="s">
        <v>2046</v>
      </c>
      <c r="C1568" s="31"/>
      <c r="D1568" s="31"/>
      <c r="E1568" s="31"/>
      <c r="F1568" s="31"/>
      <c r="G1568" s="32"/>
    </row>
    <row r="1569" spans="2:7" outlineLevel="1" x14ac:dyDescent="0.15">
      <c r="B1569" s="33"/>
      <c r="C1569" s="31"/>
      <c r="D1569" s="31"/>
      <c r="E1569" s="31"/>
      <c r="F1569" s="31"/>
      <c r="G1569" s="32"/>
    </row>
    <row r="1570" spans="2:7" outlineLevel="1" x14ac:dyDescent="0.15">
      <c r="B1570" s="33" t="s">
        <v>2054</v>
      </c>
      <c r="C1570" s="31"/>
      <c r="D1570" s="31"/>
      <c r="E1570" s="31"/>
      <c r="F1570" s="31"/>
      <c r="G1570" s="32"/>
    </row>
    <row r="1571" spans="2:7" outlineLevel="1" x14ac:dyDescent="0.15">
      <c r="B1571" s="33"/>
      <c r="C1571" s="31"/>
      <c r="D1571" s="31"/>
      <c r="E1571" s="31"/>
      <c r="F1571" s="31"/>
      <c r="G1571" s="32"/>
    </row>
    <row r="1572" spans="2:7" outlineLevel="1" x14ac:dyDescent="0.15">
      <c r="B1572" s="33" t="s">
        <v>5256</v>
      </c>
      <c r="C1572" s="31"/>
      <c r="D1572" s="31"/>
      <c r="E1572" s="31"/>
      <c r="F1572" s="31"/>
      <c r="G1572" s="32"/>
    </row>
    <row r="1573" spans="2:7" outlineLevel="1" x14ac:dyDescent="0.15">
      <c r="B1573" s="33" t="s">
        <v>2047</v>
      </c>
      <c r="C1573" s="31"/>
      <c r="D1573" s="31"/>
      <c r="E1573" s="31"/>
      <c r="F1573" s="31"/>
      <c r="G1573" s="32"/>
    </row>
    <row r="1574" spans="2:7" outlineLevel="1" x14ac:dyDescent="0.15">
      <c r="B1574" s="18" t="s">
        <v>2049</v>
      </c>
      <c r="C1574" s="31"/>
      <c r="D1574" s="31"/>
      <c r="E1574" s="31"/>
      <c r="F1574" s="31"/>
      <c r="G1574" s="32"/>
    </row>
    <row r="1575" spans="2:7" outlineLevel="1" x14ac:dyDescent="0.15">
      <c r="B1575" s="33" t="s">
        <v>2055</v>
      </c>
      <c r="C1575" s="31"/>
      <c r="D1575" s="31"/>
      <c r="E1575" s="31"/>
      <c r="F1575" s="31"/>
      <c r="G1575" s="32"/>
    </row>
    <row r="1576" spans="2:7" outlineLevel="1" x14ac:dyDescent="0.15">
      <c r="B1576" s="33" t="s">
        <v>5235</v>
      </c>
      <c r="C1576" s="31"/>
      <c r="D1576" s="31"/>
      <c r="E1576" s="31"/>
      <c r="F1576" s="31"/>
      <c r="G1576" s="32"/>
    </row>
    <row r="1577" spans="2:7" outlineLevel="1" x14ac:dyDescent="0.15">
      <c r="B1577" s="33" t="s">
        <v>5237</v>
      </c>
      <c r="C1577" s="31"/>
      <c r="D1577" s="31"/>
      <c r="E1577" s="31"/>
      <c r="F1577" s="31"/>
      <c r="G1577" s="32"/>
    </row>
    <row r="1578" spans="2:7" outlineLevel="1" x14ac:dyDescent="0.15">
      <c r="B1578" s="33" t="s">
        <v>5236</v>
      </c>
      <c r="C1578" s="31"/>
      <c r="D1578" s="31"/>
      <c r="E1578" s="31"/>
      <c r="F1578" s="31"/>
      <c r="G1578" s="32"/>
    </row>
    <row r="1579" spans="2:7" outlineLevel="1" x14ac:dyDescent="0.15">
      <c r="B1579" s="33" t="s">
        <v>2050</v>
      </c>
      <c r="C1579" s="31"/>
      <c r="D1579" s="31"/>
      <c r="E1579" s="31"/>
      <c r="F1579" s="31"/>
      <c r="G1579" s="32"/>
    </row>
    <row r="1580" spans="2:7" outlineLevel="1" x14ac:dyDescent="0.15">
      <c r="B1580" s="18" t="s">
        <v>5266</v>
      </c>
      <c r="C1580" s="31"/>
      <c r="D1580" s="31"/>
      <c r="E1580" s="31"/>
      <c r="F1580" s="31"/>
      <c r="G1580" s="32"/>
    </row>
    <row r="1581" spans="2:7" outlineLevel="1" x14ac:dyDescent="0.15">
      <c r="B1581" s="33" t="s">
        <v>5267</v>
      </c>
      <c r="C1581" s="31"/>
      <c r="D1581" s="31"/>
      <c r="E1581" s="31"/>
      <c r="F1581" s="31"/>
      <c r="G1581" s="32"/>
    </row>
    <row r="1582" spans="2:7" outlineLevel="1" x14ac:dyDescent="0.15">
      <c r="B1582" s="33" t="s">
        <v>35</v>
      </c>
      <c r="C1582" s="31"/>
      <c r="D1582" s="31"/>
      <c r="E1582" s="31"/>
      <c r="F1582" s="31"/>
      <c r="G1582" s="32"/>
    </row>
    <row r="1583" spans="2:7" outlineLevel="1" x14ac:dyDescent="0.15">
      <c r="B1583" s="33" t="s">
        <v>2511</v>
      </c>
      <c r="C1583" s="31"/>
      <c r="D1583" s="31"/>
      <c r="E1583" s="31"/>
      <c r="F1583" s="31"/>
      <c r="G1583" s="32"/>
    </row>
    <row r="1584" spans="2:7" outlineLevel="1" x14ac:dyDescent="0.15">
      <c r="B1584" s="46" t="s">
        <v>3928</v>
      </c>
      <c r="C1584" s="31"/>
      <c r="D1584" s="31"/>
      <c r="E1584" s="31"/>
      <c r="F1584" s="31"/>
      <c r="G1584" s="32"/>
    </row>
    <row r="1585" spans="2:7" outlineLevel="1" x14ac:dyDescent="0.15">
      <c r="B1585" s="46" t="s">
        <v>2512</v>
      </c>
      <c r="C1585" s="31"/>
      <c r="D1585" s="31"/>
      <c r="E1585" s="31"/>
      <c r="F1585" s="31"/>
      <c r="G1585" s="32"/>
    </row>
    <row r="1586" spans="2:7" outlineLevel="1" x14ac:dyDescent="0.15">
      <c r="B1586" s="46" t="s">
        <v>2513</v>
      </c>
      <c r="C1586" s="31"/>
      <c r="D1586" s="31"/>
      <c r="E1586" s="31"/>
      <c r="F1586" s="31"/>
      <c r="G1586" s="32"/>
    </row>
    <row r="1587" spans="2:7" outlineLevel="1" x14ac:dyDescent="0.15">
      <c r="B1587" s="46" t="s">
        <v>2514</v>
      </c>
      <c r="C1587" s="31"/>
      <c r="D1587" s="31"/>
      <c r="E1587" s="31"/>
      <c r="F1587" s="31"/>
      <c r="G1587" s="32"/>
    </row>
    <row r="1588" spans="2:7" outlineLevel="1" x14ac:dyDescent="0.15">
      <c r="B1588" s="46" t="s">
        <v>2515</v>
      </c>
      <c r="C1588" s="31"/>
      <c r="D1588" s="31"/>
      <c r="E1588" s="31"/>
      <c r="F1588" s="31"/>
      <c r="G1588" s="32"/>
    </row>
    <row r="1589" spans="2:7" outlineLevel="1" x14ac:dyDescent="0.15">
      <c r="B1589" s="46" t="s">
        <v>2516</v>
      </c>
      <c r="C1589" s="31"/>
      <c r="D1589" s="31"/>
      <c r="E1589" s="31"/>
      <c r="F1589" s="31"/>
      <c r="G1589" s="32"/>
    </row>
    <row r="1590" spans="2:7" outlineLevel="1" x14ac:dyDescent="0.15">
      <c r="B1590" s="46" t="s">
        <v>2505</v>
      </c>
      <c r="C1590" s="31"/>
      <c r="D1590" s="31"/>
      <c r="E1590" s="31"/>
      <c r="F1590" s="31"/>
      <c r="G1590" s="32"/>
    </row>
    <row r="1591" spans="2:7" outlineLevel="1" x14ac:dyDescent="0.15">
      <c r="B1591" s="46" t="s">
        <v>2517</v>
      </c>
      <c r="C1591" s="31"/>
      <c r="D1591" s="31"/>
      <c r="E1591" s="31"/>
      <c r="F1591" s="31"/>
      <c r="G1591" s="32"/>
    </row>
    <row r="1592" spans="2:7" outlineLevel="1" x14ac:dyDescent="0.15">
      <c r="B1592" s="46" t="s">
        <v>2518</v>
      </c>
      <c r="C1592" s="31"/>
      <c r="D1592" s="31"/>
      <c r="E1592" s="31"/>
      <c r="F1592" s="31"/>
      <c r="G1592" s="32"/>
    </row>
    <row r="1593" spans="2:7" outlineLevel="1" x14ac:dyDescent="0.15">
      <c r="B1593" s="46" t="s">
        <v>2519</v>
      </c>
      <c r="C1593" s="31"/>
      <c r="D1593" s="31"/>
      <c r="E1593" s="31"/>
      <c r="F1593" s="31"/>
      <c r="G1593" s="32"/>
    </row>
    <row r="1594" spans="2:7" outlineLevel="1" x14ac:dyDescent="0.15">
      <c r="B1594" s="46" t="s">
        <v>2520</v>
      </c>
      <c r="C1594" s="31"/>
      <c r="D1594" s="31"/>
      <c r="E1594" s="31"/>
      <c r="F1594" s="31"/>
      <c r="G1594" s="32"/>
    </row>
    <row r="1595" spans="2:7" outlineLevel="1" x14ac:dyDescent="0.15">
      <c r="B1595" s="46" t="s">
        <v>2521</v>
      </c>
      <c r="C1595" s="31"/>
      <c r="D1595" s="31"/>
      <c r="E1595" s="31"/>
      <c r="F1595" s="31"/>
      <c r="G1595" s="32"/>
    </row>
    <row r="1596" spans="2:7" outlineLevel="1" x14ac:dyDescent="0.15">
      <c r="B1596" s="33" t="s">
        <v>2494</v>
      </c>
      <c r="C1596" s="31"/>
      <c r="D1596" s="31"/>
      <c r="E1596" s="31"/>
      <c r="F1596" s="31"/>
      <c r="G1596" s="32"/>
    </row>
    <row r="1597" spans="2:7" outlineLevel="1" x14ac:dyDescent="0.15">
      <c r="B1597" s="33"/>
      <c r="C1597" s="31"/>
      <c r="D1597" s="31"/>
      <c r="E1597" s="31"/>
      <c r="F1597" s="31"/>
      <c r="G1597" s="32"/>
    </row>
    <row r="1598" spans="2:7" outlineLevel="1" x14ac:dyDescent="0.15">
      <c r="B1598" s="33"/>
      <c r="C1598" s="31"/>
      <c r="D1598" s="31"/>
      <c r="E1598" s="31"/>
      <c r="F1598" s="31"/>
      <c r="G1598" s="32"/>
    </row>
    <row r="1599" spans="2:7" outlineLevel="1" x14ac:dyDescent="0.15">
      <c r="B1599" s="18" t="s">
        <v>2868</v>
      </c>
      <c r="C1599" s="31"/>
      <c r="D1599" s="31"/>
      <c r="E1599" s="31"/>
      <c r="F1599" s="31"/>
      <c r="G1599" s="32"/>
    </row>
    <row r="1600" spans="2:7" outlineLevel="1" x14ac:dyDescent="0.15">
      <c r="B1600" s="33"/>
      <c r="C1600" s="31"/>
      <c r="D1600" s="31"/>
      <c r="E1600" s="31"/>
      <c r="F1600" s="31"/>
      <c r="G1600" s="32"/>
    </row>
    <row r="1601" spans="2:7" outlineLevel="1" x14ac:dyDescent="0.15">
      <c r="B1601" s="33" t="s">
        <v>2369</v>
      </c>
      <c r="C1601" s="31"/>
      <c r="D1601" s="31"/>
      <c r="E1601" s="31"/>
      <c r="F1601" s="31"/>
      <c r="G1601" s="32"/>
    </row>
    <row r="1602" spans="2:7" outlineLevel="1" x14ac:dyDescent="0.15">
      <c r="B1602" s="33" t="s">
        <v>2363</v>
      </c>
      <c r="C1602" s="31"/>
      <c r="D1602" s="31"/>
      <c r="E1602" s="31"/>
      <c r="F1602" s="31"/>
      <c r="G1602" s="32"/>
    </row>
    <row r="1603" spans="2:7" outlineLevel="1" x14ac:dyDescent="0.15">
      <c r="B1603" s="33" t="s">
        <v>2362</v>
      </c>
      <c r="C1603" s="31"/>
      <c r="D1603" s="31"/>
      <c r="E1603" s="31"/>
      <c r="F1603" s="31"/>
      <c r="G1603" s="32"/>
    </row>
    <row r="1604" spans="2:7" outlineLevel="1" x14ac:dyDescent="0.15">
      <c r="B1604" s="33" t="s">
        <v>93</v>
      </c>
      <c r="C1604" s="31"/>
      <c r="D1604" s="31"/>
      <c r="E1604" s="31"/>
      <c r="F1604" s="31"/>
      <c r="G1604" s="32"/>
    </row>
    <row r="1605" spans="2:7" outlineLevel="1" x14ac:dyDescent="0.15">
      <c r="B1605" s="33" t="s">
        <v>2125</v>
      </c>
      <c r="C1605" s="31"/>
      <c r="D1605" s="31"/>
      <c r="E1605" s="31"/>
      <c r="F1605" s="31"/>
      <c r="G1605" s="32"/>
    </row>
    <row r="1606" spans="2:7" outlineLevel="1" x14ac:dyDescent="0.15">
      <c r="B1606" s="33" t="s">
        <v>2135</v>
      </c>
      <c r="C1606" s="31"/>
      <c r="D1606" s="31"/>
      <c r="E1606" s="31"/>
      <c r="F1606" s="31"/>
      <c r="G1606" s="32"/>
    </row>
    <row r="1607" spans="2:7" outlineLevel="1" x14ac:dyDescent="0.15">
      <c r="B1607" s="33" t="s">
        <v>93</v>
      </c>
      <c r="C1607" s="31"/>
      <c r="D1607" s="31"/>
      <c r="E1607" s="31"/>
      <c r="F1607" s="31"/>
      <c r="G1607" s="32"/>
    </row>
    <row r="1608" spans="2:7" outlineLevel="1" x14ac:dyDescent="0.15">
      <c r="B1608" s="33" t="s">
        <v>2126</v>
      </c>
      <c r="C1608" s="31"/>
      <c r="D1608" s="31"/>
      <c r="E1608" s="31"/>
      <c r="F1608" s="31"/>
      <c r="G1608" s="32"/>
    </row>
    <row r="1609" spans="2:7" outlineLevel="1" x14ac:dyDescent="0.15">
      <c r="B1609" s="33" t="s">
        <v>2136</v>
      </c>
      <c r="C1609" s="31"/>
      <c r="D1609" s="31"/>
      <c r="E1609" s="31"/>
      <c r="F1609" s="31"/>
      <c r="G1609" s="32"/>
    </row>
    <row r="1610" spans="2:7" outlineLevel="1" x14ac:dyDescent="0.15">
      <c r="B1610" s="33" t="s">
        <v>2137</v>
      </c>
      <c r="C1610" s="31"/>
      <c r="D1610" s="31"/>
      <c r="E1610" s="31"/>
      <c r="F1610" s="31"/>
      <c r="G1610" s="32"/>
    </row>
    <row r="1611" spans="2:7" outlineLevel="1" x14ac:dyDescent="0.15">
      <c r="B1611" s="33" t="s">
        <v>93</v>
      </c>
      <c r="C1611" s="31"/>
      <c r="D1611" s="31"/>
      <c r="E1611" s="31"/>
      <c r="F1611" s="31"/>
      <c r="G1611" s="32"/>
    </row>
    <row r="1612" spans="2:7" outlineLevel="1" x14ac:dyDescent="0.15">
      <c r="B1612" s="33" t="s">
        <v>2127</v>
      </c>
      <c r="C1612" s="31"/>
      <c r="D1612" s="31"/>
      <c r="E1612" s="31"/>
      <c r="F1612" s="31"/>
      <c r="G1612" s="32"/>
    </row>
    <row r="1613" spans="2:7" outlineLevel="1" x14ac:dyDescent="0.15">
      <c r="B1613" s="33" t="s">
        <v>2138</v>
      </c>
      <c r="C1613" s="31"/>
      <c r="D1613" s="31"/>
      <c r="E1613" s="31"/>
      <c r="F1613" s="31"/>
      <c r="G1613" s="32"/>
    </row>
    <row r="1614" spans="2:7" outlineLevel="1" x14ac:dyDescent="0.15">
      <c r="B1614" s="33" t="s">
        <v>93</v>
      </c>
      <c r="C1614" s="31"/>
      <c r="D1614" s="31"/>
      <c r="E1614" s="31"/>
      <c r="F1614" s="31"/>
      <c r="G1614" s="32"/>
    </row>
    <row r="1615" spans="2:7" outlineLevel="1" x14ac:dyDescent="0.15">
      <c r="B1615" s="33" t="s">
        <v>2139</v>
      </c>
      <c r="C1615" s="31"/>
      <c r="D1615" s="31"/>
      <c r="E1615" s="31"/>
      <c r="F1615" s="31"/>
      <c r="G1615" s="32"/>
    </row>
    <row r="1616" spans="2:7" outlineLevel="1" x14ac:dyDescent="0.15">
      <c r="B1616" s="33" t="s">
        <v>2128</v>
      </c>
      <c r="C1616" s="31"/>
      <c r="D1616" s="31"/>
      <c r="E1616" s="31"/>
      <c r="F1616" s="31"/>
      <c r="G1616" s="32"/>
    </row>
    <row r="1617" spans="2:7" outlineLevel="1" x14ac:dyDescent="0.15">
      <c r="B1617" s="33" t="s">
        <v>2140</v>
      </c>
      <c r="C1617" s="31"/>
      <c r="D1617" s="31"/>
      <c r="E1617" s="31"/>
      <c r="F1617" s="31"/>
      <c r="G1617" s="32"/>
    </row>
    <row r="1618" spans="2:7" outlineLevel="1" x14ac:dyDescent="0.15">
      <c r="B1618" s="33" t="s">
        <v>2141</v>
      </c>
      <c r="C1618" s="31"/>
      <c r="D1618" s="31"/>
      <c r="E1618" s="31"/>
      <c r="F1618" s="31"/>
      <c r="G1618" s="32"/>
    </row>
    <row r="1619" spans="2:7" outlineLevel="1" x14ac:dyDescent="0.15">
      <c r="B1619" s="33" t="s">
        <v>2142</v>
      </c>
      <c r="C1619" s="31"/>
      <c r="D1619" s="31"/>
      <c r="E1619" s="31"/>
      <c r="F1619" s="31"/>
      <c r="G1619" s="32"/>
    </row>
    <row r="1620" spans="2:7" outlineLevel="1" x14ac:dyDescent="0.15">
      <c r="B1620" s="33" t="s">
        <v>2129</v>
      </c>
      <c r="C1620" s="31"/>
      <c r="D1620" s="31"/>
      <c r="E1620" s="31"/>
      <c r="F1620" s="31"/>
      <c r="G1620" s="32"/>
    </row>
    <row r="1621" spans="2:7" outlineLevel="1" x14ac:dyDescent="0.15">
      <c r="B1621" s="33" t="s">
        <v>2130</v>
      </c>
      <c r="C1621" s="31"/>
      <c r="D1621" s="31"/>
      <c r="E1621" s="31"/>
      <c r="F1621" s="31"/>
      <c r="G1621" s="32"/>
    </row>
    <row r="1622" spans="2:7" outlineLevel="1" x14ac:dyDescent="0.15">
      <c r="B1622" s="33" t="s">
        <v>2143</v>
      </c>
      <c r="C1622" s="31"/>
      <c r="D1622" s="31"/>
      <c r="E1622" s="31"/>
      <c r="F1622" s="31"/>
      <c r="G1622" s="32"/>
    </row>
    <row r="1623" spans="2:7" outlineLevel="1" x14ac:dyDescent="0.15">
      <c r="B1623" s="33" t="s">
        <v>2144</v>
      </c>
      <c r="C1623" s="31"/>
      <c r="D1623" s="31"/>
      <c r="E1623" s="31"/>
      <c r="F1623" s="31"/>
      <c r="G1623" s="32"/>
    </row>
    <row r="1624" spans="2:7" outlineLevel="1" x14ac:dyDescent="0.15">
      <c r="B1624" s="33" t="s">
        <v>2145</v>
      </c>
      <c r="C1624" s="31"/>
      <c r="D1624" s="31"/>
      <c r="E1624" s="31"/>
      <c r="F1624" s="31"/>
      <c r="G1624" s="32"/>
    </row>
    <row r="1625" spans="2:7" outlineLevel="1" x14ac:dyDescent="0.15">
      <c r="B1625" s="33" t="s">
        <v>2146</v>
      </c>
      <c r="C1625" s="31"/>
      <c r="D1625" s="31"/>
      <c r="E1625" s="31"/>
      <c r="F1625" s="31"/>
      <c r="G1625" s="32"/>
    </row>
    <row r="1626" spans="2:7" outlineLevel="1" x14ac:dyDescent="0.15">
      <c r="B1626" s="33" t="s">
        <v>2147</v>
      </c>
      <c r="C1626" s="31"/>
      <c r="D1626" s="31"/>
      <c r="E1626" s="31"/>
      <c r="F1626" s="31"/>
      <c r="G1626" s="32"/>
    </row>
    <row r="1627" spans="2:7" outlineLevel="1" x14ac:dyDescent="0.15">
      <c r="B1627" s="33" t="s">
        <v>2148</v>
      </c>
      <c r="C1627" s="31"/>
      <c r="D1627" s="31"/>
      <c r="E1627" s="31"/>
      <c r="F1627" s="31"/>
      <c r="G1627" s="32"/>
    </row>
    <row r="1628" spans="2:7" outlineLevel="1" x14ac:dyDescent="0.15">
      <c r="B1628" s="33" t="s">
        <v>2149</v>
      </c>
      <c r="C1628" s="31"/>
      <c r="D1628" s="31"/>
      <c r="E1628" s="31"/>
      <c r="F1628" s="31"/>
      <c r="G1628" s="32"/>
    </row>
    <row r="1629" spans="2:7" outlineLevel="1" x14ac:dyDescent="0.15">
      <c r="B1629" s="33" t="s">
        <v>93</v>
      </c>
      <c r="C1629" s="31"/>
      <c r="D1629" s="31"/>
      <c r="E1629" s="31"/>
      <c r="F1629" s="31"/>
      <c r="G1629" s="32"/>
    </row>
    <row r="1630" spans="2:7" outlineLevel="1" x14ac:dyDescent="0.15">
      <c r="B1630" s="33" t="s">
        <v>2131</v>
      </c>
      <c r="C1630" s="31"/>
      <c r="D1630" s="31"/>
      <c r="E1630" s="31"/>
      <c r="F1630" s="31"/>
      <c r="G1630" s="32"/>
    </row>
    <row r="1631" spans="2:7" outlineLevel="1" x14ac:dyDescent="0.15">
      <c r="B1631" s="33" t="s">
        <v>2150</v>
      </c>
      <c r="C1631" s="31"/>
      <c r="D1631" s="31"/>
      <c r="E1631" s="31"/>
      <c r="F1631" s="31"/>
      <c r="G1631" s="32"/>
    </row>
    <row r="1632" spans="2:7" outlineLevel="1" x14ac:dyDescent="0.15">
      <c r="B1632" s="33" t="s">
        <v>93</v>
      </c>
      <c r="C1632" s="31"/>
      <c r="D1632" s="31"/>
      <c r="E1632" s="31"/>
      <c r="F1632" s="31"/>
      <c r="G1632" s="32"/>
    </row>
    <row r="1633" spans="2:7" outlineLevel="1" x14ac:dyDescent="0.15">
      <c r="B1633" s="33" t="s">
        <v>2151</v>
      </c>
      <c r="C1633" s="31"/>
      <c r="D1633" s="31"/>
      <c r="E1633" s="31"/>
      <c r="F1633" s="31"/>
      <c r="G1633" s="32"/>
    </row>
    <row r="1634" spans="2:7" outlineLevel="1" x14ac:dyDescent="0.15">
      <c r="B1634" s="33" t="s">
        <v>2132</v>
      </c>
      <c r="C1634" s="31"/>
      <c r="D1634" s="31"/>
      <c r="E1634" s="31"/>
      <c r="F1634" s="31"/>
      <c r="G1634" s="32"/>
    </row>
    <row r="1635" spans="2:7" outlineLevel="1" x14ac:dyDescent="0.15">
      <c r="B1635" s="33" t="s">
        <v>93</v>
      </c>
      <c r="C1635" s="31"/>
      <c r="D1635" s="31"/>
      <c r="E1635" s="31"/>
      <c r="F1635" s="31"/>
      <c r="G1635" s="32"/>
    </row>
    <row r="1636" spans="2:7" outlineLevel="1" x14ac:dyDescent="0.15">
      <c r="B1636" s="33" t="s">
        <v>2152</v>
      </c>
      <c r="C1636" s="31"/>
      <c r="D1636" s="31"/>
      <c r="E1636" s="31"/>
      <c r="F1636" s="31"/>
      <c r="G1636" s="32"/>
    </row>
    <row r="1637" spans="2:7" outlineLevel="1" x14ac:dyDescent="0.15">
      <c r="B1637" s="33" t="s">
        <v>2133</v>
      </c>
      <c r="C1637" s="31"/>
      <c r="D1637" s="31"/>
      <c r="E1637" s="31"/>
      <c r="F1637" s="31"/>
      <c r="G1637" s="32"/>
    </row>
    <row r="1638" spans="2:7" outlineLevel="1" x14ac:dyDescent="0.15">
      <c r="B1638" s="33" t="s">
        <v>93</v>
      </c>
      <c r="C1638" s="31"/>
      <c r="D1638" s="31"/>
      <c r="E1638" s="31"/>
      <c r="F1638" s="31"/>
      <c r="G1638" s="32"/>
    </row>
    <row r="1639" spans="2:7" outlineLevel="1" x14ac:dyDescent="0.15">
      <c r="B1639" s="33" t="s">
        <v>2153</v>
      </c>
      <c r="C1639" s="31"/>
      <c r="D1639" s="31"/>
      <c r="E1639" s="31"/>
      <c r="F1639" s="31"/>
      <c r="G1639" s="32"/>
    </row>
    <row r="1640" spans="2:7" outlineLevel="1" x14ac:dyDescent="0.15">
      <c r="B1640" s="33" t="s">
        <v>2134</v>
      </c>
      <c r="C1640" s="31"/>
      <c r="D1640" s="31"/>
      <c r="E1640" s="31"/>
      <c r="F1640" s="31"/>
      <c r="G1640" s="32"/>
    </row>
    <row r="1641" spans="2:7" outlineLevel="1" x14ac:dyDescent="0.15">
      <c r="B1641" s="33" t="s">
        <v>93</v>
      </c>
      <c r="C1641" s="31"/>
      <c r="D1641" s="31"/>
      <c r="E1641" s="31"/>
      <c r="F1641" s="31"/>
      <c r="G1641" s="32"/>
    </row>
    <row r="1642" spans="2:7" outlineLevel="1" x14ac:dyDescent="0.15">
      <c r="B1642" s="33" t="s">
        <v>2124</v>
      </c>
      <c r="C1642" s="31"/>
      <c r="D1642" s="31"/>
      <c r="E1642" s="31"/>
      <c r="F1642" s="31"/>
      <c r="G1642" s="32"/>
    </row>
    <row r="1643" spans="2:7" outlineLevel="1" x14ac:dyDescent="0.15">
      <c r="B1643" s="33"/>
      <c r="C1643" s="31"/>
      <c r="D1643" s="31"/>
      <c r="E1643" s="31"/>
      <c r="F1643" s="31"/>
      <c r="G1643" s="32"/>
    </row>
    <row r="1644" spans="2:7" outlineLevel="1" x14ac:dyDescent="0.15">
      <c r="B1644" s="33" t="s">
        <v>890</v>
      </c>
      <c r="C1644" s="31"/>
      <c r="D1644" s="31"/>
      <c r="E1644" s="31"/>
      <c r="F1644" s="31"/>
      <c r="G1644" s="32"/>
    </row>
    <row r="1645" spans="2:7" outlineLevel="1" x14ac:dyDescent="0.15">
      <c r="B1645" s="33" t="s">
        <v>889</v>
      </c>
      <c r="C1645" s="31"/>
      <c r="D1645" s="31"/>
      <c r="E1645" s="31"/>
      <c r="F1645" s="31"/>
      <c r="G1645" s="32"/>
    </row>
    <row r="1646" spans="2:7" outlineLevel="1" x14ac:dyDescent="0.15">
      <c r="B1646" s="35" t="s">
        <v>474</v>
      </c>
      <c r="C1646" s="31"/>
      <c r="D1646" s="31"/>
      <c r="E1646" s="31"/>
      <c r="F1646" s="31"/>
      <c r="G1646" s="32"/>
    </row>
    <row r="1647" spans="2:7" outlineLevel="1" x14ac:dyDescent="0.15">
      <c r="B1647" s="43" t="s">
        <v>1801</v>
      </c>
      <c r="C1647" s="31"/>
      <c r="D1647" s="31"/>
      <c r="E1647" s="31"/>
      <c r="F1647" s="31"/>
      <c r="G1647" s="126" t="s">
        <v>5720</v>
      </c>
    </row>
    <row r="1648" spans="2:7" outlineLevel="1" x14ac:dyDescent="0.15">
      <c r="B1648" s="33" t="s">
        <v>1887</v>
      </c>
      <c r="C1648" s="31"/>
      <c r="D1648" s="31"/>
      <c r="E1648" s="31"/>
      <c r="F1648" s="31"/>
      <c r="G1648" s="126" t="s">
        <v>5739</v>
      </c>
    </row>
    <row r="1649" spans="2:15" outlineLevel="1" x14ac:dyDescent="0.15">
      <c r="B1649" s="43" t="s">
        <v>480</v>
      </c>
      <c r="C1649" s="31"/>
      <c r="D1649" s="31"/>
      <c r="E1649" s="31"/>
      <c r="F1649" s="31"/>
      <c r="G1649" s="126" t="s">
        <v>5727</v>
      </c>
    </row>
    <row r="1650" spans="2:15" outlineLevel="1" x14ac:dyDescent="0.15">
      <c r="B1650" s="33" t="s">
        <v>891</v>
      </c>
      <c r="C1650" s="31"/>
      <c r="D1650" s="31"/>
      <c r="E1650" s="31"/>
      <c r="F1650" s="31"/>
      <c r="G1650" s="32"/>
    </row>
    <row r="1651" spans="2:15" outlineLevel="1" x14ac:dyDescent="0.15">
      <c r="B1651" s="33" t="s">
        <v>892</v>
      </c>
      <c r="C1651" s="31"/>
      <c r="D1651" s="31"/>
      <c r="E1651" s="31"/>
      <c r="F1651" s="31"/>
      <c r="G1651" s="32"/>
    </row>
    <row r="1652" spans="2:15" outlineLevel="1" x14ac:dyDescent="0.15">
      <c r="B1652" s="33"/>
      <c r="C1652" s="31"/>
      <c r="D1652" s="31"/>
      <c r="E1652" s="31"/>
      <c r="F1652" s="31"/>
      <c r="G1652" s="32"/>
    </row>
    <row r="1653" spans="2:15" outlineLevel="1" x14ac:dyDescent="0.15">
      <c r="B1653" s="33" t="s">
        <v>5241</v>
      </c>
      <c r="C1653" s="31"/>
      <c r="D1653" s="31"/>
      <c r="E1653" s="31"/>
      <c r="F1653" s="31"/>
      <c r="G1653" s="32"/>
      <c r="J1653" s="1" t="s">
        <v>812</v>
      </c>
      <c r="K1653" s="1" t="s">
        <v>1634</v>
      </c>
      <c r="L1653" s="1" t="s">
        <v>923</v>
      </c>
      <c r="M1653" s="1" t="s">
        <v>812</v>
      </c>
      <c r="N1653" s="1">
        <v>1186</v>
      </c>
      <c r="O1653" s="1">
        <v>16</v>
      </c>
    </row>
    <row r="1654" spans="2:15" outlineLevel="1" x14ac:dyDescent="0.15">
      <c r="B1654" s="33" t="s">
        <v>5271</v>
      </c>
      <c r="C1654" s="31"/>
      <c r="D1654" s="31"/>
      <c r="E1654" s="31"/>
      <c r="F1654" s="31"/>
      <c r="G1654" s="32"/>
      <c r="J1654" s="1" t="s">
        <v>1439</v>
      </c>
      <c r="K1654" s="1" t="s">
        <v>1437</v>
      </c>
      <c r="L1654" s="1" t="s">
        <v>1440</v>
      </c>
      <c r="M1654" s="1" t="s">
        <v>1438</v>
      </c>
      <c r="N1654" s="1">
        <v>1339</v>
      </c>
      <c r="O1654" s="1">
        <v>32</v>
      </c>
    </row>
    <row r="1655" spans="2:15" outlineLevel="1" x14ac:dyDescent="0.15">
      <c r="B1655" s="33"/>
      <c r="C1655" s="31"/>
      <c r="D1655" s="31"/>
      <c r="E1655" s="31"/>
      <c r="F1655" s="31"/>
      <c r="G1655" s="32"/>
      <c r="J1655" s="1" t="s">
        <v>1439</v>
      </c>
      <c r="K1655" s="1" t="s">
        <v>1437</v>
      </c>
      <c r="L1655" s="1" t="s">
        <v>1440</v>
      </c>
      <c r="M1655" s="1" t="s">
        <v>1692</v>
      </c>
      <c r="N1655" s="1">
        <v>2987</v>
      </c>
      <c r="O1655" s="1">
        <v>32</v>
      </c>
    </row>
    <row r="1656" spans="2:15" outlineLevel="1" x14ac:dyDescent="0.15">
      <c r="J1656" s="1" t="s">
        <v>1439</v>
      </c>
      <c r="K1656" s="1" t="s">
        <v>1437</v>
      </c>
      <c r="L1656" s="1" t="s">
        <v>1499</v>
      </c>
      <c r="M1656" s="1" t="s">
        <v>1438</v>
      </c>
      <c r="N1656" s="1">
        <v>2996</v>
      </c>
      <c r="O1656" s="1">
        <v>32</v>
      </c>
    </row>
    <row r="1657" spans="2:15" ht="18" outlineLevel="1" thickBot="1" x14ac:dyDescent="0.2">
      <c r="J1657" s="1" t="s">
        <v>1439</v>
      </c>
      <c r="K1657" s="1" t="s">
        <v>1437</v>
      </c>
      <c r="L1657" s="1" t="s">
        <v>1440</v>
      </c>
      <c r="M1657" s="1" t="s">
        <v>1438</v>
      </c>
      <c r="N1657" s="1">
        <v>1827</v>
      </c>
      <c r="O1657" s="1">
        <v>32</v>
      </c>
    </row>
    <row r="1658" spans="2:15" x14ac:dyDescent="0.15">
      <c r="B1658" s="2" t="s">
        <v>3418</v>
      </c>
      <c r="C1658" s="3" t="s">
        <v>3819</v>
      </c>
      <c r="D1658" s="4" t="s">
        <v>3419</v>
      </c>
      <c r="E1658" s="3" t="s">
        <v>1375</v>
      </c>
      <c r="F1658" s="4" t="s">
        <v>3420</v>
      </c>
      <c r="G1658" s="5" t="s">
        <v>3820</v>
      </c>
      <c r="J1658" s="1" t="s">
        <v>1617</v>
      </c>
      <c r="K1658" s="1" t="s">
        <v>1437</v>
      </c>
      <c r="L1658" s="1" t="s">
        <v>1440</v>
      </c>
      <c r="M1658" s="1" t="s">
        <v>1438</v>
      </c>
      <c r="N1658" s="1">
        <v>1228</v>
      </c>
      <c r="O1658" s="1">
        <v>32</v>
      </c>
    </row>
    <row r="1659" spans="2:15" outlineLevel="1" x14ac:dyDescent="0.15">
      <c r="B1659" s="6" t="s">
        <v>3422</v>
      </c>
      <c r="C1659" s="7" t="s">
        <v>3423</v>
      </c>
      <c r="D1659" s="8" t="s">
        <v>3424</v>
      </c>
      <c r="E1659" s="7" t="s">
        <v>3821</v>
      </c>
      <c r="F1659" s="8" t="s">
        <v>3426</v>
      </c>
      <c r="G1659" s="9"/>
      <c r="J1659" s="1" t="s">
        <v>1587</v>
      </c>
      <c r="K1659" s="1" t="s">
        <v>1437</v>
      </c>
      <c r="L1659" s="1" t="s">
        <v>1440</v>
      </c>
      <c r="M1659" s="1" t="s">
        <v>1438</v>
      </c>
      <c r="N1659" s="1">
        <v>1961</v>
      </c>
      <c r="O1659" s="1">
        <v>32</v>
      </c>
    </row>
    <row r="1660" spans="2:15" ht="18" outlineLevel="1" thickBot="1" x14ac:dyDescent="0.2">
      <c r="B1660" s="10" t="s">
        <v>3427</v>
      </c>
      <c r="C1660" s="11"/>
      <c r="D1660" s="12" t="s">
        <v>3428</v>
      </c>
      <c r="E1660" s="11">
        <v>1</v>
      </c>
      <c r="F1660" s="12" t="s">
        <v>3429</v>
      </c>
      <c r="G1660" s="13" t="s">
        <v>3430</v>
      </c>
      <c r="J1660" s="1" t="s">
        <v>1439</v>
      </c>
      <c r="K1660" s="1" t="s">
        <v>1437</v>
      </c>
      <c r="L1660" s="1" t="s">
        <v>1440</v>
      </c>
      <c r="M1660" s="1" t="s">
        <v>1438</v>
      </c>
      <c r="N1660" s="1">
        <v>3050</v>
      </c>
      <c r="O1660" s="1">
        <v>32</v>
      </c>
    </row>
    <row r="1661" spans="2:15" outlineLevel="1" x14ac:dyDescent="0.15">
      <c r="B1661" s="135" t="s">
        <v>120</v>
      </c>
      <c r="C1661" s="136"/>
      <c r="D1661" s="136"/>
      <c r="E1661" s="136"/>
      <c r="F1661" s="136"/>
      <c r="G1661" s="137"/>
      <c r="J1661" s="1" t="s">
        <v>1587</v>
      </c>
      <c r="K1661" s="1" t="s">
        <v>1437</v>
      </c>
      <c r="L1661" s="1" t="s">
        <v>1440</v>
      </c>
      <c r="M1661" s="1" t="s">
        <v>1623</v>
      </c>
      <c r="N1661" s="1">
        <v>2609</v>
      </c>
      <c r="O1661" s="1">
        <v>32</v>
      </c>
    </row>
    <row r="1662" spans="2:15" outlineLevel="1" x14ac:dyDescent="0.15">
      <c r="B1662" s="58" t="s">
        <v>4</v>
      </c>
      <c r="C1662" s="59" t="s">
        <v>0</v>
      </c>
      <c r="D1662" s="59" t="s">
        <v>1</v>
      </c>
      <c r="E1662" s="59" t="s">
        <v>5</v>
      </c>
      <c r="F1662" s="59"/>
      <c r="G1662" s="60" t="s">
        <v>6</v>
      </c>
      <c r="J1662" s="1" t="s">
        <v>812</v>
      </c>
      <c r="K1662" s="1" t="s">
        <v>1517</v>
      </c>
      <c r="L1662" s="1" t="s">
        <v>1518</v>
      </c>
      <c r="M1662" s="1" t="s">
        <v>812</v>
      </c>
      <c r="N1662" s="1">
        <v>2696</v>
      </c>
      <c r="O1662" s="1">
        <v>32</v>
      </c>
    </row>
    <row r="1663" spans="2:15" outlineLevel="1" x14ac:dyDescent="0.15">
      <c r="B1663" s="46" t="s">
        <v>379</v>
      </c>
      <c r="C1663" s="7" t="s">
        <v>3580</v>
      </c>
      <c r="D1663" s="7" t="s">
        <v>3581</v>
      </c>
      <c r="E1663" s="7" t="s">
        <v>3351</v>
      </c>
      <c r="F1663" s="7" t="s">
        <v>3473</v>
      </c>
      <c r="G1663" s="9" t="s">
        <v>2682</v>
      </c>
      <c r="J1663" s="1" t="s">
        <v>812</v>
      </c>
      <c r="K1663" s="1" t="s">
        <v>814</v>
      </c>
      <c r="L1663" s="1" t="s">
        <v>923</v>
      </c>
      <c r="M1663" s="1" t="s">
        <v>1519</v>
      </c>
      <c r="N1663" s="1">
        <v>1905</v>
      </c>
      <c r="O1663" s="1">
        <v>3</v>
      </c>
    </row>
    <row r="1664" spans="2:15" outlineLevel="1" x14ac:dyDescent="0.15">
      <c r="B1664" s="46" t="s">
        <v>121</v>
      </c>
      <c r="C1664" s="7" t="s">
        <v>3582</v>
      </c>
      <c r="D1664" s="7" t="s">
        <v>15</v>
      </c>
      <c r="E1664" s="7" t="s">
        <v>3499</v>
      </c>
      <c r="F1664" s="7" t="s">
        <v>3500</v>
      </c>
      <c r="G1664" s="9" t="s">
        <v>3558</v>
      </c>
      <c r="J1664" s="1" t="s">
        <v>1439</v>
      </c>
      <c r="K1664" s="1" t="s">
        <v>1437</v>
      </c>
      <c r="L1664" s="1" t="s">
        <v>1440</v>
      </c>
      <c r="M1664" s="1" t="s">
        <v>1515</v>
      </c>
      <c r="N1664" s="1">
        <v>2537</v>
      </c>
      <c r="O1664" s="1">
        <v>32</v>
      </c>
    </row>
    <row r="1665" spans="2:15" outlineLevel="1" x14ac:dyDescent="0.15">
      <c r="B1665" s="46" t="s">
        <v>89</v>
      </c>
      <c r="C1665" s="7" t="s">
        <v>3521</v>
      </c>
      <c r="D1665" s="7" t="s">
        <v>15</v>
      </c>
      <c r="E1665" s="7" t="s">
        <v>3499</v>
      </c>
      <c r="F1665" s="7" t="s">
        <v>3500</v>
      </c>
      <c r="G1665" s="9" t="s">
        <v>3522</v>
      </c>
      <c r="J1665" s="1" t="s">
        <v>1439</v>
      </c>
      <c r="K1665" s="1" t="s">
        <v>1514</v>
      </c>
      <c r="L1665" s="1" t="s">
        <v>1440</v>
      </c>
      <c r="M1665" s="1" t="s">
        <v>1438</v>
      </c>
      <c r="N1665" s="1">
        <v>2929</v>
      </c>
      <c r="O1665" s="1">
        <v>32</v>
      </c>
    </row>
    <row r="1666" spans="2:15" outlineLevel="1" x14ac:dyDescent="0.15">
      <c r="B1666" s="47" t="s">
        <v>1374</v>
      </c>
      <c r="C1666" s="61" t="s">
        <v>3584</v>
      </c>
      <c r="D1666" s="61" t="s">
        <v>15</v>
      </c>
      <c r="E1666" s="61" t="s">
        <v>2676</v>
      </c>
      <c r="F1666" s="61" t="s">
        <v>3500</v>
      </c>
      <c r="G1666" s="62" t="s">
        <v>3585</v>
      </c>
      <c r="J1666" s="1" t="s">
        <v>1516</v>
      </c>
      <c r="K1666" s="1" t="s">
        <v>814</v>
      </c>
      <c r="L1666" s="1" t="s">
        <v>923</v>
      </c>
      <c r="M1666" s="1" t="s">
        <v>812</v>
      </c>
      <c r="N1666" s="1">
        <v>2928</v>
      </c>
      <c r="O1666" s="1">
        <v>6</v>
      </c>
    </row>
    <row r="1667" spans="2:15" outlineLevel="1" x14ac:dyDescent="0.15">
      <c r="B1667" s="47" t="s">
        <v>41</v>
      </c>
      <c r="C1667" s="61" t="s">
        <v>3472</v>
      </c>
      <c r="D1667" s="61" t="s">
        <v>15</v>
      </c>
      <c r="E1667" s="61">
        <v>0</v>
      </c>
      <c r="F1667" s="61" t="s">
        <v>3473</v>
      </c>
      <c r="G1667" s="62" t="s">
        <v>3474</v>
      </c>
      <c r="J1667" s="1" t="s">
        <v>1620</v>
      </c>
      <c r="K1667" s="1" t="s">
        <v>1618</v>
      </c>
      <c r="L1667" s="1" t="s">
        <v>1440</v>
      </c>
      <c r="M1667" s="1" t="s">
        <v>1584</v>
      </c>
      <c r="N1667" s="1">
        <v>1161</v>
      </c>
      <c r="O1667" s="1">
        <v>32</v>
      </c>
    </row>
    <row r="1668" spans="2:15" outlineLevel="1" x14ac:dyDescent="0.15">
      <c r="B1668" s="47" t="s">
        <v>933</v>
      </c>
      <c r="C1668" s="61" t="s">
        <v>3475</v>
      </c>
      <c r="D1668" s="61" t="s">
        <v>15</v>
      </c>
      <c r="E1668" s="61">
        <v>0</v>
      </c>
      <c r="F1668" s="61" t="s">
        <v>3473</v>
      </c>
      <c r="G1668" s="62" t="s">
        <v>2648</v>
      </c>
      <c r="J1668" s="1" t="s">
        <v>1439</v>
      </c>
      <c r="K1668" s="1" t="s">
        <v>1437</v>
      </c>
      <c r="L1668" s="1" t="s">
        <v>1440</v>
      </c>
      <c r="M1668" s="1" t="s">
        <v>1438</v>
      </c>
      <c r="N1668" s="1">
        <v>1917</v>
      </c>
      <c r="O1668" s="1">
        <v>32</v>
      </c>
    </row>
    <row r="1669" spans="2:15" outlineLevel="1" x14ac:dyDescent="0.15">
      <c r="B1669" s="47" t="s">
        <v>934</v>
      </c>
      <c r="C1669" s="61" t="s">
        <v>3476</v>
      </c>
      <c r="D1669" s="61" t="s">
        <v>15</v>
      </c>
      <c r="E1669" s="61">
        <v>0</v>
      </c>
      <c r="F1669" s="61" t="s">
        <v>3473</v>
      </c>
      <c r="G1669" s="62" t="s">
        <v>3477</v>
      </c>
      <c r="J1669" s="1" t="s">
        <v>1439</v>
      </c>
      <c r="K1669" s="1" t="s">
        <v>1437</v>
      </c>
      <c r="L1669" s="1" t="s">
        <v>1440</v>
      </c>
      <c r="M1669" s="1" t="s">
        <v>1438</v>
      </c>
      <c r="N1669" s="1">
        <v>2937</v>
      </c>
      <c r="O1669" s="1">
        <v>32</v>
      </c>
    </row>
    <row r="1670" spans="2:15" outlineLevel="1" x14ac:dyDescent="0.15">
      <c r="B1670" s="47" t="s">
        <v>180</v>
      </c>
      <c r="C1670" s="61" t="s">
        <v>3478</v>
      </c>
      <c r="D1670" s="61" t="s">
        <v>15</v>
      </c>
      <c r="E1670" s="61">
        <v>0</v>
      </c>
      <c r="F1670" s="61" t="s">
        <v>3473</v>
      </c>
      <c r="G1670" s="62"/>
      <c r="J1670" s="1" t="s">
        <v>1591</v>
      </c>
      <c r="K1670" s="1" t="s">
        <v>1613</v>
      </c>
      <c r="L1670" s="1" t="s">
        <v>1440</v>
      </c>
      <c r="M1670" s="1" t="s">
        <v>1594</v>
      </c>
      <c r="N1670" s="1">
        <v>3044</v>
      </c>
      <c r="O1670" s="1">
        <v>32</v>
      </c>
    </row>
    <row r="1671" spans="2:15" outlineLevel="1" x14ac:dyDescent="0.15">
      <c r="B1671" s="18" t="s">
        <v>22</v>
      </c>
      <c r="C1671" s="61" t="s">
        <v>3554</v>
      </c>
      <c r="D1671" s="61" t="s">
        <v>15</v>
      </c>
      <c r="E1671" s="61">
        <v>0</v>
      </c>
      <c r="F1671" s="61" t="s">
        <v>3473</v>
      </c>
      <c r="G1671" s="62" t="s">
        <v>3555</v>
      </c>
      <c r="J1671" s="1" t="s">
        <v>1439</v>
      </c>
      <c r="K1671" s="1" t="s">
        <v>1437</v>
      </c>
      <c r="L1671" s="1" t="s">
        <v>1440</v>
      </c>
      <c r="M1671" s="1" t="s">
        <v>1438</v>
      </c>
      <c r="N1671" s="1">
        <v>3005</v>
      </c>
      <c r="O1671" s="1">
        <v>32</v>
      </c>
    </row>
    <row r="1672" spans="2:15" outlineLevel="1" x14ac:dyDescent="0.15">
      <c r="B1672" s="18" t="s">
        <v>976</v>
      </c>
      <c r="C1672" s="61" t="s">
        <v>3556</v>
      </c>
      <c r="D1672" s="61" t="s">
        <v>3543</v>
      </c>
      <c r="E1672" s="61" t="s">
        <v>3351</v>
      </c>
      <c r="F1672" s="61" t="s">
        <v>3473</v>
      </c>
      <c r="G1672" s="62"/>
      <c r="J1672" s="1" t="s">
        <v>1439</v>
      </c>
      <c r="K1672" s="1" t="s">
        <v>1437</v>
      </c>
      <c r="L1672" s="1" t="s">
        <v>1440</v>
      </c>
      <c r="M1672" s="1" t="s">
        <v>1438</v>
      </c>
      <c r="N1672" s="1">
        <v>3013</v>
      </c>
      <c r="O1672" s="1">
        <v>32</v>
      </c>
    </row>
    <row r="1673" spans="2:15" outlineLevel="1" x14ac:dyDescent="0.15">
      <c r="B1673" s="46" t="s">
        <v>545</v>
      </c>
      <c r="C1673" s="7" t="s">
        <v>3596</v>
      </c>
      <c r="D1673" s="7" t="s">
        <v>3597</v>
      </c>
      <c r="E1673" s="7" t="s">
        <v>2692</v>
      </c>
      <c r="F1673" s="7" t="s">
        <v>3480</v>
      </c>
      <c r="G1673" s="9"/>
      <c r="J1673" s="1" t="s">
        <v>1439</v>
      </c>
      <c r="K1673" s="1" t="s">
        <v>1437</v>
      </c>
      <c r="L1673" s="1" t="s">
        <v>1440</v>
      </c>
      <c r="M1673" s="1" t="s">
        <v>1438</v>
      </c>
      <c r="N1673" s="1">
        <v>2986</v>
      </c>
      <c r="O1673" s="1">
        <v>32</v>
      </c>
    </row>
    <row r="1674" spans="2:15" outlineLevel="1" x14ac:dyDescent="0.15">
      <c r="B1674" s="46" t="s">
        <v>141</v>
      </c>
      <c r="C1674" s="7" t="s">
        <v>3479</v>
      </c>
      <c r="D1674" s="7" t="s">
        <v>15</v>
      </c>
      <c r="E1674" s="7">
        <v>0</v>
      </c>
      <c r="F1674" s="7" t="s">
        <v>3480</v>
      </c>
      <c r="G1674" s="9" t="s">
        <v>3481</v>
      </c>
      <c r="J1674" s="1" t="s">
        <v>1439</v>
      </c>
      <c r="K1674" s="1" t="s">
        <v>1437</v>
      </c>
      <c r="L1674" s="1" t="s">
        <v>1440</v>
      </c>
      <c r="M1674" s="1" t="s">
        <v>1438</v>
      </c>
      <c r="N1674" s="1">
        <v>2973</v>
      </c>
      <c r="O1674" s="1">
        <v>32</v>
      </c>
    </row>
    <row r="1675" spans="2:15" outlineLevel="1" x14ac:dyDescent="0.15">
      <c r="B1675" s="46" t="s">
        <v>171</v>
      </c>
      <c r="C1675" s="7" t="s">
        <v>2695</v>
      </c>
      <c r="D1675" s="7" t="s">
        <v>15</v>
      </c>
      <c r="E1675" s="7">
        <v>0</v>
      </c>
      <c r="F1675" s="7" t="s">
        <v>3473</v>
      </c>
      <c r="G1675" s="9"/>
      <c r="J1675" s="1" t="s">
        <v>819</v>
      </c>
      <c r="K1675" s="1" t="s">
        <v>161</v>
      </c>
      <c r="L1675" s="1" t="s">
        <v>162</v>
      </c>
      <c r="M1675" s="1" t="s">
        <v>162</v>
      </c>
      <c r="N1675" s="1">
        <v>3007</v>
      </c>
      <c r="O1675" s="1">
        <v>16</v>
      </c>
    </row>
    <row r="1676" spans="2:15" outlineLevel="1" x14ac:dyDescent="0.15">
      <c r="B1676" s="46" t="s">
        <v>613</v>
      </c>
      <c r="C1676" s="7" t="s">
        <v>2742</v>
      </c>
      <c r="D1676" s="7" t="s">
        <v>3482</v>
      </c>
      <c r="E1676" s="7" t="s">
        <v>3351</v>
      </c>
      <c r="F1676" s="7" t="s">
        <v>3473</v>
      </c>
      <c r="G1676" s="9" t="s">
        <v>3483</v>
      </c>
      <c r="J1676" s="1" t="s">
        <v>819</v>
      </c>
      <c r="K1676" s="1" t="s">
        <v>161</v>
      </c>
      <c r="L1676" s="1" t="s">
        <v>162</v>
      </c>
      <c r="M1676" s="1" t="s">
        <v>162</v>
      </c>
      <c r="N1676" s="1">
        <v>2997</v>
      </c>
      <c r="O1676" s="1">
        <v>16</v>
      </c>
    </row>
    <row r="1677" spans="2:15" outlineLevel="1" x14ac:dyDescent="0.15">
      <c r="B1677" s="46" t="s">
        <v>614</v>
      </c>
      <c r="C1677" s="7" t="s">
        <v>3687</v>
      </c>
      <c r="D1677" s="7" t="s">
        <v>15</v>
      </c>
      <c r="E1677" s="7">
        <v>0</v>
      </c>
      <c r="F1677" s="7" t="s">
        <v>3473</v>
      </c>
      <c r="G1677" s="9"/>
      <c r="J1677" s="1" t="s">
        <v>819</v>
      </c>
      <c r="K1677" s="1" t="s">
        <v>161</v>
      </c>
      <c r="L1677" s="1" t="s">
        <v>162</v>
      </c>
      <c r="M1677" s="1" t="s">
        <v>162</v>
      </c>
      <c r="N1677" s="1">
        <v>3001</v>
      </c>
      <c r="O1677" s="1">
        <v>18</v>
      </c>
    </row>
    <row r="1678" spans="2:15" outlineLevel="1" x14ac:dyDescent="0.15">
      <c r="B1678" s="46" t="s">
        <v>615</v>
      </c>
      <c r="C1678" s="7" t="s">
        <v>3688</v>
      </c>
      <c r="D1678" s="7" t="s">
        <v>15</v>
      </c>
      <c r="E1678" s="7">
        <v>0</v>
      </c>
      <c r="F1678" s="7" t="s">
        <v>3473</v>
      </c>
      <c r="G1678" s="9"/>
      <c r="J1678" s="1" t="s">
        <v>819</v>
      </c>
      <c r="K1678" s="1" t="s">
        <v>161</v>
      </c>
      <c r="L1678" s="1" t="s">
        <v>162</v>
      </c>
      <c r="M1678" s="1" t="s">
        <v>162</v>
      </c>
      <c r="N1678" s="1">
        <v>2981</v>
      </c>
      <c r="O1678" s="1">
        <v>32</v>
      </c>
    </row>
    <row r="1679" spans="2:15" outlineLevel="1" x14ac:dyDescent="0.15">
      <c r="B1679" s="46" t="s">
        <v>12</v>
      </c>
      <c r="C1679" s="7" t="s">
        <v>2683</v>
      </c>
      <c r="D1679" s="7" t="s">
        <v>15</v>
      </c>
      <c r="E1679" s="7">
        <v>0</v>
      </c>
      <c r="F1679" s="7" t="s">
        <v>3480</v>
      </c>
      <c r="G1679" s="9"/>
      <c r="J1679" s="1" t="s">
        <v>819</v>
      </c>
      <c r="K1679" s="1" t="s">
        <v>161</v>
      </c>
      <c r="L1679" s="1" t="s">
        <v>162</v>
      </c>
      <c r="M1679" s="1" t="s">
        <v>162</v>
      </c>
      <c r="N1679" s="1">
        <v>1460</v>
      </c>
      <c r="O1679" s="1">
        <v>18</v>
      </c>
    </row>
    <row r="1680" spans="2:15" outlineLevel="1" x14ac:dyDescent="0.15">
      <c r="B1680" s="46" t="s">
        <v>135</v>
      </c>
      <c r="C1680" s="7" t="s">
        <v>2687</v>
      </c>
      <c r="D1680" s="7" t="s">
        <v>15</v>
      </c>
      <c r="E1680" s="7">
        <v>0</v>
      </c>
      <c r="F1680" s="7" t="s">
        <v>3480</v>
      </c>
      <c r="G1680" s="9" t="s">
        <v>3583</v>
      </c>
      <c r="J1680" s="1" t="s">
        <v>1527</v>
      </c>
      <c r="K1680" s="1" t="s">
        <v>1528</v>
      </c>
      <c r="L1680" s="1" t="s">
        <v>1500</v>
      </c>
      <c r="M1680" s="1" t="s">
        <v>162</v>
      </c>
      <c r="N1680" s="1">
        <v>2965</v>
      </c>
      <c r="O1680" s="1">
        <v>18</v>
      </c>
    </row>
    <row r="1681" spans="2:15" outlineLevel="1" x14ac:dyDescent="0.15">
      <c r="B1681" s="46" t="s">
        <v>60</v>
      </c>
      <c r="C1681" s="7" t="s">
        <v>3527</v>
      </c>
      <c r="D1681" s="7" t="s">
        <v>15</v>
      </c>
      <c r="E1681" s="7">
        <v>0</v>
      </c>
      <c r="F1681" s="7" t="s">
        <v>3473</v>
      </c>
      <c r="G1681" s="9" t="s">
        <v>3528</v>
      </c>
      <c r="J1681" s="1" t="s">
        <v>819</v>
      </c>
      <c r="K1681" s="1" t="s">
        <v>161</v>
      </c>
      <c r="L1681" s="1" t="s">
        <v>1487</v>
      </c>
      <c r="M1681" s="1" t="s">
        <v>162</v>
      </c>
      <c r="N1681" s="1">
        <v>1305</v>
      </c>
      <c r="O1681" s="1">
        <v>32</v>
      </c>
    </row>
    <row r="1682" spans="2:15" outlineLevel="1" x14ac:dyDescent="0.15">
      <c r="B1682" s="46" t="s">
        <v>132</v>
      </c>
      <c r="C1682" s="7" t="s">
        <v>3484</v>
      </c>
      <c r="D1682" s="7" t="s">
        <v>15</v>
      </c>
      <c r="E1682" s="7">
        <v>0</v>
      </c>
      <c r="F1682" s="7" t="s">
        <v>3473</v>
      </c>
      <c r="G1682" s="9" t="s">
        <v>2697</v>
      </c>
      <c r="J1682" s="1" t="s">
        <v>819</v>
      </c>
      <c r="K1682" s="1" t="s">
        <v>161</v>
      </c>
      <c r="L1682" s="1" t="s">
        <v>162</v>
      </c>
      <c r="M1682" s="1" t="s">
        <v>1580</v>
      </c>
      <c r="N1682" s="1">
        <v>1314</v>
      </c>
      <c r="O1682" s="1">
        <v>18</v>
      </c>
    </row>
    <row r="1683" spans="2:15" outlineLevel="1" x14ac:dyDescent="0.15">
      <c r="B1683" s="46" t="s">
        <v>140</v>
      </c>
      <c r="C1683" s="7" t="s">
        <v>2677</v>
      </c>
      <c r="D1683" s="7" t="s">
        <v>15</v>
      </c>
      <c r="E1683" s="7">
        <v>0</v>
      </c>
      <c r="F1683" s="7" t="s">
        <v>3473</v>
      </c>
      <c r="G1683" s="9"/>
    </row>
    <row r="1684" spans="2:15" outlineLevel="1" x14ac:dyDescent="0.15">
      <c r="B1684" s="46" t="s">
        <v>47</v>
      </c>
      <c r="C1684" s="7" t="s">
        <v>3485</v>
      </c>
      <c r="D1684" s="7" t="s">
        <v>15</v>
      </c>
      <c r="E1684" s="7">
        <v>0</v>
      </c>
      <c r="F1684" s="7" t="s">
        <v>3480</v>
      </c>
      <c r="G1684" s="9"/>
      <c r="J1684" s="1" t="s">
        <v>1439</v>
      </c>
      <c r="K1684" s="1" t="s">
        <v>1437</v>
      </c>
      <c r="L1684" s="1" t="s">
        <v>1440</v>
      </c>
      <c r="M1684" s="1" t="s">
        <v>1438</v>
      </c>
      <c r="N1684" s="1">
        <v>2982</v>
      </c>
      <c r="O1684" s="1">
        <v>32</v>
      </c>
    </row>
    <row r="1685" spans="2:15" outlineLevel="1" x14ac:dyDescent="0.15">
      <c r="B1685" s="46" t="s">
        <v>142</v>
      </c>
      <c r="C1685" s="7" t="s">
        <v>3489</v>
      </c>
      <c r="D1685" s="7" t="s">
        <v>3490</v>
      </c>
      <c r="E1685" s="7">
        <v>0</v>
      </c>
      <c r="F1685" s="7" t="s">
        <v>3473</v>
      </c>
      <c r="G1685" s="9" t="s">
        <v>3491</v>
      </c>
      <c r="J1685" s="1" t="s">
        <v>1439</v>
      </c>
      <c r="K1685" s="1" t="s">
        <v>1437</v>
      </c>
      <c r="L1685" s="1" t="s">
        <v>1440</v>
      </c>
      <c r="M1685" s="1" t="s">
        <v>1438</v>
      </c>
      <c r="N1685" s="1">
        <v>2977</v>
      </c>
      <c r="O1685" s="1">
        <v>32</v>
      </c>
    </row>
    <row r="1686" spans="2:15" outlineLevel="1" x14ac:dyDescent="0.15">
      <c r="B1686" s="46" t="s">
        <v>131</v>
      </c>
      <c r="C1686" s="7" t="s">
        <v>3492</v>
      </c>
      <c r="D1686" s="7" t="s">
        <v>3490</v>
      </c>
      <c r="E1686" s="7">
        <v>0</v>
      </c>
      <c r="F1686" s="7" t="s">
        <v>3473</v>
      </c>
      <c r="G1686" s="9" t="s">
        <v>3491</v>
      </c>
      <c r="J1686" s="1" t="s">
        <v>1494</v>
      </c>
      <c r="K1686" s="1" t="s">
        <v>1437</v>
      </c>
      <c r="L1686" s="1" t="s">
        <v>1440</v>
      </c>
      <c r="M1686" s="1" t="s">
        <v>1491</v>
      </c>
      <c r="N1686" s="1">
        <v>2983</v>
      </c>
      <c r="O1686" s="1">
        <v>32</v>
      </c>
    </row>
    <row r="1687" spans="2:15" outlineLevel="1" x14ac:dyDescent="0.15">
      <c r="B1687" s="46" t="s">
        <v>822</v>
      </c>
      <c r="C1687" s="7" t="s">
        <v>3493</v>
      </c>
      <c r="D1687" s="7" t="s">
        <v>3494</v>
      </c>
      <c r="E1687" s="7">
        <v>0</v>
      </c>
      <c r="F1687" s="7" t="s">
        <v>3473</v>
      </c>
      <c r="G1687" s="9"/>
      <c r="J1687" s="1" t="s">
        <v>1494</v>
      </c>
      <c r="K1687" s="1" t="s">
        <v>1437</v>
      </c>
      <c r="L1687" s="1" t="s">
        <v>1440</v>
      </c>
      <c r="M1687" s="1" t="s">
        <v>1438</v>
      </c>
      <c r="N1687" s="1">
        <v>2978</v>
      </c>
      <c r="O1687" s="1">
        <v>32</v>
      </c>
    </row>
    <row r="1688" spans="2:15" outlineLevel="1" x14ac:dyDescent="0.15">
      <c r="B1688" s="46" t="s">
        <v>51</v>
      </c>
      <c r="C1688" s="7" t="s">
        <v>3495</v>
      </c>
      <c r="D1688" s="7" t="s">
        <v>3496</v>
      </c>
      <c r="E1688" s="7">
        <v>0</v>
      </c>
      <c r="F1688" s="7" t="s">
        <v>3473</v>
      </c>
      <c r="G1688" s="9"/>
      <c r="J1688" s="1" t="s">
        <v>1439</v>
      </c>
      <c r="K1688" s="1" t="s">
        <v>1437</v>
      </c>
      <c r="L1688" s="1" t="s">
        <v>1512</v>
      </c>
      <c r="M1688" s="1" t="s">
        <v>1515</v>
      </c>
      <c r="N1688" s="1">
        <v>2018</v>
      </c>
      <c r="O1688" s="1">
        <v>32</v>
      </c>
    </row>
    <row r="1689" spans="2:15" outlineLevel="1" x14ac:dyDescent="0.15">
      <c r="B1689" s="48" t="s">
        <v>17</v>
      </c>
      <c r="C1689" s="7" t="s">
        <v>3529</v>
      </c>
      <c r="D1689" s="7" t="s">
        <v>3494</v>
      </c>
      <c r="E1689" s="7">
        <v>0</v>
      </c>
      <c r="F1689" s="7" t="s">
        <v>3473</v>
      </c>
      <c r="G1689" s="9" t="s">
        <v>3530</v>
      </c>
      <c r="J1689" s="1" t="s">
        <v>1669</v>
      </c>
      <c r="K1689" s="1" t="s">
        <v>161</v>
      </c>
      <c r="L1689" s="1" t="s">
        <v>1627</v>
      </c>
      <c r="M1689" s="1" t="s">
        <v>162</v>
      </c>
      <c r="N1689" s="1">
        <v>2309</v>
      </c>
      <c r="O1689" s="1">
        <v>16</v>
      </c>
    </row>
    <row r="1690" spans="2:15" outlineLevel="1" x14ac:dyDescent="0.15">
      <c r="B1690" s="48" t="s">
        <v>520</v>
      </c>
      <c r="C1690" s="7" t="s">
        <v>3531</v>
      </c>
      <c r="D1690" s="7" t="s">
        <v>3494</v>
      </c>
      <c r="E1690" s="7">
        <v>0</v>
      </c>
      <c r="F1690" s="7"/>
      <c r="G1690" s="9"/>
      <c r="J1690" s="1" t="s">
        <v>819</v>
      </c>
      <c r="K1690" s="1" t="s">
        <v>161</v>
      </c>
      <c r="L1690" s="1" t="s">
        <v>1500</v>
      </c>
      <c r="M1690" s="1" t="s">
        <v>1500</v>
      </c>
      <c r="N1690" s="1">
        <v>3025</v>
      </c>
      <c r="O1690" s="1">
        <v>18</v>
      </c>
    </row>
    <row r="1691" spans="2:15" outlineLevel="1" x14ac:dyDescent="0.15">
      <c r="B1691" s="48" t="s">
        <v>3051</v>
      </c>
      <c r="C1691" s="7" t="s">
        <v>3586</v>
      </c>
      <c r="D1691" s="7" t="s">
        <v>3496</v>
      </c>
      <c r="E1691" s="7">
        <v>0</v>
      </c>
      <c r="F1691" s="7" t="s">
        <v>3473</v>
      </c>
      <c r="G1691" s="9" t="s">
        <v>2747</v>
      </c>
      <c r="J1691" s="1" t="s">
        <v>1439</v>
      </c>
      <c r="K1691" s="1" t="s">
        <v>1437</v>
      </c>
      <c r="L1691" s="1" t="s">
        <v>1436</v>
      </c>
      <c r="M1691" s="1" t="s">
        <v>1438</v>
      </c>
      <c r="N1691" s="1">
        <v>1863</v>
      </c>
      <c r="O1691" s="1">
        <v>32</v>
      </c>
    </row>
    <row r="1692" spans="2:15" outlineLevel="1" x14ac:dyDescent="0.15">
      <c r="B1692" s="48" t="s">
        <v>10</v>
      </c>
      <c r="C1692" s="7" t="s">
        <v>3587</v>
      </c>
      <c r="D1692" s="7" t="s">
        <v>3494</v>
      </c>
      <c r="E1692" s="7">
        <v>0</v>
      </c>
      <c r="F1692" s="7" t="s">
        <v>3473</v>
      </c>
      <c r="G1692" s="9" t="s">
        <v>3588</v>
      </c>
      <c r="J1692" s="1" t="s">
        <v>819</v>
      </c>
      <c r="K1692" s="1" t="s">
        <v>161</v>
      </c>
      <c r="L1692" s="1" t="s">
        <v>162</v>
      </c>
      <c r="M1692" s="1" t="s">
        <v>1627</v>
      </c>
      <c r="N1692" s="1">
        <v>2892</v>
      </c>
      <c r="O1692" s="1">
        <v>18</v>
      </c>
    </row>
    <row r="1693" spans="2:15" outlineLevel="1" x14ac:dyDescent="0.15">
      <c r="B1693" s="48" t="s">
        <v>1732</v>
      </c>
      <c r="C1693" s="7" t="s">
        <v>3776</v>
      </c>
      <c r="D1693" s="7" t="s">
        <v>3494</v>
      </c>
      <c r="E1693" s="7">
        <v>0</v>
      </c>
      <c r="F1693" s="7" t="s">
        <v>3473</v>
      </c>
      <c r="G1693" s="9"/>
      <c r="J1693" s="1" t="s">
        <v>1439</v>
      </c>
      <c r="K1693" s="1" t="s">
        <v>1437</v>
      </c>
      <c r="L1693" s="1" t="s">
        <v>1440</v>
      </c>
      <c r="M1693" s="1" t="s">
        <v>1438</v>
      </c>
      <c r="N1693" s="1">
        <v>2893</v>
      </c>
      <c r="O1693" s="1">
        <v>32</v>
      </c>
    </row>
    <row r="1694" spans="2:15" outlineLevel="1" x14ac:dyDescent="0.15">
      <c r="B1694" s="15" t="s">
        <v>53</v>
      </c>
      <c r="C1694" s="7" t="s">
        <v>2744</v>
      </c>
      <c r="D1694" s="7" t="s">
        <v>15</v>
      </c>
      <c r="E1694" s="7" t="s">
        <v>3499</v>
      </c>
      <c r="F1694" s="7" t="s">
        <v>3500</v>
      </c>
      <c r="G1694" s="9" t="s">
        <v>3501</v>
      </c>
      <c r="J1694" s="1" t="s">
        <v>812</v>
      </c>
      <c r="K1694" s="1" t="s">
        <v>1445</v>
      </c>
      <c r="L1694" s="1" t="s">
        <v>1638</v>
      </c>
      <c r="M1694" s="1" t="s">
        <v>1636</v>
      </c>
      <c r="N1694" s="1">
        <v>1319</v>
      </c>
      <c r="O1694" s="1">
        <v>2</v>
      </c>
    </row>
    <row r="1695" spans="2:15" outlineLevel="1" x14ac:dyDescent="0.15">
      <c r="B1695" s="15" t="s">
        <v>54</v>
      </c>
      <c r="C1695" s="7" t="s">
        <v>3502</v>
      </c>
      <c r="D1695" s="7" t="s">
        <v>15</v>
      </c>
      <c r="E1695" s="7" t="s">
        <v>3499</v>
      </c>
      <c r="F1695" s="7" t="s">
        <v>3500</v>
      </c>
      <c r="G1695" s="9" t="s">
        <v>3501</v>
      </c>
      <c r="J1695" s="1" t="s">
        <v>812</v>
      </c>
      <c r="K1695" s="1" t="s">
        <v>814</v>
      </c>
      <c r="L1695" s="1" t="s">
        <v>923</v>
      </c>
      <c r="M1695" s="1" t="s">
        <v>812</v>
      </c>
      <c r="N1695" s="1">
        <v>3015</v>
      </c>
      <c r="O1695" s="1">
        <v>2</v>
      </c>
    </row>
    <row r="1696" spans="2:15" outlineLevel="1" x14ac:dyDescent="0.15">
      <c r="B1696" s="15" t="s">
        <v>55</v>
      </c>
      <c r="C1696" s="7" t="s">
        <v>3503</v>
      </c>
      <c r="D1696" s="7" t="s">
        <v>15</v>
      </c>
      <c r="E1696" s="7" t="s">
        <v>2676</v>
      </c>
      <c r="F1696" s="7" t="s">
        <v>3500</v>
      </c>
      <c r="G1696" s="9" t="s">
        <v>3501</v>
      </c>
      <c r="J1696" s="1" t="s">
        <v>812</v>
      </c>
      <c r="K1696" s="1" t="s">
        <v>1522</v>
      </c>
      <c r="L1696" s="1" t="s">
        <v>923</v>
      </c>
      <c r="M1696" s="1" t="s">
        <v>812</v>
      </c>
      <c r="N1696" s="1">
        <v>2994</v>
      </c>
      <c r="O1696" s="1">
        <v>2</v>
      </c>
    </row>
    <row r="1697" spans="2:15" outlineLevel="1" x14ac:dyDescent="0.15">
      <c r="B1697" s="15" t="s">
        <v>130</v>
      </c>
      <c r="C1697" s="7" t="s">
        <v>3504</v>
      </c>
      <c r="D1697" s="7" t="s">
        <v>15</v>
      </c>
      <c r="E1697" s="7" t="s">
        <v>2676</v>
      </c>
      <c r="F1697" s="7" t="s">
        <v>3500</v>
      </c>
      <c r="G1697" s="9" t="s">
        <v>3501</v>
      </c>
      <c r="J1697" s="1" t="s">
        <v>1666</v>
      </c>
      <c r="K1697" s="1" t="s">
        <v>810</v>
      </c>
      <c r="L1697" s="1" t="s">
        <v>1394</v>
      </c>
      <c r="M1697" s="1" t="s">
        <v>818</v>
      </c>
      <c r="N1697" s="1">
        <v>2140</v>
      </c>
      <c r="O1697" s="1">
        <v>64</v>
      </c>
    </row>
    <row r="1698" spans="2:15" outlineLevel="1" x14ac:dyDescent="0.15">
      <c r="B1698" s="15" t="s">
        <v>136</v>
      </c>
      <c r="C1698" s="7" t="s">
        <v>3589</v>
      </c>
      <c r="D1698" s="7" t="s">
        <v>15</v>
      </c>
      <c r="E1698" s="7">
        <v>0</v>
      </c>
      <c r="F1698" s="7" t="s">
        <v>3480</v>
      </c>
      <c r="G1698" s="9"/>
      <c r="J1698" s="1" t="s">
        <v>812</v>
      </c>
      <c r="K1698" s="1" t="s">
        <v>814</v>
      </c>
      <c r="L1698" s="1" t="s">
        <v>923</v>
      </c>
      <c r="M1698" s="1" t="s">
        <v>812</v>
      </c>
      <c r="N1698" s="1">
        <v>2963</v>
      </c>
      <c r="O1698" s="1">
        <v>2</v>
      </c>
    </row>
    <row r="1699" spans="2:15" outlineLevel="1" x14ac:dyDescent="0.15">
      <c r="B1699" s="15" t="s">
        <v>556</v>
      </c>
      <c r="C1699" s="7" t="s">
        <v>3590</v>
      </c>
      <c r="D1699" s="7" t="s">
        <v>3490</v>
      </c>
      <c r="E1699" s="7">
        <v>0</v>
      </c>
      <c r="F1699" s="7" t="s">
        <v>3473</v>
      </c>
      <c r="G1699" s="9"/>
      <c r="J1699" s="1" t="s">
        <v>1439</v>
      </c>
      <c r="K1699" s="1" t="s">
        <v>1595</v>
      </c>
      <c r="L1699" s="1" t="s">
        <v>1440</v>
      </c>
      <c r="M1699" s="1" t="s">
        <v>1438</v>
      </c>
      <c r="N1699" s="1">
        <v>3169</v>
      </c>
      <c r="O1699" s="1">
        <v>32</v>
      </c>
    </row>
    <row r="1700" spans="2:15" outlineLevel="1" x14ac:dyDescent="0.15">
      <c r="B1700" s="15" t="s">
        <v>644</v>
      </c>
      <c r="C1700" s="7" t="s">
        <v>3714</v>
      </c>
      <c r="D1700" s="7" t="s">
        <v>2748</v>
      </c>
      <c r="E1700" s="7">
        <v>0</v>
      </c>
      <c r="F1700" s="7" t="s">
        <v>3473</v>
      </c>
      <c r="G1700" s="9"/>
    </row>
    <row r="1701" spans="2:15" outlineLevel="1" x14ac:dyDescent="0.15">
      <c r="B1701" s="15" t="s">
        <v>645</v>
      </c>
      <c r="C1701" s="7" t="s">
        <v>2699</v>
      </c>
      <c r="D1701" s="7" t="s">
        <v>15</v>
      </c>
      <c r="E1701" s="7">
        <v>0</v>
      </c>
      <c r="F1701" s="7" t="s">
        <v>3473</v>
      </c>
      <c r="G1701" s="9"/>
    </row>
    <row r="1702" spans="2:15" outlineLevel="1" x14ac:dyDescent="0.15">
      <c r="B1702" s="15" t="s">
        <v>557</v>
      </c>
      <c r="C1702" s="7" t="s">
        <v>3591</v>
      </c>
      <c r="D1702" s="7" t="s">
        <v>2748</v>
      </c>
      <c r="E1702" s="7">
        <v>0</v>
      </c>
      <c r="F1702" s="7" t="s">
        <v>3473</v>
      </c>
      <c r="G1702" s="9"/>
    </row>
    <row r="1703" spans="2:15" outlineLevel="1" x14ac:dyDescent="0.15">
      <c r="B1703" s="15" t="s">
        <v>792</v>
      </c>
      <c r="C1703" s="7" t="s">
        <v>2765</v>
      </c>
      <c r="D1703" s="7" t="s">
        <v>15</v>
      </c>
      <c r="E1703" s="7">
        <v>0</v>
      </c>
      <c r="F1703" s="7" t="s">
        <v>3480</v>
      </c>
      <c r="G1703" s="9"/>
    </row>
    <row r="1704" spans="2:15" outlineLevel="1" x14ac:dyDescent="0.15">
      <c r="B1704" s="15" t="s">
        <v>1376</v>
      </c>
      <c r="C1704" s="7" t="s">
        <v>3532</v>
      </c>
      <c r="D1704" s="7" t="s">
        <v>3510</v>
      </c>
      <c r="E1704" s="7" t="s">
        <v>3514</v>
      </c>
      <c r="F1704" s="7" t="s">
        <v>3480</v>
      </c>
      <c r="G1704" s="9" t="s">
        <v>3533</v>
      </c>
    </row>
    <row r="1705" spans="2:15" outlineLevel="1" x14ac:dyDescent="0.15">
      <c r="B1705" s="15" t="s">
        <v>104</v>
      </c>
      <c r="C1705" s="7" t="s">
        <v>3513</v>
      </c>
      <c r="D1705" s="7" t="s">
        <v>3510</v>
      </c>
      <c r="E1705" s="7" t="s">
        <v>3514</v>
      </c>
      <c r="F1705" s="7" t="s">
        <v>3480</v>
      </c>
      <c r="G1705" s="9" t="s">
        <v>3515</v>
      </c>
    </row>
    <row r="1706" spans="2:15" outlineLevel="1" x14ac:dyDescent="0.15">
      <c r="B1706" s="15" t="s">
        <v>108</v>
      </c>
      <c r="C1706" s="7" t="s">
        <v>3516</v>
      </c>
      <c r="D1706" s="7" t="s">
        <v>3510</v>
      </c>
      <c r="E1706" s="7" t="s">
        <v>3351</v>
      </c>
      <c r="F1706" s="7" t="s">
        <v>3480</v>
      </c>
      <c r="G1706" s="9"/>
      <c r="J1706" s="1" t="s">
        <v>813</v>
      </c>
      <c r="K1706" s="1" t="s">
        <v>810</v>
      </c>
      <c r="L1706" s="1" t="s">
        <v>811</v>
      </c>
      <c r="M1706" s="1" t="s">
        <v>818</v>
      </c>
      <c r="N1706" s="1">
        <v>2993</v>
      </c>
      <c r="O1706" s="1">
        <v>64</v>
      </c>
    </row>
    <row r="1707" spans="2:15" outlineLevel="1" x14ac:dyDescent="0.15">
      <c r="B1707" s="15" t="s">
        <v>1396</v>
      </c>
      <c r="C1707" s="7" t="s">
        <v>3508</v>
      </c>
      <c r="D1707" s="7" t="s">
        <v>3506</v>
      </c>
      <c r="E1707" s="7">
        <v>0</v>
      </c>
      <c r="F1707" s="7"/>
      <c r="G1707" s="9"/>
    </row>
    <row r="1708" spans="2:15" outlineLevel="1" x14ac:dyDescent="0.15">
      <c r="B1708" s="15" t="s">
        <v>778</v>
      </c>
      <c r="C1708" s="7" t="s">
        <v>3509</v>
      </c>
      <c r="D1708" s="7" t="s">
        <v>3510</v>
      </c>
      <c r="E1708" s="7" t="s">
        <v>3351</v>
      </c>
      <c r="F1708" s="7" t="s">
        <v>3480</v>
      </c>
      <c r="G1708" s="9"/>
    </row>
    <row r="1709" spans="2:15" outlineLevel="1" x14ac:dyDescent="0.15">
      <c r="B1709" s="15" t="s">
        <v>969</v>
      </c>
      <c r="C1709" s="7" t="s">
        <v>3568</v>
      </c>
      <c r="D1709" s="7" t="s">
        <v>15</v>
      </c>
      <c r="E1709" s="7">
        <v>0</v>
      </c>
      <c r="F1709" s="7"/>
      <c r="G1709" s="65" t="s">
        <v>3569</v>
      </c>
    </row>
    <row r="1710" spans="2:15" outlineLevel="1" x14ac:dyDescent="0.15">
      <c r="B1710" s="24" t="s">
        <v>2626</v>
      </c>
      <c r="C1710" s="64" t="s">
        <v>3685</v>
      </c>
      <c r="D1710" s="64" t="s">
        <v>2748</v>
      </c>
      <c r="E1710" s="64">
        <v>0</v>
      </c>
      <c r="F1710" s="64"/>
      <c r="G1710" s="65"/>
    </row>
    <row r="1711" spans="2:15" outlineLevel="1" x14ac:dyDescent="0.15">
      <c r="B1711" s="24" t="s">
        <v>2627</v>
      </c>
      <c r="C1711" s="64" t="s">
        <v>2753</v>
      </c>
      <c r="D1711" s="64" t="s">
        <v>2748</v>
      </c>
      <c r="E1711" s="64">
        <v>0</v>
      </c>
      <c r="F1711" s="64"/>
      <c r="G1711" s="65"/>
    </row>
    <row r="1712" spans="2:15" outlineLevel="1" x14ac:dyDescent="0.15">
      <c r="B1712" s="24" t="s">
        <v>5471</v>
      </c>
      <c r="C1712" s="64" t="s">
        <v>5478</v>
      </c>
      <c r="D1712" s="64" t="s">
        <v>3577</v>
      </c>
      <c r="E1712" s="64" t="s">
        <v>3351</v>
      </c>
      <c r="F1712" s="64"/>
      <c r="G1712" s="65"/>
    </row>
    <row r="1713" spans="2:7" ht="18" outlineLevel="1" thickBot="1" x14ac:dyDescent="0.2">
      <c r="B1713" s="24" t="s">
        <v>5290</v>
      </c>
      <c r="C1713" s="64" t="s">
        <v>5442</v>
      </c>
      <c r="D1713" s="64" t="s">
        <v>2649</v>
      </c>
      <c r="E1713" s="64" t="s">
        <v>3351</v>
      </c>
      <c r="F1713" s="64" t="s">
        <v>3473</v>
      </c>
      <c r="G1713" s="65" t="s">
        <v>3950</v>
      </c>
    </row>
    <row r="1714" spans="2:7" outlineLevel="1" x14ac:dyDescent="0.15">
      <c r="B1714" s="135" t="s">
        <v>122</v>
      </c>
      <c r="C1714" s="136"/>
      <c r="D1714" s="136"/>
      <c r="E1714" s="136"/>
      <c r="F1714" s="136"/>
      <c r="G1714" s="137"/>
    </row>
    <row r="1715" spans="2:7" outlineLevel="1" x14ac:dyDescent="0.15">
      <c r="B1715" s="58" t="s">
        <v>4</v>
      </c>
      <c r="C1715" s="59" t="s">
        <v>0</v>
      </c>
      <c r="D1715" s="59" t="s">
        <v>1</v>
      </c>
      <c r="E1715" s="59" t="s">
        <v>5</v>
      </c>
      <c r="F1715" s="59"/>
      <c r="G1715" s="60" t="s">
        <v>6</v>
      </c>
    </row>
    <row r="1716" spans="2:7" outlineLevel="1" x14ac:dyDescent="0.15">
      <c r="B1716" s="15"/>
      <c r="C1716" s="16"/>
      <c r="D1716" s="16"/>
      <c r="E1716" s="16"/>
      <c r="F1716" s="16"/>
      <c r="G1716" s="17"/>
    </row>
    <row r="1717" spans="2:7" ht="18" outlineLevel="1" thickBot="1" x14ac:dyDescent="0.2">
      <c r="B1717" s="27"/>
      <c r="C1717" s="28"/>
      <c r="D1717" s="28"/>
      <c r="E1717" s="28"/>
      <c r="F1717" s="28"/>
      <c r="G1717" s="29"/>
    </row>
    <row r="1718" spans="2:7" outlineLevel="1" x14ac:dyDescent="0.15">
      <c r="B1718" s="135" t="s">
        <v>123</v>
      </c>
      <c r="C1718" s="136"/>
      <c r="D1718" s="136"/>
      <c r="E1718" s="136"/>
      <c r="F1718" s="136"/>
      <c r="G1718" s="137"/>
    </row>
    <row r="1719" spans="2:7" outlineLevel="1" x14ac:dyDescent="0.15">
      <c r="B1719" s="33" t="s">
        <v>1768</v>
      </c>
      <c r="C1719" s="31"/>
      <c r="D1719" s="31"/>
      <c r="E1719" s="31"/>
      <c r="F1719" s="31"/>
      <c r="G1719" s="32"/>
    </row>
    <row r="1720" spans="2:7" outlineLevel="1" x14ac:dyDescent="0.15">
      <c r="B1720" s="33" t="s">
        <v>1377</v>
      </c>
      <c r="C1720" s="31"/>
      <c r="D1720" s="31"/>
      <c r="E1720" s="31"/>
      <c r="F1720" s="31"/>
      <c r="G1720" s="32"/>
    </row>
    <row r="1721" spans="2:7" outlineLevel="1" x14ac:dyDescent="0.15">
      <c r="B1721" s="33" t="s">
        <v>1378</v>
      </c>
      <c r="C1721" s="31"/>
      <c r="D1721" s="31"/>
      <c r="E1721" s="31"/>
      <c r="F1721" s="31"/>
      <c r="G1721" s="32"/>
    </row>
    <row r="1722" spans="2:7" outlineLevel="1" x14ac:dyDescent="0.15">
      <c r="B1722" s="33" t="s">
        <v>1379</v>
      </c>
      <c r="C1722" s="31"/>
      <c r="D1722" s="31"/>
      <c r="E1722" s="31"/>
      <c r="F1722" s="31"/>
      <c r="G1722" s="32"/>
    </row>
    <row r="1723" spans="2:7" outlineLevel="1" x14ac:dyDescent="0.15">
      <c r="B1723" s="33" t="s">
        <v>1380</v>
      </c>
      <c r="C1723" s="31"/>
      <c r="D1723" s="31"/>
      <c r="E1723" s="31"/>
      <c r="F1723" s="31"/>
      <c r="G1723" s="32"/>
    </row>
    <row r="1724" spans="2:7" outlineLevel="1" x14ac:dyDescent="0.15">
      <c r="B1724" s="33" t="s">
        <v>1381</v>
      </c>
      <c r="C1724" s="31"/>
      <c r="D1724" s="31"/>
      <c r="E1724" s="31"/>
      <c r="F1724" s="31"/>
      <c r="G1724" s="32"/>
    </row>
    <row r="1725" spans="2:7" outlineLevel="1" x14ac:dyDescent="0.15">
      <c r="B1725" s="33" t="s">
        <v>1382</v>
      </c>
      <c r="C1725" s="31"/>
      <c r="D1725" s="31"/>
      <c r="E1725" s="31"/>
      <c r="F1725" s="31"/>
      <c r="G1725" s="32"/>
    </row>
    <row r="1726" spans="2:7" outlineLevel="1" x14ac:dyDescent="0.15">
      <c r="B1726" s="33" t="s">
        <v>1800</v>
      </c>
      <c r="C1726" s="31"/>
      <c r="D1726" s="31"/>
      <c r="E1726" s="31"/>
      <c r="F1726" s="31"/>
      <c r="G1726" s="32"/>
    </row>
    <row r="1727" spans="2:7" outlineLevel="1" x14ac:dyDescent="0.15">
      <c r="B1727" s="33" t="s">
        <v>1734</v>
      </c>
      <c r="C1727" s="31"/>
      <c r="D1727" s="31"/>
      <c r="E1727" s="31"/>
      <c r="F1727" s="31"/>
      <c r="G1727" s="32"/>
    </row>
    <row r="1728" spans="2:7" outlineLevel="1" x14ac:dyDescent="0.15">
      <c r="B1728" s="33" t="s">
        <v>1816</v>
      </c>
      <c r="C1728" s="31"/>
      <c r="D1728" s="31"/>
      <c r="E1728" s="31"/>
      <c r="F1728" s="31"/>
      <c r="G1728" s="32"/>
    </row>
    <row r="1729" spans="2:7" outlineLevel="1" x14ac:dyDescent="0.15">
      <c r="B1729" s="33" t="s">
        <v>5270</v>
      </c>
      <c r="C1729" s="31"/>
      <c r="D1729" s="31"/>
      <c r="E1729" s="31"/>
      <c r="F1729" s="31"/>
      <c r="G1729" s="32"/>
    </row>
    <row r="1730" spans="2:7" outlineLevel="1" x14ac:dyDescent="0.15">
      <c r="B1730" s="33" t="s">
        <v>2375</v>
      </c>
      <c r="C1730" s="31"/>
      <c r="D1730" s="31"/>
      <c r="E1730" s="31"/>
      <c r="F1730" s="31"/>
      <c r="G1730" s="32"/>
    </row>
    <row r="1731" spans="2:7" outlineLevel="1" x14ac:dyDescent="0.15">
      <c r="B1731" s="33" t="s">
        <v>2376</v>
      </c>
      <c r="C1731" s="31"/>
      <c r="D1731" s="31"/>
      <c r="E1731" s="31"/>
      <c r="F1731" s="31"/>
      <c r="G1731" s="32"/>
    </row>
    <row r="1732" spans="2:7" outlineLevel="1" x14ac:dyDescent="0.15">
      <c r="B1732" s="33" t="s">
        <v>2374</v>
      </c>
      <c r="C1732" s="31"/>
      <c r="D1732" s="31"/>
      <c r="E1732" s="31"/>
      <c r="F1732" s="31"/>
      <c r="G1732" s="32"/>
    </row>
    <row r="1733" spans="2:7" outlineLevel="1" x14ac:dyDescent="0.15">
      <c r="B1733" s="33"/>
      <c r="C1733" s="31"/>
      <c r="D1733" s="31"/>
      <c r="E1733" s="31"/>
      <c r="F1733" s="31"/>
      <c r="G1733" s="32"/>
    </row>
    <row r="1734" spans="2:7" outlineLevel="1" x14ac:dyDescent="0.15">
      <c r="B1734" s="33" t="s">
        <v>3026</v>
      </c>
      <c r="C1734" s="31"/>
      <c r="D1734" s="31"/>
      <c r="E1734" s="31"/>
      <c r="F1734" s="31"/>
      <c r="G1734" s="32"/>
    </row>
    <row r="1735" spans="2:7" outlineLevel="1" x14ac:dyDescent="0.15">
      <c r="B1735" s="33" t="s">
        <v>3029</v>
      </c>
      <c r="C1735" s="31"/>
      <c r="D1735" s="31"/>
      <c r="E1735" s="31"/>
      <c r="F1735" s="31"/>
      <c r="G1735" s="32"/>
    </row>
    <row r="1736" spans="2:7" outlineLevel="1" x14ac:dyDescent="0.15">
      <c r="B1736" s="33" t="s">
        <v>3038</v>
      </c>
      <c r="C1736" s="31"/>
      <c r="D1736" s="31"/>
      <c r="E1736" s="31"/>
      <c r="F1736" s="31"/>
      <c r="G1736" s="32"/>
    </row>
    <row r="1737" spans="2:7" outlineLevel="1" x14ac:dyDescent="0.15">
      <c r="B1737" s="33" t="s">
        <v>3052</v>
      </c>
      <c r="C1737" s="31"/>
      <c r="D1737" s="31"/>
      <c r="E1737" s="31"/>
      <c r="F1737" s="31"/>
      <c r="G1737" s="32"/>
    </row>
    <row r="1738" spans="2:7" outlineLevel="1" x14ac:dyDescent="0.15">
      <c r="B1738" s="33" t="s">
        <v>94</v>
      </c>
      <c r="C1738" s="31"/>
      <c r="D1738" s="31"/>
      <c r="E1738" s="31"/>
      <c r="F1738" s="31"/>
      <c r="G1738" s="32"/>
    </row>
    <row r="1739" spans="2:7" outlineLevel="1" x14ac:dyDescent="0.15">
      <c r="B1739" s="33" t="s">
        <v>3039</v>
      </c>
      <c r="C1739" s="31"/>
      <c r="D1739" s="31"/>
      <c r="E1739" s="31"/>
      <c r="F1739" s="31"/>
      <c r="G1739" s="32"/>
    </row>
    <row r="1740" spans="2:7" outlineLevel="1" x14ac:dyDescent="0.15">
      <c r="B1740" s="33" t="s">
        <v>3058</v>
      </c>
      <c r="C1740" s="31"/>
      <c r="D1740" s="31"/>
      <c r="E1740" s="31"/>
      <c r="F1740" s="31"/>
      <c r="G1740" s="32"/>
    </row>
    <row r="1741" spans="2:7" outlineLevel="1" x14ac:dyDescent="0.15">
      <c r="B1741" s="33" t="s">
        <v>64</v>
      </c>
      <c r="C1741" s="31"/>
      <c r="D1741" s="31"/>
      <c r="E1741" s="31"/>
      <c r="F1741" s="31"/>
      <c r="G1741" s="32"/>
    </row>
    <row r="1742" spans="2:7" outlineLevel="1" x14ac:dyDescent="0.15">
      <c r="B1742" s="33" t="s">
        <v>35</v>
      </c>
      <c r="C1742" s="31"/>
      <c r="D1742" s="31"/>
      <c r="E1742" s="31"/>
      <c r="F1742" s="31"/>
      <c r="G1742" s="32"/>
    </row>
    <row r="1743" spans="2:7" outlineLevel="1" x14ac:dyDescent="0.15">
      <c r="B1743" s="33"/>
      <c r="C1743" s="31"/>
      <c r="D1743" s="31"/>
      <c r="E1743" s="31"/>
      <c r="F1743" s="31"/>
      <c r="G1743" s="32"/>
    </row>
    <row r="1744" spans="2:7" outlineLevel="1" x14ac:dyDescent="0.15">
      <c r="B1744" s="46" t="s">
        <v>2522</v>
      </c>
      <c r="C1744" s="31"/>
      <c r="D1744" s="31"/>
      <c r="E1744" s="31"/>
      <c r="F1744" s="31"/>
      <c r="G1744" s="32"/>
    </row>
    <row r="1745" spans="2:7" outlineLevel="1" x14ac:dyDescent="0.15">
      <c r="B1745" s="46" t="s">
        <v>2523</v>
      </c>
      <c r="C1745" s="31"/>
      <c r="D1745" s="31"/>
      <c r="E1745" s="31"/>
      <c r="F1745" s="31"/>
      <c r="G1745" s="32"/>
    </row>
    <row r="1746" spans="2:7" outlineLevel="1" x14ac:dyDescent="0.15">
      <c r="B1746" s="46" t="s">
        <v>2524</v>
      </c>
      <c r="C1746" s="31"/>
      <c r="D1746" s="31"/>
      <c r="E1746" s="31"/>
      <c r="F1746" s="31"/>
      <c r="G1746" s="32"/>
    </row>
    <row r="1747" spans="2:7" outlineLevel="1" x14ac:dyDescent="0.15">
      <c r="B1747" s="46" t="s">
        <v>2525</v>
      </c>
      <c r="C1747" s="31"/>
      <c r="D1747" s="31"/>
      <c r="E1747" s="31"/>
      <c r="F1747" s="31"/>
      <c r="G1747" s="32"/>
    </row>
    <row r="1748" spans="2:7" outlineLevel="1" x14ac:dyDescent="0.15">
      <c r="B1748" s="46" t="s">
        <v>2526</v>
      </c>
      <c r="C1748" s="31"/>
      <c r="D1748" s="31"/>
      <c r="E1748" s="31"/>
      <c r="F1748" s="31"/>
      <c r="G1748" s="32"/>
    </row>
    <row r="1749" spans="2:7" outlineLevel="1" x14ac:dyDescent="0.15">
      <c r="B1749" s="46" t="s">
        <v>2527</v>
      </c>
      <c r="C1749" s="31"/>
      <c r="D1749" s="31"/>
      <c r="E1749" s="31"/>
      <c r="F1749" s="31"/>
      <c r="G1749" s="32"/>
    </row>
    <row r="1750" spans="2:7" outlineLevel="1" x14ac:dyDescent="0.15">
      <c r="B1750" s="46" t="s">
        <v>2528</v>
      </c>
      <c r="C1750" s="31"/>
      <c r="D1750" s="31"/>
      <c r="E1750" s="31"/>
      <c r="F1750" s="31"/>
      <c r="G1750" s="32"/>
    </row>
    <row r="1751" spans="2:7" outlineLevel="1" x14ac:dyDescent="0.15">
      <c r="B1751" s="46" t="s">
        <v>2529</v>
      </c>
      <c r="C1751" s="31"/>
      <c r="D1751" s="31"/>
      <c r="E1751" s="31"/>
      <c r="F1751" s="31"/>
      <c r="G1751" s="32"/>
    </row>
    <row r="1752" spans="2:7" outlineLevel="1" x14ac:dyDescent="0.15">
      <c r="B1752" s="46" t="s">
        <v>2530</v>
      </c>
      <c r="C1752" s="31"/>
      <c r="D1752" s="31"/>
      <c r="E1752" s="31"/>
      <c r="F1752" s="31"/>
      <c r="G1752" s="32"/>
    </row>
    <row r="1753" spans="2:7" outlineLevel="1" x14ac:dyDescent="0.15">
      <c r="B1753" s="46" t="s">
        <v>2531</v>
      </c>
      <c r="C1753" s="31"/>
      <c r="D1753" s="31"/>
      <c r="E1753" s="31"/>
      <c r="F1753" s="31"/>
      <c r="G1753" s="32"/>
    </row>
    <row r="1754" spans="2:7" outlineLevel="1" x14ac:dyDescent="0.15">
      <c r="B1754" s="30"/>
      <c r="C1754" s="31"/>
      <c r="D1754" s="31"/>
      <c r="E1754" s="31"/>
      <c r="F1754" s="31"/>
      <c r="G1754" s="32"/>
    </row>
    <row r="1755" spans="2:7" outlineLevel="1" x14ac:dyDescent="0.15">
      <c r="B1755" s="46" t="s">
        <v>4737</v>
      </c>
      <c r="C1755" s="31"/>
      <c r="D1755" s="31"/>
      <c r="E1755" s="31"/>
      <c r="F1755" s="31"/>
      <c r="G1755" s="32"/>
    </row>
    <row r="1756" spans="2:7" outlineLevel="1" x14ac:dyDescent="0.15">
      <c r="B1756" s="34" t="s">
        <v>2541</v>
      </c>
      <c r="C1756" s="31"/>
      <c r="D1756" s="31"/>
      <c r="E1756" s="31"/>
      <c r="F1756" s="31"/>
      <c r="G1756" s="32"/>
    </row>
    <row r="1757" spans="2:7" outlineLevel="1" x14ac:dyDescent="0.15">
      <c r="B1757" s="34" t="s">
        <v>2532</v>
      </c>
      <c r="C1757" s="31"/>
      <c r="D1757" s="31"/>
      <c r="E1757" s="31"/>
      <c r="F1757" s="31"/>
      <c r="G1757" s="32"/>
    </row>
    <row r="1758" spans="2:7" outlineLevel="1" x14ac:dyDescent="0.15">
      <c r="B1758" s="34" t="s">
        <v>2533</v>
      </c>
      <c r="C1758" s="31"/>
      <c r="D1758" s="31"/>
      <c r="E1758" s="31"/>
      <c r="F1758" s="31"/>
      <c r="G1758" s="32"/>
    </row>
    <row r="1759" spans="2:7" outlineLevel="1" x14ac:dyDescent="0.15">
      <c r="B1759" s="34" t="s">
        <v>2534</v>
      </c>
      <c r="C1759" s="31"/>
      <c r="D1759" s="31"/>
      <c r="E1759" s="31"/>
      <c r="F1759" s="31"/>
      <c r="G1759" s="32"/>
    </row>
    <row r="1760" spans="2:7" outlineLevel="1" x14ac:dyDescent="0.15">
      <c r="B1760" s="34" t="s">
        <v>2535</v>
      </c>
      <c r="C1760" s="31"/>
      <c r="D1760" s="31"/>
      <c r="E1760" s="31"/>
      <c r="F1760" s="31"/>
      <c r="G1760" s="32"/>
    </row>
    <row r="1761" spans="2:7" outlineLevel="1" x14ac:dyDescent="0.15">
      <c r="B1761" s="46" t="s">
        <v>4738</v>
      </c>
      <c r="C1761" s="31"/>
      <c r="D1761" s="31"/>
      <c r="E1761" s="31"/>
      <c r="F1761" s="31"/>
      <c r="G1761" s="32"/>
    </row>
    <row r="1762" spans="2:7" outlineLevel="1" x14ac:dyDescent="0.15">
      <c r="B1762" s="33" t="s">
        <v>2536</v>
      </c>
      <c r="C1762" s="31"/>
      <c r="D1762" s="31"/>
      <c r="E1762" s="31"/>
      <c r="F1762" s="31"/>
      <c r="G1762" s="32"/>
    </row>
    <row r="1763" spans="2:7" outlineLevel="1" x14ac:dyDescent="0.15">
      <c r="B1763" s="33" t="s">
        <v>2537</v>
      </c>
      <c r="C1763" s="31"/>
      <c r="D1763" s="31"/>
      <c r="E1763" s="31"/>
      <c r="F1763" s="31"/>
      <c r="G1763" s="32"/>
    </row>
    <row r="1764" spans="2:7" outlineLevel="1" x14ac:dyDescent="0.15">
      <c r="B1764" s="33" t="s">
        <v>2538</v>
      </c>
      <c r="C1764" s="31"/>
      <c r="D1764" s="31"/>
      <c r="E1764" s="31"/>
      <c r="F1764" s="31"/>
      <c r="G1764" s="32"/>
    </row>
    <row r="1765" spans="2:7" outlineLevel="1" x14ac:dyDescent="0.15">
      <c r="B1765" s="33" t="s">
        <v>2539</v>
      </c>
      <c r="C1765" s="31"/>
      <c r="D1765" s="31"/>
      <c r="E1765" s="31"/>
      <c r="F1765" s="31"/>
      <c r="G1765" s="32"/>
    </row>
    <row r="1766" spans="2:7" outlineLevel="1" x14ac:dyDescent="0.15">
      <c r="B1766" s="33" t="s">
        <v>2540</v>
      </c>
      <c r="C1766" s="31"/>
      <c r="D1766" s="31"/>
      <c r="E1766" s="31"/>
      <c r="F1766" s="31"/>
      <c r="G1766" s="32"/>
    </row>
    <row r="1767" spans="2:7" outlineLevel="1" x14ac:dyDescent="0.15">
      <c r="B1767" s="33" t="s">
        <v>3929</v>
      </c>
      <c r="C1767" s="31"/>
      <c r="D1767" s="31"/>
      <c r="E1767" s="31"/>
      <c r="F1767" s="31"/>
      <c r="G1767" s="32"/>
    </row>
    <row r="1768" spans="2:7" outlineLevel="1" x14ac:dyDescent="0.15">
      <c r="B1768" s="33"/>
      <c r="C1768" s="31"/>
      <c r="D1768" s="31"/>
      <c r="E1768" s="31"/>
      <c r="F1768" s="31"/>
      <c r="G1768" s="32"/>
    </row>
    <row r="1769" spans="2:7" outlineLevel="1" x14ac:dyDescent="0.15">
      <c r="B1769" s="33" t="s">
        <v>2885</v>
      </c>
      <c r="C1769" s="31"/>
      <c r="D1769" s="31"/>
      <c r="E1769" s="31"/>
      <c r="F1769" s="31"/>
      <c r="G1769" s="32"/>
    </row>
    <row r="1770" spans="2:7" outlineLevel="1" x14ac:dyDescent="0.15">
      <c r="B1770" s="33"/>
      <c r="C1770" s="31"/>
      <c r="D1770" s="31"/>
      <c r="E1770" s="31"/>
      <c r="F1770" s="31"/>
      <c r="G1770" s="32"/>
    </row>
    <row r="1771" spans="2:7" outlineLevel="1" x14ac:dyDescent="0.15">
      <c r="B1771" s="33" t="s">
        <v>2379</v>
      </c>
      <c r="C1771" s="31"/>
      <c r="D1771" s="31"/>
      <c r="E1771" s="31"/>
      <c r="F1771" s="31"/>
      <c r="G1771" s="32"/>
    </row>
    <row r="1772" spans="2:7" outlineLevel="1" x14ac:dyDescent="0.15">
      <c r="B1772" s="33" t="s">
        <v>823</v>
      </c>
      <c r="C1772" s="31"/>
      <c r="D1772" s="31"/>
      <c r="E1772" s="31"/>
      <c r="F1772" s="31"/>
      <c r="G1772" s="32"/>
    </row>
    <row r="1773" spans="2:7" outlineLevel="1" x14ac:dyDescent="0.15">
      <c r="B1773" s="33" t="s">
        <v>824</v>
      </c>
      <c r="C1773" s="31"/>
      <c r="D1773" s="31"/>
      <c r="E1773" s="31"/>
      <c r="F1773" s="31"/>
      <c r="G1773" s="32"/>
    </row>
    <row r="1774" spans="2:7" outlineLevel="1" x14ac:dyDescent="0.15">
      <c r="B1774" s="33" t="s">
        <v>825</v>
      </c>
      <c r="C1774" s="31"/>
      <c r="D1774" s="31"/>
      <c r="E1774" s="31"/>
      <c r="F1774" s="31"/>
      <c r="G1774" s="32"/>
    </row>
    <row r="1775" spans="2:7" outlineLevel="1" x14ac:dyDescent="0.15">
      <c r="B1775" s="33" t="s">
        <v>826</v>
      </c>
      <c r="C1775" s="31"/>
      <c r="D1775" s="31"/>
      <c r="E1775" s="31"/>
      <c r="F1775" s="31"/>
      <c r="G1775" s="32"/>
    </row>
    <row r="1776" spans="2:7" outlineLevel="1" x14ac:dyDescent="0.15">
      <c r="B1776" s="33" t="s">
        <v>827</v>
      </c>
      <c r="C1776" s="31"/>
      <c r="D1776" s="31"/>
      <c r="E1776" s="31"/>
      <c r="F1776" s="31"/>
      <c r="G1776" s="32"/>
    </row>
    <row r="1777" spans="2:7" outlineLevel="1" x14ac:dyDescent="0.15">
      <c r="B1777" s="33" t="s">
        <v>828</v>
      </c>
      <c r="C1777" s="31"/>
      <c r="D1777" s="31"/>
      <c r="E1777" s="31"/>
      <c r="F1777" s="31"/>
      <c r="G1777" s="32"/>
    </row>
    <row r="1778" spans="2:7" outlineLevel="1" x14ac:dyDescent="0.15">
      <c r="B1778" s="33" t="s">
        <v>829</v>
      </c>
      <c r="C1778" s="31"/>
      <c r="D1778" s="31"/>
      <c r="E1778" s="31"/>
      <c r="F1778" s="31"/>
      <c r="G1778" s="32"/>
    </row>
    <row r="1779" spans="2:7" outlineLevel="1" x14ac:dyDescent="0.15">
      <c r="B1779" s="33" t="s">
        <v>830</v>
      </c>
      <c r="C1779" s="31"/>
      <c r="D1779" s="31"/>
      <c r="E1779" s="31"/>
      <c r="F1779" s="31"/>
      <c r="G1779" s="32"/>
    </row>
    <row r="1780" spans="2:7" outlineLevel="1" x14ac:dyDescent="0.15">
      <c r="B1780" s="33" t="s">
        <v>831</v>
      </c>
      <c r="C1780" s="31"/>
      <c r="D1780" s="31"/>
      <c r="E1780" s="31"/>
      <c r="F1780" s="31"/>
      <c r="G1780" s="32"/>
    </row>
    <row r="1781" spans="2:7" outlineLevel="1" x14ac:dyDescent="0.15">
      <c r="B1781" s="33" t="s">
        <v>832</v>
      </c>
      <c r="C1781" s="31"/>
      <c r="D1781" s="31"/>
      <c r="E1781" s="31"/>
      <c r="F1781" s="31"/>
      <c r="G1781" s="32"/>
    </row>
    <row r="1782" spans="2:7" outlineLevel="1" x14ac:dyDescent="0.15">
      <c r="B1782" s="33" t="s">
        <v>833</v>
      </c>
      <c r="C1782" s="31"/>
      <c r="D1782" s="31"/>
      <c r="E1782" s="31"/>
      <c r="F1782" s="31"/>
      <c r="G1782" s="32"/>
    </row>
    <row r="1783" spans="2:7" outlineLevel="1" x14ac:dyDescent="0.15">
      <c r="B1783" s="33" t="s">
        <v>834</v>
      </c>
      <c r="C1783" s="31"/>
      <c r="D1783" s="31"/>
      <c r="E1783" s="31"/>
      <c r="F1783" s="31"/>
      <c r="G1783" s="32"/>
    </row>
    <row r="1784" spans="2:7" outlineLevel="1" x14ac:dyDescent="0.15">
      <c r="B1784" s="33" t="s">
        <v>835</v>
      </c>
      <c r="C1784" s="31"/>
      <c r="D1784" s="31"/>
      <c r="E1784" s="31"/>
      <c r="F1784" s="31"/>
      <c r="G1784" s="32"/>
    </row>
    <row r="1785" spans="2:7" outlineLevel="1" x14ac:dyDescent="0.15">
      <c r="B1785" s="33" t="s">
        <v>836</v>
      </c>
      <c r="C1785" s="31"/>
      <c r="D1785" s="31"/>
      <c r="E1785" s="31"/>
      <c r="F1785" s="31"/>
      <c r="G1785" s="32"/>
    </row>
    <row r="1786" spans="2:7" outlineLevel="1" x14ac:dyDescent="0.15">
      <c r="B1786" s="33" t="s">
        <v>837</v>
      </c>
      <c r="C1786" s="31"/>
      <c r="D1786" s="31"/>
      <c r="E1786" s="31"/>
      <c r="F1786" s="31"/>
      <c r="G1786" s="32"/>
    </row>
    <row r="1787" spans="2:7" outlineLevel="1" x14ac:dyDescent="0.15">
      <c r="B1787" s="33" t="s">
        <v>838</v>
      </c>
      <c r="C1787" s="31"/>
      <c r="D1787" s="31"/>
      <c r="E1787" s="31"/>
      <c r="F1787" s="31"/>
      <c r="G1787" s="32"/>
    </row>
    <row r="1788" spans="2:7" outlineLevel="1" x14ac:dyDescent="0.15">
      <c r="B1788" s="33" t="s">
        <v>839</v>
      </c>
      <c r="C1788" s="31"/>
      <c r="D1788" s="31"/>
      <c r="E1788" s="31"/>
      <c r="F1788" s="31"/>
      <c r="G1788" s="32"/>
    </row>
    <row r="1789" spans="2:7" outlineLevel="1" x14ac:dyDescent="0.15">
      <c r="B1789" s="33" t="s">
        <v>840</v>
      </c>
      <c r="C1789" s="31"/>
      <c r="D1789" s="31"/>
      <c r="E1789" s="31"/>
      <c r="F1789" s="31"/>
      <c r="G1789" s="32"/>
    </row>
    <row r="1790" spans="2:7" outlineLevel="1" x14ac:dyDescent="0.15">
      <c r="B1790" s="33" t="s">
        <v>841</v>
      </c>
      <c r="C1790" s="31"/>
      <c r="D1790" s="31"/>
      <c r="E1790" s="31"/>
      <c r="F1790" s="31"/>
      <c r="G1790" s="32"/>
    </row>
    <row r="1791" spans="2:7" outlineLevel="1" x14ac:dyDescent="0.15">
      <c r="B1791" s="33" t="s">
        <v>842</v>
      </c>
      <c r="C1791" s="31"/>
      <c r="D1791" s="31"/>
      <c r="E1791" s="31"/>
      <c r="F1791" s="31"/>
      <c r="G1791" s="32"/>
    </row>
    <row r="1792" spans="2:7" outlineLevel="1" x14ac:dyDescent="0.15">
      <c r="B1792" s="33" t="s">
        <v>843</v>
      </c>
      <c r="C1792" s="31"/>
      <c r="D1792" s="31"/>
      <c r="E1792" s="31"/>
      <c r="F1792" s="31"/>
      <c r="G1792" s="32"/>
    </row>
    <row r="1793" spans="2:7" outlineLevel="1" x14ac:dyDescent="0.15">
      <c r="B1793" s="33" t="s">
        <v>844</v>
      </c>
      <c r="C1793" s="31"/>
      <c r="D1793" s="31"/>
      <c r="E1793" s="31"/>
      <c r="F1793" s="31"/>
      <c r="G1793" s="32"/>
    </row>
    <row r="1794" spans="2:7" outlineLevel="1" x14ac:dyDescent="0.15">
      <c r="B1794" s="33" t="s">
        <v>845</v>
      </c>
      <c r="C1794" s="31"/>
      <c r="D1794" s="31"/>
      <c r="E1794" s="31"/>
      <c r="F1794" s="31"/>
      <c r="G1794" s="32"/>
    </row>
    <row r="1795" spans="2:7" outlineLevel="1" x14ac:dyDescent="0.15">
      <c r="B1795" s="33" t="s">
        <v>846</v>
      </c>
      <c r="C1795" s="31"/>
      <c r="D1795" s="31"/>
      <c r="E1795" s="31"/>
      <c r="F1795" s="31"/>
      <c r="G1795" s="32"/>
    </row>
    <row r="1796" spans="2:7" outlineLevel="1" x14ac:dyDescent="0.15">
      <c r="B1796" s="33" t="s">
        <v>965</v>
      </c>
      <c r="C1796" s="31"/>
      <c r="D1796" s="31"/>
      <c r="E1796" s="31"/>
      <c r="F1796" s="31"/>
      <c r="G1796" s="32"/>
    </row>
    <row r="1797" spans="2:7" outlineLevel="1" x14ac:dyDescent="0.15">
      <c r="B1797" s="33" t="s">
        <v>966</v>
      </c>
      <c r="C1797" s="31"/>
      <c r="D1797" s="31"/>
      <c r="E1797" s="31"/>
      <c r="F1797" s="31"/>
      <c r="G1797" s="32"/>
    </row>
    <row r="1798" spans="2:7" outlineLevel="1" x14ac:dyDescent="0.15">
      <c r="B1798" s="33" t="s">
        <v>967</v>
      </c>
      <c r="C1798" s="31"/>
      <c r="D1798" s="31"/>
      <c r="E1798" s="31"/>
      <c r="F1798" s="31"/>
      <c r="G1798" s="32"/>
    </row>
    <row r="1799" spans="2:7" outlineLevel="1" x14ac:dyDescent="0.15">
      <c r="B1799" s="33" t="s">
        <v>968</v>
      </c>
      <c r="C1799" s="31"/>
      <c r="D1799" s="31"/>
      <c r="E1799" s="31"/>
      <c r="F1799" s="31"/>
      <c r="G1799" s="32"/>
    </row>
    <row r="1800" spans="2:7" outlineLevel="1" x14ac:dyDescent="0.15">
      <c r="B1800" s="33" t="s">
        <v>977</v>
      </c>
      <c r="C1800" s="31"/>
      <c r="D1800" s="31"/>
      <c r="E1800" s="31"/>
      <c r="F1800" s="31"/>
      <c r="G1800" s="32"/>
    </row>
    <row r="1801" spans="2:7" outlineLevel="1" x14ac:dyDescent="0.15">
      <c r="B1801" s="33" t="s">
        <v>970</v>
      </c>
      <c r="C1801" s="31"/>
      <c r="D1801" s="31"/>
      <c r="E1801" s="31"/>
      <c r="F1801" s="31"/>
      <c r="G1801" s="32"/>
    </row>
    <row r="1802" spans="2:7" outlineLevel="1" x14ac:dyDescent="0.15">
      <c r="B1802" s="33" t="s">
        <v>971</v>
      </c>
      <c r="C1802" s="31"/>
      <c r="D1802" s="31"/>
      <c r="E1802" s="31"/>
      <c r="F1802" s="31"/>
      <c r="G1802" s="32"/>
    </row>
    <row r="1803" spans="2:7" outlineLevel="1" x14ac:dyDescent="0.15">
      <c r="B1803" s="33" t="s">
        <v>1398</v>
      </c>
      <c r="C1803" s="31"/>
      <c r="D1803" s="31"/>
      <c r="E1803" s="31"/>
      <c r="F1803" s="31"/>
      <c r="G1803" s="32"/>
    </row>
    <row r="1804" spans="2:7" outlineLevel="1" x14ac:dyDescent="0.15">
      <c r="B1804" s="33" t="s">
        <v>1717</v>
      </c>
      <c r="C1804" s="31"/>
      <c r="D1804" s="31"/>
      <c r="E1804" s="31"/>
      <c r="F1804" s="31"/>
      <c r="G1804" s="32"/>
    </row>
    <row r="1805" spans="2:7" outlineLevel="1" x14ac:dyDescent="0.15">
      <c r="B1805" s="33"/>
      <c r="C1805" s="31"/>
      <c r="D1805" s="31"/>
      <c r="E1805" s="31"/>
      <c r="F1805" s="31"/>
      <c r="G1805" s="32"/>
    </row>
    <row r="1806" spans="2:7" outlineLevel="1" x14ac:dyDescent="0.15">
      <c r="B1806" s="18" t="s">
        <v>2029</v>
      </c>
      <c r="C1806" s="31"/>
      <c r="D1806" s="31"/>
      <c r="E1806" s="31"/>
      <c r="F1806" s="31"/>
      <c r="G1806" s="32"/>
    </row>
    <row r="1807" spans="2:7" outlineLevel="1" x14ac:dyDescent="0.15">
      <c r="B1807" s="33"/>
      <c r="C1807" s="31"/>
      <c r="D1807" s="31"/>
      <c r="E1807" s="31"/>
      <c r="F1807" s="31"/>
      <c r="G1807" s="32"/>
    </row>
    <row r="1808" spans="2:7" outlineLevel="1" x14ac:dyDescent="0.15">
      <c r="B1808" s="33" t="s">
        <v>3032</v>
      </c>
      <c r="C1808" s="31"/>
      <c r="D1808" s="31"/>
      <c r="E1808" s="31"/>
      <c r="F1808" s="31"/>
      <c r="G1808" s="32"/>
    </row>
    <row r="1809" spans="2:7" outlineLevel="1" x14ac:dyDescent="0.15">
      <c r="B1809" s="33"/>
      <c r="C1809" s="31"/>
      <c r="D1809" s="31"/>
      <c r="E1809" s="31"/>
      <c r="F1809" s="31"/>
      <c r="G1809" s="32"/>
    </row>
    <row r="1810" spans="2:7" outlineLevel="1" x14ac:dyDescent="0.15">
      <c r="B1810" s="33" t="s">
        <v>3033</v>
      </c>
      <c r="C1810" s="31"/>
      <c r="D1810" s="31"/>
      <c r="E1810" s="31"/>
      <c r="F1810" s="31"/>
      <c r="G1810" s="32"/>
    </row>
    <row r="1811" spans="2:7" outlineLevel="1" x14ac:dyDescent="0.15">
      <c r="B1811" s="33" t="s">
        <v>3034</v>
      </c>
      <c r="C1811" s="31"/>
      <c r="D1811" s="31"/>
      <c r="E1811" s="31"/>
      <c r="F1811" s="31"/>
      <c r="G1811" s="32"/>
    </row>
    <row r="1812" spans="2:7" outlineLevel="1" x14ac:dyDescent="0.15">
      <c r="B1812" s="33" t="s">
        <v>3035</v>
      </c>
      <c r="C1812" s="31"/>
      <c r="D1812" s="31"/>
      <c r="E1812" s="31"/>
      <c r="F1812" s="31"/>
      <c r="G1812" s="32"/>
    </row>
    <row r="1813" spans="2:7" outlineLevel="1" x14ac:dyDescent="0.15">
      <c r="B1813" s="33" t="s">
        <v>3036</v>
      </c>
      <c r="C1813" s="31"/>
      <c r="D1813" s="31"/>
      <c r="E1813" s="31"/>
      <c r="F1813" s="31"/>
      <c r="G1813" s="32"/>
    </row>
    <row r="1814" spans="2:7" outlineLevel="1" x14ac:dyDescent="0.15">
      <c r="B1814" s="33" t="s">
        <v>3037</v>
      </c>
      <c r="C1814" s="31"/>
      <c r="D1814" s="31"/>
      <c r="E1814" s="31"/>
      <c r="F1814" s="31"/>
      <c r="G1814" s="32"/>
    </row>
    <row r="1815" spans="2:7" outlineLevel="1" x14ac:dyDescent="0.15">
      <c r="B1815" s="33" t="s">
        <v>2381</v>
      </c>
      <c r="C1815" s="31"/>
      <c r="D1815" s="31"/>
      <c r="E1815" s="31"/>
      <c r="F1815" s="31"/>
      <c r="G1815" s="32"/>
    </row>
    <row r="1816" spans="2:7" outlineLevel="1" x14ac:dyDescent="0.15">
      <c r="B1816" s="33" t="s">
        <v>2378</v>
      </c>
      <c r="C1816" s="31"/>
      <c r="D1816" s="31"/>
      <c r="E1816" s="31"/>
      <c r="F1816" s="31"/>
      <c r="G1816" s="32"/>
    </row>
    <row r="1817" spans="2:7" outlineLevel="1" x14ac:dyDescent="0.15">
      <c r="B1817" s="33" t="s">
        <v>2382</v>
      </c>
      <c r="C1817" s="31"/>
      <c r="D1817" s="31"/>
      <c r="E1817" s="31"/>
      <c r="F1817" s="31"/>
      <c r="G1817" s="32"/>
    </row>
    <row r="1818" spans="2:7" outlineLevel="1" x14ac:dyDescent="0.15">
      <c r="B1818" s="33" t="s">
        <v>2377</v>
      </c>
      <c r="C1818" s="31"/>
      <c r="D1818" s="31"/>
      <c r="E1818" s="31"/>
      <c r="F1818" s="31"/>
      <c r="G1818" s="32"/>
    </row>
    <row r="1819" spans="2:7" outlineLevel="1" x14ac:dyDescent="0.15">
      <c r="B1819" s="33" t="s">
        <v>45</v>
      </c>
      <c r="C1819" s="31"/>
      <c r="D1819" s="31"/>
      <c r="E1819" s="31"/>
      <c r="F1819" s="31"/>
      <c r="G1819" s="32"/>
    </row>
    <row r="1820" spans="2:7" outlineLevel="1" x14ac:dyDescent="0.15">
      <c r="B1820" s="33" t="s">
        <v>2380</v>
      </c>
      <c r="C1820" s="31"/>
      <c r="D1820" s="31"/>
      <c r="E1820" s="31"/>
      <c r="F1820" s="31"/>
      <c r="G1820" s="32"/>
    </row>
    <row r="1821" spans="2:7" outlineLevel="1" x14ac:dyDescent="0.15">
      <c r="B1821" s="33" t="s">
        <v>2383</v>
      </c>
      <c r="C1821" s="31"/>
      <c r="D1821" s="31"/>
      <c r="E1821" s="31"/>
      <c r="F1821" s="31"/>
      <c r="G1821" s="32"/>
    </row>
    <row r="1822" spans="2:7" outlineLevel="1" x14ac:dyDescent="0.15">
      <c r="B1822" s="33" t="s">
        <v>2384</v>
      </c>
      <c r="C1822" s="31"/>
      <c r="D1822" s="31"/>
      <c r="E1822" s="31"/>
      <c r="F1822" s="31"/>
      <c r="G1822" s="32"/>
    </row>
    <row r="1823" spans="2:7" outlineLevel="1" x14ac:dyDescent="0.15">
      <c r="B1823" s="33" t="s">
        <v>847</v>
      </c>
      <c r="C1823" s="31"/>
      <c r="D1823" s="31"/>
      <c r="E1823" s="31"/>
      <c r="F1823" s="31"/>
      <c r="G1823" s="32"/>
    </row>
    <row r="1824" spans="2:7" outlineLevel="1" x14ac:dyDescent="0.15">
      <c r="B1824" s="33" t="s">
        <v>45</v>
      </c>
      <c r="C1824" s="31"/>
      <c r="D1824" s="31"/>
      <c r="E1824" s="31"/>
      <c r="F1824" s="31"/>
      <c r="G1824" s="32"/>
    </row>
    <row r="1825" spans="2:7" outlineLevel="1" x14ac:dyDescent="0.15">
      <c r="B1825" s="33" t="s">
        <v>2380</v>
      </c>
      <c r="C1825" s="31"/>
      <c r="D1825" s="31"/>
      <c r="E1825" s="31"/>
      <c r="F1825" s="31"/>
      <c r="G1825" s="32"/>
    </row>
    <row r="1826" spans="2:7" outlineLevel="1" x14ac:dyDescent="0.15">
      <c r="B1826" s="33" t="s">
        <v>2385</v>
      </c>
      <c r="C1826" s="31"/>
      <c r="D1826" s="31"/>
      <c r="E1826" s="31"/>
      <c r="F1826" s="31"/>
      <c r="G1826" s="32"/>
    </row>
    <row r="1827" spans="2:7" outlineLevel="1" x14ac:dyDescent="0.15">
      <c r="B1827" s="33" t="s">
        <v>2386</v>
      </c>
      <c r="C1827" s="31"/>
      <c r="D1827" s="31"/>
      <c r="E1827" s="31"/>
      <c r="F1827" s="31"/>
      <c r="G1827" s="32"/>
    </row>
    <row r="1828" spans="2:7" outlineLevel="1" x14ac:dyDescent="0.15">
      <c r="B1828" s="33" t="s">
        <v>848</v>
      </c>
      <c r="C1828" s="31"/>
      <c r="D1828" s="31"/>
      <c r="E1828" s="31"/>
      <c r="F1828" s="31"/>
      <c r="G1828" s="32"/>
    </row>
    <row r="1829" spans="2:7" outlineLevel="1" x14ac:dyDescent="0.15">
      <c r="B1829" s="33" t="s">
        <v>45</v>
      </c>
      <c r="C1829" s="31"/>
      <c r="D1829" s="31"/>
      <c r="E1829" s="31"/>
      <c r="F1829" s="31"/>
      <c r="G1829" s="32"/>
    </row>
    <row r="1830" spans="2:7" outlineLevel="1" x14ac:dyDescent="0.15">
      <c r="B1830" s="33" t="s">
        <v>2380</v>
      </c>
      <c r="C1830" s="31"/>
      <c r="D1830" s="31"/>
      <c r="E1830" s="31"/>
      <c r="F1830" s="31"/>
      <c r="G1830" s="32"/>
    </row>
    <row r="1831" spans="2:7" outlineLevel="1" x14ac:dyDescent="0.15">
      <c r="B1831" s="33" t="s">
        <v>2387</v>
      </c>
      <c r="C1831" s="31"/>
      <c r="D1831" s="31"/>
      <c r="E1831" s="31"/>
      <c r="F1831" s="31"/>
      <c r="G1831" s="32"/>
    </row>
    <row r="1832" spans="2:7" outlineLevel="1" x14ac:dyDescent="0.15">
      <c r="B1832" s="33" t="s">
        <v>2388</v>
      </c>
      <c r="C1832" s="31"/>
      <c r="D1832" s="31"/>
      <c r="E1832" s="31"/>
      <c r="F1832" s="31"/>
      <c r="G1832" s="32"/>
    </row>
    <row r="1833" spans="2:7" outlineLevel="1" x14ac:dyDescent="0.15">
      <c r="B1833" s="33" t="s">
        <v>2389</v>
      </c>
      <c r="C1833" s="31"/>
      <c r="D1833" s="31"/>
      <c r="E1833" s="31"/>
      <c r="F1833" s="31"/>
      <c r="G1833" s="32"/>
    </row>
    <row r="1834" spans="2:7" outlineLevel="1" x14ac:dyDescent="0.15">
      <c r="B1834" s="33" t="s">
        <v>45</v>
      </c>
      <c r="C1834" s="31"/>
      <c r="D1834" s="31"/>
      <c r="E1834" s="31"/>
      <c r="F1834" s="31"/>
      <c r="G1834" s="32"/>
    </row>
    <row r="1835" spans="2:7" outlineLevel="1" x14ac:dyDescent="0.15">
      <c r="B1835" s="33" t="s">
        <v>2380</v>
      </c>
      <c r="C1835" s="31"/>
      <c r="D1835" s="31"/>
      <c r="E1835" s="31"/>
      <c r="F1835" s="31"/>
      <c r="G1835" s="32"/>
    </row>
    <row r="1836" spans="2:7" outlineLevel="1" x14ac:dyDescent="0.15">
      <c r="B1836" s="33" t="s">
        <v>2390</v>
      </c>
      <c r="C1836" s="31"/>
      <c r="D1836" s="31"/>
      <c r="E1836" s="31"/>
      <c r="F1836" s="31"/>
      <c r="G1836" s="32"/>
    </row>
    <row r="1837" spans="2:7" outlineLevel="1" x14ac:dyDescent="0.15">
      <c r="B1837" s="33" t="s">
        <v>2391</v>
      </c>
      <c r="C1837" s="31"/>
      <c r="D1837" s="31"/>
      <c r="E1837" s="31"/>
      <c r="F1837" s="31"/>
      <c r="G1837" s="32"/>
    </row>
    <row r="1838" spans="2:7" outlineLevel="1" x14ac:dyDescent="0.15">
      <c r="B1838" s="33" t="s">
        <v>849</v>
      </c>
      <c r="C1838" s="31"/>
      <c r="D1838" s="31"/>
      <c r="E1838" s="31"/>
      <c r="F1838" s="31"/>
      <c r="G1838" s="32"/>
    </row>
    <row r="1839" spans="2:7" outlineLevel="1" x14ac:dyDescent="0.15">
      <c r="B1839" s="33" t="s">
        <v>45</v>
      </c>
      <c r="C1839" s="31"/>
      <c r="D1839" s="31"/>
      <c r="E1839" s="31"/>
      <c r="F1839" s="31"/>
      <c r="G1839" s="32"/>
    </row>
    <row r="1840" spans="2:7" outlineLevel="1" x14ac:dyDescent="0.15">
      <c r="B1840" s="33" t="s">
        <v>2380</v>
      </c>
      <c r="C1840" s="31"/>
      <c r="D1840" s="31"/>
      <c r="E1840" s="31"/>
      <c r="F1840" s="31"/>
      <c r="G1840" s="32"/>
    </row>
    <row r="1841" spans="2:7" outlineLevel="1" x14ac:dyDescent="0.15">
      <c r="B1841" s="33" t="s">
        <v>2392</v>
      </c>
      <c r="C1841" s="31"/>
      <c r="D1841" s="31"/>
      <c r="E1841" s="31"/>
      <c r="F1841" s="31"/>
      <c r="G1841" s="32"/>
    </row>
    <row r="1842" spans="2:7" outlineLevel="1" x14ac:dyDescent="0.15">
      <c r="B1842" s="33" t="s">
        <v>2393</v>
      </c>
      <c r="C1842" s="31"/>
      <c r="D1842" s="31"/>
      <c r="E1842" s="31"/>
      <c r="F1842" s="31"/>
      <c r="G1842" s="32"/>
    </row>
    <row r="1843" spans="2:7" outlineLevel="1" x14ac:dyDescent="0.15">
      <c r="B1843" s="33" t="s">
        <v>850</v>
      </c>
      <c r="C1843" s="31"/>
      <c r="D1843" s="31"/>
      <c r="E1843" s="31"/>
      <c r="F1843" s="31"/>
      <c r="G1843" s="32"/>
    </row>
    <row r="1844" spans="2:7" outlineLevel="1" x14ac:dyDescent="0.15">
      <c r="B1844" s="33" t="s">
        <v>45</v>
      </c>
      <c r="C1844" s="31"/>
      <c r="D1844" s="31"/>
      <c r="E1844" s="31"/>
      <c r="F1844" s="31"/>
      <c r="G1844" s="32"/>
    </row>
    <row r="1845" spans="2:7" outlineLevel="1" x14ac:dyDescent="0.15">
      <c r="B1845" s="33" t="s">
        <v>2380</v>
      </c>
      <c r="C1845" s="31"/>
      <c r="D1845" s="31"/>
      <c r="E1845" s="31"/>
      <c r="F1845" s="31"/>
      <c r="G1845" s="32"/>
    </row>
    <row r="1846" spans="2:7" outlineLevel="1" x14ac:dyDescent="0.15">
      <c r="B1846" s="33" t="s">
        <v>2394</v>
      </c>
      <c r="C1846" s="31"/>
      <c r="D1846" s="31"/>
      <c r="E1846" s="31"/>
      <c r="F1846" s="31"/>
      <c r="G1846" s="32"/>
    </row>
    <row r="1847" spans="2:7" outlineLevel="1" x14ac:dyDescent="0.15">
      <c r="B1847" s="33" t="s">
        <v>2395</v>
      </c>
      <c r="C1847" s="31"/>
      <c r="D1847" s="31"/>
      <c r="E1847" s="31"/>
      <c r="F1847" s="31"/>
      <c r="G1847" s="32"/>
    </row>
    <row r="1848" spans="2:7" outlineLevel="1" x14ac:dyDescent="0.15">
      <c r="B1848" s="33" t="s">
        <v>851</v>
      </c>
      <c r="C1848" s="31"/>
      <c r="D1848" s="31"/>
      <c r="E1848" s="31"/>
      <c r="F1848" s="31"/>
      <c r="G1848" s="32"/>
    </row>
    <row r="1849" spans="2:7" outlineLevel="1" x14ac:dyDescent="0.15">
      <c r="B1849" s="33" t="s">
        <v>45</v>
      </c>
      <c r="C1849" s="31"/>
      <c r="D1849" s="31"/>
      <c r="E1849" s="31"/>
      <c r="F1849" s="31"/>
      <c r="G1849" s="32"/>
    </row>
    <row r="1850" spans="2:7" outlineLevel="1" x14ac:dyDescent="0.15">
      <c r="B1850" s="33" t="s">
        <v>2380</v>
      </c>
      <c r="C1850" s="31"/>
      <c r="D1850" s="31"/>
      <c r="E1850" s="31"/>
      <c r="F1850" s="31"/>
      <c r="G1850" s="32"/>
    </row>
    <row r="1851" spans="2:7" outlineLevel="1" x14ac:dyDescent="0.15">
      <c r="B1851" s="33" t="s">
        <v>2396</v>
      </c>
      <c r="C1851" s="31"/>
      <c r="D1851" s="31"/>
      <c r="E1851" s="31"/>
      <c r="F1851" s="31"/>
      <c r="G1851" s="32"/>
    </row>
    <row r="1852" spans="2:7" outlineLevel="1" x14ac:dyDescent="0.15">
      <c r="B1852" s="33" t="s">
        <v>2397</v>
      </c>
      <c r="C1852" s="31"/>
      <c r="D1852" s="31"/>
      <c r="E1852" s="31"/>
      <c r="F1852" s="31"/>
      <c r="G1852" s="32"/>
    </row>
    <row r="1853" spans="2:7" outlineLevel="1" x14ac:dyDescent="0.15">
      <c r="B1853" s="33" t="s">
        <v>852</v>
      </c>
      <c r="C1853" s="31"/>
      <c r="D1853" s="31"/>
      <c r="E1853" s="31"/>
      <c r="F1853" s="31"/>
      <c r="G1853" s="32"/>
    </row>
    <row r="1854" spans="2:7" outlineLevel="1" x14ac:dyDescent="0.15">
      <c r="B1854" s="33" t="s">
        <v>45</v>
      </c>
      <c r="C1854" s="31"/>
      <c r="D1854" s="31"/>
      <c r="E1854" s="31"/>
      <c r="F1854" s="31"/>
      <c r="G1854" s="32"/>
    </row>
    <row r="1855" spans="2:7" outlineLevel="1" x14ac:dyDescent="0.15">
      <c r="B1855" s="33" t="s">
        <v>2380</v>
      </c>
      <c r="C1855" s="31"/>
      <c r="D1855" s="31"/>
      <c r="E1855" s="31"/>
      <c r="F1855" s="31"/>
      <c r="G1855" s="32"/>
    </row>
    <row r="1856" spans="2:7" outlineLevel="1" x14ac:dyDescent="0.15">
      <c r="B1856" s="33" t="s">
        <v>2398</v>
      </c>
      <c r="C1856" s="31"/>
      <c r="D1856" s="31"/>
      <c r="E1856" s="31"/>
      <c r="F1856" s="31"/>
      <c r="G1856" s="32"/>
    </row>
    <row r="1857" spans="2:7" outlineLevel="1" x14ac:dyDescent="0.15">
      <c r="B1857" s="33" t="s">
        <v>2399</v>
      </c>
      <c r="C1857" s="31"/>
      <c r="D1857" s="31"/>
      <c r="E1857" s="31"/>
      <c r="F1857" s="31"/>
      <c r="G1857" s="32"/>
    </row>
    <row r="1858" spans="2:7" outlineLevel="1" x14ac:dyDescent="0.15">
      <c r="B1858" s="33" t="s">
        <v>853</v>
      </c>
      <c r="C1858" s="31"/>
      <c r="D1858" s="31"/>
      <c r="E1858" s="31"/>
      <c r="F1858" s="31"/>
      <c r="G1858" s="32"/>
    </row>
    <row r="1859" spans="2:7" outlineLevel="1" x14ac:dyDescent="0.15">
      <c r="B1859" s="33" t="s">
        <v>45</v>
      </c>
      <c r="C1859" s="31"/>
      <c r="D1859" s="31"/>
      <c r="E1859" s="31"/>
      <c r="F1859" s="31"/>
      <c r="G1859" s="32"/>
    </row>
    <row r="1860" spans="2:7" outlineLevel="1" x14ac:dyDescent="0.15">
      <c r="B1860" s="33" t="s">
        <v>2380</v>
      </c>
      <c r="C1860" s="31"/>
      <c r="D1860" s="31"/>
      <c r="E1860" s="31"/>
      <c r="F1860" s="31"/>
      <c r="G1860" s="32"/>
    </row>
    <row r="1861" spans="2:7" outlineLevel="1" x14ac:dyDescent="0.15">
      <c r="B1861" s="33" t="s">
        <v>2400</v>
      </c>
      <c r="C1861" s="31"/>
      <c r="D1861" s="31"/>
      <c r="E1861" s="31"/>
      <c r="F1861" s="31"/>
      <c r="G1861" s="32"/>
    </row>
    <row r="1862" spans="2:7" outlineLevel="1" x14ac:dyDescent="0.15">
      <c r="B1862" s="33" t="s">
        <v>2401</v>
      </c>
      <c r="C1862" s="31"/>
      <c r="D1862" s="31"/>
      <c r="E1862" s="31"/>
      <c r="F1862" s="31"/>
      <c r="G1862" s="32"/>
    </row>
    <row r="1863" spans="2:7" outlineLevel="1" x14ac:dyDescent="0.15">
      <c r="B1863" s="33" t="s">
        <v>854</v>
      </c>
      <c r="C1863" s="31"/>
      <c r="D1863" s="31"/>
      <c r="E1863" s="31"/>
      <c r="F1863" s="31"/>
      <c r="G1863" s="32"/>
    </row>
    <row r="1864" spans="2:7" outlineLevel="1" x14ac:dyDescent="0.15">
      <c r="B1864" s="33" t="s">
        <v>45</v>
      </c>
      <c r="C1864" s="31"/>
      <c r="D1864" s="31"/>
      <c r="E1864" s="31"/>
      <c r="F1864" s="31"/>
      <c r="G1864" s="32"/>
    </row>
    <row r="1865" spans="2:7" outlineLevel="1" x14ac:dyDescent="0.15">
      <c r="B1865" s="33" t="s">
        <v>2380</v>
      </c>
      <c r="C1865" s="31"/>
      <c r="D1865" s="31"/>
      <c r="E1865" s="31"/>
      <c r="F1865" s="31"/>
      <c r="G1865" s="32"/>
    </row>
    <row r="1866" spans="2:7" outlineLevel="1" x14ac:dyDescent="0.15">
      <c r="B1866" s="33" t="s">
        <v>2402</v>
      </c>
      <c r="C1866" s="31"/>
      <c r="D1866" s="31"/>
      <c r="E1866" s="31"/>
      <c r="F1866" s="31"/>
      <c r="G1866" s="32"/>
    </row>
    <row r="1867" spans="2:7" outlineLevel="1" x14ac:dyDescent="0.15">
      <c r="B1867" s="33" t="s">
        <v>2403</v>
      </c>
      <c r="C1867" s="31"/>
      <c r="D1867" s="31"/>
      <c r="E1867" s="31"/>
      <c r="F1867" s="31"/>
      <c r="G1867" s="32"/>
    </row>
    <row r="1868" spans="2:7" outlineLevel="1" x14ac:dyDescent="0.15">
      <c r="B1868" s="33" t="s">
        <v>855</v>
      </c>
      <c r="C1868" s="31"/>
      <c r="D1868" s="31"/>
      <c r="E1868" s="31"/>
      <c r="F1868" s="31"/>
      <c r="G1868" s="32"/>
    </row>
    <row r="1869" spans="2:7" outlineLevel="1" x14ac:dyDescent="0.15">
      <c r="B1869" s="33" t="s">
        <v>45</v>
      </c>
      <c r="C1869" s="31"/>
      <c r="D1869" s="31"/>
      <c r="E1869" s="31"/>
      <c r="F1869" s="31"/>
      <c r="G1869" s="32"/>
    </row>
    <row r="1870" spans="2:7" outlineLevel="1" x14ac:dyDescent="0.15">
      <c r="B1870" s="33" t="s">
        <v>2404</v>
      </c>
      <c r="C1870" s="31"/>
      <c r="D1870" s="31"/>
      <c r="E1870" s="31"/>
      <c r="F1870" s="31"/>
      <c r="G1870" s="32"/>
    </row>
    <row r="1871" spans="2:7" outlineLevel="1" x14ac:dyDescent="0.15">
      <c r="B1871" s="33" t="s">
        <v>857</v>
      </c>
      <c r="C1871" s="31"/>
      <c r="D1871" s="31"/>
      <c r="E1871" s="31"/>
      <c r="F1871" s="31"/>
      <c r="G1871" s="32"/>
    </row>
    <row r="1872" spans="2:7" outlineLevel="1" x14ac:dyDescent="0.15">
      <c r="B1872" s="33" t="s">
        <v>45</v>
      </c>
      <c r="C1872" s="31"/>
      <c r="D1872" s="31"/>
      <c r="E1872" s="31"/>
      <c r="F1872" s="31"/>
      <c r="G1872" s="32"/>
    </row>
    <row r="1873" spans="2:7" outlineLevel="1" x14ac:dyDescent="0.15">
      <c r="B1873" s="33" t="s">
        <v>2405</v>
      </c>
      <c r="C1873" s="31"/>
      <c r="D1873" s="31"/>
      <c r="E1873" s="31"/>
      <c r="F1873" s="31"/>
      <c r="G1873" s="32"/>
    </row>
    <row r="1874" spans="2:7" outlineLevel="1" x14ac:dyDescent="0.15">
      <c r="B1874" s="33" t="s">
        <v>859</v>
      </c>
      <c r="C1874" s="31"/>
      <c r="D1874" s="31"/>
      <c r="E1874" s="31"/>
      <c r="F1874" s="31"/>
      <c r="G1874" s="32"/>
    </row>
    <row r="1875" spans="2:7" outlineLevel="1" x14ac:dyDescent="0.15">
      <c r="B1875" s="33" t="s">
        <v>45</v>
      </c>
      <c r="C1875" s="31"/>
      <c r="D1875" s="31"/>
      <c r="E1875" s="31"/>
      <c r="F1875" s="31"/>
      <c r="G1875" s="32"/>
    </row>
    <row r="1876" spans="2:7" outlineLevel="1" x14ac:dyDescent="0.15">
      <c r="B1876" s="33" t="s">
        <v>2406</v>
      </c>
      <c r="C1876" s="31"/>
      <c r="D1876" s="31"/>
      <c r="E1876" s="31"/>
      <c r="F1876" s="31"/>
      <c r="G1876" s="32"/>
    </row>
    <row r="1877" spans="2:7" outlineLevel="1" x14ac:dyDescent="0.15">
      <c r="B1877" s="33" t="s">
        <v>861</v>
      </c>
      <c r="C1877" s="31"/>
      <c r="D1877" s="31"/>
      <c r="E1877" s="31"/>
      <c r="F1877" s="31"/>
      <c r="G1877" s="32"/>
    </row>
    <row r="1878" spans="2:7" outlineLevel="1" x14ac:dyDescent="0.15">
      <c r="B1878" s="33" t="s">
        <v>45</v>
      </c>
      <c r="C1878" s="31"/>
      <c r="D1878" s="31"/>
      <c r="E1878" s="31"/>
      <c r="F1878" s="31"/>
      <c r="G1878" s="32"/>
    </row>
    <row r="1879" spans="2:7" outlineLevel="1" x14ac:dyDescent="0.15">
      <c r="B1879" s="33" t="s">
        <v>2407</v>
      </c>
      <c r="C1879" s="31"/>
      <c r="D1879" s="31"/>
      <c r="E1879" s="31"/>
      <c r="F1879" s="31"/>
      <c r="G1879" s="32"/>
    </row>
    <row r="1880" spans="2:7" outlineLevel="1" x14ac:dyDescent="0.15">
      <c r="B1880" s="33" t="s">
        <v>863</v>
      </c>
      <c r="C1880" s="31"/>
      <c r="D1880" s="31"/>
      <c r="E1880" s="31"/>
      <c r="F1880" s="31"/>
      <c r="G1880" s="32"/>
    </row>
    <row r="1881" spans="2:7" outlineLevel="1" x14ac:dyDescent="0.15">
      <c r="B1881" s="33" t="s">
        <v>45</v>
      </c>
      <c r="C1881" s="31"/>
      <c r="D1881" s="31"/>
      <c r="E1881" s="31"/>
      <c r="F1881" s="31"/>
      <c r="G1881" s="32"/>
    </row>
    <row r="1882" spans="2:7" outlineLevel="1" x14ac:dyDescent="0.15">
      <c r="B1882" s="33" t="s">
        <v>2380</v>
      </c>
      <c r="C1882" s="31"/>
      <c r="D1882" s="31"/>
      <c r="E1882" s="31"/>
      <c r="F1882" s="31"/>
      <c r="G1882" s="32"/>
    </row>
    <row r="1883" spans="2:7" outlineLevel="1" x14ac:dyDescent="0.15">
      <c r="B1883" s="33" t="s">
        <v>2408</v>
      </c>
      <c r="C1883" s="31"/>
      <c r="D1883" s="31"/>
      <c r="E1883" s="31"/>
      <c r="F1883" s="31"/>
      <c r="G1883" s="32"/>
    </row>
    <row r="1884" spans="2:7" outlineLevel="1" x14ac:dyDescent="0.15">
      <c r="B1884" s="33" t="s">
        <v>2409</v>
      </c>
      <c r="C1884" s="31"/>
      <c r="D1884" s="31"/>
      <c r="E1884" s="31"/>
      <c r="F1884" s="31"/>
      <c r="G1884" s="32"/>
    </row>
    <row r="1885" spans="2:7" outlineLevel="1" x14ac:dyDescent="0.15">
      <c r="B1885" s="33" t="s">
        <v>864</v>
      </c>
      <c r="C1885" s="31"/>
      <c r="D1885" s="31"/>
      <c r="E1885" s="31"/>
      <c r="F1885" s="31"/>
      <c r="G1885" s="32"/>
    </row>
    <row r="1886" spans="2:7" outlineLevel="1" x14ac:dyDescent="0.15">
      <c r="B1886" s="33" t="s">
        <v>45</v>
      </c>
      <c r="C1886" s="31"/>
      <c r="D1886" s="31"/>
      <c r="E1886" s="31"/>
      <c r="F1886" s="31"/>
      <c r="G1886" s="32"/>
    </row>
    <row r="1887" spans="2:7" outlineLevel="1" x14ac:dyDescent="0.15">
      <c r="B1887" s="33" t="s">
        <v>2380</v>
      </c>
      <c r="C1887" s="31"/>
      <c r="D1887" s="31"/>
      <c r="E1887" s="31"/>
      <c r="F1887" s="31"/>
      <c r="G1887" s="32"/>
    </row>
    <row r="1888" spans="2:7" outlineLevel="1" x14ac:dyDescent="0.15">
      <c r="B1888" s="33" t="s">
        <v>2410</v>
      </c>
      <c r="C1888" s="31"/>
      <c r="D1888" s="31"/>
      <c r="E1888" s="31"/>
      <c r="F1888" s="31"/>
      <c r="G1888" s="32"/>
    </row>
    <row r="1889" spans="2:7" outlineLevel="1" x14ac:dyDescent="0.15">
      <c r="B1889" s="33" t="s">
        <v>2411</v>
      </c>
      <c r="C1889" s="31"/>
      <c r="D1889" s="31"/>
      <c r="E1889" s="31"/>
      <c r="F1889" s="31"/>
      <c r="G1889" s="32"/>
    </row>
    <row r="1890" spans="2:7" outlineLevel="1" x14ac:dyDescent="0.15">
      <c r="B1890" s="33" t="s">
        <v>865</v>
      </c>
      <c r="C1890" s="31"/>
      <c r="D1890" s="31"/>
      <c r="E1890" s="31"/>
      <c r="F1890" s="31"/>
      <c r="G1890" s="32"/>
    </row>
    <row r="1891" spans="2:7" outlineLevel="1" x14ac:dyDescent="0.15">
      <c r="B1891" s="33" t="s">
        <v>45</v>
      </c>
      <c r="C1891" s="31"/>
      <c r="D1891" s="31"/>
      <c r="E1891" s="31"/>
      <c r="F1891" s="31"/>
      <c r="G1891" s="32"/>
    </row>
    <row r="1892" spans="2:7" outlineLevel="1" x14ac:dyDescent="0.15">
      <c r="B1892" s="33" t="s">
        <v>2380</v>
      </c>
      <c r="C1892" s="31"/>
      <c r="D1892" s="31"/>
      <c r="E1892" s="31"/>
      <c r="F1892" s="31"/>
      <c r="G1892" s="32"/>
    </row>
    <row r="1893" spans="2:7" outlineLevel="1" x14ac:dyDescent="0.15">
      <c r="B1893" s="33" t="s">
        <v>2412</v>
      </c>
      <c r="C1893" s="31"/>
      <c r="D1893" s="31"/>
      <c r="E1893" s="31"/>
      <c r="F1893" s="31"/>
      <c r="G1893" s="32"/>
    </row>
    <row r="1894" spans="2:7" outlineLevel="1" x14ac:dyDescent="0.15">
      <c r="B1894" s="33" t="s">
        <v>2413</v>
      </c>
      <c r="C1894" s="31"/>
      <c r="D1894" s="31"/>
      <c r="E1894" s="31"/>
      <c r="F1894" s="31"/>
      <c r="G1894" s="32"/>
    </row>
    <row r="1895" spans="2:7" outlineLevel="1" x14ac:dyDescent="0.15">
      <c r="B1895" s="33" t="s">
        <v>866</v>
      </c>
      <c r="C1895" s="31"/>
      <c r="D1895" s="31"/>
      <c r="E1895" s="31"/>
      <c r="F1895" s="31"/>
      <c r="G1895" s="32"/>
    </row>
    <row r="1896" spans="2:7" outlineLevel="1" x14ac:dyDescent="0.15">
      <c r="B1896" s="33" t="s">
        <v>45</v>
      </c>
      <c r="C1896" s="31"/>
      <c r="D1896" s="31"/>
      <c r="E1896" s="31"/>
      <c r="F1896" s="31"/>
      <c r="G1896" s="32"/>
    </row>
    <row r="1897" spans="2:7" outlineLevel="1" x14ac:dyDescent="0.15">
      <c r="B1897" s="33" t="s">
        <v>2380</v>
      </c>
      <c r="C1897" s="31"/>
      <c r="D1897" s="31"/>
      <c r="E1897" s="31"/>
      <c r="F1897" s="31"/>
      <c r="G1897" s="32"/>
    </row>
    <row r="1898" spans="2:7" outlineLevel="1" x14ac:dyDescent="0.15">
      <c r="B1898" s="33" t="s">
        <v>2414</v>
      </c>
      <c r="C1898" s="31"/>
      <c r="D1898" s="31"/>
      <c r="E1898" s="31"/>
      <c r="F1898" s="31"/>
      <c r="G1898" s="32"/>
    </row>
    <row r="1899" spans="2:7" outlineLevel="1" x14ac:dyDescent="0.15">
      <c r="B1899" s="33" t="s">
        <v>2415</v>
      </c>
      <c r="C1899" s="31"/>
      <c r="D1899" s="31"/>
      <c r="E1899" s="31"/>
      <c r="F1899" s="31"/>
      <c r="G1899" s="32"/>
    </row>
    <row r="1900" spans="2:7" outlineLevel="1" x14ac:dyDescent="0.15">
      <c r="B1900" s="33" t="s">
        <v>867</v>
      </c>
      <c r="C1900" s="31"/>
      <c r="D1900" s="31"/>
      <c r="E1900" s="31"/>
      <c r="F1900" s="31"/>
      <c r="G1900" s="32"/>
    </row>
    <row r="1901" spans="2:7" outlineLevel="1" x14ac:dyDescent="0.15">
      <c r="B1901" s="33" t="s">
        <v>45</v>
      </c>
      <c r="C1901" s="31"/>
      <c r="D1901" s="31"/>
      <c r="E1901" s="31"/>
      <c r="F1901" s="31"/>
      <c r="G1901" s="32"/>
    </row>
    <row r="1902" spans="2:7" outlineLevel="1" x14ac:dyDescent="0.15">
      <c r="B1902" s="33" t="s">
        <v>2380</v>
      </c>
      <c r="C1902" s="31"/>
      <c r="D1902" s="31"/>
      <c r="E1902" s="31"/>
      <c r="F1902" s="31"/>
      <c r="G1902" s="32"/>
    </row>
    <row r="1903" spans="2:7" outlineLevel="1" x14ac:dyDescent="0.15">
      <c r="B1903" s="33" t="s">
        <v>2416</v>
      </c>
      <c r="C1903" s="31"/>
      <c r="D1903" s="31"/>
      <c r="E1903" s="31"/>
      <c r="F1903" s="31"/>
      <c r="G1903" s="32"/>
    </row>
    <row r="1904" spans="2:7" outlineLevel="1" x14ac:dyDescent="0.15">
      <c r="B1904" s="33" t="s">
        <v>2417</v>
      </c>
      <c r="C1904" s="31"/>
      <c r="D1904" s="31"/>
      <c r="E1904" s="31"/>
      <c r="F1904" s="31"/>
      <c r="G1904" s="32"/>
    </row>
    <row r="1905" spans="2:7" outlineLevel="1" x14ac:dyDescent="0.15">
      <c r="B1905" s="33" t="s">
        <v>868</v>
      </c>
      <c r="C1905" s="31"/>
      <c r="D1905" s="31"/>
      <c r="E1905" s="31"/>
      <c r="F1905" s="31"/>
      <c r="G1905" s="32"/>
    </row>
    <row r="1906" spans="2:7" outlineLevel="1" x14ac:dyDescent="0.15">
      <c r="B1906" s="33" t="s">
        <v>45</v>
      </c>
      <c r="C1906" s="31"/>
      <c r="D1906" s="31"/>
      <c r="E1906" s="31"/>
      <c r="F1906" s="31"/>
      <c r="G1906" s="32"/>
    </row>
    <row r="1907" spans="2:7" outlineLevel="1" x14ac:dyDescent="0.15">
      <c r="B1907" s="33" t="s">
        <v>2380</v>
      </c>
      <c r="C1907" s="31"/>
      <c r="D1907" s="31"/>
      <c r="E1907" s="31"/>
      <c r="F1907" s="31"/>
      <c r="G1907" s="32"/>
    </row>
    <row r="1908" spans="2:7" outlineLevel="1" x14ac:dyDescent="0.15">
      <c r="B1908" s="33" t="s">
        <v>2418</v>
      </c>
      <c r="C1908" s="31"/>
      <c r="D1908" s="31"/>
      <c r="E1908" s="31"/>
      <c r="F1908" s="31"/>
      <c r="G1908" s="32"/>
    </row>
    <row r="1909" spans="2:7" outlineLevel="1" x14ac:dyDescent="0.15">
      <c r="B1909" s="33" t="s">
        <v>2419</v>
      </c>
      <c r="C1909" s="31"/>
      <c r="D1909" s="31"/>
      <c r="E1909" s="31"/>
      <c r="F1909" s="31"/>
      <c r="G1909" s="32"/>
    </row>
    <row r="1910" spans="2:7" outlineLevel="1" x14ac:dyDescent="0.15">
      <c r="B1910" s="33" t="s">
        <v>869</v>
      </c>
      <c r="C1910" s="31"/>
      <c r="D1910" s="31"/>
      <c r="E1910" s="31"/>
      <c r="F1910" s="31"/>
      <c r="G1910" s="32"/>
    </row>
    <row r="1911" spans="2:7" outlineLevel="1" x14ac:dyDescent="0.15">
      <c r="B1911" s="33" t="s">
        <v>45</v>
      </c>
      <c r="C1911" s="31"/>
      <c r="D1911" s="31"/>
      <c r="E1911" s="31"/>
      <c r="F1911" s="31"/>
      <c r="G1911" s="32"/>
    </row>
    <row r="1912" spans="2:7" outlineLevel="1" x14ac:dyDescent="0.15">
      <c r="B1912" s="33" t="s">
        <v>2380</v>
      </c>
      <c r="C1912" s="31"/>
      <c r="D1912" s="31"/>
      <c r="E1912" s="31"/>
      <c r="F1912" s="31"/>
      <c r="G1912" s="32"/>
    </row>
    <row r="1913" spans="2:7" outlineLevel="1" x14ac:dyDescent="0.15">
      <c r="B1913" s="33" t="s">
        <v>2420</v>
      </c>
      <c r="C1913" s="31"/>
      <c r="D1913" s="31"/>
      <c r="E1913" s="31"/>
      <c r="F1913" s="31"/>
      <c r="G1913" s="32"/>
    </row>
    <row r="1914" spans="2:7" outlineLevel="1" x14ac:dyDescent="0.15">
      <c r="B1914" s="33" t="s">
        <v>2421</v>
      </c>
      <c r="C1914" s="31"/>
      <c r="D1914" s="31"/>
      <c r="E1914" s="31"/>
      <c r="F1914" s="31"/>
      <c r="G1914" s="32"/>
    </row>
    <row r="1915" spans="2:7" outlineLevel="1" x14ac:dyDescent="0.15">
      <c r="B1915" s="33" t="s">
        <v>935</v>
      </c>
      <c r="C1915" s="31"/>
      <c r="D1915" s="31"/>
      <c r="E1915" s="31"/>
      <c r="F1915" s="31"/>
      <c r="G1915" s="32"/>
    </row>
    <row r="1916" spans="2:7" outlineLevel="1" x14ac:dyDescent="0.15">
      <c r="B1916" s="33" t="s">
        <v>45</v>
      </c>
      <c r="C1916" s="31"/>
      <c r="D1916" s="31"/>
      <c r="E1916" s="31"/>
      <c r="F1916" s="31"/>
      <c r="G1916" s="32"/>
    </row>
    <row r="1917" spans="2:7" outlineLevel="1" x14ac:dyDescent="0.15">
      <c r="B1917" s="33" t="s">
        <v>2380</v>
      </c>
      <c r="C1917" s="31"/>
      <c r="D1917" s="31"/>
      <c r="E1917" s="31"/>
      <c r="F1917" s="31"/>
      <c r="G1917" s="32"/>
    </row>
    <row r="1918" spans="2:7" outlineLevel="1" x14ac:dyDescent="0.15">
      <c r="B1918" s="33" t="s">
        <v>2422</v>
      </c>
      <c r="C1918" s="31"/>
      <c r="D1918" s="31"/>
      <c r="E1918" s="31"/>
      <c r="F1918" s="31"/>
      <c r="G1918" s="32"/>
    </row>
    <row r="1919" spans="2:7" outlineLevel="1" x14ac:dyDescent="0.15">
      <c r="B1919" s="33" t="s">
        <v>2423</v>
      </c>
      <c r="C1919" s="31"/>
      <c r="D1919" s="31"/>
      <c r="E1919" s="31"/>
      <c r="F1919" s="31"/>
      <c r="G1919" s="32"/>
    </row>
    <row r="1920" spans="2:7" outlineLevel="1" x14ac:dyDescent="0.15">
      <c r="B1920" s="33" t="s">
        <v>936</v>
      </c>
      <c r="C1920" s="31"/>
      <c r="D1920" s="31"/>
      <c r="E1920" s="31"/>
      <c r="F1920" s="31"/>
      <c r="G1920" s="32"/>
    </row>
    <row r="1921" spans="2:7" outlineLevel="1" x14ac:dyDescent="0.15">
      <c r="B1921" s="33" t="s">
        <v>45</v>
      </c>
      <c r="C1921" s="31"/>
      <c r="D1921" s="31"/>
      <c r="E1921" s="31"/>
      <c r="F1921" s="31"/>
      <c r="G1921" s="32"/>
    </row>
    <row r="1922" spans="2:7" outlineLevel="1" x14ac:dyDescent="0.15">
      <c r="B1922" s="33" t="s">
        <v>2380</v>
      </c>
      <c r="C1922" s="31"/>
      <c r="D1922" s="31"/>
      <c r="E1922" s="31"/>
      <c r="F1922" s="31"/>
      <c r="G1922" s="32"/>
    </row>
    <row r="1923" spans="2:7" outlineLevel="1" x14ac:dyDescent="0.15">
      <c r="B1923" s="33" t="s">
        <v>2424</v>
      </c>
      <c r="C1923" s="31"/>
      <c r="D1923" s="31"/>
      <c r="E1923" s="31"/>
      <c r="F1923" s="31"/>
      <c r="G1923" s="32"/>
    </row>
    <row r="1924" spans="2:7" outlineLevel="1" x14ac:dyDescent="0.15">
      <c r="B1924" s="33" t="s">
        <v>2425</v>
      </c>
      <c r="C1924" s="31"/>
      <c r="D1924" s="31"/>
      <c r="E1924" s="31"/>
      <c r="F1924" s="31"/>
      <c r="G1924" s="32"/>
    </row>
    <row r="1925" spans="2:7" outlineLevel="1" x14ac:dyDescent="0.15">
      <c r="B1925" s="33" t="s">
        <v>937</v>
      </c>
      <c r="C1925" s="31"/>
      <c r="D1925" s="31"/>
      <c r="E1925" s="31"/>
      <c r="F1925" s="31"/>
      <c r="G1925" s="32"/>
    </row>
    <row r="1926" spans="2:7" outlineLevel="1" x14ac:dyDescent="0.15">
      <c r="B1926" s="33" t="s">
        <v>45</v>
      </c>
      <c r="C1926" s="31"/>
      <c r="D1926" s="31"/>
      <c r="E1926" s="31"/>
      <c r="F1926" s="31"/>
      <c r="G1926" s="32"/>
    </row>
    <row r="1927" spans="2:7" outlineLevel="1" x14ac:dyDescent="0.15">
      <c r="B1927" s="33" t="s">
        <v>2380</v>
      </c>
      <c r="C1927" s="31"/>
      <c r="D1927" s="31"/>
      <c r="E1927" s="31"/>
      <c r="F1927" s="31"/>
      <c r="G1927" s="32"/>
    </row>
    <row r="1928" spans="2:7" outlineLevel="1" x14ac:dyDescent="0.15">
      <c r="B1928" s="33" t="s">
        <v>2426</v>
      </c>
      <c r="C1928" s="31"/>
      <c r="D1928" s="31"/>
      <c r="E1928" s="31"/>
      <c r="F1928" s="31"/>
      <c r="G1928" s="32"/>
    </row>
    <row r="1929" spans="2:7" outlineLevel="1" x14ac:dyDescent="0.15">
      <c r="B1929" s="33" t="s">
        <v>2427</v>
      </c>
      <c r="C1929" s="31"/>
      <c r="D1929" s="31"/>
      <c r="E1929" s="31"/>
      <c r="F1929" s="31"/>
      <c r="G1929" s="32"/>
    </row>
    <row r="1930" spans="2:7" outlineLevel="1" x14ac:dyDescent="0.15">
      <c r="B1930" s="33" t="s">
        <v>938</v>
      </c>
      <c r="C1930" s="31"/>
      <c r="D1930" s="31"/>
      <c r="E1930" s="31"/>
      <c r="F1930" s="31"/>
      <c r="G1930" s="32"/>
    </row>
    <row r="1931" spans="2:7" outlineLevel="1" x14ac:dyDescent="0.15">
      <c r="B1931" s="33" t="s">
        <v>45</v>
      </c>
      <c r="C1931" s="31"/>
      <c r="D1931" s="31"/>
      <c r="E1931" s="31"/>
      <c r="F1931" s="31"/>
      <c r="G1931" s="32"/>
    </row>
    <row r="1932" spans="2:7" outlineLevel="1" x14ac:dyDescent="0.15">
      <c r="B1932" s="33" t="s">
        <v>2380</v>
      </c>
      <c r="C1932" s="31"/>
      <c r="D1932" s="31"/>
      <c r="E1932" s="31"/>
      <c r="F1932" s="31"/>
      <c r="G1932" s="32"/>
    </row>
    <row r="1933" spans="2:7" outlineLevel="1" x14ac:dyDescent="0.15">
      <c r="B1933" s="33" t="s">
        <v>2428</v>
      </c>
      <c r="C1933" s="31"/>
      <c r="D1933" s="31"/>
      <c r="E1933" s="31"/>
      <c r="F1933" s="31"/>
      <c r="G1933" s="32"/>
    </row>
    <row r="1934" spans="2:7" outlineLevel="1" x14ac:dyDescent="0.15">
      <c r="B1934" s="33" t="s">
        <v>2429</v>
      </c>
      <c r="C1934" s="31"/>
      <c r="D1934" s="31"/>
      <c r="E1934" s="31"/>
      <c r="F1934" s="31"/>
      <c r="G1934" s="32"/>
    </row>
    <row r="1935" spans="2:7" outlineLevel="1" x14ac:dyDescent="0.15">
      <c r="B1935" s="33" t="s">
        <v>2430</v>
      </c>
      <c r="C1935" s="31"/>
      <c r="D1935" s="31"/>
      <c r="E1935" s="31"/>
      <c r="F1935" s="31"/>
      <c r="G1935" s="32"/>
    </row>
    <row r="1936" spans="2:7" outlineLevel="1" x14ac:dyDescent="0.15">
      <c r="B1936" s="33" t="s">
        <v>45</v>
      </c>
      <c r="C1936" s="31"/>
      <c r="D1936" s="31"/>
      <c r="E1936" s="31"/>
      <c r="F1936" s="31"/>
      <c r="G1936" s="32"/>
    </row>
    <row r="1937" spans="2:7" outlineLevel="1" x14ac:dyDescent="0.15">
      <c r="B1937" s="33" t="s">
        <v>2380</v>
      </c>
      <c r="C1937" s="31"/>
      <c r="D1937" s="31"/>
      <c r="E1937" s="31"/>
      <c r="F1937" s="31"/>
      <c r="G1937" s="32"/>
    </row>
    <row r="1938" spans="2:7" outlineLevel="1" x14ac:dyDescent="0.15">
      <c r="B1938" s="33" t="s">
        <v>2431</v>
      </c>
      <c r="C1938" s="31"/>
      <c r="D1938" s="31"/>
      <c r="E1938" s="31"/>
      <c r="F1938" s="31"/>
      <c r="G1938" s="32"/>
    </row>
    <row r="1939" spans="2:7" outlineLevel="1" x14ac:dyDescent="0.15">
      <c r="B1939" s="33" t="s">
        <v>2432</v>
      </c>
      <c r="C1939" s="31"/>
      <c r="D1939" s="31"/>
      <c r="E1939" s="31"/>
      <c r="F1939" s="31"/>
      <c r="G1939" s="32"/>
    </row>
    <row r="1940" spans="2:7" outlineLevel="1" x14ac:dyDescent="0.15">
      <c r="B1940" s="33" t="s">
        <v>2433</v>
      </c>
      <c r="C1940" s="31"/>
      <c r="D1940" s="31"/>
      <c r="E1940" s="31"/>
      <c r="F1940" s="31"/>
      <c r="G1940" s="32"/>
    </row>
    <row r="1941" spans="2:7" outlineLevel="1" x14ac:dyDescent="0.15">
      <c r="B1941" s="33" t="s">
        <v>45</v>
      </c>
      <c r="C1941" s="31"/>
      <c r="D1941" s="31"/>
      <c r="E1941" s="31"/>
      <c r="F1941" s="31"/>
      <c r="G1941" s="32"/>
    </row>
    <row r="1942" spans="2:7" outlineLevel="1" x14ac:dyDescent="0.15">
      <c r="B1942" s="33" t="s">
        <v>2380</v>
      </c>
      <c r="C1942" s="31"/>
      <c r="D1942" s="31"/>
      <c r="E1942" s="31"/>
      <c r="F1942" s="31"/>
      <c r="G1942" s="32"/>
    </row>
    <row r="1943" spans="2:7" outlineLevel="1" x14ac:dyDescent="0.15">
      <c r="B1943" s="33" t="s">
        <v>2434</v>
      </c>
      <c r="C1943" s="31"/>
      <c r="D1943" s="31"/>
      <c r="E1943" s="31"/>
      <c r="F1943" s="31"/>
      <c r="G1943" s="32"/>
    </row>
    <row r="1944" spans="2:7" outlineLevel="1" x14ac:dyDescent="0.15">
      <c r="B1944" s="33" t="s">
        <v>2435</v>
      </c>
      <c r="C1944" s="31"/>
      <c r="D1944" s="31"/>
      <c r="E1944" s="31"/>
      <c r="F1944" s="31"/>
      <c r="G1944" s="32"/>
    </row>
    <row r="1945" spans="2:7" outlineLevel="1" x14ac:dyDescent="0.15">
      <c r="B1945" s="33" t="s">
        <v>2436</v>
      </c>
      <c r="C1945" s="31"/>
      <c r="D1945" s="31"/>
      <c r="E1945" s="31"/>
      <c r="F1945" s="31"/>
      <c r="G1945" s="32"/>
    </row>
    <row r="1946" spans="2:7" outlineLevel="1" x14ac:dyDescent="0.15">
      <c r="B1946" s="33" t="s">
        <v>45</v>
      </c>
      <c r="C1946" s="31"/>
      <c r="D1946" s="31"/>
      <c r="E1946" s="31"/>
      <c r="F1946" s="31"/>
      <c r="G1946" s="32"/>
    </row>
    <row r="1947" spans="2:7" outlineLevel="1" x14ac:dyDescent="0.15">
      <c r="B1947" s="33" t="s">
        <v>2380</v>
      </c>
      <c r="C1947" s="31"/>
      <c r="D1947" s="31"/>
      <c r="E1947" s="31"/>
      <c r="F1947" s="31"/>
      <c r="G1947" s="32"/>
    </row>
    <row r="1948" spans="2:7" outlineLevel="1" x14ac:dyDescent="0.15">
      <c r="B1948" s="33" t="s">
        <v>2437</v>
      </c>
      <c r="C1948" s="31"/>
      <c r="D1948" s="31"/>
      <c r="E1948" s="31"/>
      <c r="F1948" s="31"/>
      <c r="G1948" s="32"/>
    </row>
    <row r="1949" spans="2:7" outlineLevel="1" x14ac:dyDescent="0.15">
      <c r="B1949" s="33" t="s">
        <v>2438</v>
      </c>
      <c r="C1949" s="31"/>
      <c r="D1949" s="31"/>
      <c r="E1949" s="31"/>
      <c r="F1949" s="31"/>
      <c r="G1949" s="32"/>
    </row>
    <row r="1950" spans="2:7" outlineLevel="1" x14ac:dyDescent="0.15">
      <c r="B1950" s="33" t="s">
        <v>2439</v>
      </c>
      <c r="C1950" s="31"/>
      <c r="D1950" s="31"/>
      <c r="E1950" s="31"/>
      <c r="F1950" s="31"/>
      <c r="G1950" s="32"/>
    </row>
    <row r="1951" spans="2:7" outlineLevel="1" x14ac:dyDescent="0.15">
      <c r="B1951" s="33" t="s">
        <v>45</v>
      </c>
      <c r="C1951" s="31"/>
      <c r="D1951" s="31"/>
      <c r="E1951" s="31"/>
      <c r="F1951" s="31"/>
      <c r="G1951" s="32"/>
    </row>
    <row r="1952" spans="2:7" outlineLevel="1" x14ac:dyDescent="0.15">
      <c r="B1952" s="33"/>
      <c r="C1952" s="31"/>
      <c r="D1952" s="31"/>
      <c r="E1952" s="31"/>
      <c r="F1952" s="31"/>
      <c r="G1952" s="32"/>
    </row>
    <row r="1953" spans="2:15" outlineLevel="1" x14ac:dyDescent="0.15">
      <c r="B1953" s="43" t="s">
        <v>1801</v>
      </c>
      <c r="C1953" s="31"/>
      <c r="D1953" s="31"/>
      <c r="E1953" s="31"/>
      <c r="F1953" s="31"/>
      <c r="G1953" s="126" t="s">
        <v>5720</v>
      </c>
    </row>
    <row r="1954" spans="2:15" outlineLevel="1" x14ac:dyDescent="0.15">
      <c r="B1954" s="43" t="s">
        <v>480</v>
      </c>
      <c r="C1954" s="31"/>
      <c r="D1954" s="31"/>
      <c r="E1954" s="31"/>
      <c r="F1954" s="31"/>
      <c r="G1954" s="126" t="s">
        <v>5727</v>
      </c>
    </row>
    <row r="1955" spans="2:15" outlineLevel="1" x14ac:dyDescent="0.15">
      <c r="B1955" s="43" t="s">
        <v>1887</v>
      </c>
      <c r="C1955" s="31"/>
      <c r="D1955" s="31"/>
      <c r="E1955" s="31"/>
      <c r="F1955" s="31"/>
      <c r="G1955" s="126" t="s">
        <v>5739</v>
      </c>
    </row>
    <row r="1956" spans="2:15" outlineLevel="1" x14ac:dyDescent="0.15">
      <c r="B1956" s="43"/>
      <c r="C1956" s="31"/>
      <c r="D1956" s="31"/>
      <c r="E1956" s="31"/>
      <c r="F1956" s="31"/>
      <c r="G1956" s="32"/>
    </row>
    <row r="1957" spans="2:15" outlineLevel="1" x14ac:dyDescent="0.15">
      <c r="B1957" s="33" t="s">
        <v>1751</v>
      </c>
      <c r="C1957" s="31"/>
      <c r="D1957" s="31"/>
      <c r="E1957" s="31"/>
      <c r="F1957" s="31"/>
      <c r="G1957" s="32"/>
    </row>
    <row r="1958" spans="2:15" outlineLevel="1" x14ac:dyDescent="0.15">
      <c r="B1958" s="33" t="s">
        <v>1753</v>
      </c>
      <c r="C1958" s="31"/>
      <c r="D1958" s="31"/>
      <c r="E1958" s="31"/>
      <c r="F1958" s="31"/>
      <c r="G1958" s="32"/>
    </row>
    <row r="1959" spans="2:15" outlineLevel="1" x14ac:dyDescent="0.15">
      <c r="B1959" s="33" t="s">
        <v>45</v>
      </c>
      <c r="C1959" s="31"/>
      <c r="D1959" s="31"/>
      <c r="E1959" s="36"/>
      <c r="F1959" s="31"/>
      <c r="G1959" s="32"/>
    </row>
    <row r="1960" spans="2:15" outlineLevel="1" x14ac:dyDescent="0.15">
      <c r="B1960" s="33"/>
      <c r="C1960" s="31"/>
      <c r="D1960" s="31"/>
      <c r="E1960" s="31"/>
      <c r="F1960" s="31"/>
      <c r="G1960" s="32"/>
    </row>
    <row r="1961" spans="2:15" outlineLevel="1" x14ac:dyDescent="0.15">
      <c r="B1961" s="33" t="s">
        <v>1752</v>
      </c>
      <c r="C1961" s="31"/>
      <c r="D1961" s="31"/>
      <c r="E1961" s="31"/>
      <c r="F1961" s="31"/>
      <c r="G1961" s="32"/>
    </row>
    <row r="1962" spans="2:15" outlineLevel="1" x14ac:dyDescent="0.15">
      <c r="B1962" s="33" t="s">
        <v>1754</v>
      </c>
      <c r="C1962" s="31"/>
      <c r="D1962" s="31"/>
      <c r="E1962" s="31"/>
      <c r="F1962" s="31"/>
      <c r="G1962" s="32"/>
    </row>
    <row r="1963" spans="2:15" outlineLevel="1" x14ac:dyDescent="0.15">
      <c r="B1963" s="33" t="s">
        <v>45</v>
      </c>
      <c r="C1963" s="31"/>
      <c r="D1963" s="31"/>
      <c r="E1963" s="31"/>
      <c r="F1963" s="31"/>
      <c r="G1963" s="32"/>
    </row>
    <row r="1964" spans="2:15" outlineLevel="1" x14ac:dyDescent="0.15">
      <c r="B1964" s="43"/>
      <c r="C1964" s="31"/>
      <c r="D1964" s="31"/>
      <c r="E1964" s="31"/>
      <c r="F1964" s="31"/>
      <c r="G1964" s="32"/>
    </row>
    <row r="1965" spans="2:15" outlineLevel="1" x14ac:dyDescent="0.15">
      <c r="B1965" s="18" t="s">
        <v>5245</v>
      </c>
      <c r="C1965" s="31"/>
      <c r="D1965" s="31"/>
      <c r="E1965" s="31"/>
      <c r="F1965" s="31"/>
      <c r="G1965" s="32"/>
      <c r="J1965" s="1" t="s">
        <v>1439</v>
      </c>
      <c r="K1965" s="1" t="s">
        <v>1650</v>
      </c>
      <c r="L1965" s="1" t="s">
        <v>1651</v>
      </c>
      <c r="M1965" s="1" t="s">
        <v>1438</v>
      </c>
      <c r="N1965" s="1">
        <v>1827</v>
      </c>
      <c r="O1965" s="1">
        <v>32</v>
      </c>
    </row>
    <row r="1966" spans="2:15" outlineLevel="1" x14ac:dyDescent="0.15">
      <c r="B1966" s="33"/>
      <c r="C1966" s="31"/>
      <c r="D1966" s="31"/>
      <c r="E1966" s="31"/>
      <c r="F1966" s="31"/>
      <c r="G1966" s="32"/>
      <c r="J1966" s="1" t="s">
        <v>1439</v>
      </c>
      <c r="K1966" s="1" t="s">
        <v>1437</v>
      </c>
      <c r="L1966" s="1" t="s">
        <v>1440</v>
      </c>
      <c r="M1966" s="1" t="s">
        <v>1491</v>
      </c>
      <c r="N1966" s="1">
        <v>2987</v>
      </c>
      <c r="O1966" s="1">
        <v>32</v>
      </c>
    </row>
    <row r="1967" spans="2:15" outlineLevel="1" x14ac:dyDescent="0.15">
      <c r="B1967" s="33"/>
      <c r="C1967" s="31"/>
      <c r="D1967" s="31"/>
      <c r="E1967" s="31"/>
      <c r="F1967" s="31"/>
      <c r="G1967" s="32"/>
      <c r="J1967" s="1" t="s">
        <v>1439</v>
      </c>
      <c r="K1967" s="1" t="s">
        <v>1437</v>
      </c>
      <c r="L1967" s="1" t="s">
        <v>1440</v>
      </c>
      <c r="M1967" s="1" t="s">
        <v>1438</v>
      </c>
      <c r="N1967" s="1">
        <v>2986</v>
      </c>
      <c r="O1967" s="1">
        <v>32</v>
      </c>
    </row>
    <row r="1968" spans="2:15" outlineLevel="1" x14ac:dyDescent="0.15"/>
    <row r="1969" spans="2:15" ht="18" outlineLevel="1" thickBot="1" x14ac:dyDescent="0.2">
      <c r="J1969" s="1" t="s">
        <v>812</v>
      </c>
      <c r="K1969" s="1" t="s">
        <v>814</v>
      </c>
      <c r="L1969" s="1" t="s">
        <v>923</v>
      </c>
      <c r="M1969" s="1" t="s">
        <v>812</v>
      </c>
      <c r="N1969" s="1">
        <v>2994</v>
      </c>
      <c r="O1969" s="1">
        <v>2</v>
      </c>
    </row>
    <row r="1970" spans="2:15" x14ac:dyDescent="0.15">
      <c r="B1970" s="2" t="s">
        <v>3418</v>
      </c>
      <c r="C1970" s="3" t="s">
        <v>3822</v>
      </c>
      <c r="D1970" s="4" t="s">
        <v>3419</v>
      </c>
      <c r="E1970" s="3" t="s">
        <v>2057</v>
      </c>
      <c r="F1970" s="4" t="s">
        <v>3420</v>
      </c>
      <c r="G1970" s="5" t="s">
        <v>3823</v>
      </c>
      <c r="J1970" s="1" t="s">
        <v>819</v>
      </c>
      <c r="K1970" s="1" t="s">
        <v>1528</v>
      </c>
      <c r="L1970" s="1" t="s">
        <v>162</v>
      </c>
      <c r="M1970" s="1" t="s">
        <v>162</v>
      </c>
      <c r="N1970" s="1">
        <v>3001</v>
      </c>
      <c r="O1970" s="1">
        <v>18</v>
      </c>
    </row>
    <row r="1971" spans="2:15" outlineLevel="1" x14ac:dyDescent="0.15">
      <c r="B1971" s="6" t="s">
        <v>3422</v>
      </c>
      <c r="C1971" s="7" t="s">
        <v>3423</v>
      </c>
      <c r="D1971" s="8" t="s">
        <v>3424</v>
      </c>
      <c r="E1971" s="7" t="s">
        <v>3824</v>
      </c>
      <c r="F1971" s="8" t="s">
        <v>3426</v>
      </c>
      <c r="G1971" s="9"/>
    </row>
    <row r="1972" spans="2:15" ht="18" outlineLevel="1" thickBot="1" x14ac:dyDescent="0.2">
      <c r="B1972" s="52" t="s">
        <v>3427</v>
      </c>
      <c r="C1972" s="53"/>
      <c r="D1972" s="54" t="s">
        <v>3428</v>
      </c>
      <c r="E1972" s="53">
        <v>1</v>
      </c>
      <c r="F1972" s="54" t="s">
        <v>3429</v>
      </c>
      <c r="G1972" s="55" t="s">
        <v>3430</v>
      </c>
      <c r="J1972" s="1" t="s">
        <v>819</v>
      </c>
      <c r="K1972" s="1" t="s">
        <v>161</v>
      </c>
      <c r="L1972" s="1" t="s">
        <v>162</v>
      </c>
      <c r="M1972" s="1" t="s">
        <v>162</v>
      </c>
      <c r="N1972" s="1">
        <v>2965</v>
      </c>
      <c r="O1972" s="1">
        <v>18</v>
      </c>
    </row>
    <row r="1973" spans="2:15" outlineLevel="1" x14ac:dyDescent="0.15">
      <c r="B1973" s="144" t="s">
        <v>36</v>
      </c>
      <c r="C1973" s="145"/>
      <c r="D1973" s="145"/>
      <c r="E1973" s="145"/>
      <c r="F1973" s="145"/>
      <c r="G1973" s="146"/>
      <c r="J1973" s="1" t="s">
        <v>1439</v>
      </c>
      <c r="K1973" s="1" t="s">
        <v>1437</v>
      </c>
      <c r="L1973" s="1" t="s">
        <v>1440</v>
      </c>
      <c r="M1973" s="1" t="s">
        <v>1438</v>
      </c>
      <c r="N1973" s="1">
        <v>2990</v>
      </c>
      <c r="O1973" s="1">
        <v>32</v>
      </c>
    </row>
    <row r="1974" spans="2:15" outlineLevel="1" x14ac:dyDescent="0.15">
      <c r="B1974" s="58" t="s">
        <v>4</v>
      </c>
      <c r="C1974" s="59" t="s">
        <v>0</v>
      </c>
      <c r="D1974" s="59" t="s">
        <v>1</v>
      </c>
      <c r="E1974" s="59" t="s">
        <v>5</v>
      </c>
      <c r="F1974" s="59"/>
      <c r="G1974" s="60" t="s">
        <v>6</v>
      </c>
      <c r="J1974" s="1" t="s">
        <v>1476</v>
      </c>
      <c r="K1974" s="1" t="s">
        <v>1437</v>
      </c>
      <c r="L1974" s="1" t="s">
        <v>1440</v>
      </c>
      <c r="M1974" s="1" t="s">
        <v>1438</v>
      </c>
      <c r="N1974" s="1">
        <v>2992</v>
      </c>
      <c r="O1974" s="1">
        <v>32</v>
      </c>
    </row>
    <row r="1975" spans="2:15" outlineLevel="1" x14ac:dyDescent="0.15">
      <c r="B1975" s="46" t="s">
        <v>41</v>
      </c>
      <c r="C1975" s="7" t="s">
        <v>3472</v>
      </c>
      <c r="D1975" s="7" t="s">
        <v>15</v>
      </c>
      <c r="E1975" s="7">
        <v>0</v>
      </c>
      <c r="F1975" s="7" t="s">
        <v>3473</v>
      </c>
      <c r="G1975" s="9" t="s">
        <v>3474</v>
      </c>
      <c r="J1975" s="1" t="s">
        <v>1439</v>
      </c>
      <c r="K1975" s="1" t="s">
        <v>1502</v>
      </c>
      <c r="L1975" s="1" t="s">
        <v>1440</v>
      </c>
      <c r="M1975" s="1" t="s">
        <v>1438</v>
      </c>
      <c r="N1975" s="1">
        <v>3003</v>
      </c>
      <c r="O1975" s="1">
        <v>32</v>
      </c>
    </row>
    <row r="1976" spans="2:15" outlineLevel="1" x14ac:dyDescent="0.15">
      <c r="B1976" s="46" t="s">
        <v>871</v>
      </c>
      <c r="C1976" s="7" t="s">
        <v>3521</v>
      </c>
      <c r="D1976" s="7" t="s">
        <v>15</v>
      </c>
      <c r="E1976" s="7" t="s">
        <v>3499</v>
      </c>
      <c r="F1976" s="7" t="s">
        <v>3500</v>
      </c>
      <c r="G1976" s="9" t="s">
        <v>3522</v>
      </c>
      <c r="J1976" s="1" t="s">
        <v>1439</v>
      </c>
      <c r="K1976" s="1" t="s">
        <v>1437</v>
      </c>
      <c r="L1976" s="1" t="s">
        <v>1440</v>
      </c>
      <c r="M1976" s="1" t="s">
        <v>1438</v>
      </c>
      <c r="N1976" s="1">
        <v>3004</v>
      </c>
      <c r="O1976" s="1">
        <v>32</v>
      </c>
    </row>
    <row r="1977" spans="2:15" outlineLevel="1" x14ac:dyDescent="0.15">
      <c r="B1977" s="46" t="s">
        <v>872</v>
      </c>
      <c r="C1977" s="7" t="s">
        <v>2677</v>
      </c>
      <c r="D1977" s="7" t="s">
        <v>15</v>
      </c>
      <c r="E1977" s="7">
        <v>0</v>
      </c>
      <c r="F1977" s="7" t="s">
        <v>3473</v>
      </c>
      <c r="G1977" s="9"/>
    </row>
    <row r="1978" spans="2:15" outlineLevel="1" x14ac:dyDescent="0.15">
      <c r="B1978" s="46" t="s">
        <v>2024</v>
      </c>
      <c r="C1978" s="7" t="s">
        <v>3484</v>
      </c>
      <c r="D1978" s="7" t="s">
        <v>15</v>
      </c>
      <c r="E1978" s="7">
        <v>0</v>
      </c>
      <c r="F1978" s="7" t="s">
        <v>3473</v>
      </c>
      <c r="G1978" s="9" t="s">
        <v>2697</v>
      </c>
    </row>
    <row r="1979" spans="2:15" outlineLevel="1" x14ac:dyDescent="0.15">
      <c r="B1979" s="46" t="s">
        <v>108</v>
      </c>
      <c r="C1979" s="7" t="s">
        <v>3516</v>
      </c>
      <c r="D1979" s="7" t="s">
        <v>3510</v>
      </c>
      <c r="E1979" s="7" t="s">
        <v>3351</v>
      </c>
      <c r="F1979" s="7" t="s">
        <v>3480</v>
      </c>
      <c r="G1979" s="9"/>
    </row>
    <row r="1980" spans="2:15" outlineLevel="1" x14ac:dyDescent="0.15">
      <c r="B1980" s="48" t="s">
        <v>753</v>
      </c>
      <c r="C1980" s="53" t="s">
        <v>3493</v>
      </c>
      <c r="D1980" s="53" t="s">
        <v>3494</v>
      </c>
      <c r="E1980" s="53">
        <v>0</v>
      </c>
      <c r="F1980" s="53" t="s">
        <v>3473</v>
      </c>
      <c r="G1980" s="55"/>
    </row>
    <row r="1981" spans="2:15" outlineLevel="1" x14ac:dyDescent="0.15">
      <c r="B1981" s="48" t="s">
        <v>1732</v>
      </c>
      <c r="C1981" s="53" t="s">
        <v>3776</v>
      </c>
      <c r="D1981" s="53" t="s">
        <v>3494</v>
      </c>
      <c r="E1981" s="53">
        <v>0</v>
      </c>
      <c r="F1981" s="53" t="s">
        <v>3473</v>
      </c>
      <c r="G1981" s="55"/>
      <c r="J1981" s="1" t="s">
        <v>819</v>
      </c>
      <c r="K1981" s="1" t="s">
        <v>161</v>
      </c>
      <c r="L1981" s="1" t="s">
        <v>816</v>
      </c>
      <c r="M1981" s="1" t="s">
        <v>817</v>
      </c>
      <c r="N1981" s="1">
        <v>2945</v>
      </c>
      <c r="O1981" s="1">
        <v>32</v>
      </c>
    </row>
    <row r="1982" spans="2:15" outlineLevel="1" x14ac:dyDescent="0.15">
      <c r="B1982" s="48" t="s">
        <v>755</v>
      </c>
      <c r="C1982" s="53" t="s">
        <v>3531</v>
      </c>
      <c r="D1982" s="53" t="s">
        <v>3494</v>
      </c>
      <c r="E1982" s="53">
        <v>0</v>
      </c>
      <c r="F1982" s="53"/>
      <c r="G1982" s="55"/>
      <c r="J1982" s="1" t="s">
        <v>160</v>
      </c>
      <c r="K1982" s="1" t="s">
        <v>161</v>
      </c>
      <c r="L1982" s="1" t="s">
        <v>816</v>
      </c>
      <c r="M1982" s="1" t="s">
        <v>162</v>
      </c>
      <c r="N1982" s="1">
        <v>2946</v>
      </c>
      <c r="O1982" s="1">
        <v>18</v>
      </c>
    </row>
    <row r="1983" spans="2:15" outlineLevel="1" x14ac:dyDescent="0.15">
      <c r="B1983" s="48" t="s">
        <v>83</v>
      </c>
      <c r="C1983" s="53" t="s">
        <v>3593</v>
      </c>
      <c r="D1983" s="53" t="s">
        <v>15</v>
      </c>
      <c r="E1983" s="53" t="s">
        <v>3499</v>
      </c>
      <c r="F1983" s="53" t="s">
        <v>3500</v>
      </c>
      <c r="G1983" s="55"/>
    </row>
    <row r="1984" spans="2:15" outlineLevel="1" x14ac:dyDescent="0.15">
      <c r="B1984" s="48" t="s">
        <v>84</v>
      </c>
      <c r="C1984" s="53" t="s">
        <v>3594</v>
      </c>
      <c r="D1984" s="53" t="s">
        <v>15</v>
      </c>
      <c r="E1984" s="53" t="s">
        <v>2676</v>
      </c>
      <c r="F1984" s="53" t="s">
        <v>3500</v>
      </c>
      <c r="G1984" s="55"/>
    </row>
    <row r="1985" spans="2:7" outlineLevel="1" x14ac:dyDescent="0.15">
      <c r="B1985" s="48" t="s">
        <v>401</v>
      </c>
      <c r="C1985" s="53" t="s">
        <v>2686</v>
      </c>
      <c r="D1985" s="53" t="s">
        <v>15</v>
      </c>
      <c r="E1985" s="53" t="s">
        <v>3499</v>
      </c>
      <c r="F1985" s="53" t="s">
        <v>3500</v>
      </c>
      <c r="G1985" s="55"/>
    </row>
    <row r="1986" spans="2:7" outlineLevel="1" x14ac:dyDescent="0.15">
      <c r="B1986" s="48" t="s">
        <v>598</v>
      </c>
      <c r="C1986" s="53" t="s">
        <v>3592</v>
      </c>
      <c r="D1986" s="53" t="s">
        <v>15</v>
      </c>
      <c r="E1986" s="53" t="s">
        <v>2676</v>
      </c>
      <c r="F1986" s="53" t="s">
        <v>3500</v>
      </c>
      <c r="G1986" s="55"/>
    </row>
    <row r="1987" spans="2:7" outlineLevel="1" x14ac:dyDescent="0.15">
      <c r="B1987" s="48" t="s">
        <v>778</v>
      </c>
      <c r="C1987" s="53" t="s">
        <v>3509</v>
      </c>
      <c r="D1987" s="53" t="s">
        <v>3510</v>
      </c>
      <c r="E1987" s="53" t="s">
        <v>3351</v>
      </c>
      <c r="F1987" s="53" t="s">
        <v>3480</v>
      </c>
      <c r="G1987" s="55"/>
    </row>
    <row r="1988" spans="2:7" ht="18" outlineLevel="1" thickBot="1" x14ac:dyDescent="0.2">
      <c r="B1988" s="48"/>
      <c r="C1988" s="53"/>
      <c r="D1988" s="53"/>
      <c r="E1988" s="53"/>
      <c r="F1988" s="53"/>
      <c r="G1988" s="55"/>
    </row>
    <row r="1989" spans="2:7" outlineLevel="1" x14ac:dyDescent="0.15">
      <c r="B1989" s="135" t="s">
        <v>37</v>
      </c>
      <c r="C1989" s="136"/>
      <c r="D1989" s="136"/>
      <c r="E1989" s="136"/>
      <c r="F1989" s="136"/>
      <c r="G1989" s="137"/>
    </row>
    <row r="1990" spans="2:7" outlineLevel="1" x14ac:dyDescent="0.15">
      <c r="B1990" s="58" t="s">
        <v>4</v>
      </c>
      <c r="C1990" s="59" t="s">
        <v>0</v>
      </c>
      <c r="D1990" s="59" t="s">
        <v>1</v>
      </c>
      <c r="E1990" s="59" t="s">
        <v>5</v>
      </c>
      <c r="F1990" s="59"/>
      <c r="G1990" s="60" t="s">
        <v>6</v>
      </c>
    </row>
    <row r="1991" spans="2:7" outlineLevel="1" x14ac:dyDescent="0.15">
      <c r="B1991" s="18"/>
      <c r="C1991" s="19"/>
      <c r="D1991" s="19"/>
      <c r="E1991" s="19"/>
      <c r="F1991" s="19"/>
      <c r="G1991" s="20"/>
    </row>
    <row r="1992" spans="2:7" ht="18" outlineLevel="1" thickBot="1" x14ac:dyDescent="0.2">
      <c r="B1992" s="27"/>
      <c r="C1992" s="28"/>
      <c r="D1992" s="28"/>
      <c r="E1992" s="28"/>
      <c r="F1992" s="28"/>
      <c r="G1992" s="29"/>
    </row>
    <row r="1993" spans="2:7" outlineLevel="1" x14ac:dyDescent="0.15">
      <c r="B1993" s="135" t="s">
        <v>34</v>
      </c>
      <c r="C1993" s="136"/>
      <c r="D1993" s="136"/>
      <c r="E1993" s="136"/>
      <c r="F1993" s="136"/>
      <c r="G1993" s="137"/>
    </row>
    <row r="1994" spans="2:7" outlineLevel="1" x14ac:dyDescent="0.15">
      <c r="B1994" s="33" t="s">
        <v>1769</v>
      </c>
      <c r="C1994" s="31"/>
      <c r="D1994" s="31"/>
      <c r="E1994" s="31"/>
      <c r="F1994" s="31"/>
      <c r="G1994" s="32"/>
    </row>
    <row r="1995" spans="2:7" outlineLevel="1" x14ac:dyDescent="0.15">
      <c r="B1995" s="33"/>
      <c r="C1995" s="31"/>
      <c r="D1995" s="31"/>
      <c r="E1995" s="31"/>
      <c r="F1995" s="31"/>
      <c r="G1995" s="32"/>
    </row>
    <row r="1996" spans="2:7" outlineLevel="1" x14ac:dyDescent="0.15">
      <c r="B1996" s="33" t="s">
        <v>1733</v>
      </c>
      <c r="C1996" s="31"/>
      <c r="D1996" s="31"/>
      <c r="E1996" s="31"/>
      <c r="F1996" s="31"/>
      <c r="G1996" s="32"/>
    </row>
    <row r="1997" spans="2:7" outlineLevel="1" x14ac:dyDescent="0.15">
      <c r="B1997" s="33" t="s">
        <v>910</v>
      </c>
      <c r="C1997" s="31"/>
      <c r="D1997" s="31"/>
      <c r="E1997" s="31"/>
      <c r="F1997" s="31"/>
      <c r="G1997" s="32"/>
    </row>
    <row r="1998" spans="2:7" outlineLevel="1" x14ac:dyDescent="0.15">
      <c r="B1998" s="33" t="s">
        <v>911</v>
      </c>
      <c r="C1998" s="31"/>
      <c r="D1998" s="31"/>
      <c r="E1998" s="31"/>
      <c r="F1998" s="31"/>
      <c r="G1998" s="32"/>
    </row>
    <row r="1999" spans="2:7" outlineLevel="1" x14ac:dyDescent="0.15">
      <c r="B1999" s="33" t="s">
        <v>912</v>
      </c>
      <c r="C1999" s="31"/>
      <c r="D1999" s="31"/>
      <c r="E1999" s="31"/>
      <c r="F1999" s="31"/>
      <c r="G1999" s="32"/>
    </row>
    <row r="2000" spans="2:7" outlineLevel="1" x14ac:dyDescent="0.15">
      <c r="B2000" s="33" t="s">
        <v>913</v>
      </c>
      <c r="C2000" s="31"/>
      <c r="D2000" s="31"/>
      <c r="E2000" s="31"/>
      <c r="F2000" s="31"/>
      <c r="G2000" s="32"/>
    </row>
    <row r="2001" spans="2:7" outlineLevel="1" x14ac:dyDescent="0.15">
      <c r="B2001" s="33" t="s">
        <v>914</v>
      </c>
      <c r="C2001" s="31"/>
      <c r="D2001" s="31"/>
      <c r="E2001" s="31"/>
      <c r="F2001" s="31"/>
      <c r="G2001" s="32"/>
    </row>
    <row r="2002" spans="2:7" outlineLevel="1" x14ac:dyDescent="0.15">
      <c r="B2002" s="33" t="s">
        <v>915</v>
      </c>
      <c r="C2002" s="31"/>
      <c r="D2002" s="31"/>
      <c r="E2002" s="31"/>
      <c r="F2002" s="31"/>
      <c r="G2002" s="32"/>
    </row>
    <row r="2003" spans="2:7" outlineLevel="1" x14ac:dyDescent="0.15">
      <c r="B2003" s="33" t="s">
        <v>4282</v>
      </c>
      <c r="C2003" s="31"/>
      <c r="D2003" s="31"/>
      <c r="E2003" s="31"/>
      <c r="F2003" s="31"/>
      <c r="G2003" s="32"/>
    </row>
    <row r="2004" spans="2:7" outlineLevel="1" x14ac:dyDescent="0.15">
      <c r="B2004" s="33" t="s">
        <v>4283</v>
      </c>
      <c r="C2004" s="31"/>
      <c r="D2004" s="31"/>
      <c r="E2004" s="31"/>
      <c r="F2004" s="31"/>
      <c r="G2004" s="32"/>
    </row>
    <row r="2005" spans="2:7" outlineLevel="1" x14ac:dyDescent="0.15">
      <c r="B2005" s="33"/>
      <c r="C2005" s="31"/>
      <c r="D2005" s="31"/>
      <c r="E2005" s="31"/>
      <c r="F2005" s="31"/>
      <c r="G2005" s="32"/>
    </row>
    <row r="2006" spans="2:7" outlineLevel="1" x14ac:dyDescent="0.15">
      <c r="B2006" s="33"/>
      <c r="C2006" s="31"/>
      <c r="D2006" s="31"/>
      <c r="E2006" s="31"/>
      <c r="F2006" s="31"/>
      <c r="G2006" s="32"/>
    </row>
    <row r="2007" spans="2:7" outlineLevel="1" x14ac:dyDescent="0.15">
      <c r="B2007" s="33" t="s">
        <v>1817</v>
      </c>
      <c r="C2007" s="31"/>
      <c r="D2007" s="31"/>
      <c r="E2007" s="31"/>
      <c r="F2007" s="31"/>
      <c r="G2007" s="32"/>
    </row>
    <row r="2008" spans="2:7" outlineLevel="1" x14ac:dyDescent="0.15">
      <c r="B2008" s="33" t="s">
        <v>1830</v>
      </c>
      <c r="C2008" s="31"/>
      <c r="D2008" s="31"/>
      <c r="E2008" s="31"/>
      <c r="F2008" s="31"/>
      <c r="G2008" s="32"/>
    </row>
    <row r="2009" spans="2:7" outlineLevel="1" x14ac:dyDescent="0.15">
      <c r="B2009" s="33" t="s">
        <v>1887</v>
      </c>
      <c r="C2009" s="31"/>
      <c r="D2009" s="31"/>
      <c r="E2009" s="31"/>
      <c r="F2009" s="31"/>
      <c r="G2009" s="126" t="s">
        <v>5739</v>
      </c>
    </row>
    <row r="2010" spans="2:7" outlineLevel="1" x14ac:dyDescent="0.15">
      <c r="B2010" s="33"/>
      <c r="C2010" s="31"/>
      <c r="D2010" s="31"/>
      <c r="E2010" s="31"/>
      <c r="F2010" s="31"/>
      <c r="G2010" s="32"/>
    </row>
    <row r="2011" spans="2:7" outlineLevel="1" x14ac:dyDescent="0.15">
      <c r="B2011" s="33" t="s">
        <v>874</v>
      </c>
      <c r="C2011" s="31"/>
      <c r="D2011" s="31"/>
      <c r="E2011" s="31"/>
      <c r="F2011" s="31"/>
      <c r="G2011" s="32"/>
    </row>
    <row r="2012" spans="2:7" outlineLevel="1" x14ac:dyDescent="0.15">
      <c r="B2012" s="33" t="s">
        <v>875</v>
      </c>
      <c r="C2012" s="31"/>
      <c r="D2012" s="31"/>
      <c r="E2012" s="31"/>
      <c r="F2012" s="31"/>
      <c r="G2012" s="32"/>
    </row>
    <row r="2013" spans="2:7" outlineLevel="1" x14ac:dyDescent="0.15">
      <c r="B2013" s="33" t="s">
        <v>45</v>
      </c>
      <c r="C2013" s="31"/>
      <c r="D2013" s="31"/>
      <c r="E2013" s="31"/>
      <c r="F2013" s="31"/>
      <c r="G2013" s="32"/>
    </row>
    <row r="2014" spans="2:7" outlineLevel="1" x14ac:dyDescent="0.15">
      <c r="B2014" s="33" t="s">
        <v>921</v>
      </c>
      <c r="C2014" s="31"/>
      <c r="D2014" s="31"/>
      <c r="E2014" s="31"/>
      <c r="F2014" s="31"/>
      <c r="G2014" s="32"/>
    </row>
    <row r="2015" spans="2:7" outlineLevel="1" x14ac:dyDescent="0.15">
      <c r="B2015" s="33" t="s">
        <v>876</v>
      </c>
      <c r="C2015" s="31"/>
      <c r="D2015" s="31"/>
      <c r="E2015" s="31"/>
      <c r="F2015" s="31"/>
      <c r="G2015" s="32"/>
    </row>
    <row r="2016" spans="2:7" outlineLevel="1" x14ac:dyDescent="0.15">
      <c r="B2016" s="33" t="s">
        <v>45</v>
      </c>
      <c r="C2016" s="31"/>
      <c r="D2016" s="31"/>
      <c r="E2016" s="31"/>
      <c r="F2016" s="31"/>
      <c r="G2016" s="32"/>
    </row>
    <row r="2017" spans="2:7" outlineLevel="1" x14ac:dyDescent="0.15">
      <c r="B2017" s="33" t="s">
        <v>1824</v>
      </c>
      <c r="C2017" s="31"/>
      <c r="D2017" s="31"/>
      <c r="E2017" s="31"/>
      <c r="F2017" s="31"/>
      <c r="G2017" s="32"/>
    </row>
    <row r="2018" spans="2:7" outlineLevel="1" x14ac:dyDescent="0.15">
      <c r="B2018" s="33" t="s">
        <v>877</v>
      </c>
      <c r="C2018" s="31"/>
      <c r="D2018" s="31"/>
      <c r="E2018" s="31"/>
      <c r="F2018" s="31"/>
      <c r="G2018" s="32"/>
    </row>
    <row r="2019" spans="2:7" outlineLevel="1" x14ac:dyDescent="0.15">
      <c r="B2019" s="33" t="s">
        <v>45</v>
      </c>
      <c r="C2019" s="31"/>
      <c r="D2019" s="31"/>
      <c r="E2019" s="31"/>
      <c r="F2019" s="31"/>
      <c r="G2019" s="32"/>
    </row>
    <row r="2020" spans="2:7" outlineLevel="1" x14ac:dyDescent="0.15">
      <c r="B2020" s="33" t="s">
        <v>1749</v>
      </c>
      <c r="C2020" s="31"/>
      <c r="D2020" s="31"/>
      <c r="E2020" s="31"/>
      <c r="F2020" s="31"/>
      <c r="G2020" s="32"/>
    </row>
    <row r="2021" spans="2:7" outlineLevel="1" x14ac:dyDescent="0.15">
      <c r="B2021" s="33" t="s">
        <v>880</v>
      </c>
      <c r="C2021" s="31"/>
      <c r="D2021" s="31"/>
      <c r="E2021" s="31"/>
      <c r="F2021" s="31"/>
      <c r="G2021" s="32"/>
    </row>
    <row r="2022" spans="2:7" outlineLevel="1" x14ac:dyDescent="0.15">
      <c r="B2022" s="33" t="s">
        <v>45</v>
      </c>
      <c r="C2022" s="31"/>
      <c r="D2022" s="31"/>
      <c r="E2022" s="31"/>
      <c r="F2022" s="31"/>
      <c r="G2022" s="32"/>
    </row>
    <row r="2023" spans="2:7" outlineLevel="1" x14ac:dyDescent="0.15">
      <c r="B2023" s="33" t="s">
        <v>1826</v>
      </c>
      <c r="C2023" s="31"/>
      <c r="D2023" s="31"/>
      <c r="E2023" s="31"/>
      <c r="F2023" s="31"/>
      <c r="G2023" s="32"/>
    </row>
    <row r="2024" spans="2:7" outlineLevel="1" x14ac:dyDescent="0.15">
      <c r="B2024" s="33" t="s">
        <v>878</v>
      </c>
      <c r="C2024" s="31"/>
      <c r="D2024" s="31"/>
      <c r="E2024" s="31"/>
      <c r="F2024" s="31"/>
      <c r="G2024" s="32"/>
    </row>
    <row r="2025" spans="2:7" outlineLevel="1" x14ac:dyDescent="0.15">
      <c r="B2025" s="33" t="s">
        <v>45</v>
      </c>
      <c r="C2025" s="31"/>
      <c r="D2025" s="31"/>
      <c r="E2025" s="31"/>
      <c r="F2025" s="31"/>
      <c r="G2025" s="32"/>
    </row>
    <row r="2026" spans="2:7" outlineLevel="1" x14ac:dyDescent="0.15">
      <c r="B2026" s="33" t="s">
        <v>1750</v>
      </c>
      <c r="C2026" s="31"/>
      <c r="D2026" s="31"/>
      <c r="E2026" s="31"/>
      <c r="F2026" s="31"/>
      <c r="G2026" s="32"/>
    </row>
    <row r="2027" spans="2:7" outlineLevel="1" x14ac:dyDescent="0.15">
      <c r="B2027" s="33" t="s">
        <v>879</v>
      </c>
      <c r="C2027" s="31"/>
      <c r="D2027" s="31"/>
      <c r="E2027" s="31"/>
      <c r="F2027" s="31"/>
      <c r="G2027" s="32"/>
    </row>
    <row r="2028" spans="2:7" outlineLevel="1" x14ac:dyDescent="0.15">
      <c r="B2028" s="33" t="s">
        <v>45</v>
      </c>
      <c r="C2028" s="31"/>
      <c r="D2028" s="31"/>
      <c r="E2028" s="31"/>
      <c r="F2028" s="31"/>
      <c r="G2028" s="32"/>
    </row>
    <row r="2029" spans="2:7" outlineLevel="1" x14ac:dyDescent="0.15">
      <c r="B2029" s="33"/>
      <c r="C2029" s="31"/>
      <c r="D2029" s="31"/>
      <c r="E2029" s="31"/>
      <c r="F2029" s="31"/>
      <c r="G2029" s="32"/>
    </row>
    <row r="2030" spans="2:7" outlineLevel="1" x14ac:dyDescent="0.15">
      <c r="B2030" s="35" t="s">
        <v>4387</v>
      </c>
      <c r="C2030" s="31"/>
      <c r="D2030" s="31"/>
      <c r="E2030" s="31"/>
      <c r="F2030" s="31"/>
      <c r="G2030" s="32"/>
    </row>
    <row r="2031" spans="2:7" outlineLevel="1" x14ac:dyDescent="0.15">
      <c r="B2031" s="43" t="s">
        <v>4164</v>
      </c>
      <c r="C2031" s="31"/>
      <c r="D2031" s="31"/>
      <c r="E2031" s="31"/>
      <c r="F2031" s="31"/>
      <c r="G2031" s="32"/>
    </row>
    <row r="2032" spans="2:7" outlineLevel="1" x14ac:dyDescent="0.15">
      <c r="B2032" s="43" t="s">
        <v>4388</v>
      </c>
      <c r="C2032" s="31"/>
      <c r="D2032" s="31"/>
      <c r="E2032" s="31"/>
      <c r="F2032" s="31"/>
      <c r="G2032" s="32"/>
    </row>
    <row r="2033" spans="2:15" outlineLevel="1" x14ac:dyDescent="0.15">
      <c r="B2033" s="43" t="s">
        <v>4165</v>
      </c>
      <c r="C2033" s="31"/>
      <c r="D2033" s="31"/>
      <c r="E2033" s="31"/>
      <c r="F2033" s="31"/>
      <c r="G2033" s="32"/>
    </row>
    <row r="2034" spans="2:15" outlineLevel="1" x14ac:dyDescent="0.15">
      <c r="B2034" s="43" t="s">
        <v>4389</v>
      </c>
      <c r="C2034" s="31"/>
      <c r="D2034" s="31"/>
      <c r="E2034" s="31"/>
      <c r="F2034" s="31"/>
      <c r="G2034" s="32"/>
    </row>
    <row r="2035" spans="2:15" outlineLevel="1" x14ac:dyDescent="0.15">
      <c r="B2035" s="43" t="s">
        <v>4174</v>
      </c>
      <c r="C2035" s="31"/>
      <c r="D2035" s="31"/>
      <c r="E2035" s="31"/>
      <c r="F2035" s="31"/>
      <c r="G2035" s="32"/>
    </row>
    <row r="2036" spans="2:15" outlineLevel="1" x14ac:dyDescent="0.15">
      <c r="B2036" s="43" t="s">
        <v>4175</v>
      </c>
      <c r="C2036" s="31"/>
      <c r="D2036" s="31"/>
      <c r="E2036" s="31"/>
      <c r="F2036" s="31"/>
      <c r="G2036" s="32"/>
    </row>
    <row r="2037" spans="2:15" outlineLevel="1" x14ac:dyDescent="0.15">
      <c r="B2037" s="43" t="s">
        <v>4386</v>
      </c>
      <c r="C2037" s="31"/>
      <c r="D2037" s="31"/>
      <c r="E2037" s="31"/>
      <c r="F2037" s="31"/>
      <c r="G2037" s="32"/>
    </row>
    <row r="2038" spans="2:15" outlineLevel="1" x14ac:dyDescent="0.15">
      <c r="B2038" s="43" t="s">
        <v>4179</v>
      </c>
      <c r="C2038" s="31"/>
      <c r="D2038" s="31"/>
      <c r="E2038" s="31"/>
      <c r="F2038" s="31"/>
      <c r="G2038" s="126" t="s">
        <v>5720</v>
      </c>
    </row>
    <row r="2039" spans="2:15" outlineLevel="1" x14ac:dyDescent="0.15">
      <c r="B2039" s="43" t="s">
        <v>1198</v>
      </c>
      <c r="C2039" s="31"/>
      <c r="D2039" s="31"/>
      <c r="E2039" s="31"/>
      <c r="F2039" s="31"/>
      <c r="G2039" s="32"/>
    </row>
    <row r="2040" spans="2:15" outlineLevel="1" x14ac:dyDescent="0.15">
      <c r="B2040" s="43" t="s">
        <v>4176</v>
      </c>
      <c r="C2040" s="31"/>
      <c r="D2040" s="31"/>
      <c r="E2040" s="31"/>
      <c r="F2040" s="31"/>
      <c r="G2040" s="32"/>
    </row>
    <row r="2041" spans="2:15" outlineLevel="1" x14ac:dyDescent="0.15">
      <c r="B2041" s="43" t="s">
        <v>4177</v>
      </c>
      <c r="C2041" s="31"/>
      <c r="D2041" s="31"/>
      <c r="E2041" s="31"/>
      <c r="F2041" s="31"/>
      <c r="G2041" s="126" t="s">
        <v>5720</v>
      </c>
    </row>
    <row r="2042" spans="2:15" outlineLevel="1" x14ac:dyDescent="0.15">
      <c r="B2042" s="43" t="s">
        <v>4178</v>
      </c>
      <c r="C2042" s="31"/>
      <c r="D2042" s="31"/>
      <c r="E2042" s="31"/>
      <c r="F2042" s="31"/>
      <c r="G2042" s="32"/>
    </row>
    <row r="2043" spans="2:15" outlineLevel="1" x14ac:dyDescent="0.15">
      <c r="B2043" s="43" t="s">
        <v>45</v>
      </c>
      <c r="C2043" s="31"/>
      <c r="D2043" s="31"/>
      <c r="E2043" s="31"/>
      <c r="F2043" s="31"/>
      <c r="G2043" s="32"/>
    </row>
    <row r="2044" spans="2:15" outlineLevel="1" x14ac:dyDescent="0.15">
      <c r="B2044" s="33"/>
      <c r="C2044" s="31"/>
      <c r="D2044" s="31"/>
      <c r="E2044" s="31"/>
      <c r="F2044" s="31"/>
      <c r="G2044" s="32"/>
    </row>
    <row r="2045" spans="2:15" outlineLevel="1" x14ac:dyDescent="0.15">
      <c r="B2045" s="33" t="s">
        <v>5221</v>
      </c>
      <c r="C2045" s="31"/>
      <c r="D2045" s="31"/>
      <c r="E2045" s="31"/>
      <c r="F2045" s="31"/>
      <c r="G2045" s="32"/>
      <c r="J2045" s="1" t="s">
        <v>1439</v>
      </c>
      <c r="K2045" s="1" t="s">
        <v>1437</v>
      </c>
      <c r="L2045" s="1" t="s">
        <v>1440</v>
      </c>
      <c r="M2045" s="1" t="s">
        <v>1438</v>
      </c>
      <c r="N2045" s="1">
        <v>1827</v>
      </c>
      <c r="O2045" s="1">
        <v>32</v>
      </c>
    </row>
    <row r="2046" spans="2:15" outlineLevel="1" x14ac:dyDescent="0.15">
      <c r="B2046" s="33"/>
      <c r="C2046" s="31"/>
      <c r="D2046" s="31"/>
      <c r="E2046" s="31"/>
      <c r="F2046" s="31"/>
      <c r="G2046" s="32"/>
      <c r="J2046" s="1" t="s">
        <v>1494</v>
      </c>
      <c r="K2046" s="1" t="s">
        <v>1437</v>
      </c>
      <c r="L2046" s="1" t="s">
        <v>1440</v>
      </c>
      <c r="M2046" s="1" t="s">
        <v>1438</v>
      </c>
      <c r="N2046" s="1">
        <v>2987</v>
      </c>
      <c r="O2046" s="1">
        <v>32</v>
      </c>
    </row>
    <row r="2047" spans="2:15" outlineLevel="1" x14ac:dyDescent="0.15">
      <c r="B2047" s="33"/>
      <c r="C2047" s="31"/>
      <c r="D2047" s="31"/>
      <c r="E2047" s="31"/>
      <c r="F2047" s="31"/>
      <c r="G2047" s="32"/>
      <c r="J2047" s="1" t="s">
        <v>1494</v>
      </c>
      <c r="K2047" s="1" t="s">
        <v>1437</v>
      </c>
      <c r="L2047" s="1" t="s">
        <v>1440</v>
      </c>
      <c r="M2047" s="1" t="s">
        <v>1438</v>
      </c>
      <c r="N2047" s="1">
        <v>2986</v>
      </c>
      <c r="O2047" s="1">
        <v>32</v>
      </c>
    </row>
    <row r="2048" spans="2:15" outlineLevel="1" x14ac:dyDescent="0.15"/>
    <row r="2049" spans="2:15" ht="18" outlineLevel="1" thickBot="1" x14ac:dyDescent="0.2">
      <c r="J2049" s="1" t="s">
        <v>812</v>
      </c>
      <c r="K2049" s="1" t="s">
        <v>1522</v>
      </c>
      <c r="L2049" s="1" t="s">
        <v>923</v>
      </c>
      <c r="M2049" s="1" t="s">
        <v>812</v>
      </c>
      <c r="N2049" s="1">
        <v>3015</v>
      </c>
      <c r="O2049" s="1">
        <v>2</v>
      </c>
    </row>
    <row r="2050" spans="2:15" x14ac:dyDescent="0.15">
      <c r="B2050" s="2" t="s">
        <v>3418</v>
      </c>
      <c r="C2050" s="3" t="s">
        <v>3825</v>
      </c>
      <c r="D2050" s="4" t="s">
        <v>3419</v>
      </c>
      <c r="E2050" s="45" t="s">
        <v>2492</v>
      </c>
      <c r="F2050" s="4" t="s">
        <v>3420</v>
      </c>
      <c r="G2050" s="5" t="s">
        <v>3826</v>
      </c>
    </row>
    <row r="2051" spans="2:15" outlineLevel="1" x14ac:dyDescent="0.15">
      <c r="B2051" s="6" t="s">
        <v>3422</v>
      </c>
      <c r="C2051" s="7" t="s">
        <v>3423</v>
      </c>
      <c r="D2051" s="8" t="s">
        <v>3424</v>
      </c>
      <c r="E2051" s="7" t="s">
        <v>3827</v>
      </c>
      <c r="F2051" s="8" t="s">
        <v>3426</v>
      </c>
      <c r="G2051" s="9"/>
      <c r="J2051" s="1" t="s">
        <v>1439</v>
      </c>
      <c r="K2051" s="1" t="s">
        <v>1437</v>
      </c>
      <c r="L2051" s="1" t="s">
        <v>1440</v>
      </c>
      <c r="M2051" s="1" t="s">
        <v>1438</v>
      </c>
      <c r="N2051" s="1">
        <v>3003</v>
      </c>
      <c r="O2051" s="1">
        <v>32</v>
      </c>
    </row>
    <row r="2052" spans="2:15" ht="18" outlineLevel="1" thickBot="1" x14ac:dyDescent="0.2">
      <c r="B2052" s="10" t="s">
        <v>3427</v>
      </c>
      <c r="C2052" s="11"/>
      <c r="D2052" s="12" t="s">
        <v>3428</v>
      </c>
      <c r="E2052" s="11">
        <v>1</v>
      </c>
      <c r="F2052" s="12" t="s">
        <v>3429</v>
      </c>
      <c r="G2052" s="13" t="s">
        <v>3430</v>
      </c>
      <c r="J2052" s="1" t="s">
        <v>1494</v>
      </c>
      <c r="K2052" s="1" t="s">
        <v>1437</v>
      </c>
      <c r="L2052" s="1" t="s">
        <v>1440</v>
      </c>
      <c r="M2052" s="1" t="s">
        <v>1438</v>
      </c>
      <c r="N2052" s="1">
        <v>3004</v>
      </c>
      <c r="O2052" s="1">
        <v>32</v>
      </c>
    </row>
    <row r="2053" spans="2:15" outlineLevel="1" x14ac:dyDescent="0.15">
      <c r="B2053" s="135" t="s">
        <v>14</v>
      </c>
      <c r="C2053" s="136"/>
      <c r="D2053" s="136"/>
      <c r="E2053" s="136"/>
      <c r="F2053" s="136"/>
      <c r="G2053" s="137"/>
    </row>
    <row r="2054" spans="2:15" outlineLevel="1" x14ac:dyDescent="0.15">
      <c r="B2054" s="58" t="s">
        <v>4</v>
      </c>
      <c r="C2054" s="59" t="s">
        <v>0</v>
      </c>
      <c r="D2054" s="59" t="s">
        <v>1</v>
      </c>
      <c r="E2054" s="59" t="s">
        <v>5</v>
      </c>
      <c r="F2054" s="59"/>
      <c r="G2054" s="60" t="s">
        <v>6</v>
      </c>
    </row>
    <row r="2055" spans="2:15" outlineLevel="1" x14ac:dyDescent="0.15">
      <c r="B2055" s="15" t="s">
        <v>19</v>
      </c>
      <c r="C2055" s="16" t="s">
        <v>3472</v>
      </c>
      <c r="D2055" s="16" t="s">
        <v>15</v>
      </c>
      <c r="E2055" s="16">
        <v>0</v>
      </c>
      <c r="F2055" s="16" t="s">
        <v>3473</v>
      </c>
      <c r="G2055" s="17" t="s">
        <v>3474</v>
      </c>
    </row>
    <row r="2056" spans="2:15" outlineLevel="1" x14ac:dyDescent="0.15">
      <c r="B2056" s="15" t="s">
        <v>89</v>
      </c>
      <c r="C2056" s="16" t="s">
        <v>3521</v>
      </c>
      <c r="D2056" s="16" t="s">
        <v>15</v>
      </c>
      <c r="E2056" s="16" t="s">
        <v>3499</v>
      </c>
      <c r="F2056" s="16" t="s">
        <v>3500</v>
      </c>
      <c r="G2056" s="17" t="s">
        <v>3522</v>
      </c>
    </row>
    <row r="2057" spans="2:15" outlineLevel="1" x14ac:dyDescent="0.15">
      <c r="B2057" s="15" t="s">
        <v>882</v>
      </c>
      <c r="C2057" s="16" t="s">
        <v>2677</v>
      </c>
      <c r="D2057" s="16" t="s">
        <v>15</v>
      </c>
      <c r="E2057" s="16">
        <v>0</v>
      </c>
      <c r="F2057" s="16" t="s">
        <v>3473</v>
      </c>
      <c r="G2057" s="17"/>
    </row>
    <row r="2058" spans="2:15" outlineLevel="1" x14ac:dyDescent="0.15">
      <c r="B2058" s="15" t="s">
        <v>2025</v>
      </c>
      <c r="C2058" s="16" t="s">
        <v>3484</v>
      </c>
      <c r="D2058" s="16" t="s">
        <v>15</v>
      </c>
      <c r="E2058" s="16">
        <v>0</v>
      </c>
      <c r="F2058" s="16" t="s">
        <v>3473</v>
      </c>
      <c r="G2058" s="17" t="s">
        <v>2697</v>
      </c>
      <c r="M2058" s="1" t="s">
        <v>162</v>
      </c>
      <c r="N2058" s="1">
        <v>2997</v>
      </c>
      <c r="O2058" s="1">
        <v>16</v>
      </c>
    </row>
    <row r="2059" spans="2:15" outlineLevel="1" x14ac:dyDescent="0.15">
      <c r="B2059" s="15" t="s">
        <v>883</v>
      </c>
      <c r="C2059" s="16" t="s">
        <v>3513</v>
      </c>
      <c r="D2059" s="16" t="s">
        <v>3510</v>
      </c>
      <c r="E2059" s="16" t="s">
        <v>3514</v>
      </c>
      <c r="F2059" s="16" t="s">
        <v>3480</v>
      </c>
      <c r="G2059" s="17" t="s">
        <v>3515</v>
      </c>
    </row>
    <row r="2060" spans="2:15" outlineLevel="1" x14ac:dyDescent="0.15">
      <c r="B2060" s="15" t="s">
        <v>2493</v>
      </c>
      <c r="C2060" s="16" t="s">
        <v>3485</v>
      </c>
      <c r="D2060" s="16" t="s">
        <v>15</v>
      </c>
      <c r="E2060" s="16">
        <v>0</v>
      </c>
      <c r="F2060" s="16" t="s">
        <v>3480</v>
      </c>
      <c r="G2060" s="17"/>
    </row>
    <row r="2061" spans="2:15" outlineLevel="1" x14ac:dyDescent="0.15">
      <c r="B2061" s="48" t="s">
        <v>401</v>
      </c>
      <c r="C2061" s="16" t="s">
        <v>2686</v>
      </c>
      <c r="D2061" s="16" t="s">
        <v>15</v>
      </c>
      <c r="E2061" s="16" t="s">
        <v>3499</v>
      </c>
      <c r="F2061" s="16" t="s">
        <v>3500</v>
      </c>
      <c r="G2061" s="17"/>
    </row>
    <row r="2062" spans="2:15" outlineLevel="1" x14ac:dyDescent="0.15">
      <c r="B2062" s="48" t="s">
        <v>598</v>
      </c>
      <c r="C2062" s="16" t="s">
        <v>3592</v>
      </c>
      <c r="D2062" s="16" t="s">
        <v>15</v>
      </c>
      <c r="E2062" s="16" t="s">
        <v>2676</v>
      </c>
      <c r="F2062" s="16" t="s">
        <v>3500</v>
      </c>
      <c r="G2062" s="17"/>
    </row>
    <row r="2063" spans="2:15" outlineLevel="1" x14ac:dyDescent="0.15">
      <c r="B2063" s="15" t="s">
        <v>1724</v>
      </c>
      <c r="C2063" s="16" t="s">
        <v>3529</v>
      </c>
      <c r="D2063" s="16" t="s">
        <v>3494</v>
      </c>
      <c r="E2063" s="16">
        <v>0</v>
      </c>
      <c r="F2063" s="16" t="s">
        <v>3473</v>
      </c>
      <c r="G2063" s="17" t="s">
        <v>3530</v>
      </c>
    </row>
    <row r="2064" spans="2:15" outlineLevel="1" x14ac:dyDescent="0.15">
      <c r="B2064" s="15" t="s">
        <v>1745</v>
      </c>
      <c r="C2064" s="16" t="s">
        <v>3509</v>
      </c>
      <c r="D2064" s="16" t="s">
        <v>3510</v>
      </c>
      <c r="E2064" s="16" t="s">
        <v>3351</v>
      </c>
      <c r="F2064" s="16" t="s">
        <v>3480</v>
      </c>
      <c r="G2064" s="17"/>
    </row>
    <row r="2065" spans="2:7" ht="18" outlineLevel="1" thickBot="1" x14ac:dyDescent="0.2">
      <c r="B2065" s="15"/>
      <c r="C2065" s="16"/>
      <c r="D2065" s="16"/>
      <c r="E2065" s="16"/>
      <c r="F2065" s="16"/>
      <c r="G2065" s="17"/>
    </row>
    <row r="2066" spans="2:7" outlineLevel="1" x14ac:dyDescent="0.15">
      <c r="B2066" s="135" t="s">
        <v>18</v>
      </c>
      <c r="C2066" s="136"/>
      <c r="D2066" s="136"/>
      <c r="E2066" s="136"/>
      <c r="F2066" s="136"/>
      <c r="G2066" s="137"/>
    </row>
    <row r="2067" spans="2:7" outlineLevel="1" x14ac:dyDescent="0.15">
      <c r="B2067" s="58" t="s">
        <v>4</v>
      </c>
      <c r="C2067" s="59" t="s">
        <v>0</v>
      </c>
      <c r="D2067" s="59" t="s">
        <v>1</v>
      </c>
      <c r="E2067" s="59" t="s">
        <v>5</v>
      </c>
      <c r="F2067" s="59"/>
      <c r="G2067" s="60" t="s">
        <v>6</v>
      </c>
    </row>
    <row r="2068" spans="2:7" outlineLevel="1" x14ac:dyDescent="0.15">
      <c r="B2068" s="18"/>
      <c r="C2068" s="19"/>
      <c r="D2068" s="19"/>
      <c r="E2068" s="19"/>
      <c r="F2068" s="19"/>
      <c r="G2068" s="20"/>
    </row>
    <row r="2069" spans="2:7" ht="18" outlineLevel="1" thickBot="1" x14ac:dyDescent="0.2">
      <c r="B2069" s="18"/>
      <c r="C2069" s="19"/>
      <c r="D2069" s="19"/>
      <c r="E2069" s="19"/>
      <c r="F2069" s="19"/>
      <c r="G2069" s="20"/>
    </row>
    <row r="2070" spans="2:7" outlineLevel="1" x14ac:dyDescent="0.15">
      <c r="B2070" s="144" t="s">
        <v>34</v>
      </c>
      <c r="C2070" s="145"/>
      <c r="D2070" s="145"/>
      <c r="E2070" s="145"/>
      <c r="F2070" s="145"/>
      <c r="G2070" s="146"/>
    </row>
    <row r="2071" spans="2:7" outlineLevel="1" x14ac:dyDescent="0.15">
      <c r="B2071" s="33" t="s">
        <v>1769</v>
      </c>
      <c r="C2071" s="19"/>
      <c r="D2071" s="19"/>
      <c r="E2071" s="19"/>
      <c r="F2071" s="19"/>
      <c r="G2071" s="37"/>
    </row>
    <row r="2072" spans="2:7" outlineLevel="1" x14ac:dyDescent="0.15">
      <c r="B2072" s="33" t="s">
        <v>884</v>
      </c>
      <c r="C2072" s="19"/>
      <c r="D2072" s="19"/>
      <c r="E2072" s="19"/>
      <c r="F2072" s="19"/>
      <c r="G2072" s="37"/>
    </row>
    <row r="2073" spans="2:7" outlineLevel="1" x14ac:dyDescent="0.15">
      <c r="B2073" s="33" t="s">
        <v>2495</v>
      </c>
      <c r="C2073" s="19"/>
      <c r="D2073" s="19"/>
      <c r="E2073" s="19"/>
      <c r="F2073" s="19"/>
      <c r="G2073" s="37"/>
    </row>
    <row r="2074" spans="2:7" outlineLevel="1" x14ac:dyDescent="0.15">
      <c r="B2074" s="33" t="s">
        <v>917</v>
      </c>
      <c r="C2074" s="19"/>
      <c r="D2074" s="19"/>
      <c r="E2074" s="19"/>
      <c r="F2074" s="19"/>
      <c r="G2074" s="37"/>
    </row>
    <row r="2075" spans="2:7" outlineLevel="1" x14ac:dyDescent="0.15">
      <c r="B2075" s="33" t="s">
        <v>916</v>
      </c>
      <c r="C2075" s="19"/>
      <c r="D2075" s="19"/>
      <c r="E2075" s="19"/>
      <c r="F2075" s="19"/>
      <c r="G2075" s="37"/>
    </row>
    <row r="2076" spans="2:7" outlineLevel="1" x14ac:dyDescent="0.15">
      <c r="B2076" s="33"/>
      <c r="C2076" s="19"/>
      <c r="D2076" s="19"/>
      <c r="E2076" s="19"/>
      <c r="F2076" s="19"/>
      <c r="G2076" s="37"/>
    </row>
    <row r="2077" spans="2:7" outlineLevel="1" x14ac:dyDescent="0.15">
      <c r="B2077" s="46" t="s">
        <v>2496</v>
      </c>
      <c r="C2077" s="19"/>
      <c r="D2077" s="19"/>
      <c r="E2077" s="19"/>
      <c r="F2077" s="19"/>
      <c r="G2077" s="37"/>
    </row>
    <row r="2078" spans="2:7" outlineLevel="1" x14ac:dyDescent="0.15">
      <c r="B2078" s="46" t="s">
        <v>2497</v>
      </c>
      <c r="C2078" s="19"/>
      <c r="D2078" s="19"/>
      <c r="E2078" s="19"/>
      <c r="F2078" s="19"/>
      <c r="G2078" s="37"/>
    </row>
    <row r="2079" spans="2:7" outlineLevel="1" x14ac:dyDescent="0.15">
      <c r="B2079" s="46" t="s">
        <v>5238</v>
      </c>
      <c r="C2079" s="19"/>
      <c r="D2079" s="19"/>
      <c r="E2079" s="19"/>
      <c r="F2079" s="19"/>
      <c r="G2079" s="37"/>
    </row>
    <row r="2080" spans="2:7" outlineLevel="1" x14ac:dyDescent="0.15">
      <c r="B2080" s="46" t="s">
        <v>2499</v>
      </c>
      <c r="C2080" s="19"/>
      <c r="D2080" s="19"/>
      <c r="E2080" s="19"/>
      <c r="F2080" s="19"/>
      <c r="G2080" s="37"/>
    </row>
    <row r="2081" spans="2:7" outlineLevel="1" x14ac:dyDescent="0.15">
      <c r="B2081" s="46" t="s">
        <v>4799</v>
      </c>
      <c r="C2081" s="19"/>
      <c r="D2081" s="19"/>
      <c r="E2081" s="19"/>
      <c r="F2081" s="19"/>
      <c r="G2081" s="37"/>
    </row>
    <row r="2082" spans="2:7" outlineLevel="1" x14ac:dyDescent="0.15">
      <c r="B2082" s="46" t="s">
        <v>2498</v>
      </c>
      <c r="C2082" s="19"/>
      <c r="D2082" s="19"/>
      <c r="E2082" s="19"/>
      <c r="F2082" s="19"/>
      <c r="G2082" s="37"/>
    </row>
    <row r="2083" spans="2:7" outlineLevel="1" x14ac:dyDescent="0.15">
      <c r="B2083" s="33" t="s">
        <v>2494</v>
      </c>
      <c r="C2083" s="19"/>
      <c r="D2083" s="19"/>
      <c r="E2083" s="19"/>
      <c r="F2083" s="19"/>
      <c r="G2083" s="37"/>
    </row>
    <row r="2084" spans="2:7" outlineLevel="1" x14ac:dyDescent="0.15">
      <c r="B2084" s="33"/>
      <c r="C2084" s="19"/>
      <c r="D2084" s="19"/>
      <c r="E2084" s="19"/>
      <c r="F2084" s="19"/>
      <c r="G2084" s="37"/>
    </row>
    <row r="2085" spans="2:7" outlineLevel="1" x14ac:dyDescent="0.15">
      <c r="B2085" s="33" t="s">
        <v>5214</v>
      </c>
      <c r="C2085" s="19"/>
      <c r="D2085" s="19"/>
      <c r="E2085" s="19"/>
      <c r="F2085" s="19"/>
      <c r="G2085" s="37"/>
    </row>
    <row r="2086" spans="2:7" outlineLevel="1" x14ac:dyDescent="0.15">
      <c r="B2086" s="33"/>
      <c r="C2086" s="19"/>
      <c r="D2086" s="19"/>
      <c r="E2086" s="19"/>
      <c r="F2086" s="19"/>
      <c r="G2086" s="37"/>
    </row>
    <row r="2087" spans="2:7" outlineLevel="1" x14ac:dyDescent="0.15">
      <c r="B2087" s="33" t="s">
        <v>1824</v>
      </c>
      <c r="C2087" s="19"/>
      <c r="D2087" s="19"/>
      <c r="E2087" s="19"/>
      <c r="F2087" s="19"/>
      <c r="G2087" s="37"/>
    </row>
    <row r="2088" spans="2:7" outlineLevel="1" x14ac:dyDescent="0.15">
      <c r="B2088" s="33" t="s">
        <v>877</v>
      </c>
      <c r="C2088" s="19"/>
      <c r="D2088" s="19"/>
      <c r="E2088" s="19"/>
      <c r="F2088" s="19"/>
      <c r="G2088" s="37"/>
    </row>
    <row r="2089" spans="2:7" outlineLevel="1" x14ac:dyDescent="0.15">
      <c r="B2089" s="33" t="s">
        <v>45</v>
      </c>
      <c r="C2089" s="19"/>
      <c r="D2089" s="19"/>
      <c r="E2089" s="19"/>
      <c r="F2089" s="19"/>
      <c r="G2089" s="37"/>
    </row>
    <row r="2090" spans="2:7" outlineLevel="1" x14ac:dyDescent="0.15">
      <c r="B2090" s="33" t="s">
        <v>1804</v>
      </c>
      <c r="C2090" s="19"/>
      <c r="D2090" s="19"/>
      <c r="E2090" s="19"/>
      <c r="F2090" s="19"/>
      <c r="G2090" s="37"/>
    </row>
    <row r="2091" spans="2:7" outlineLevel="1" x14ac:dyDescent="0.15">
      <c r="B2091" s="33" t="s">
        <v>880</v>
      </c>
      <c r="C2091" s="19"/>
      <c r="D2091" s="19"/>
      <c r="E2091" s="19"/>
      <c r="F2091" s="19"/>
      <c r="G2091" s="37"/>
    </row>
    <row r="2092" spans="2:7" outlineLevel="1" x14ac:dyDescent="0.15">
      <c r="B2092" s="33" t="s">
        <v>45</v>
      </c>
      <c r="C2092" s="19"/>
      <c r="D2092" s="19"/>
      <c r="E2092" s="19"/>
      <c r="F2092" s="19"/>
      <c r="G2092" s="37"/>
    </row>
    <row r="2093" spans="2:7" outlineLevel="1" x14ac:dyDescent="0.15">
      <c r="B2093" s="33" t="s">
        <v>1826</v>
      </c>
      <c r="C2093" s="19"/>
      <c r="D2093" s="19"/>
      <c r="E2093" s="19"/>
      <c r="F2093" s="19"/>
      <c r="G2093" s="37" t="s">
        <v>820</v>
      </c>
    </row>
    <row r="2094" spans="2:7" outlineLevel="1" x14ac:dyDescent="0.15">
      <c r="B2094" s="33" t="s">
        <v>878</v>
      </c>
      <c r="C2094" s="19"/>
      <c r="D2094" s="19"/>
      <c r="E2094" s="19"/>
      <c r="F2094" s="19"/>
      <c r="G2094" s="37"/>
    </row>
    <row r="2095" spans="2:7" outlineLevel="1" x14ac:dyDescent="0.15">
      <c r="B2095" s="33" t="s">
        <v>45</v>
      </c>
      <c r="C2095" s="19"/>
      <c r="D2095" s="19"/>
      <c r="E2095" s="19"/>
      <c r="F2095" s="19"/>
      <c r="G2095" s="37"/>
    </row>
    <row r="2096" spans="2:7" outlineLevel="1" x14ac:dyDescent="0.15">
      <c r="B2096" s="33" t="s">
        <v>1750</v>
      </c>
      <c r="C2096" s="19"/>
      <c r="D2096" s="19"/>
      <c r="E2096" s="19"/>
      <c r="F2096" s="19"/>
      <c r="G2096" s="37"/>
    </row>
    <row r="2097" spans="2:7" outlineLevel="1" x14ac:dyDescent="0.15">
      <c r="B2097" s="33" t="s">
        <v>879</v>
      </c>
      <c r="C2097" s="19"/>
      <c r="D2097" s="19"/>
      <c r="E2097" s="19"/>
      <c r="F2097" s="19"/>
      <c r="G2097" s="37"/>
    </row>
    <row r="2098" spans="2:7" outlineLevel="1" x14ac:dyDescent="0.15">
      <c r="B2098" s="33" t="s">
        <v>45</v>
      </c>
      <c r="C2098" s="19"/>
      <c r="D2098" s="19"/>
      <c r="E2098" s="19"/>
      <c r="F2098" s="19"/>
      <c r="G2098" s="37"/>
    </row>
    <row r="2099" spans="2:7" outlineLevel="1" x14ac:dyDescent="0.15">
      <c r="B2099" s="33"/>
      <c r="C2099" s="19"/>
      <c r="D2099" s="19"/>
      <c r="E2099" s="19"/>
      <c r="F2099" s="19"/>
      <c r="G2099" s="37"/>
    </row>
    <row r="2100" spans="2:7" outlineLevel="1" x14ac:dyDescent="0.15">
      <c r="B2100" s="33" t="s">
        <v>885</v>
      </c>
      <c r="C2100" s="19"/>
      <c r="D2100" s="19"/>
      <c r="E2100" s="19"/>
      <c r="F2100" s="19"/>
      <c r="G2100" s="37"/>
    </row>
    <row r="2101" spans="2:7" outlineLevel="1" x14ac:dyDescent="0.15">
      <c r="B2101" s="33" t="s">
        <v>2671</v>
      </c>
      <c r="C2101" s="19"/>
      <c r="D2101" s="19"/>
      <c r="E2101" s="19"/>
      <c r="F2101" s="19"/>
      <c r="G2101" s="37"/>
    </row>
    <row r="2102" spans="2:7" outlineLevel="1" x14ac:dyDescent="0.15">
      <c r="B2102" s="33" t="s">
        <v>2500</v>
      </c>
      <c r="C2102" s="19"/>
      <c r="D2102" s="19"/>
      <c r="E2102" s="19"/>
      <c r="F2102" s="19"/>
      <c r="G2102" s="37"/>
    </row>
    <row r="2103" spans="2:7" outlineLevel="1" x14ac:dyDescent="0.15">
      <c r="B2103" s="33"/>
      <c r="C2103" s="19"/>
      <c r="D2103" s="19"/>
      <c r="E2103" s="19"/>
      <c r="F2103" s="19"/>
      <c r="G2103" s="37"/>
    </row>
    <row r="2104" spans="2:7" outlineLevel="1" x14ac:dyDescent="0.15">
      <c r="B2104" s="33" t="s">
        <v>890</v>
      </c>
      <c r="C2104" s="19"/>
      <c r="D2104" s="19"/>
      <c r="E2104" s="19"/>
      <c r="F2104" s="19"/>
      <c r="G2104" s="37"/>
    </row>
    <row r="2105" spans="2:7" outlineLevel="1" x14ac:dyDescent="0.15">
      <c r="B2105" s="33" t="s">
        <v>889</v>
      </c>
      <c r="C2105" s="19"/>
      <c r="D2105" s="19"/>
      <c r="E2105" s="19"/>
      <c r="F2105" s="19"/>
      <c r="G2105" s="37"/>
    </row>
    <row r="2106" spans="2:7" outlineLevel="1" x14ac:dyDescent="0.15">
      <c r="B2106" s="35" t="s">
        <v>474</v>
      </c>
      <c r="C2106" s="19"/>
      <c r="D2106" s="19"/>
      <c r="E2106" s="19"/>
      <c r="F2106" s="19"/>
      <c r="G2106" s="37"/>
    </row>
    <row r="2107" spans="2:7" outlineLevel="1" x14ac:dyDescent="0.15">
      <c r="B2107" s="35"/>
      <c r="C2107" s="19"/>
      <c r="D2107" s="19"/>
      <c r="E2107" s="19"/>
      <c r="F2107" s="19"/>
      <c r="G2107" s="37"/>
    </row>
    <row r="2108" spans="2:7" outlineLevel="1" x14ac:dyDescent="0.15">
      <c r="B2108" s="35" t="s">
        <v>4387</v>
      </c>
      <c r="C2108" s="19"/>
      <c r="D2108" s="19"/>
      <c r="E2108" s="19"/>
      <c r="F2108" s="19"/>
      <c r="G2108" s="37"/>
    </row>
    <row r="2109" spans="2:7" outlineLevel="1" x14ac:dyDescent="0.15">
      <c r="B2109" s="43" t="s">
        <v>4164</v>
      </c>
      <c r="C2109" s="19"/>
      <c r="D2109" s="19"/>
      <c r="E2109" s="19"/>
      <c r="F2109" s="19"/>
      <c r="G2109" s="37"/>
    </row>
    <row r="2110" spans="2:7" outlineLevel="1" x14ac:dyDescent="0.15">
      <c r="B2110" s="43" t="s">
        <v>4390</v>
      </c>
      <c r="C2110" s="19"/>
      <c r="D2110" s="19"/>
      <c r="E2110" s="19"/>
      <c r="F2110" s="19"/>
      <c r="G2110" s="37"/>
    </row>
    <row r="2111" spans="2:7" outlineLevel="1" x14ac:dyDescent="0.15">
      <c r="B2111" s="43" t="s">
        <v>4165</v>
      </c>
      <c r="C2111" s="19"/>
      <c r="D2111" s="19"/>
      <c r="E2111" s="19"/>
      <c r="F2111" s="19"/>
      <c r="G2111" s="37"/>
    </row>
    <row r="2112" spans="2:7" outlineLevel="1" x14ac:dyDescent="0.15">
      <c r="B2112" s="43" t="s">
        <v>4391</v>
      </c>
      <c r="C2112" s="19"/>
      <c r="D2112" s="19"/>
      <c r="E2112" s="19"/>
      <c r="F2112" s="19"/>
      <c r="G2112" s="37"/>
    </row>
    <row r="2113" spans="2:15" outlineLevel="1" x14ac:dyDescent="0.15">
      <c r="B2113" s="43" t="s">
        <v>4174</v>
      </c>
      <c r="C2113" s="19"/>
      <c r="D2113" s="19"/>
      <c r="E2113" s="19"/>
      <c r="F2113" s="19"/>
      <c r="G2113" s="37"/>
    </row>
    <row r="2114" spans="2:15" outlineLevel="1" x14ac:dyDescent="0.15">
      <c r="B2114" s="43" t="s">
        <v>4175</v>
      </c>
      <c r="C2114" s="19"/>
      <c r="D2114" s="19"/>
      <c r="E2114" s="19"/>
      <c r="F2114" s="19"/>
      <c r="G2114" s="37"/>
    </row>
    <row r="2115" spans="2:15" outlineLevel="1" x14ac:dyDescent="0.15">
      <c r="B2115" s="43" t="s">
        <v>4386</v>
      </c>
      <c r="C2115" s="19"/>
      <c r="D2115" s="19"/>
      <c r="E2115" s="19"/>
      <c r="F2115" s="19"/>
      <c r="G2115" s="37"/>
    </row>
    <row r="2116" spans="2:15" outlineLevel="1" x14ac:dyDescent="0.15">
      <c r="B2116" s="43" t="s">
        <v>4179</v>
      </c>
      <c r="C2116" s="19"/>
      <c r="D2116" s="19"/>
      <c r="E2116" s="19"/>
      <c r="F2116" s="19"/>
      <c r="G2116" s="127" t="s">
        <v>5720</v>
      </c>
    </row>
    <row r="2117" spans="2:15" outlineLevel="1" x14ac:dyDescent="0.15">
      <c r="B2117" s="43" t="s">
        <v>1198</v>
      </c>
      <c r="C2117" s="19"/>
      <c r="D2117" s="19"/>
      <c r="E2117" s="19"/>
      <c r="F2117" s="19"/>
      <c r="G2117" s="37"/>
    </row>
    <row r="2118" spans="2:15" outlineLevel="1" x14ac:dyDescent="0.15">
      <c r="B2118" s="43" t="s">
        <v>4176</v>
      </c>
      <c r="C2118" s="19"/>
      <c r="D2118" s="19"/>
      <c r="E2118" s="19"/>
      <c r="F2118" s="19"/>
      <c r="G2118" s="37"/>
    </row>
    <row r="2119" spans="2:15" outlineLevel="1" x14ac:dyDescent="0.15">
      <c r="B2119" s="43" t="s">
        <v>5212</v>
      </c>
      <c r="C2119" s="19"/>
      <c r="D2119" s="19"/>
      <c r="E2119" s="19"/>
      <c r="F2119" s="19"/>
      <c r="G2119" s="127" t="s">
        <v>5720</v>
      </c>
    </row>
    <row r="2120" spans="2:15" outlineLevel="1" x14ac:dyDescent="0.15">
      <c r="B2120" s="43" t="s">
        <v>4178</v>
      </c>
      <c r="C2120" s="19"/>
      <c r="D2120" s="19"/>
      <c r="E2120" s="19"/>
      <c r="F2120" s="19"/>
      <c r="G2120" s="37"/>
    </row>
    <row r="2121" spans="2:15" outlineLevel="1" x14ac:dyDescent="0.15">
      <c r="B2121" s="43" t="s">
        <v>45</v>
      </c>
      <c r="C2121" s="19"/>
      <c r="D2121" s="19"/>
      <c r="E2121" s="19"/>
      <c r="F2121" s="19"/>
      <c r="G2121" s="37"/>
    </row>
    <row r="2122" spans="2:15" outlineLevel="1" x14ac:dyDescent="0.15">
      <c r="B2122" s="35"/>
      <c r="C2122" s="19"/>
      <c r="D2122" s="19"/>
      <c r="E2122" s="19"/>
      <c r="F2122" s="19"/>
      <c r="G2122" s="37"/>
    </row>
    <row r="2123" spans="2:15" outlineLevel="1" x14ac:dyDescent="0.15">
      <c r="B2123" s="33" t="s">
        <v>891</v>
      </c>
      <c r="C2123" s="19"/>
      <c r="D2123" s="19"/>
      <c r="E2123" s="19"/>
      <c r="F2123" s="19"/>
      <c r="G2123" s="37"/>
    </row>
    <row r="2124" spans="2:15" outlineLevel="1" x14ac:dyDescent="0.15">
      <c r="B2124" s="33" t="s">
        <v>892</v>
      </c>
      <c r="C2124" s="19"/>
      <c r="D2124" s="19"/>
      <c r="E2124" s="19"/>
      <c r="F2124" s="19"/>
      <c r="G2124" s="37"/>
    </row>
    <row r="2125" spans="2:15" outlineLevel="1" x14ac:dyDescent="0.15">
      <c r="B2125" s="33"/>
      <c r="C2125" s="19"/>
      <c r="D2125" s="19"/>
      <c r="E2125" s="19"/>
      <c r="F2125" s="19"/>
      <c r="G2125" s="37"/>
      <c r="J2125" s="1" t="s">
        <v>1439</v>
      </c>
      <c r="K2125" s="1" t="s">
        <v>1437</v>
      </c>
      <c r="L2125" s="1" t="s">
        <v>1461</v>
      </c>
      <c r="M2125" s="1" t="s">
        <v>1438</v>
      </c>
      <c r="N2125" s="1">
        <v>1827</v>
      </c>
      <c r="O2125" s="1">
        <v>32</v>
      </c>
    </row>
    <row r="2126" spans="2:15" outlineLevel="1" x14ac:dyDescent="0.15">
      <c r="B2126" s="18" t="s">
        <v>5213</v>
      </c>
      <c r="C2126" s="19"/>
      <c r="D2126" s="19"/>
      <c r="E2126" s="19"/>
      <c r="F2126" s="19"/>
      <c r="G2126" s="37"/>
      <c r="J2126" s="1" t="s">
        <v>1439</v>
      </c>
      <c r="K2126" s="1" t="s">
        <v>1437</v>
      </c>
      <c r="L2126" s="1" t="s">
        <v>1440</v>
      </c>
      <c r="M2126" s="1" t="s">
        <v>1438</v>
      </c>
      <c r="N2126" s="1">
        <v>2987</v>
      </c>
      <c r="O2126" s="1">
        <v>32</v>
      </c>
    </row>
    <row r="2127" spans="2:15" ht="18" outlineLevel="1" thickBot="1" x14ac:dyDescent="0.2">
      <c r="B2127" s="27"/>
      <c r="C2127" s="28"/>
      <c r="D2127" s="28"/>
      <c r="E2127" s="28"/>
      <c r="F2127" s="28"/>
      <c r="G2127" s="44"/>
      <c r="J2127" s="1" t="s">
        <v>1439</v>
      </c>
      <c r="K2127" s="1" t="s">
        <v>1437</v>
      </c>
      <c r="L2127" s="1" t="s">
        <v>1440</v>
      </c>
      <c r="M2127" s="1" t="s">
        <v>1438</v>
      </c>
      <c r="N2127" s="1">
        <v>2986</v>
      </c>
      <c r="O2127" s="1">
        <v>32</v>
      </c>
    </row>
    <row r="2128" spans="2:15" outlineLevel="1" x14ac:dyDescent="0.15"/>
    <row r="2129" spans="2:15" ht="18" outlineLevel="1" thickBot="1" x14ac:dyDescent="0.2">
      <c r="J2129" s="1" t="s">
        <v>812</v>
      </c>
      <c r="K2129" s="1" t="s">
        <v>814</v>
      </c>
      <c r="L2129" s="1" t="s">
        <v>923</v>
      </c>
      <c r="M2129" s="1" t="s">
        <v>812</v>
      </c>
      <c r="N2129" s="1">
        <v>3015</v>
      </c>
      <c r="O2129" s="1">
        <v>2</v>
      </c>
    </row>
    <row r="2130" spans="2:15" x14ac:dyDescent="0.15">
      <c r="B2130" s="2" t="s">
        <v>3418</v>
      </c>
      <c r="C2130" s="3" t="s">
        <v>3828</v>
      </c>
      <c r="D2130" s="4" t="s">
        <v>3419</v>
      </c>
      <c r="E2130" s="45" t="s">
        <v>1349</v>
      </c>
      <c r="F2130" s="4" t="s">
        <v>3420</v>
      </c>
      <c r="G2130" s="5" t="s">
        <v>3829</v>
      </c>
    </row>
    <row r="2131" spans="2:15" outlineLevel="1" x14ac:dyDescent="0.15">
      <c r="B2131" s="6" t="s">
        <v>3422</v>
      </c>
      <c r="C2131" s="7" t="s">
        <v>3423</v>
      </c>
      <c r="D2131" s="8" t="s">
        <v>3424</v>
      </c>
      <c r="E2131" s="7" t="s">
        <v>3830</v>
      </c>
      <c r="F2131" s="8" t="s">
        <v>3426</v>
      </c>
      <c r="G2131" s="9"/>
      <c r="J2131" s="1" t="s">
        <v>819</v>
      </c>
      <c r="K2131" s="1" t="s">
        <v>1687</v>
      </c>
      <c r="L2131" s="1" t="s">
        <v>162</v>
      </c>
      <c r="M2131" s="1" t="s">
        <v>162</v>
      </c>
      <c r="N2131" s="1">
        <v>2965</v>
      </c>
      <c r="O2131" s="1">
        <v>18</v>
      </c>
    </row>
    <row r="2132" spans="2:15" ht="18" outlineLevel="1" thickBot="1" x14ac:dyDescent="0.2">
      <c r="B2132" s="10" t="s">
        <v>3427</v>
      </c>
      <c r="C2132" s="11"/>
      <c r="D2132" s="12" t="s">
        <v>3428</v>
      </c>
      <c r="E2132" s="11">
        <v>1</v>
      </c>
      <c r="F2132" s="12" t="s">
        <v>3429</v>
      </c>
      <c r="G2132" s="13" t="s">
        <v>3430</v>
      </c>
    </row>
    <row r="2133" spans="2:15" outlineLevel="1" x14ac:dyDescent="0.15">
      <c r="B2133" s="135" t="s">
        <v>120</v>
      </c>
      <c r="C2133" s="136"/>
      <c r="D2133" s="136"/>
      <c r="E2133" s="136"/>
      <c r="F2133" s="136"/>
      <c r="G2133" s="137"/>
      <c r="J2133" s="1" t="s">
        <v>819</v>
      </c>
      <c r="K2133" s="1" t="s">
        <v>161</v>
      </c>
      <c r="L2133" s="1" t="s">
        <v>162</v>
      </c>
      <c r="M2133" s="1" t="s">
        <v>162</v>
      </c>
      <c r="N2133" s="1">
        <v>1277</v>
      </c>
      <c r="O2133" s="1">
        <v>18</v>
      </c>
    </row>
    <row r="2134" spans="2:15" outlineLevel="1" x14ac:dyDescent="0.15">
      <c r="B2134" s="58" t="s">
        <v>4</v>
      </c>
      <c r="C2134" s="59" t="s">
        <v>0</v>
      </c>
      <c r="D2134" s="59" t="s">
        <v>1</v>
      </c>
      <c r="E2134" s="59" t="s">
        <v>5</v>
      </c>
      <c r="F2134" s="59"/>
      <c r="G2134" s="60" t="s">
        <v>6</v>
      </c>
      <c r="J2134" s="1" t="s">
        <v>1439</v>
      </c>
      <c r="K2134" s="1" t="s">
        <v>1437</v>
      </c>
      <c r="L2134" s="1" t="s">
        <v>1440</v>
      </c>
      <c r="M2134" s="1" t="s">
        <v>1438</v>
      </c>
      <c r="N2134" s="1">
        <v>3003</v>
      </c>
      <c r="O2134" s="1">
        <v>32</v>
      </c>
    </row>
    <row r="2135" spans="2:15" outlineLevel="1" x14ac:dyDescent="0.15">
      <c r="B2135" s="15" t="s">
        <v>974</v>
      </c>
      <c r="C2135" s="16" t="s">
        <v>3472</v>
      </c>
      <c r="D2135" s="16" t="s">
        <v>15</v>
      </c>
      <c r="E2135" s="16">
        <v>0</v>
      </c>
      <c r="F2135" s="16" t="s">
        <v>3473</v>
      </c>
      <c r="G2135" s="17" t="s">
        <v>3474</v>
      </c>
      <c r="J2135" s="1" t="s">
        <v>1439</v>
      </c>
      <c r="K2135" s="1" t="s">
        <v>1502</v>
      </c>
      <c r="L2135" s="1" t="s">
        <v>1440</v>
      </c>
      <c r="M2135" s="1" t="s">
        <v>1438</v>
      </c>
      <c r="N2135" s="1">
        <v>3004</v>
      </c>
      <c r="O2135" s="1">
        <v>32</v>
      </c>
    </row>
    <row r="2136" spans="2:15" outlineLevel="1" x14ac:dyDescent="0.15">
      <c r="B2136" s="15" t="s">
        <v>89</v>
      </c>
      <c r="C2136" s="16" t="s">
        <v>3521</v>
      </c>
      <c r="D2136" s="16" t="s">
        <v>15</v>
      </c>
      <c r="E2136" s="16" t="s">
        <v>3499</v>
      </c>
      <c r="F2136" s="16" t="s">
        <v>3500</v>
      </c>
      <c r="G2136" s="17" t="s">
        <v>3522</v>
      </c>
    </row>
    <row r="2137" spans="2:15" outlineLevel="1" x14ac:dyDescent="0.15">
      <c r="B2137" s="15" t="s">
        <v>882</v>
      </c>
      <c r="C2137" s="16" t="s">
        <v>2677</v>
      </c>
      <c r="D2137" s="16" t="s">
        <v>15</v>
      </c>
      <c r="E2137" s="16">
        <v>0</v>
      </c>
      <c r="F2137" s="16" t="s">
        <v>3473</v>
      </c>
      <c r="G2137" s="17"/>
    </row>
    <row r="2138" spans="2:15" outlineLevel="1" x14ac:dyDescent="0.15">
      <c r="B2138" s="15" t="s">
        <v>2026</v>
      </c>
      <c r="C2138" s="16" t="s">
        <v>3484</v>
      </c>
      <c r="D2138" s="16" t="s">
        <v>15</v>
      </c>
      <c r="E2138" s="16">
        <v>0</v>
      </c>
      <c r="F2138" s="16" t="s">
        <v>3473</v>
      </c>
      <c r="G2138" s="17" t="s">
        <v>2697</v>
      </c>
    </row>
    <row r="2139" spans="2:15" outlineLevel="1" x14ac:dyDescent="0.15">
      <c r="B2139" s="15" t="s">
        <v>883</v>
      </c>
      <c r="C2139" s="16" t="s">
        <v>3513</v>
      </c>
      <c r="D2139" s="16" t="s">
        <v>3510</v>
      </c>
      <c r="E2139" s="16" t="s">
        <v>3514</v>
      </c>
      <c r="F2139" s="16" t="s">
        <v>3480</v>
      </c>
      <c r="G2139" s="17" t="s">
        <v>3515</v>
      </c>
    </row>
    <row r="2140" spans="2:15" outlineLevel="1" x14ac:dyDescent="0.15">
      <c r="B2140" s="15" t="s">
        <v>2501</v>
      </c>
      <c r="C2140" s="16" t="s">
        <v>3485</v>
      </c>
      <c r="D2140" s="16" t="s">
        <v>15</v>
      </c>
      <c r="E2140" s="16">
        <v>0</v>
      </c>
      <c r="F2140" s="16" t="s">
        <v>3480</v>
      </c>
      <c r="G2140" s="17"/>
      <c r="J2140" s="1" t="s">
        <v>160</v>
      </c>
      <c r="K2140" s="1" t="s">
        <v>161</v>
      </c>
      <c r="L2140" s="1" t="s">
        <v>816</v>
      </c>
      <c r="M2140" s="1" t="s">
        <v>162</v>
      </c>
      <c r="N2140" s="1">
        <v>2981</v>
      </c>
      <c r="O2140" s="1">
        <v>16</v>
      </c>
    </row>
    <row r="2141" spans="2:15" outlineLevel="1" x14ac:dyDescent="0.15">
      <c r="B2141" s="15" t="s">
        <v>520</v>
      </c>
      <c r="C2141" s="16" t="s">
        <v>3531</v>
      </c>
      <c r="D2141" s="16" t="s">
        <v>3494</v>
      </c>
      <c r="E2141" s="16">
        <v>0</v>
      </c>
      <c r="F2141" s="16"/>
      <c r="G2141" s="17"/>
      <c r="J2141" s="1" t="s">
        <v>812</v>
      </c>
      <c r="K2141" s="1" t="s">
        <v>814</v>
      </c>
      <c r="L2141" s="1" t="s">
        <v>815</v>
      </c>
      <c r="M2141" s="1" t="s">
        <v>812</v>
      </c>
      <c r="N2141" s="1">
        <v>2999</v>
      </c>
      <c r="O2141" s="1">
        <v>2</v>
      </c>
    </row>
    <row r="2142" spans="2:15" outlineLevel="1" x14ac:dyDescent="0.15">
      <c r="B2142" s="15" t="s">
        <v>2034</v>
      </c>
      <c r="C2142" s="16" t="s">
        <v>2696</v>
      </c>
      <c r="D2142" s="16" t="s">
        <v>3494</v>
      </c>
      <c r="E2142" s="16">
        <v>0</v>
      </c>
      <c r="F2142" s="16"/>
      <c r="G2142" s="17"/>
    </row>
    <row r="2143" spans="2:15" outlineLevel="1" x14ac:dyDescent="0.15">
      <c r="B2143" s="15" t="s">
        <v>533</v>
      </c>
      <c r="C2143" s="16" t="s">
        <v>3901</v>
      </c>
      <c r="D2143" s="16" t="s">
        <v>3494</v>
      </c>
      <c r="E2143" s="16">
        <v>0</v>
      </c>
      <c r="F2143" s="16" t="s">
        <v>3473</v>
      </c>
      <c r="G2143" s="17"/>
    </row>
    <row r="2144" spans="2:15" outlineLevel="1" x14ac:dyDescent="0.15">
      <c r="B2144" s="48" t="s">
        <v>401</v>
      </c>
      <c r="C2144" s="16" t="s">
        <v>2686</v>
      </c>
      <c r="D2144" s="16" t="s">
        <v>15</v>
      </c>
      <c r="E2144" s="16" t="s">
        <v>3499</v>
      </c>
      <c r="F2144" s="16" t="s">
        <v>3500</v>
      </c>
      <c r="G2144" s="17"/>
    </row>
    <row r="2145" spans="2:7" outlineLevel="1" x14ac:dyDescent="0.15">
      <c r="B2145" s="48" t="s">
        <v>598</v>
      </c>
      <c r="C2145" s="16" t="s">
        <v>3592</v>
      </c>
      <c r="D2145" s="16" t="s">
        <v>15</v>
      </c>
      <c r="E2145" s="16" t="s">
        <v>2676</v>
      </c>
      <c r="F2145" s="16" t="s">
        <v>3500</v>
      </c>
      <c r="G2145" s="17"/>
    </row>
    <row r="2146" spans="2:7" outlineLevel="1" x14ac:dyDescent="0.15">
      <c r="B2146" s="48" t="s">
        <v>1745</v>
      </c>
      <c r="C2146" s="16" t="s">
        <v>3509</v>
      </c>
      <c r="D2146" s="16" t="s">
        <v>3510</v>
      </c>
      <c r="E2146" s="16" t="s">
        <v>3351</v>
      </c>
      <c r="F2146" s="16" t="s">
        <v>3480</v>
      </c>
      <c r="G2146" s="17"/>
    </row>
    <row r="2147" spans="2:7" ht="18" outlineLevel="1" thickBot="1" x14ac:dyDescent="0.2">
      <c r="B2147" s="18"/>
      <c r="C2147" s="16"/>
      <c r="D2147" s="16"/>
      <c r="E2147" s="16"/>
      <c r="F2147" s="16"/>
      <c r="G2147" s="17"/>
    </row>
    <row r="2148" spans="2:7" outlineLevel="1" x14ac:dyDescent="0.15">
      <c r="B2148" s="135" t="s">
        <v>122</v>
      </c>
      <c r="C2148" s="136"/>
      <c r="D2148" s="136"/>
      <c r="E2148" s="136"/>
      <c r="F2148" s="136"/>
      <c r="G2148" s="137"/>
    </row>
    <row r="2149" spans="2:7" outlineLevel="1" x14ac:dyDescent="0.15">
      <c r="B2149" s="58" t="s">
        <v>4</v>
      </c>
      <c r="C2149" s="59" t="s">
        <v>0</v>
      </c>
      <c r="D2149" s="59" t="s">
        <v>1</v>
      </c>
      <c r="E2149" s="59" t="s">
        <v>5</v>
      </c>
      <c r="F2149" s="59"/>
      <c r="G2149" s="60" t="s">
        <v>6</v>
      </c>
    </row>
    <row r="2150" spans="2:7" outlineLevel="1" x14ac:dyDescent="0.15">
      <c r="B2150" s="18"/>
      <c r="C2150" s="19"/>
      <c r="D2150" s="19"/>
      <c r="E2150" s="19"/>
      <c r="F2150" s="19"/>
      <c r="G2150" s="20"/>
    </row>
    <row r="2151" spans="2:7" ht="18" outlineLevel="1" thickBot="1" x14ac:dyDescent="0.2">
      <c r="B2151" s="18"/>
      <c r="C2151" s="19"/>
      <c r="D2151" s="19"/>
      <c r="E2151" s="19"/>
      <c r="F2151" s="19"/>
      <c r="G2151" s="20"/>
    </row>
    <row r="2152" spans="2:7" outlineLevel="1" x14ac:dyDescent="0.15">
      <c r="B2152" s="144" t="s">
        <v>123</v>
      </c>
      <c r="C2152" s="145"/>
      <c r="D2152" s="145"/>
      <c r="E2152" s="145"/>
      <c r="F2152" s="145"/>
      <c r="G2152" s="146"/>
    </row>
    <row r="2153" spans="2:7" outlineLevel="1" x14ac:dyDescent="0.15">
      <c r="B2153" s="18" t="s">
        <v>1770</v>
      </c>
      <c r="C2153" s="19"/>
      <c r="D2153" s="19"/>
      <c r="E2153" s="19"/>
      <c r="F2153" s="19"/>
      <c r="G2153" s="37"/>
    </row>
    <row r="2154" spans="2:7" outlineLevel="1" x14ac:dyDescent="0.15">
      <c r="B2154" s="35"/>
      <c r="C2154" s="19"/>
      <c r="D2154" s="19"/>
      <c r="E2154" s="19"/>
      <c r="F2154" s="19"/>
      <c r="G2154" s="37"/>
    </row>
    <row r="2155" spans="2:7" outlineLevel="1" x14ac:dyDescent="0.15">
      <c r="B2155" s="18" t="s">
        <v>522</v>
      </c>
      <c r="C2155" s="19"/>
      <c r="D2155" s="19"/>
      <c r="E2155" s="19"/>
      <c r="F2155" s="19"/>
      <c r="G2155" s="37"/>
    </row>
    <row r="2156" spans="2:7" outlineLevel="1" x14ac:dyDescent="0.15">
      <c r="B2156" s="33" t="s">
        <v>918</v>
      </c>
      <c r="C2156" s="19"/>
      <c r="D2156" s="19"/>
      <c r="E2156" s="19"/>
      <c r="F2156" s="19"/>
      <c r="G2156" s="37"/>
    </row>
    <row r="2157" spans="2:7" outlineLevel="1" x14ac:dyDescent="0.15">
      <c r="B2157" s="33" t="s">
        <v>919</v>
      </c>
      <c r="C2157" s="19"/>
      <c r="D2157" s="19"/>
      <c r="E2157" s="19"/>
      <c r="F2157" s="19"/>
      <c r="G2157" s="37"/>
    </row>
    <row r="2158" spans="2:7" outlineLevel="1" x14ac:dyDescent="0.15">
      <c r="B2158" s="33" t="s">
        <v>920</v>
      </c>
      <c r="C2158" s="19"/>
      <c r="D2158" s="19"/>
      <c r="E2158" s="19"/>
      <c r="F2158" s="19"/>
      <c r="G2158" s="37"/>
    </row>
    <row r="2159" spans="2:7" outlineLevel="1" x14ac:dyDescent="0.15">
      <c r="B2159" s="18" t="s">
        <v>1802</v>
      </c>
      <c r="C2159" s="19"/>
      <c r="D2159" s="19"/>
      <c r="E2159" s="19"/>
      <c r="F2159" s="19"/>
      <c r="G2159" s="37"/>
    </row>
    <row r="2160" spans="2:7" outlineLevel="1" x14ac:dyDescent="0.15">
      <c r="B2160" s="18" t="s">
        <v>2951</v>
      </c>
      <c r="C2160" s="19"/>
      <c r="D2160" s="19"/>
      <c r="E2160" s="19"/>
      <c r="F2160" s="19"/>
      <c r="G2160" s="37"/>
    </row>
    <row r="2161" spans="2:7" outlineLevel="1" x14ac:dyDescent="0.15">
      <c r="B2161" s="33"/>
      <c r="C2161" s="19"/>
      <c r="D2161" s="19"/>
      <c r="E2161" s="19"/>
      <c r="F2161" s="19"/>
      <c r="G2161" s="37"/>
    </row>
    <row r="2162" spans="2:7" outlineLevel="1" x14ac:dyDescent="0.15">
      <c r="B2162" s="33"/>
      <c r="C2162" s="19"/>
      <c r="D2162" s="19"/>
      <c r="E2162" s="19"/>
      <c r="F2162" s="19"/>
      <c r="G2162" s="37"/>
    </row>
    <row r="2163" spans="2:7" outlineLevel="1" x14ac:dyDescent="0.15">
      <c r="B2163" s="33" t="s">
        <v>4283</v>
      </c>
      <c r="C2163" s="19"/>
      <c r="D2163" s="19"/>
      <c r="E2163" s="19"/>
      <c r="F2163" s="19"/>
      <c r="G2163" s="37"/>
    </row>
    <row r="2164" spans="2:7" outlineLevel="1" x14ac:dyDescent="0.15">
      <c r="B2164" s="33" t="s">
        <v>1825</v>
      </c>
      <c r="C2164" s="19"/>
      <c r="D2164" s="19"/>
      <c r="E2164" s="19"/>
      <c r="F2164" s="19"/>
      <c r="G2164" s="37"/>
    </row>
    <row r="2165" spans="2:7" outlineLevel="1" x14ac:dyDescent="0.15">
      <c r="B2165" s="33" t="s">
        <v>877</v>
      </c>
      <c r="C2165" s="19"/>
      <c r="D2165" s="19"/>
      <c r="E2165" s="19"/>
      <c r="F2165" s="19"/>
      <c r="G2165" s="37"/>
    </row>
    <row r="2166" spans="2:7" outlineLevel="1" x14ac:dyDescent="0.15">
      <c r="B2166" s="33" t="s">
        <v>45</v>
      </c>
      <c r="C2166" s="19"/>
      <c r="D2166" s="19"/>
      <c r="E2166" s="19"/>
      <c r="F2166" s="19"/>
      <c r="G2166" s="37"/>
    </row>
    <row r="2167" spans="2:7" outlineLevel="1" x14ac:dyDescent="0.15">
      <c r="B2167" s="33" t="s">
        <v>1749</v>
      </c>
      <c r="C2167" s="19"/>
      <c r="D2167" s="19"/>
      <c r="E2167" s="19"/>
      <c r="F2167" s="19"/>
      <c r="G2167" s="37"/>
    </row>
    <row r="2168" spans="2:7" outlineLevel="1" x14ac:dyDescent="0.15">
      <c r="B2168" s="33" t="s">
        <v>880</v>
      </c>
      <c r="C2168" s="19"/>
      <c r="D2168" s="19"/>
      <c r="E2168" s="19"/>
      <c r="F2168" s="19"/>
      <c r="G2168" s="37"/>
    </row>
    <row r="2169" spans="2:7" outlineLevel="1" x14ac:dyDescent="0.15">
      <c r="B2169" s="33" t="s">
        <v>45</v>
      </c>
      <c r="C2169" s="19"/>
      <c r="D2169" s="19"/>
      <c r="E2169" s="19"/>
      <c r="F2169" s="19"/>
      <c r="G2169" s="37"/>
    </row>
    <row r="2170" spans="2:7" outlineLevel="1" x14ac:dyDescent="0.15">
      <c r="B2170" s="33" t="s">
        <v>1827</v>
      </c>
      <c r="C2170" s="19"/>
      <c r="D2170" s="19"/>
      <c r="E2170" s="19"/>
      <c r="F2170" s="19"/>
      <c r="G2170" s="37"/>
    </row>
    <row r="2171" spans="2:7" outlineLevel="1" x14ac:dyDescent="0.15">
      <c r="B2171" s="33" t="s">
        <v>878</v>
      </c>
      <c r="C2171" s="19"/>
      <c r="D2171" s="19"/>
      <c r="E2171" s="19"/>
      <c r="F2171" s="19"/>
      <c r="G2171" s="37"/>
    </row>
    <row r="2172" spans="2:7" outlineLevel="1" x14ac:dyDescent="0.15">
      <c r="B2172" s="33" t="s">
        <v>45</v>
      </c>
      <c r="C2172" s="19"/>
      <c r="D2172" s="19"/>
      <c r="E2172" s="19"/>
      <c r="F2172" s="19"/>
      <c r="G2172" s="37"/>
    </row>
    <row r="2173" spans="2:7" outlineLevel="1" x14ac:dyDescent="0.15">
      <c r="B2173" s="33" t="s">
        <v>1750</v>
      </c>
      <c r="C2173" s="19"/>
      <c r="D2173" s="19"/>
      <c r="E2173" s="19"/>
      <c r="F2173" s="19"/>
      <c r="G2173" s="37"/>
    </row>
    <row r="2174" spans="2:7" outlineLevel="1" x14ac:dyDescent="0.15">
      <c r="B2174" s="33" t="s">
        <v>879</v>
      </c>
      <c r="C2174" s="19"/>
      <c r="D2174" s="19"/>
      <c r="E2174" s="19"/>
      <c r="F2174" s="19"/>
      <c r="G2174" s="37"/>
    </row>
    <row r="2175" spans="2:7" outlineLevel="1" x14ac:dyDescent="0.15">
      <c r="B2175" s="33" t="s">
        <v>45</v>
      </c>
      <c r="C2175" s="19"/>
      <c r="D2175" s="19"/>
      <c r="E2175" s="19"/>
      <c r="F2175" s="19"/>
      <c r="G2175" s="37"/>
    </row>
    <row r="2176" spans="2:7" outlineLevel="1" x14ac:dyDescent="0.15">
      <c r="B2176" s="33"/>
      <c r="C2176" s="19"/>
      <c r="D2176" s="19"/>
      <c r="E2176" s="19"/>
      <c r="F2176" s="19"/>
      <c r="G2176" s="37"/>
    </row>
    <row r="2177" spans="2:7" outlineLevel="1" x14ac:dyDescent="0.15">
      <c r="B2177" s="33" t="s">
        <v>888</v>
      </c>
      <c r="C2177" s="19"/>
      <c r="D2177" s="19"/>
      <c r="E2177" s="19"/>
      <c r="F2177" s="19"/>
      <c r="G2177" s="37"/>
    </row>
    <row r="2178" spans="2:7" outlineLevel="1" x14ac:dyDescent="0.15">
      <c r="B2178" s="33" t="s">
        <v>1280</v>
      </c>
      <c r="C2178" s="19"/>
      <c r="D2178" s="19"/>
      <c r="E2178" s="19"/>
      <c r="F2178" s="19"/>
      <c r="G2178" s="37"/>
    </row>
    <row r="2179" spans="2:7" outlineLevel="1" x14ac:dyDescent="0.15">
      <c r="B2179" s="33" t="s">
        <v>1803</v>
      </c>
      <c r="C2179" s="19"/>
      <c r="D2179" s="19"/>
      <c r="E2179" s="19"/>
      <c r="F2179" s="19"/>
      <c r="G2179" s="37"/>
    </row>
    <row r="2180" spans="2:7" outlineLevel="1" x14ac:dyDescent="0.15">
      <c r="B2180" s="18" t="s">
        <v>2952</v>
      </c>
      <c r="C2180" s="19"/>
      <c r="D2180" s="19"/>
      <c r="E2180" s="19"/>
      <c r="F2180" s="19"/>
      <c r="G2180" s="37"/>
    </row>
    <row r="2181" spans="2:7" outlineLevel="1" x14ac:dyDescent="0.15">
      <c r="B2181" s="46" t="s">
        <v>4284</v>
      </c>
      <c r="C2181" s="19"/>
      <c r="D2181" s="19"/>
      <c r="E2181" s="19"/>
      <c r="F2181" s="19"/>
      <c r="G2181" s="37"/>
    </row>
    <row r="2182" spans="2:7" outlineLevel="1" x14ac:dyDescent="0.15">
      <c r="B2182" s="33" t="s">
        <v>2502</v>
      </c>
      <c r="C2182" s="19"/>
      <c r="D2182" s="19"/>
      <c r="E2182" s="19"/>
      <c r="F2182" s="19"/>
      <c r="G2182" s="37"/>
    </row>
    <row r="2183" spans="2:7" outlineLevel="1" x14ac:dyDescent="0.15">
      <c r="B2183" s="46" t="s">
        <v>4286</v>
      </c>
      <c r="C2183" s="19"/>
      <c r="D2183" s="19"/>
      <c r="E2183" s="19"/>
      <c r="F2183" s="19"/>
      <c r="G2183" s="37"/>
    </row>
    <row r="2184" spans="2:7" outlineLevel="1" x14ac:dyDescent="0.15">
      <c r="B2184" s="33" t="s">
        <v>2503</v>
      </c>
      <c r="C2184" s="19"/>
      <c r="D2184" s="19"/>
      <c r="E2184" s="19"/>
      <c r="F2184" s="19"/>
      <c r="G2184" s="37"/>
    </row>
    <row r="2185" spans="2:7" outlineLevel="1" x14ac:dyDescent="0.15">
      <c r="B2185" s="33" t="s">
        <v>2494</v>
      </c>
      <c r="C2185" s="19"/>
      <c r="D2185" s="19"/>
      <c r="E2185" s="19"/>
      <c r="F2185" s="19"/>
      <c r="G2185" s="37"/>
    </row>
    <row r="2186" spans="2:7" outlineLevel="1" x14ac:dyDescent="0.15">
      <c r="B2186" s="33"/>
      <c r="C2186" s="19"/>
      <c r="D2186" s="19"/>
      <c r="E2186" s="19"/>
      <c r="F2186" s="19"/>
      <c r="G2186" s="37"/>
    </row>
    <row r="2187" spans="2:7" outlineLevel="1" x14ac:dyDescent="0.15">
      <c r="B2187" s="33" t="s">
        <v>890</v>
      </c>
      <c r="C2187" s="19"/>
      <c r="D2187" s="19"/>
      <c r="E2187" s="19"/>
      <c r="F2187" s="19"/>
      <c r="G2187" s="37"/>
    </row>
    <row r="2188" spans="2:7" outlineLevel="1" x14ac:dyDescent="0.15">
      <c r="B2188" s="33" t="s">
        <v>889</v>
      </c>
      <c r="C2188" s="19"/>
      <c r="D2188" s="19"/>
      <c r="E2188" s="19"/>
      <c r="F2188" s="19"/>
      <c r="G2188" s="37"/>
    </row>
    <row r="2189" spans="2:7" outlineLevel="1" x14ac:dyDescent="0.15">
      <c r="B2189" s="35" t="s">
        <v>4385</v>
      </c>
      <c r="C2189" s="19"/>
      <c r="D2189" s="19"/>
      <c r="E2189" s="19"/>
      <c r="F2189" s="19"/>
      <c r="G2189" s="37"/>
    </row>
    <row r="2190" spans="2:7" outlineLevel="1" x14ac:dyDescent="0.15">
      <c r="B2190" s="43" t="s">
        <v>4164</v>
      </c>
      <c r="C2190" s="19"/>
      <c r="D2190" s="19"/>
      <c r="E2190" s="19"/>
      <c r="F2190" s="19"/>
      <c r="G2190" s="37"/>
    </row>
    <row r="2191" spans="2:7" outlineLevel="1" x14ac:dyDescent="0.15">
      <c r="B2191" s="43" t="s">
        <v>4388</v>
      </c>
      <c r="C2191" s="19"/>
      <c r="D2191" s="19"/>
      <c r="E2191" s="19"/>
      <c r="F2191" s="19"/>
      <c r="G2191" s="37"/>
    </row>
    <row r="2192" spans="2:7" outlineLevel="1" x14ac:dyDescent="0.15">
      <c r="B2192" s="43" t="s">
        <v>4165</v>
      </c>
      <c r="C2192" s="19"/>
      <c r="D2192" s="19"/>
      <c r="E2192" s="19"/>
      <c r="F2192" s="19"/>
      <c r="G2192" s="37"/>
    </row>
    <row r="2193" spans="2:7" outlineLevel="1" x14ac:dyDescent="0.15">
      <c r="B2193" s="43" t="s">
        <v>4389</v>
      </c>
      <c r="C2193" s="19"/>
      <c r="D2193" s="19"/>
      <c r="E2193" s="19"/>
      <c r="F2193" s="19"/>
      <c r="G2193" s="37"/>
    </row>
    <row r="2194" spans="2:7" outlineLevel="1" x14ac:dyDescent="0.15">
      <c r="B2194" s="43" t="s">
        <v>4174</v>
      </c>
      <c r="C2194" s="19"/>
      <c r="D2194" s="19"/>
      <c r="E2194" s="19"/>
      <c r="F2194" s="19"/>
      <c r="G2194" s="37"/>
    </row>
    <row r="2195" spans="2:7" outlineLevel="1" x14ac:dyDescent="0.15">
      <c r="B2195" s="43" t="s">
        <v>4175</v>
      </c>
      <c r="C2195" s="19"/>
      <c r="D2195" s="19"/>
      <c r="E2195" s="19"/>
      <c r="F2195" s="19"/>
      <c r="G2195" s="37"/>
    </row>
    <row r="2196" spans="2:7" outlineLevel="1" x14ac:dyDescent="0.15">
      <c r="B2196" s="43" t="s">
        <v>4182</v>
      </c>
      <c r="C2196" s="19"/>
      <c r="D2196" s="19"/>
      <c r="E2196" s="19"/>
      <c r="F2196" s="19"/>
      <c r="G2196" s="37"/>
    </row>
    <row r="2197" spans="2:7" outlineLevel="1" x14ac:dyDescent="0.15">
      <c r="B2197" s="43" t="s">
        <v>4179</v>
      </c>
      <c r="C2197" s="19"/>
      <c r="D2197" s="19"/>
      <c r="E2197" s="19"/>
      <c r="F2197" s="19"/>
      <c r="G2197" s="127" t="s">
        <v>5720</v>
      </c>
    </row>
    <row r="2198" spans="2:7" outlineLevel="1" x14ac:dyDescent="0.15">
      <c r="B2198" s="43" t="s">
        <v>1198</v>
      </c>
      <c r="C2198" s="19"/>
      <c r="D2198" s="19"/>
      <c r="E2198" s="19"/>
      <c r="F2198" s="19"/>
      <c r="G2198" s="37"/>
    </row>
    <row r="2199" spans="2:7" outlineLevel="1" x14ac:dyDescent="0.15">
      <c r="B2199" s="43" t="s">
        <v>4176</v>
      </c>
      <c r="C2199" s="19"/>
      <c r="D2199" s="19"/>
      <c r="E2199" s="19"/>
      <c r="F2199" s="19"/>
      <c r="G2199" s="37"/>
    </row>
    <row r="2200" spans="2:7" outlineLevel="1" x14ac:dyDescent="0.15">
      <c r="B2200" s="43" t="s">
        <v>4177</v>
      </c>
      <c r="C2200" s="19"/>
      <c r="D2200" s="19"/>
      <c r="E2200" s="19"/>
      <c r="F2200" s="19"/>
      <c r="G2200" s="127" t="s">
        <v>5720</v>
      </c>
    </row>
    <row r="2201" spans="2:7" outlineLevel="1" x14ac:dyDescent="0.15">
      <c r="B2201" s="43" t="s">
        <v>4178</v>
      </c>
      <c r="C2201" s="19"/>
      <c r="D2201" s="19"/>
      <c r="E2201" s="19"/>
      <c r="F2201" s="19"/>
      <c r="G2201" s="37"/>
    </row>
    <row r="2202" spans="2:7" outlineLevel="1" x14ac:dyDescent="0.15">
      <c r="B2202" s="43" t="s">
        <v>45</v>
      </c>
      <c r="C2202" s="19"/>
      <c r="D2202" s="19"/>
      <c r="E2202" s="19"/>
      <c r="F2202" s="19"/>
      <c r="G2202" s="37"/>
    </row>
    <row r="2203" spans="2:7" outlineLevel="1" x14ac:dyDescent="0.15">
      <c r="B2203" s="34"/>
      <c r="C2203" s="19"/>
      <c r="D2203" s="19"/>
      <c r="E2203" s="19"/>
      <c r="F2203" s="19"/>
      <c r="G2203" s="37"/>
    </row>
    <row r="2204" spans="2:7" outlineLevel="1" x14ac:dyDescent="0.15">
      <c r="B2204" s="33" t="s">
        <v>891</v>
      </c>
      <c r="C2204" s="19"/>
      <c r="D2204" s="19"/>
      <c r="E2204" s="19"/>
      <c r="F2204" s="19"/>
      <c r="G2204" s="37"/>
    </row>
    <row r="2205" spans="2:7" outlineLevel="1" x14ac:dyDescent="0.15">
      <c r="B2205" s="33" t="s">
        <v>892</v>
      </c>
      <c r="C2205" s="19"/>
      <c r="D2205" s="19"/>
      <c r="E2205" s="19"/>
      <c r="F2205" s="19"/>
      <c r="G2205" s="37"/>
    </row>
    <row r="2206" spans="2:7" outlineLevel="1" x14ac:dyDescent="0.15">
      <c r="B2206" s="18"/>
      <c r="C2206" s="19"/>
      <c r="D2206" s="19"/>
      <c r="E2206" s="19"/>
      <c r="F2206" s="19"/>
      <c r="G2206" s="37"/>
    </row>
    <row r="2207" spans="2:7" outlineLevel="1" x14ac:dyDescent="0.15">
      <c r="B2207" s="35" t="s">
        <v>4681</v>
      </c>
      <c r="C2207" s="19"/>
      <c r="D2207" s="19"/>
      <c r="E2207" s="19"/>
      <c r="F2207" s="19"/>
      <c r="G2207" s="37"/>
    </row>
    <row r="2208" spans="2:7" outlineLevel="1" x14ac:dyDescent="0.15">
      <c r="B2208" s="33" t="s">
        <v>4684</v>
      </c>
      <c r="C2208" s="19"/>
      <c r="D2208" s="19"/>
      <c r="E2208" s="19"/>
      <c r="F2208" s="19"/>
      <c r="G2208" s="37"/>
    </row>
    <row r="2209" spans="2:15" outlineLevel="1" x14ac:dyDescent="0.15">
      <c r="B2209" s="33" t="s">
        <v>4685</v>
      </c>
      <c r="C2209" s="19"/>
      <c r="D2209" s="19"/>
      <c r="E2209" s="19"/>
      <c r="F2209" s="19"/>
      <c r="G2209" s="37"/>
    </row>
    <row r="2210" spans="2:15" outlineLevel="1" x14ac:dyDescent="0.15">
      <c r="B2210" s="33" t="s">
        <v>2151</v>
      </c>
      <c r="C2210" s="19"/>
      <c r="D2210" s="19"/>
      <c r="E2210" s="19"/>
      <c r="F2210" s="19"/>
      <c r="G2210" s="37"/>
    </row>
    <row r="2211" spans="2:15" outlineLevel="1" x14ac:dyDescent="0.15">
      <c r="B2211" s="33" t="s">
        <v>2132</v>
      </c>
      <c r="C2211" s="19"/>
      <c r="D2211" s="19"/>
      <c r="E2211" s="19"/>
      <c r="F2211" s="19"/>
      <c r="G2211" s="37"/>
    </row>
    <row r="2212" spans="2:15" outlineLevel="1" x14ac:dyDescent="0.15">
      <c r="B2212" s="33" t="s">
        <v>93</v>
      </c>
      <c r="C2212" s="19"/>
      <c r="D2212" s="19"/>
      <c r="E2212" s="19"/>
      <c r="F2212" s="19"/>
      <c r="G2212" s="37"/>
    </row>
    <row r="2213" spans="2:15" outlineLevel="1" x14ac:dyDescent="0.15">
      <c r="B2213" s="33" t="s">
        <v>2870</v>
      </c>
      <c r="C2213" s="19"/>
      <c r="D2213" s="19"/>
      <c r="E2213" s="19"/>
      <c r="F2213" s="19"/>
      <c r="G2213" s="37"/>
    </row>
    <row r="2214" spans="2:15" outlineLevel="1" x14ac:dyDescent="0.15">
      <c r="B2214" s="33" t="s">
        <v>2133</v>
      </c>
      <c r="C2214" s="19"/>
      <c r="D2214" s="19"/>
      <c r="E2214" s="19"/>
      <c r="F2214" s="19"/>
      <c r="G2214" s="37"/>
    </row>
    <row r="2215" spans="2:15" outlineLevel="1" x14ac:dyDescent="0.15">
      <c r="B2215" s="33" t="s">
        <v>93</v>
      </c>
      <c r="C2215" s="19"/>
      <c r="D2215" s="19"/>
      <c r="E2215" s="19"/>
      <c r="F2215" s="19"/>
      <c r="G2215" s="37"/>
    </row>
    <row r="2216" spans="2:15" outlineLevel="1" x14ac:dyDescent="0.15">
      <c r="B2216" s="18" t="s">
        <v>4686</v>
      </c>
      <c r="C2216" s="19"/>
      <c r="D2216" s="19"/>
      <c r="E2216" s="19"/>
      <c r="F2216" s="19"/>
      <c r="G2216" s="37"/>
    </row>
    <row r="2217" spans="2:15" outlineLevel="1" x14ac:dyDescent="0.15">
      <c r="B2217" s="33" t="s">
        <v>4683</v>
      </c>
      <c r="C2217" s="19"/>
      <c r="D2217" s="19"/>
      <c r="E2217" s="19"/>
      <c r="F2217" s="19"/>
      <c r="G2217" s="37"/>
    </row>
    <row r="2218" spans="2:15" outlineLevel="1" x14ac:dyDescent="0.15">
      <c r="B2218" s="18"/>
      <c r="C2218" s="19"/>
      <c r="D2218" s="19"/>
      <c r="E2218" s="19"/>
      <c r="F2218" s="19"/>
      <c r="G2218" s="37"/>
      <c r="J2218" s="1" t="s">
        <v>1439</v>
      </c>
      <c r="K2218" s="1" t="s">
        <v>1652</v>
      </c>
      <c r="L2218" s="1" t="s">
        <v>1478</v>
      </c>
      <c r="M2218" s="1" t="s">
        <v>1438</v>
      </c>
      <c r="N2218" s="1">
        <v>1827</v>
      </c>
      <c r="O2218" s="1">
        <v>32</v>
      </c>
    </row>
    <row r="2219" spans="2:15" outlineLevel="1" x14ac:dyDescent="0.15">
      <c r="B2219" s="18" t="s">
        <v>5269</v>
      </c>
      <c r="C2219" s="19"/>
      <c r="D2219" s="19"/>
      <c r="E2219" s="19"/>
      <c r="F2219" s="19"/>
      <c r="G2219" s="37"/>
      <c r="J2219" s="1" t="s">
        <v>1439</v>
      </c>
      <c r="K2219" s="1" t="s">
        <v>1437</v>
      </c>
      <c r="L2219" s="1" t="s">
        <v>1440</v>
      </c>
      <c r="M2219" s="1" t="s">
        <v>1438</v>
      </c>
      <c r="N2219" s="1">
        <v>2987</v>
      </c>
      <c r="O2219" s="1">
        <v>32</v>
      </c>
    </row>
    <row r="2220" spans="2:15" ht="18" outlineLevel="1" thickBot="1" x14ac:dyDescent="0.2">
      <c r="B2220" s="27"/>
      <c r="C2220" s="28"/>
      <c r="D2220" s="28"/>
      <c r="E2220" s="28"/>
      <c r="F2220" s="28"/>
      <c r="G2220" s="44"/>
      <c r="J2220" s="1" t="s">
        <v>1439</v>
      </c>
      <c r="K2220" s="1" t="s">
        <v>1437</v>
      </c>
      <c r="L2220" s="1" t="s">
        <v>1440</v>
      </c>
      <c r="M2220" s="1" t="s">
        <v>1438</v>
      </c>
      <c r="N2220" s="1">
        <v>2986</v>
      </c>
      <c r="O2220" s="1">
        <v>32</v>
      </c>
    </row>
    <row r="2221" spans="2:15" outlineLevel="1" x14ac:dyDescent="0.15"/>
    <row r="2222" spans="2:15" ht="18" outlineLevel="1" thickBot="1" x14ac:dyDescent="0.2">
      <c r="J2222" s="1" t="s">
        <v>1441</v>
      </c>
      <c r="K2222" s="1" t="s">
        <v>814</v>
      </c>
      <c r="L2222" s="1" t="s">
        <v>923</v>
      </c>
      <c r="M2222" s="1" t="s">
        <v>1458</v>
      </c>
      <c r="N2222" s="1">
        <v>3015</v>
      </c>
      <c r="O2222" s="1">
        <v>2</v>
      </c>
    </row>
    <row r="2223" spans="2:15" x14ac:dyDescent="0.15">
      <c r="B2223" s="2" t="s">
        <v>3418</v>
      </c>
      <c r="C2223" s="3" t="s">
        <v>3831</v>
      </c>
      <c r="D2223" s="4" t="s">
        <v>3419</v>
      </c>
      <c r="E2223" s="45" t="s">
        <v>2058</v>
      </c>
      <c r="F2223" s="4" t="s">
        <v>3420</v>
      </c>
      <c r="G2223" s="5" t="s">
        <v>3832</v>
      </c>
    </row>
    <row r="2224" spans="2:15" outlineLevel="1" x14ac:dyDescent="0.15">
      <c r="B2224" s="6" t="s">
        <v>3422</v>
      </c>
      <c r="C2224" s="7" t="s">
        <v>3423</v>
      </c>
      <c r="D2224" s="8" t="s">
        <v>3424</v>
      </c>
      <c r="E2224" s="7" t="s">
        <v>3833</v>
      </c>
      <c r="F2224" s="8" t="s">
        <v>3426</v>
      </c>
      <c r="G2224" s="9"/>
      <c r="J2224" s="1" t="s">
        <v>819</v>
      </c>
      <c r="K2224" s="1" t="s">
        <v>1581</v>
      </c>
      <c r="L2224" s="1" t="s">
        <v>162</v>
      </c>
      <c r="M2224" s="1" t="s">
        <v>1580</v>
      </c>
      <c r="N2224" s="1">
        <v>1314</v>
      </c>
      <c r="O2224" s="1">
        <v>18</v>
      </c>
    </row>
    <row r="2225" spans="2:15" ht="18" outlineLevel="1" thickBot="1" x14ac:dyDescent="0.2">
      <c r="B2225" s="10" t="s">
        <v>3427</v>
      </c>
      <c r="C2225" s="11"/>
      <c r="D2225" s="12" t="s">
        <v>3428</v>
      </c>
      <c r="E2225" s="11">
        <v>1</v>
      </c>
      <c r="F2225" s="12" t="s">
        <v>3429</v>
      </c>
      <c r="G2225" s="13" t="s">
        <v>3430</v>
      </c>
      <c r="J2225" s="1" t="s">
        <v>819</v>
      </c>
      <c r="K2225" s="1" t="s">
        <v>161</v>
      </c>
      <c r="L2225" s="1" t="s">
        <v>162</v>
      </c>
      <c r="M2225" s="1" t="s">
        <v>162</v>
      </c>
      <c r="N2225" s="1">
        <v>1305</v>
      </c>
      <c r="O2225" s="1">
        <v>32</v>
      </c>
    </row>
    <row r="2226" spans="2:15" outlineLevel="1" x14ac:dyDescent="0.15">
      <c r="B2226" s="135" t="s">
        <v>120</v>
      </c>
      <c r="C2226" s="136"/>
      <c r="D2226" s="136"/>
      <c r="E2226" s="136"/>
      <c r="F2226" s="136"/>
      <c r="G2226" s="137"/>
      <c r="J2226" s="1" t="s">
        <v>1439</v>
      </c>
      <c r="K2226" s="1" t="s">
        <v>1437</v>
      </c>
      <c r="L2226" s="1" t="s">
        <v>1440</v>
      </c>
      <c r="M2226" s="1" t="s">
        <v>1438</v>
      </c>
      <c r="N2226" s="1">
        <v>3003</v>
      </c>
      <c r="O2226" s="1">
        <v>32</v>
      </c>
    </row>
    <row r="2227" spans="2:15" outlineLevel="1" x14ac:dyDescent="0.15">
      <c r="B2227" s="58" t="s">
        <v>4</v>
      </c>
      <c r="C2227" s="59" t="s">
        <v>0</v>
      </c>
      <c r="D2227" s="59" t="s">
        <v>1</v>
      </c>
      <c r="E2227" s="59" t="s">
        <v>5</v>
      </c>
      <c r="F2227" s="59"/>
      <c r="G2227" s="60" t="s">
        <v>6</v>
      </c>
      <c r="J2227" s="1" t="s">
        <v>1439</v>
      </c>
      <c r="K2227" s="1" t="s">
        <v>1437</v>
      </c>
      <c r="L2227" s="1" t="s">
        <v>1440</v>
      </c>
      <c r="M2227" s="1" t="s">
        <v>1491</v>
      </c>
      <c r="N2227" s="1">
        <v>3004</v>
      </c>
      <c r="O2227" s="1">
        <v>32</v>
      </c>
    </row>
    <row r="2228" spans="2:15" outlineLevel="1" x14ac:dyDescent="0.15">
      <c r="B2228" s="15" t="s">
        <v>19</v>
      </c>
      <c r="C2228" s="16" t="s">
        <v>3472</v>
      </c>
      <c r="D2228" s="16" t="s">
        <v>15</v>
      </c>
      <c r="E2228" s="16">
        <v>0</v>
      </c>
      <c r="F2228" s="16" t="s">
        <v>3473</v>
      </c>
      <c r="G2228" s="17" t="s">
        <v>3474</v>
      </c>
    </row>
    <row r="2229" spans="2:15" outlineLevel="1" x14ac:dyDescent="0.15">
      <c r="B2229" s="15" t="s">
        <v>89</v>
      </c>
      <c r="C2229" s="16" t="s">
        <v>3521</v>
      </c>
      <c r="D2229" s="16" t="s">
        <v>15</v>
      </c>
      <c r="E2229" s="16" t="s">
        <v>3499</v>
      </c>
      <c r="F2229" s="16" t="s">
        <v>3500</v>
      </c>
      <c r="G2229" s="17" t="s">
        <v>3522</v>
      </c>
    </row>
    <row r="2230" spans="2:15" outlineLevel="1" x14ac:dyDescent="0.15">
      <c r="B2230" s="15" t="s">
        <v>882</v>
      </c>
      <c r="C2230" s="16" t="s">
        <v>2677</v>
      </c>
      <c r="D2230" s="16" t="s">
        <v>15</v>
      </c>
      <c r="E2230" s="16">
        <v>0</v>
      </c>
      <c r="F2230" s="16" t="s">
        <v>3473</v>
      </c>
      <c r="G2230" s="17"/>
    </row>
    <row r="2231" spans="2:15" outlineLevel="1" x14ac:dyDescent="0.15">
      <c r="B2231" s="15" t="s">
        <v>2024</v>
      </c>
      <c r="C2231" s="16" t="s">
        <v>3484</v>
      </c>
      <c r="D2231" s="16" t="s">
        <v>15</v>
      </c>
      <c r="E2231" s="16">
        <v>0</v>
      </c>
      <c r="F2231" s="16" t="s">
        <v>3473</v>
      </c>
      <c r="G2231" s="17" t="s">
        <v>2697</v>
      </c>
    </row>
    <row r="2232" spans="2:15" outlineLevel="1" x14ac:dyDescent="0.15">
      <c r="B2232" s="15" t="s">
        <v>883</v>
      </c>
      <c r="C2232" s="16" t="s">
        <v>3513</v>
      </c>
      <c r="D2232" s="16" t="s">
        <v>3510</v>
      </c>
      <c r="E2232" s="16" t="s">
        <v>3514</v>
      </c>
      <c r="F2232" s="16" t="s">
        <v>3480</v>
      </c>
      <c r="G2232" s="17" t="s">
        <v>3515</v>
      </c>
    </row>
    <row r="2233" spans="2:15" outlineLevel="1" x14ac:dyDescent="0.15">
      <c r="B2233" s="15" t="s">
        <v>2504</v>
      </c>
      <c r="C2233" s="16" t="s">
        <v>3485</v>
      </c>
      <c r="D2233" s="16" t="s">
        <v>15</v>
      </c>
      <c r="E2233" s="16">
        <v>0</v>
      </c>
      <c r="F2233" s="16" t="s">
        <v>3480</v>
      </c>
      <c r="G2233" s="17"/>
    </row>
    <row r="2234" spans="2:15" outlineLevel="1" x14ac:dyDescent="0.15">
      <c r="B2234" s="15" t="s">
        <v>90</v>
      </c>
      <c r="C2234" s="16" t="s">
        <v>3587</v>
      </c>
      <c r="D2234" s="16" t="s">
        <v>3494</v>
      </c>
      <c r="E2234" s="16">
        <v>0</v>
      </c>
      <c r="F2234" s="16" t="s">
        <v>3473</v>
      </c>
      <c r="G2234" s="17" t="s">
        <v>3588</v>
      </c>
    </row>
    <row r="2235" spans="2:15" outlineLevel="1" x14ac:dyDescent="0.15">
      <c r="B2235" s="15" t="s">
        <v>468</v>
      </c>
      <c r="C2235" s="16" t="s">
        <v>3586</v>
      </c>
      <c r="D2235" s="16" t="s">
        <v>3496</v>
      </c>
      <c r="E2235" s="16">
        <v>0</v>
      </c>
      <c r="F2235" s="16" t="s">
        <v>3473</v>
      </c>
      <c r="G2235" s="17" t="s">
        <v>2747</v>
      </c>
    </row>
    <row r="2236" spans="2:15" outlineLevel="1" x14ac:dyDescent="0.15">
      <c r="B2236" s="48" t="s">
        <v>401</v>
      </c>
      <c r="C2236" s="16" t="s">
        <v>2686</v>
      </c>
      <c r="D2236" s="16" t="s">
        <v>15</v>
      </c>
      <c r="E2236" s="16" t="s">
        <v>3499</v>
      </c>
      <c r="F2236" s="16" t="s">
        <v>3500</v>
      </c>
      <c r="G2236" s="17"/>
    </row>
    <row r="2237" spans="2:15" outlineLevel="1" x14ac:dyDescent="0.15">
      <c r="B2237" s="48" t="s">
        <v>598</v>
      </c>
      <c r="C2237" s="16" t="s">
        <v>3592</v>
      </c>
      <c r="D2237" s="16" t="s">
        <v>15</v>
      </c>
      <c r="E2237" s="16" t="s">
        <v>2676</v>
      </c>
      <c r="F2237" s="16" t="s">
        <v>3500</v>
      </c>
      <c r="G2237" s="17"/>
    </row>
    <row r="2238" spans="2:15" outlineLevel="1" x14ac:dyDescent="0.15">
      <c r="B2238" s="48" t="s">
        <v>1746</v>
      </c>
      <c r="C2238" s="16" t="s">
        <v>3509</v>
      </c>
      <c r="D2238" s="16" t="s">
        <v>3510</v>
      </c>
      <c r="E2238" s="16" t="s">
        <v>3351</v>
      </c>
      <c r="F2238" s="16" t="s">
        <v>3480</v>
      </c>
      <c r="G2238" s="17"/>
    </row>
    <row r="2239" spans="2:15" outlineLevel="1" x14ac:dyDescent="0.15">
      <c r="B2239" s="48" t="s">
        <v>3050</v>
      </c>
      <c r="C2239" s="16" t="s">
        <v>2753</v>
      </c>
      <c r="D2239" s="16" t="s">
        <v>2748</v>
      </c>
      <c r="E2239" s="16">
        <v>0</v>
      </c>
      <c r="F2239" s="16"/>
      <c r="G2239" s="17"/>
    </row>
    <row r="2240" spans="2:15" outlineLevel="1" x14ac:dyDescent="0.15">
      <c r="B2240" s="48" t="s">
        <v>3049</v>
      </c>
      <c r="C2240" s="16" t="s">
        <v>3685</v>
      </c>
      <c r="D2240" s="16" t="s">
        <v>2748</v>
      </c>
      <c r="E2240" s="16">
        <v>0</v>
      </c>
      <c r="F2240" s="16"/>
      <c r="G2240" s="17"/>
    </row>
    <row r="2241" spans="2:7" ht="18" outlineLevel="1" thickBot="1" x14ac:dyDescent="0.2">
      <c r="B2241" s="15" t="s">
        <v>3057</v>
      </c>
      <c r="C2241" s="16" t="s">
        <v>3479</v>
      </c>
      <c r="D2241" s="16" t="s">
        <v>15</v>
      </c>
      <c r="E2241" s="16">
        <v>0</v>
      </c>
      <c r="F2241" s="16" t="s">
        <v>3480</v>
      </c>
      <c r="G2241" s="17" t="s">
        <v>3481</v>
      </c>
    </row>
    <row r="2242" spans="2:7" outlineLevel="1" x14ac:dyDescent="0.15">
      <c r="B2242" s="135" t="s">
        <v>122</v>
      </c>
      <c r="C2242" s="136"/>
      <c r="D2242" s="136"/>
      <c r="E2242" s="136"/>
      <c r="F2242" s="136"/>
      <c r="G2242" s="137"/>
    </row>
    <row r="2243" spans="2:7" outlineLevel="1" x14ac:dyDescent="0.15">
      <c r="B2243" s="58" t="s">
        <v>4</v>
      </c>
      <c r="C2243" s="59" t="s">
        <v>0</v>
      </c>
      <c r="D2243" s="59" t="s">
        <v>1</v>
      </c>
      <c r="E2243" s="59" t="s">
        <v>5</v>
      </c>
      <c r="F2243" s="59"/>
      <c r="G2243" s="60" t="s">
        <v>6</v>
      </c>
    </row>
    <row r="2244" spans="2:7" outlineLevel="1" x14ac:dyDescent="0.15">
      <c r="B2244" s="18"/>
      <c r="C2244" s="19"/>
      <c r="D2244" s="19"/>
      <c r="E2244" s="19"/>
      <c r="F2244" s="19"/>
      <c r="G2244" s="20"/>
    </row>
    <row r="2245" spans="2:7" ht="18" outlineLevel="1" thickBot="1" x14ac:dyDescent="0.2">
      <c r="B2245" s="18"/>
      <c r="C2245" s="19"/>
      <c r="D2245" s="19"/>
      <c r="E2245" s="19"/>
      <c r="F2245" s="19"/>
      <c r="G2245" s="20"/>
    </row>
    <row r="2246" spans="2:7" outlineLevel="1" x14ac:dyDescent="0.15">
      <c r="B2246" s="144" t="s">
        <v>123</v>
      </c>
      <c r="C2246" s="145"/>
      <c r="D2246" s="145"/>
      <c r="E2246" s="145"/>
      <c r="F2246" s="145"/>
      <c r="G2246" s="146"/>
    </row>
    <row r="2247" spans="2:7" outlineLevel="1" x14ac:dyDescent="0.15">
      <c r="B2247" s="18" t="s">
        <v>1769</v>
      </c>
      <c r="C2247" s="19"/>
      <c r="D2247" s="19"/>
      <c r="E2247" s="19"/>
      <c r="F2247" s="19"/>
      <c r="G2247" s="37"/>
    </row>
    <row r="2248" spans="2:7" outlineLevel="1" x14ac:dyDescent="0.15">
      <c r="B2248" s="18"/>
      <c r="C2248" s="19"/>
      <c r="D2248" s="19"/>
      <c r="E2248" s="19"/>
      <c r="F2248" s="19"/>
      <c r="G2248" s="37"/>
    </row>
    <row r="2249" spans="2:7" outlineLevel="1" x14ac:dyDescent="0.15">
      <c r="B2249" s="33" t="s">
        <v>3046</v>
      </c>
      <c r="C2249" s="19"/>
      <c r="D2249" s="19"/>
      <c r="E2249" s="19"/>
      <c r="F2249" s="19"/>
      <c r="G2249" s="37"/>
    </row>
    <row r="2250" spans="2:7" outlineLevel="1" x14ac:dyDescent="0.15">
      <c r="B2250" s="33" t="s">
        <v>2357</v>
      </c>
      <c r="C2250" s="19"/>
      <c r="D2250" s="19"/>
      <c r="E2250" s="19"/>
      <c r="F2250" s="19"/>
      <c r="G2250" s="37"/>
    </row>
    <row r="2251" spans="2:7" outlineLevel="1" x14ac:dyDescent="0.15">
      <c r="B2251" s="33" t="s">
        <v>3055</v>
      </c>
      <c r="C2251" s="19"/>
      <c r="D2251" s="19"/>
      <c r="E2251" s="19"/>
      <c r="F2251" s="19"/>
      <c r="G2251" s="37"/>
    </row>
    <row r="2252" spans="2:7" outlineLevel="1" x14ac:dyDescent="0.15">
      <c r="B2252" s="33" t="s">
        <v>119</v>
      </c>
      <c r="C2252" s="19"/>
      <c r="D2252" s="19"/>
      <c r="E2252" s="19"/>
      <c r="F2252" s="19"/>
      <c r="G2252" s="37"/>
    </row>
    <row r="2253" spans="2:7" outlineLevel="1" x14ac:dyDescent="0.15">
      <c r="B2253" s="33" t="s">
        <v>3058</v>
      </c>
      <c r="C2253" s="19"/>
      <c r="D2253" s="19"/>
      <c r="E2253" s="19"/>
      <c r="F2253" s="19"/>
      <c r="G2253" s="37"/>
    </row>
    <row r="2254" spans="2:7" outlineLevel="1" x14ac:dyDescent="0.15">
      <c r="B2254" s="33" t="s">
        <v>93</v>
      </c>
      <c r="C2254" s="19"/>
      <c r="D2254" s="19"/>
      <c r="E2254" s="19"/>
      <c r="F2254" s="19"/>
      <c r="G2254" s="37"/>
    </row>
    <row r="2255" spans="2:7" outlineLevel="1" x14ac:dyDescent="0.15">
      <c r="B2255" s="33" t="s">
        <v>45</v>
      </c>
      <c r="C2255" s="19"/>
      <c r="D2255" s="19"/>
      <c r="E2255" s="19"/>
      <c r="F2255" s="19"/>
      <c r="G2255" s="37"/>
    </row>
    <row r="2256" spans="2:7" outlineLevel="1" x14ac:dyDescent="0.15">
      <c r="B2256" s="18"/>
      <c r="C2256" s="19"/>
      <c r="D2256" s="19"/>
      <c r="E2256" s="19"/>
      <c r="F2256" s="19"/>
      <c r="G2256" s="37"/>
    </row>
    <row r="2257" spans="2:7" outlineLevel="1" x14ac:dyDescent="0.15">
      <c r="B2257" s="18"/>
      <c r="C2257" s="19"/>
      <c r="D2257" s="19"/>
      <c r="E2257" s="19"/>
      <c r="F2257" s="19"/>
      <c r="G2257" s="37"/>
    </row>
    <row r="2258" spans="2:7" outlineLevel="1" x14ac:dyDescent="0.15">
      <c r="B2258" s="35" t="s">
        <v>224</v>
      </c>
      <c r="C2258" s="19"/>
      <c r="D2258" s="19"/>
      <c r="E2258" s="19"/>
      <c r="F2258" s="19"/>
      <c r="G2258" s="37"/>
    </row>
    <row r="2259" spans="2:7" outlineLevel="1" x14ac:dyDescent="0.15">
      <c r="B2259" s="18" t="s">
        <v>469</v>
      </c>
      <c r="C2259" s="19"/>
      <c r="D2259" s="19"/>
      <c r="E2259" s="19"/>
      <c r="F2259" s="19"/>
      <c r="G2259" s="37"/>
    </row>
    <row r="2260" spans="2:7" outlineLevel="1" x14ac:dyDescent="0.15">
      <c r="B2260" s="18" t="s">
        <v>470</v>
      </c>
      <c r="C2260" s="19"/>
      <c r="D2260" s="19"/>
      <c r="E2260" s="19"/>
      <c r="F2260" s="19"/>
      <c r="G2260" s="37"/>
    </row>
    <row r="2261" spans="2:7" outlineLevel="1" x14ac:dyDescent="0.15">
      <c r="B2261" s="33" t="s">
        <v>884</v>
      </c>
      <c r="C2261" s="19"/>
      <c r="D2261" s="19"/>
      <c r="E2261" s="19"/>
      <c r="F2261" s="19"/>
      <c r="G2261" s="37"/>
    </row>
    <row r="2262" spans="2:7" outlineLevel="1" x14ac:dyDescent="0.15">
      <c r="B2262" s="33" t="s">
        <v>917</v>
      </c>
      <c r="C2262" s="19"/>
      <c r="D2262" s="19"/>
      <c r="E2262" s="19"/>
      <c r="F2262" s="19"/>
      <c r="G2262" s="37"/>
    </row>
    <row r="2263" spans="2:7" outlineLevel="1" x14ac:dyDescent="0.15">
      <c r="B2263" s="33" t="s">
        <v>920</v>
      </c>
      <c r="C2263" s="19"/>
      <c r="D2263" s="19"/>
      <c r="E2263" s="19"/>
      <c r="F2263" s="19"/>
      <c r="G2263" s="37"/>
    </row>
    <row r="2264" spans="2:7" outlineLevel="1" x14ac:dyDescent="0.15">
      <c r="B2264" s="18" t="s">
        <v>2951</v>
      </c>
      <c r="C2264" s="19"/>
      <c r="D2264" s="19"/>
      <c r="E2264" s="19"/>
      <c r="F2264" s="19"/>
      <c r="G2264" s="37"/>
    </row>
    <row r="2265" spans="2:7" outlineLevel="1" x14ac:dyDescent="0.15">
      <c r="B2265" s="33" t="s">
        <v>3394</v>
      </c>
      <c r="C2265" s="19"/>
      <c r="D2265" s="19"/>
      <c r="E2265" s="19"/>
      <c r="F2265" s="19"/>
      <c r="G2265" s="37"/>
    </row>
    <row r="2266" spans="2:7" outlineLevel="1" x14ac:dyDescent="0.15">
      <c r="B2266" s="33" t="s">
        <v>3400</v>
      </c>
      <c r="C2266" s="19"/>
      <c r="D2266" s="19"/>
      <c r="E2266" s="19"/>
      <c r="F2266" s="19"/>
      <c r="G2266" s="37"/>
    </row>
    <row r="2267" spans="2:7" outlineLevel="1" x14ac:dyDescent="0.15">
      <c r="B2267" s="33"/>
      <c r="C2267" s="19"/>
      <c r="D2267" s="19"/>
      <c r="E2267" s="19"/>
      <c r="F2267" s="19"/>
      <c r="G2267" s="37"/>
    </row>
    <row r="2268" spans="2:7" outlineLevel="1" x14ac:dyDescent="0.15">
      <c r="B2268" s="33" t="s">
        <v>3398</v>
      </c>
      <c r="C2268" s="19"/>
      <c r="D2268" s="19"/>
      <c r="E2268" s="19"/>
      <c r="F2268" s="19"/>
      <c r="G2268" s="37"/>
    </row>
    <row r="2269" spans="2:7" outlineLevel="1" x14ac:dyDescent="0.15">
      <c r="B2269" s="33" t="s">
        <v>3395</v>
      </c>
      <c r="C2269" s="19"/>
      <c r="D2269" s="19"/>
      <c r="E2269" s="19"/>
      <c r="F2269" s="19"/>
      <c r="G2269" s="37"/>
    </row>
    <row r="2270" spans="2:7" outlineLevel="1" x14ac:dyDescent="0.15">
      <c r="B2270" s="33" t="s">
        <v>35</v>
      </c>
      <c r="C2270" s="19"/>
      <c r="D2270" s="19"/>
      <c r="E2270" s="19"/>
      <c r="F2270" s="19"/>
      <c r="G2270" s="37"/>
    </row>
    <row r="2271" spans="2:7" outlineLevel="1" x14ac:dyDescent="0.15">
      <c r="B2271" s="18"/>
      <c r="C2271" s="19"/>
      <c r="D2271" s="19"/>
      <c r="E2271" s="19"/>
      <c r="F2271" s="19"/>
      <c r="G2271" s="37"/>
    </row>
    <row r="2272" spans="2:7" outlineLevel="1" x14ac:dyDescent="0.15">
      <c r="B2272" s="33" t="s">
        <v>1829</v>
      </c>
      <c r="C2272" s="19"/>
      <c r="D2272" s="19"/>
      <c r="E2272" s="19"/>
      <c r="F2272" s="19"/>
      <c r="G2272" s="37"/>
    </row>
    <row r="2273" spans="2:7" outlineLevel="1" x14ac:dyDescent="0.15">
      <c r="B2273" s="33" t="s">
        <v>877</v>
      </c>
      <c r="C2273" s="19"/>
      <c r="D2273" s="19"/>
      <c r="E2273" s="19"/>
      <c r="F2273" s="19"/>
      <c r="G2273" s="37"/>
    </row>
    <row r="2274" spans="2:7" outlineLevel="1" x14ac:dyDescent="0.15">
      <c r="B2274" s="33" t="s">
        <v>45</v>
      </c>
      <c r="C2274" s="19"/>
      <c r="D2274" s="19"/>
      <c r="E2274" s="19"/>
      <c r="F2274" s="19"/>
      <c r="G2274" s="37"/>
    </row>
    <row r="2275" spans="2:7" outlineLevel="1" x14ac:dyDescent="0.15">
      <c r="B2275" s="33" t="s">
        <v>1749</v>
      </c>
      <c r="C2275" s="19"/>
      <c r="D2275" s="19"/>
      <c r="E2275" s="19"/>
      <c r="F2275" s="19"/>
      <c r="G2275" s="37"/>
    </row>
    <row r="2276" spans="2:7" outlineLevel="1" x14ac:dyDescent="0.15">
      <c r="B2276" s="33" t="s">
        <v>880</v>
      </c>
      <c r="C2276" s="19"/>
      <c r="D2276" s="19"/>
      <c r="E2276" s="19"/>
      <c r="F2276" s="19"/>
      <c r="G2276" s="37"/>
    </row>
    <row r="2277" spans="2:7" outlineLevel="1" x14ac:dyDescent="0.15">
      <c r="B2277" s="33" t="s">
        <v>45</v>
      </c>
      <c r="C2277" s="19"/>
      <c r="D2277" s="19"/>
      <c r="E2277" s="19"/>
      <c r="F2277" s="19"/>
      <c r="G2277" s="37"/>
    </row>
    <row r="2278" spans="2:7" outlineLevel="1" x14ac:dyDescent="0.15">
      <c r="B2278" s="33" t="s">
        <v>1828</v>
      </c>
      <c r="C2278" s="19"/>
      <c r="D2278" s="19"/>
      <c r="E2278" s="19"/>
      <c r="F2278" s="19"/>
      <c r="G2278" s="37"/>
    </row>
    <row r="2279" spans="2:7" outlineLevel="1" x14ac:dyDescent="0.15">
      <c r="B2279" s="33" t="s">
        <v>878</v>
      </c>
      <c r="C2279" s="19"/>
      <c r="D2279" s="19"/>
      <c r="E2279" s="19"/>
      <c r="F2279" s="19"/>
      <c r="G2279" s="37"/>
    </row>
    <row r="2280" spans="2:7" outlineLevel="1" x14ac:dyDescent="0.15">
      <c r="B2280" s="33" t="s">
        <v>45</v>
      </c>
      <c r="C2280" s="19"/>
      <c r="D2280" s="19"/>
      <c r="E2280" s="19"/>
      <c r="F2280" s="19"/>
      <c r="G2280" s="37"/>
    </row>
    <row r="2281" spans="2:7" outlineLevel="1" x14ac:dyDescent="0.15">
      <c r="B2281" s="33" t="s">
        <v>1750</v>
      </c>
      <c r="C2281" s="19"/>
      <c r="D2281" s="19"/>
      <c r="E2281" s="19"/>
      <c r="F2281" s="19"/>
      <c r="G2281" s="37"/>
    </row>
    <row r="2282" spans="2:7" outlineLevel="1" x14ac:dyDescent="0.15">
      <c r="B2282" s="33" t="s">
        <v>879</v>
      </c>
      <c r="C2282" s="19"/>
      <c r="D2282" s="19"/>
      <c r="E2282" s="19"/>
      <c r="F2282" s="19"/>
      <c r="G2282" s="37"/>
    </row>
    <row r="2283" spans="2:7" outlineLevel="1" x14ac:dyDescent="0.15">
      <c r="B2283" s="33" t="s">
        <v>45</v>
      </c>
      <c r="C2283" s="19"/>
      <c r="D2283" s="19"/>
      <c r="E2283" s="19"/>
      <c r="F2283" s="19"/>
      <c r="G2283" s="37"/>
    </row>
    <row r="2284" spans="2:7" outlineLevel="1" x14ac:dyDescent="0.15">
      <c r="B2284" s="33"/>
      <c r="C2284" s="19"/>
      <c r="D2284" s="19"/>
      <c r="E2284" s="19"/>
      <c r="F2284" s="19"/>
      <c r="G2284" s="37"/>
    </row>
    <row r="2285" spans="2:7" outlineLevel="1" x14ac:dyDescent="0.15">
      <c r="B2285" s="33" t="s">
        <v>894</v>
      </c>
      <c r="C2285" s="19"/>
      <c r="D2285" s="19"/>
      <c r="E2285" s="19"/>
      <c r="F2285" s="19"/>
      <c r="G2285" s="37"/>
    </row>
    <row r="2286" spans="2:7" outlineLevel="1" x14ac:dyDescent="0.15">
      <c r="B2286" s="33" t="s">
        <v>1810</v>
      </c>
      <c r="C2286" s="19"/>
      <c r="D2286" s="19"/>
      <c r="E2286" s="19"/>
      <c r="F2286" s="19"/>
      <c r="G2286" s="37"/>
    </row>
    <row r="2287" spans="2:7" outlineLevel="1" x14ac:dyDescent="0.15">
      <c r="B2287" s="33" t="s">
        <v>1806</v>
      </c>
      <c r="C2287" s="19"/>
      <c r="D2287" s="19"/>
      <c r="E2287" s="19"/>
      <c r="F2287" s="19"/>
      <c r="G2287" s="37"/>
    </row>
    <row r="2288" spans="2:7" outlineLevel="1" x14ac:dyDescent="0.15">
      <c r="B2288" s="33" t="s">
        <v>1808</v>
      </c>
      <c r="C2288" s="19"/>
      <c r="D2288" s="19"/>
      <c r="E2288" s="19"/>
      <c r="F2288" s="19"/>
      <c r="G2288" s="37"/>
    </row>
    <row r="2289" spans="2:7" outlineLevel="1" x14ac:dyDescent="0.15">
      <c r="B2289" s="33" t="s">
        <v>1807</v>
      </c>
      <c r="C2289" s="19"/>
      <c r="D2289" s="19"/>
      <c r="E2289" s="19"/>
      <c r="F2289" s="19"/>
      <c r="G2289" s="37"/>
    </row>
    <row r="2290" spans="2:7" outlineLevel="1" x14ac:dyDescent="0.15">
      <c r="B2290" s="33"/>
      <c r="C2290" s="19"/>
      <c r="D2290" s="19"/>
      <c r="E2290" s="19"/>
      <c r="F2290" s="19"/>
      <c r="G2290" s="37"/>
    </row>
    <row r="2291" spans="2:7" outlineLevel="1" x14ac:dyDescent="0.15">
      <c r="B2291" s="33" t="s">
        <v>890</v>
      </c>
      <c r="C2291" s="19"/>
      <c r="D2291" s="19"/>
      <c r="E2291" s="19"/>
      <c r="F2291" s="19"/>
      <c r="G2291" s="37"/>
    </row>
    <row r="2292" spans="2:7" outlineLevel="1" x14ac:dyDescent="0.15">
      <c r="B2292" s="33" t="s">
        <v>889</v>
      </c>
      <c r="C2292" s="19"/>
      <c r="D2292" s="19"/>
      <c r="E2292" s="19"/>
      <c r="F2292" s="19"/>
      <c r="G2292" s="37"/>
    </row>
    <row r="2293" spans="2:7" outlineLevel="1" x14ac:dyDescent="0.15">
      <c r="B2293" s="35" t="s">
        <v>4173</v>
      </c>
      <c r="C2293" s="19"/>
      <c r="D2293" s="19"/>
      <c r="E2293" s="19"/>
      <c r="F2293" s="19"/>
      <c r="G2293" s="37"/>
    </row>
    <row r="2294" spans="2:7" outlineLevel="1" x14ac:dyDescent="0.15">
      <c r="B2294" s="43" t="s">
        <v>4164</v>
      </c>
      <c r="C2294" s="19"/>
      <c r="D2294" s="19"/>
      <c r="E2294" s="19"/>
      <c r="F2294" s="19"/>
      <c r="G2294" s="37"/>
    </row>
    <row r="2295" spans="2:7" outlineLevel="1" x14ac:dyDescent="0.15">
      <c r="B2295" s="43" t="s">
        <v>4390</v>
      </c>
      <c r="C2295" s="19"/>
      <c r="D2295" s="19"/>
      <c r="E2295" s="19"/>
      <c r="F2295" s="19"/>
      <c r="G2295" s="37"/>
    </row>
    <row r="2296" spans="2:7" outlineLevel="1" x14ac:dyDescent="0.15">
      <c r="B2296" s="43" t="s">
        <v>4165</v>
      </c>
      <c r="C2296" s="19"/>
      <c r="D2296" s="19"/>
      <c r="E2296" s="19"/>
      <c r="F2296" s="19"/>
      <c r="G2296" s="37"/>
    </row>
    <row r="2297" spans="2:7" outlineLevel="1" x14ac:dyDescent="0.15">
      <c r="B2297" s="43" t="s">
        <v>4389</v>
      </c>
      <c r="C2297" s="19"/>
      <c r="D2297" s="19"/>
      <c r="E2297" s="19"/>
      <c r="F2297" s="19"/>
      <c r="G2297" s="37"/>
    </row>
    <row r="2298" spans="2:7" outlineLevel="1" x14ac:dyDescent="0.15">
      <c r="B2298" s="43" t="s">
        <v>4171</v>
      </c>
      <c r="C2298" s="19"/>
      <c r="D2298" s="19"/>
      <c r="E2298" s="19"/>
      <c r="F2298" s="19"/>
      <c r="G2298" s="37"/>
    </row>
    <row r="2299" spans="2:7" outlineLevel="1" x14ac:dyDescent="0.15">
      <c r="B2299" s="43" t="s">
        <v>4169</v>
      </c>
      <c r="C2299" s="19"/>
      <c r="D2299" s="19"/>
      <c r="E2299" s="19"/>
      <c r="F2299" s="19"/>
      <c r="G2299" s="37"/>
    </row>
    <row r="2300" spans="2:7" outlineLevel="1" x14ac:dyDescent="0.15">
      <c r="B2300" s="43" t="s">
        <v>4181</v>
      </c>
      <c r="C2300" s="19"/>
      <c r="D2300" s="19"/>
      <c r="E2300" s="19"/>
      <c r="F2300" s="19"/>
      <c r="G2300" s="37"/>
    </row>
    <row r="2301" spans="2:7" outlineLevel="1" x14ac:dyDescent="0.15">
      <c r="B2301" s="43" t="s">
        <v>4180</v>
      </c>
      <c r="C2301" s="19"/>
      <c r="D2301" s="19"/>
      <c r="E2301" s="19"/>
      <c r="F2301" s="19"/>
      <c r="G2301" s="127" t="s">
        <v>5720</v>
      </c>
    </row>
    <row r="2302" spans="2:7" outlineLevel="1" x14ac:dyDescent="0.15">
      <c r="B2302" s="43" t="s">
        <v>4170</v>
      </c>
      <c r="C2302" s="19"/>
      <c r="D2302" s="19"/>
      <c r="E2302" s="19"/>
      <c r="F2302" s="19"/>
      <c r="G2302" s="37"/>
    </row>
    <row r="2303" spans="2:7" outlineLevel="1" x14ac:dyDescent="0.15">
      <c r="B2303" s="43" t="s">
        <v>4183</v>
      </c>
      <c r="C2303" s="19"/>
      <c r="D2303" s="19"/>
      <c r="E2303" s="19"/>
      <c r="F2303" s="19"/>
      <c r="G2303" s="37"/>
    </row>
    <row r="2304" spans="2:7" outlineLevel="1" x14ac:dyDescent="0.15">
      <c r="B2304" s="43" t="s">
        <v>4167</v>
      </c>
      <c r="C2304" s="19"/>
      <c r="D2304" s="19"/>
      <c r="E2304" s="19"/>
      <c r="F2304" s="19"/>
      <c r="G2304" s="127" t="s">
        <v>5720</v>
      </c>
    </row>
    <row r="2305" spans="2:7" outlineLevel="1" x14ac:dyDescent="0.15">
      <c r="B2305" s="43" t="s">
        <v>4168</v>
      </c>
      <c r="C2305" s="19"/>
      <c r="D2305" s="19"/>
      <c r="E2305" s="19"/>
      <c r="F2305" s="19"/>
      <c r="G2305" s="37"/>
    </row>
    <row r="2306" spans="2:7" outlineLevel="1" x14ac:dyDescent="0.15">
      <c r="B2306" s="43" t="s">
        <v>4166</v>
      </c>
      <c r="C2306" s="19"/>
      <c r="D2306" s="19"/>
      <c r="E2306" s="19"/>
      <c r="F2306" s="19"/>
      <c r="G2306" s="37"/>
    </row>
    <row r="2307" spans="2:7" outlineLevel="1" x14ac:dyDescent="0.15">
      <c r="B2307" s="43"/>
      <c r="C2307" s="19"/>
      <c r="D2307" s="19"/>
      <c r="E2307" s="19"/>
      <c r="F2307" s="19"/>
      <c r="G2307" s="37"/>
    </row>
    <row r="2308" spans="2:7" outlineLevel="1" x14ac:dyDescent="0.15">
      <c r="B2308" s="43" t="s">
        <v>480</v>
      </c>
      <c r="C2308" s="19"/>
      <c r="D2308" s="19"/>
      <c r="E2308" s="19"/>
      <c r="F2308" s="19"/>
      <c r="G2308" s="127" t="s">
        <v>5727</v>
      </c>
    </row>
    <row r="2309" spans="2:7" outlineLevel="1" x14ac:dyDescent="0.15">
      <c r="B2309" s="33" t="s">
        <v>891</v>
      </c>
      <c r="C2309" s="19"/>
      <c r="D2309" s="19"/>
      <c r="E2309" s="19"/>
      <c r="F2309" s="19"/>
      <c r="G2309" s="37"/>
    </row>
    <row r="2310" spans="2:7" outlineLevel="1" x14ac:dyDescent="0.15">
      <c r="B2310" s="33" t="s">
        <v>892</v>
      </c>
      <c r="C2310" s="19"/>
      <c r="D2310" s="19"/>
      <c r="E2310" s="19"/>
      <c r="F2310" s="19"/>
      <c r="G2310" s="37"/>
    </row>
    <row r="2311" spans="2:7" outlineLevel="1" x14ac:dyDescent="0.15">
      <c r="B2311" s="18" t="s">
        <v>2952</v>
      </c>
      <c r="C2311" s="19"/>
      <c r="D2311" s="19"/>
      <c r="E2311" s="19"/>
      <c r="F2311" s="19"/>
      <c r="G2311" s="37"/>
    </row>
    <row r="2312" spans="2:7" outlineLevel="1" x14ac:dyDescent="0.15">
      <c r="B2312" s="18" t="s">
        <v>4784</v>
      </c>
      <c r="C2312" s="19"/>
      <c r="D2312" s="19"/>
      <c r="E2312" s="19"/>
      <c r="F2312" s="19"/>
      <c r="G2312" s="37"/>
    </row>
    <row r="2313" spans="2:7" outlineLevel="1" x14ac:dyDescent="0.15">
      <c r="B2313" s="33" t="s">
        <v>2705</v>
      </c>
      <c r="C2313" s="19"/>
      <c r="D2313" s="19"/>
      <c r="E2313" s="19"/>
      <c r="F2313" s="19"/>
      <c r="G2313" s="37"/>
    </row>
    <row r="2314" spans="2:7" outlineLevel="1" x14ac:dyDescent="0.15">
      <c r="B2314" s="33" t="s">
        <v>2706</v>
      </c>
      <c r="C2314" s="19"/>
      <c r="D2314" s="19"/>
      <c r="E2314" s="19"/>
      <c r="F2314" s="19"/>
      <c r="G2314" s="37"/>
    </row>
    <row r="2315" spans="2:7" outlineLevel="1" x14ac:dyDescent="0.15">
      <c r="B2315" s="46" t="s">
        <v>4739</v>
      </c>
      <c r="C2315" s="19"/>
      <c r="D2315" s="19"/>
      <c r="E2315" s="19"/>
      <c r="F2315" s="19"/>
      <c r="G2315" s="37"/>
    </row>
    <row r="2316" spans="2:7" outlineLevel="1" x14ac:dyDescent="0.15">
      <c r="B2316" s="33" t="s">
        <v>2707</v>
      </c>
      <c r="C2316" s="19"/>
      <c r="D2316" s="19"/>
      <c r="E2316" s="19"/>
      <c r="F2316" s="19"/>
      <c r="G2316" s="37"/>
    </row>
    <row r="2317" spans="2:7" outlineLevel="1" x14ac:dyDescent="0.15">
      <c r="B2317" s="33" t="s">
        <v>2708</v>
      </c>
      <c r="C2317" s="19"/>
      <c r="D2317" s="19"/>
      <c r="E2317" s="19"/>
      <c r="F2317" s="19"/>
      <c r="G2317" s="37"/>
    </row>
    <row r="2318" spans="2:7" outlineLevel="1" x14ac:dyDescent="0.15">
      <c r="B2318" s="33" t="s">
        <v>2494</v>
      </c>
      <c r="C2318" s="19"/>
      <c r="D2318" s="19"/>
      <c r="E2318" s="19"/>
      <c r="F2318" s="19"/>
      <c r="G2318" s="37"/>
    </row>
    <row r="2319" spans="2:7" outlineLevel="1" x14ac:dyDescent="0.15">
      <c r="B2319" s="33"/>
      <c r="C2319" s="19"/>
      <c r="D2319" s="19"/>
      <c r="E2319" s="19"/>
      <c r="F2319" s="19"/>
      <c r="G2319" s="37"/>
    </row>
    <row r="2320" spans="2:7" outlineLevel="1" x14ac:dyDescent="0.15">
      <c r="B2320" s="33"/>
      <c r="C2320" s="19"/>
      <c r="D2320" s="19"/>
      <c r="E2320" s="19"/>
      <c r="F2320" s="19"/>
      <c r="G2320" s="37"/>
    </row>
    <row r="2321" spans="2:15" outlineLevel="1" x14ac:dyDescent="0.15">
      <c r="B2321" s="35" t="s">
        <v>4681</v>
      </c>
      <c r="C2321" s="19"/>
      <c r="D2321" s="19"/>
      <c r="E2321" s="19"/>
      <c r="F2321" s="19"/>
      <c r="G2321" s="37"/>
    </row>
    <row r="2322" spans="2:15" outlineLevel="1" x14ac:dyDescent="0.15">
      <c r="B2322" s="33" t="s">
        <v>4684</v>
      </c>
      <c r="C2322" s="19"/>
      <c r="D2322" s="19"/>
      <c r="E2322" s="19"/>
      <c r="F2322" s="19"/>
      <c r="G2322" s="37"/>
    </row>
    <row r="2323" spans="2:15" outlineLevel="1" x14ac:dyDescent="0.15">
      <c r="B2323" s="33" t="s">
        <v>4682</v>
      </c>
      <c r="C2323" s="19"/>
      <c r="D2323" s="19"/>
      <c r="E2323" s="19"/>
      <c r="F2323" s="19"/>
      <c r="G2323" s="37"/>
    </row>
    <row r="2324" spans="2:15" outlineLevel="1" x14ac:dyDescent="0.15">
      <c r="B2324" s="33" t="s">
        <v>2151</v>
      </c>
      <c r="C2324" s="19"/>
      <c r="D2324" s="19"/>
      <c r="E2324" s="19"/>
      <c r="F2324" s="19"/>
      <c r="G2324" s="37"/>
    </row>
    <row r="2325" spans="2:15" outlineLevel="1" x14ac:dyDescent="0.15">
      <c r="B2325" s="33" t="s">
        <v>2132</v>
      </c>
      <c r="C2325" s="19"/>
      <c r="D2325" s="19"/>
      <c r="E2325" s="19"/>
      <c r="F2325" s="19"/>
      <c r="G2325" s="37"/>
    </row>
    <row r="2326" spans="2:15" outlineLevel="1" x14ac:dyDescent="0.15">
      <c r="B2326" s="33" t="s">
        <v>93</v>
      </c>
      <c r="C2326" s="19"/>
      <c r="D2326" s="19"/>
      <c r="E2326" s="19"/>
      <c r="F2326" s="19"/>
      <c r="G2326" s="37"/>
    </row>
    <row r="2327" spans="2:15" outlineLevel="1" x14ac:dyDescent="0.15">
      <c r="B2327" s="33" t="s">
        <v>2870</v>
      </c>
      <c r="C2327" s="19"/>
      <c r="D2327" s="19"/>
      <c r="E2327" s="19"/>
      <c r="F2327" s="19"/>
      <c r="G2327" s="37"/>
    </row>
    <row r="2328" spans="2:15" outlineLevel="1" x14ac:dyDescent="0.15">
      <c r="B2328" s="33" t="s">
        <v>2133</v>
      </c>
      <c r="C2328" s="19"/>
      <c r="D2328" s="19"/>
      <c r="E2328" s="19"/>
      <c r="F2328" s="19"/>
      <c r="G2328" s="37"/>
    </row>
    <row r="2329" spans="2:15" outlineLevel="1" x14ac:dyDescent="0.15">
      <c r="B2329" s="33" t="s">
        <v>93</v>
      </c>
      <c r="C2329" s="19"/>
      <c r="D2329" s="19"/>
      <c r="E2329" s="19"/>
      <c r="F2329" s="19"/>
      <c r="G2329" s="37"/>
    </row>
    <row r="2330" spans="2:15" outlineLevel="1" x14ac:dyDescent="0.15">
      <c r="B2330" s="18" t="s">
        <v>4687</v>
      </c>
      <c r="C2330" s="19"/>
      <c r="D2330" s="19"/>
      <c r="E2330" s="19"/>
      <c r="F2330" s="19"/>
      <c r="G2330" s="37"/>
    </row>
    <row r="2331" spans="2:15" outlineLevel="1" x14ac:dyDescent="0.15">
      <c r="B2331" s="33" t="s">
        <v>4683</v>
      </c>
      <c r="C2331" s="19"/>
      <c r="D2331" s="19"/>
      <c r="E2331" s="19"/>
      <c r="F2331" s="19"/>
      <c r="G2331" s="37"/>
    </row>
    <row r="2332" spans="2:15" outlineLevel="1" x14ac:dyDescent="0.15">
      <c r="B2332" s="33"/>
      <c r="C2332" s="19"/>
      <c r="D2332" s="19"/>
      <c r="E2332" s="19"/>
      <c r="F2332" s="19"/>
      <c r="G2332" s="37"/>
    </row>
    <row r="2333" spans="2:15" outlineLevel="1" x14ac:dyDescent="0.15">
      <c r="B2333" s="18" t="s">
        <v>3401</v>
      </c>
      <c r="C2333" s="19"/>
      <c r="D2333" s="19"/>
      <c r="E2333" s="19"/>
      <c r="F2333" s="19"/>
      <c r="G2333" s="37"/>
    </row>
    <row r="2334" spans="2:15" outlineLevel="1" x14ac:dyDescent="0.15">
      <c r="B2334" s="18" t="s">
        <v>4688</v>
      </c>
      <c r="C2334" s="19"/>
      <c r="D2334" s="19"/>
      <c r="E2334" s="19"/>
      <c r="F2334" s="19"/>
      <c r="G2334" s="37"/>
    </row>
    <row r="2335" spans="2:15" outlineLevel="1" x14ac:dyDescent="0.15">
      <c r="B2335" s="15" t="s">
        <v>217</v>
      </c>
      <c r="C2335" s="16"/>
      <c r="D2335" s="16"/>
      <c r="E2335" s="16"/>
      <c r="F2335" s="16"/>
      <c r="G2335" s="38"/>
    </row>
    <row r="2336" spans="2:15" outlineLevel="1" x14ac:dyDescent="0.15">
      <c r="B2336" s="18" t="s">
        <v>3396</v>
      </c>
      <c r="C2336" s="16"/>
      <c r="D2336" s="16"/>
      <c r="E2336" s="16"/>
      <c r="F2336" s="16"/>
      <c r="G2336" s="38"/>
      <c r="J2336" s="1" t="s">
        <v>1494</v>
      </c>
      <c r="K2336" s="1" t="s">
        <v>1502</v>
      </c>
      <c r="L2336" s="1" t="s">
        <v>1440</v>
      </c>
      <c r="M2336" s="1" t="s">
        <v>1438</v>
      </c>
      <c r="N2336" s="1">
        <v>1827</v>
      </c>
      <c r="O2336" s="1">
        <v>32</v>
      </c>
    </row>
    <row r="2337" spans="2:15" outlineLevel="1" x14ac:dyDescent="0.15">
      <c r="B2337" s="15" t="s">
        <v>35</v>
      </c>
      <c r="C2337" s="16"/>
      <c r="D2337" s="16"/>
      <c r="E2337" s="16"/>
      <c r="F2337" s="16"/>
      <c r="G2337" s="38"/>
      <c r="J2337" s="1" t="s">
        <v>1494</v>
      </c>
      <c r="K2337" s="1" t="s">
        <v>1437</v>
      </c>
      <c r="L2337" s="1" t="s">
        <v>1440</v>
      </c>
      <c r="M2337" s="1" t="s">
        <v>1438</v>
      </c>
      <c r="N2337" s="1">
        <v>2987</v>
      </c>
      <c r="O2337" s="1">
        <v>32</v>
      </c>
    </row>
    <row r="2338" spans="2:15" ht="18" outlineLevel="1" thickBot="1" x14ac:dyDescent="0.2">
      <c r="B2338" s="27"/>
      <c r="C2338" s="28"/>
      <c r="D2338" s="28"/>
      <c r="E2338" s="28"/>
      <c r="F2338" s="28"/>
      <c r="G2338" s="44"/>
      <c r="J2338" s="1" t="s">
        <v>1439</v>
      </c>
      <c r="K2338" s="1" t="s">
        <v>1437</v>
      </c>
      <c r="L2338" s="1" t="s">
        <v>1440</v>
      </c>
      <c r="M2338" s="1" t="s">
        <v>1438</v>
      </c>
      <c r="N2338" s="1">
        <v>2986</v>
      </c>
      <c r="O2338" s="1">
        <v>32</v>
      </c>
    </row>
    <row r="2339" spans="2:15" outlineLevel="1" x14ac:dyDescent="0.15"/>
    <row r="2340" spans="2:15" ht="18" outlineLevel="1" thickBot="1" x14ac:dyDescent="0.2"/>
    <row r="2341" spans="2:15" x14ac:dyDescent="0.15">
      <c r="B2341" s="2" t="s">
        <v>3418</v>
      </c>
      <c r="C2341" s="3" t="s">
        <v>3834</v>
      </c>
      <c r="D2341" s="4" t="s">
        <v>3419</v>
      </c>
      <c r="E2341" s="45" t="s">
        <v>4889</v>
      </c>
      <c r="F2341" s="4" t="s">
        <v>3420</v>
      </c>
      <c r="G2341" s="5" t="s">
        <v>3835</v>
      </c>
      <c r="J2341" s="1" t="s">
        <v>819</v>
      </c>
      <c r="K2341" s="1" t="s">
        <v>161</v>
      </c>
      <c r="L2341" s="1" t="s">
        <v>162</v>
      </c>
      <c r="M2341" s="1" t="s">
        <v>162</v>
      </c>
      <c r="N2341" s="1">
        <v>3007</v>
      </c>
      <c r="O2341" s="1">
        <v>16</v>
      </c>
    </row>
    <row r="2342" spans="2:15" outlineLevel="1" x14ac:dyDescent="0.15">
      <c r="B2342" s="6" t="s">
        <v>3422</v>
      </c>
      <c r="C2342" s="7" t="s">
        <v>3423</v>
      </c>
      <c r="D2342" s="8" t="s">
        <v>3424</v>
      </c>
      <c r="E2342" s="7" t="s">
        <v>3836</v>
      </c>
      <c r="F2342" s="8" t="s">
        <v>3426</v>
      </c>
      <c r="G2342" s="9"/>
      <c r="J2342" s="1" t="s">
        <v>819</v>
      </c>
      <c r="K2342" s="1" t="s">
        <v>161</v>
      </c>
      <c r="L2342" s="1" t="s">
        <v>162</v>
      </c>
      <c r="M2342" s="1" t="s">
        <v>162</v>
      </c>
      <c r="N2342" s="1">
        <v>2997</v>
      </c>
      <c r="O2342" s="1">
        <v>16</v>
      </c>
    </row>
    <row r="2343" spans="2:15" ht="18" outlineLevel="1" thickBot="1" x14ac:dyDescent="0.2">
      <c r="B2343" s="10" t="s">
        <v>3427</v>
      </c>
      <c r="C2343" s="11"/>
      <c r="D2343" s="12" t="s">
        <v>3428</v>
      </c>
      <c r="E2343" s="11">
        <v>1</v>
      </c>
      <c r="F2343" s="12" t="s">
        <v>3429</v>
      </c>
      <c r="G2343" s="13" t="s">
        <v>3430</v>
      </c>
      <c r="J2343" s="1" t="s">
        <v>1439</v>
      </c>
      <c r="K2343" s="1" t="s">
        <v>1437</v>
      </c>
      <c r="L2343" s="1" t="s">
        <v>1694</v>
      </c>
      <c r="M2343" s="1" t="s">
        <v>1438</v>
      </c>
      <c r="N2343" s="1">
        <v>3003</v>
      </c>
      <c r="O2343" s="1">
        <v>32</v>
      </c>
    </row>
    <row r="2344" spans="2:15" outlineLevel="1" x14ac:dyDescent="0.15">
      <c r="B2344" s="135" t="s">
        <v>14</v>
      </c>
      <c r="C2344" s="136"/>
      <c r="D2344" s="136"/>
      <c r="E2344" s="136"/>
      <c r="F2344" s="136"/>
      <c r="G2344" s="137"/>
      <c r="J2344" s="1" t="s">
        <v>1439</v>
      </c>
      <c r="K2344" s="1" t="s">
        <v>1454</v>
      </c>
      <c r="L2344" s="1" t="s">
        <v>1461</v>
      </c>
      <c r="M2344" s="1" t="s">
        <v>1438</v>
      </c>
      <c r="N2344" s="1">
        <v>3004</v>
      </c>
      <c r="O2344" s="1">
        <v>32</v>
      </c>
    </row>
    <row r="2345" spans="2:15" outlineLevel="1" x14ac:dyDescent="0.15">
      <c r="B2345" s="58" t="s">
        <v>4</v>
      </c>
      <c r="C2345" s="59" t="s">
        <v>0</v>
      </c>
      <c r="D2345" s="59" t="s">
        <v>1</v>
      </c>
      <c r="E2345" s="59" t="s">
        <v>5</v>
      </c>
      <c r="F2345" s="59"/>
      <c r="G2345" s="60" t="s">
        <v>6</v>
      </c>
      <c r="J2345" s="1" t="s">
        <v>1439</v>
      </c>
      <c r="K2345" s="1" t="s">
        <v>1437</v>
      </c>
      <c r="L2345" s="1" t="s">
        <v>1440</v>
      </c>
      <c r="M2345" s="1" t="s">
        <v>1438</v>
      </c>
      <c r="N2345" s="1">
        <v>2982</v>
      </c>
      <c r="O2345" s="1">
        <v>32</v>
      </c>
    </row>
    <row r="2346" spans="2:15" outlineLevel="1" x14ac:dyDescent="0.15">
      <c r="B2346" s="15" t="s">
        <v>975</v>
      </c>
      <c r="C2346" s="16" t="s">
        <v>3472</v>
      </c>
      <c r="D2346" s="16" t="s">
        <v>15</v>
      </c>
      <c r="E2346" s="16">
        <v>0</v>
      </c>
      <c r="F2346" s="16" t="s">
        <v>3473</v>
      </c>
      <c r="G2346" s="17" t="s">
        <v>3474</v>
      </c>
      <c r="J2346" s="1" t="s">
        <v>1439</v>
      </c>
      <c r="K2346" s="1" t="s">
        <v>1437</v>
      </c>
      <c r="L2346" s="1" t="s">
        <v>1440</v>
      </c>
      <c r="M2346" s="1" t="s">
        <v>1438</v>
      </c>
      <c r="N2346" s="1">
        <v>2977</v>
      </c>
      <c r="O2346" s="1">
        <v>32</v>
      </c>
    </row>
    <row r="2347" spans="2:15" outlineLevel="1" x14ac:dyDescent="0.15">
      <c r="B2347" s="15" t="s">
        <v>89</v>
      </c>
      <c r="C2347" s="16" t="s">
        <v>3521</v>
      </c>
      <c r="D2347" s="16" t="s">
        <v>15</v>
      </c>
      <c r="E2347" s="16" t="s">
        <v>3499</v>
      </c>
      <c r="F2347" s="16" t="s">
        <v>3500</v>
      </c>
      <c r="G2347" s="17" t="s">
        <v>3522</v>
      </c>
      <c r="J2347" s="1" t="s">
        <v>1439</v>
      </c>
      <c r="K2347" s="1" t="s">
        <v>1502</v>
      </c>
      <c r="L2347" s="1" t="s">
        <v>1440</v>
      </c>
      <c r="M2347" s="1" t="s">
        <v>1438</v>
      </c>
      <c r="N2347" s="1">
        <v>2983</v>
      </c>
      <c r="O2347" s="1">
        <v>32</v>
      </c>
    </row>
    <row r="2348" spans="2:15" outlineLevel="1" x14ac:dyDescent="0.15">
      <c r="B2348" s="15" t="s">
        <v>882</v>
      </c>
      <c r="C2348" s="16" t="s">
        <v>2677</v>
      </c>
      <c r="D2348" s="16" t="s">
        <v>15</v>
      </c>
      <c r="E2348" s="16">
        <v>0</v>
      </c>
      <c r="F2348" s="16" t="s">
        <v>3473</v>
      </c>
      <c r="G2348" s="17"/>
      <c r="J2348" s="1" t="s">
        <v>1439</v>
      </c>
      <c r="K2348" s="1" t="s">
        <v>1437</v>
      </c>
      <c r="L2348" s="1" t="s">
        <v>1440</v>
      </c>
      <c r="M2348" s="1" t="s">
        <v>1438</v>
      </c>
      <c r="N2348" s="1">
        <v>2978</v>
      </c>
      <c r="O2348" s="1">
        <v>32</v>
      </c>
    </row>
    <row r="2349" spans="2:15" outlineLevel="1" x14ac:dyDescent="0.15">
      <c r="B2349" s="15" t="s">
        <v>2028</v>
      </c>
      <c r="C2349" s="16" t="s">
        <v>3484</v>
      </c>
      <c r="D2349" s="16" t="s">
        <v>15</v>
      </c>
      <c r="E2349" s="16">
        <v>0</v>
      </c>
      <c r="F2349" s="16" t="s">
        <v>3473</v>
      </c>
      <c r="G2349" s="17" t="s">
        <v>2697</v>
      </c>
    </row>
    <row r="2350" spans="2:15" outlineLevel="1" x14ac:dyDescent="0.15">
      <c r="B2350" s="15" t="s">
        <v>2506</v>
      </c>
      <c r="C2350" s="16" t="s">
        <v>3485</v>
      </c>
      <c r="D2350" s="16" t="s">
        <v>15</v>
      </c>
      <c r="E2350" s="16">
        <v>0</v>
      </c>
      <c r="F2350" s="16" t="s">
        <v>3480</v>
      </c>
      <c r="G2350" s="17"/>
    </row>
    <row r="2351" spans="2:15" outlineLevel="1" x14ac:dyDescent="0.15">
      <c r="B2351" s="46" t="s">
        <v>98</v>
      </c>
      <c r="C2351" s="16" t="s">
        <v>3489</v>
      </c>
      <c r="D2351" s="16" t="s">
        <v>3490</v>
      </c>
      <c r="E2351" s="16">
        <v>0</v>
      </c>
      <c r="F2351" s="16" t="s">
        <v>3473</v>
      </c>
      <c r="G2351" s="17" t="s">
        <v>3491</v>
      </c>
      <c r="J2351" s="1" t="s">
        <v>1576</v>
      </c>
      <c r="K2351" s="1" t="s">
        <v>161</v>
      </c>
      <c r="L2351" s="1" t="s">
        <v>1580</v>
      </c>
      <c r="M2351" s="1" t="s">
        <v>1580</v>
      </c>
      <c r="N2351" s="1">
        <v>1159</v>
      </c>
      <c r="O2351" s="1">
        <v>18</v>
      </c>
    </row>
    <row r="2352" spans="2:15" outlineLevel="1" x14ac:dyDescent="0.15">
      <c r="B2352" s="46" t="s">
        <v>131</v>
      </c>
      <c r="C2352" s="16" t="s">
        <v>3492</v>
      </c>
      <c r="D2352" s="16" t="s">
        <v>3490</v>
      </c>
      <c r="E2352" s="16">
        <v>0</v>
      </c>
      <c r="F2352" s="16" t="s">
        <v>3473</v>
      </c>
      <c r="G2352" s="17" t="s">
        <v>3491</v>
      </c>
      <c r="J2352" s="1" t="s">
        <v>1579</v>
      </c>
      <c r="K2352" s="1" t="s">
        <v>1581</v>
      </c>
      <c r="L2352" s="1" t="s">
        <v>162</v>
      </c>
      <c r="M2352" s="1" t="s">
        <v>1580</v>
      </c>
      <c r="N2352" s="1">
        <v>1157</v>
      </c>
      <c r="O2352" s="1">
        <v>32</v>
      </c>
    </row>
    <row r="2353" spans="2:15" outlineLevel="1" x14ac:dyDescent="0.15">
      <c r="B2353" s="48" t="s">
        <v>401</v>
      </c>
      <c r="C2353" s="16" t="s">
        <v>2686</v>
      </c>
      <c r="D2353" s="16" t="s">
        <v>15</v>
      </c>
      <c r="E2353" s="16" t="s">
        <v>3499</v>
      </c>
      <c r="F2353" s="16" t="s">
        <v>3500</v>
      </c>
      <c r="G2353" s="17"/>
    </row>
    <row r="2354" spans="2:15" outlineLevel="1" x14ac:dyDescent="0.15">
      <c r="B2354" s="48" t="s">
        <v>598</v>
      </c>
      <c r="C2354" s="16" t="s">
        <v>3592</v>
      </c>
      <c r="D2354" s="16" t="s">
        <v>15</v>
      </c>
      <c r="E2354" s="16" t="s">
        <v>2676</v>
      </c>
      <c r="F2354" s="16" t="s">
        <v>3500</v>
      </c>
      <c r="G2354" s="17"/>
    </row>
    <row r="2355" spans="2:15" outlineLevel="1" x14ac:dyDescent="0.15">
      <c r="B2355" s="18" t="s">
        <v>53</v>
      </c>
      <c r="C2355" s="16" t="s">
        <v>2744</v>
      </c>
      <c r="D2355" s="16" t="s">
        <v>15</v>
      </c>
      <c r="E2355" s="16" t="s">
        <v>3499</v>
      </c>
      <c r="F2355" s="16" t="s">
        <v>3500</v>
      </c>
      <c r="G2355" s="17" t="s">
        <v>3501</v>
      </c>
    </row>
    <row r="2356" spans="2:15" outlineLevel="1" x14ac:dyDescent="0.15">
      <c r="B2356" s="18" t="s">
        <v>54</v>
      </c>
      <c r="C2356" s="16" t="s">
        <v>3502</v>
      </c>
      <c r="D2356" s="16" t="s">
        <v>15</v>
      </c>
      <c r="E2356" s="16" t="s">
        <v>3499</v>
      </c>
      <c r="F2356" s="16" t="s">
        <v>3500</v>
      </c>
      <c r="G2356" s="17" t="s">
        <v>3501</v>
      </c>
    </row>
    <row r="2357" spans="2:15" outlineLevel="1" x14ac:dyDescent="0.15">
      <c r="B2357" s="18" t="s">
        <v>55</v>
      </c>
      <c r="C2357" s="16" t="s">
        <v>3503</v>
      </c>
      <c r="D2357" s="16" t="s">
        <v>15</v>
      </c>
      <c r="E2357" s="16" t="s">
        <v>2676</v>
      </c>
      <c r="F2357" s="16" t="s">
        <v>3500</v>
      </c>
      <c r="G2357" s="17" t="s">
        <v>3501</v>
      </c>
      <c r="J2357" s="1" t="s">
        <v>160</v>
      </c>
      <c r="K2357" s="1" t="s">
        <v>161</v>
      </c>
      <c r="L2357" s="1" t="s">
        <v>816</v>
      </c>
      <c r="M2357" s="1" t="s">
        <v>162</v>
      </c>
      <c r="N2357" s="1">
        <v>2981</v>
      </c>
      <c r="O2357" s="1">
        <v>16</v>
      </c>
    </row>
    <row r="2358" spans="2:15" outlineLevel="1" x14ac:dyDescent="0.15">
      <c r="B2358" s="18" t="s">
        <v>56</v>
      </c>
      <c r="C2358" s="16" t="s">
        <v>3504</v>
      </c>
      <c r="D2358" s="16" t="s">
        <v>15</v>
      </c>
      <c r="E2358" s="16" t="s">
        <v>2676</v>
      </c>
      <c r="F2358" s="16" t="s">
        <v>3500</v>
      </c>
      <c r="G2358" s="17" t="s">
        <v>3501</v>
      </c>
    </row>
    <row r="2359" spans="2:15" outlineLevel="1" x14ac:dyDescent="0.15">
      <c r="B2359" s="15" t="s">
        <v>1896</v>
      </c>
      <c r="C2359" s="16" t="s">
        <v>3516</v>
      </c>
      <c r="D2359" s="16" t="s">
        <v>3510</v>
      </c>
      <c r="E2359" s="16" t="s">
        <v>3351</v>
      </c>
      <c r="F2359" s="16" t="s">
        <v>3480</v>
      </c>
      <c r="G2359" s="17"/>
    </row>
    <row r="2360" spans="2:15" outlineLevel="1" x14ac:dyDescent="0.15">
      <c r="B2360" s="15" t="s">
        <v>2199</v>
      </c>
      <c r="C2360" s="16" t="s">
        <v>3924</v>
      </c>
      <c r="D2360" s="16" t="s">
        <v>3494</v>
      </c>
      <c r="E2360" s="16">
        <v>0</v>
      </c>
      <c r="F2360" s="16" t="s">
        <v>3473</v>
      </c>
      <c r="G2360" s="17"/>
    </row>
    <row r="2361" spans="2:15" outlineLevel="1" x14ac:dyDescent="0.15">
      <c r="B2361" s="15" t="s">
        <v>2447</v>
      </c>
      <c r="C2361" s="16" t="s">
        <v>3737</v>
      </c>
      <c r="D2361" s="16" t="s">
        <v>3494</v>
      </c>
      <c r="E2361" s="16">
        <v>0</v>
      </c>
      <c r="F2361" s="16"/>
      <c r="G2361" s="17"/>
    </row>
    <row r="2362" spans="2:15" outlineLevel="1" x14ac:dyDescent="0.15">
      <c r="B2362" s="15" t="s">
        <v>763</v>
      </c>
      <c r="C2362" s="16" t="s">
        <v>2772</v>
      </c>
      <c r="D2362" s="16" t="s">
        <v>3496</v>
      </c>
      <c r="E2362" s="16">
        <v>0</v>
      </c>
      <c r="F2362" s="16"/>
      <c r="G2362" s="17"/>
    </row>
    <row r="2363" spans="2:15" outlineLevel="1" x14ac:dyDescent="0.15">
      <c r="B2363" s="15" t="s">
        <v>1745</v>
      </c>
      <c r="C2363" s="16" t="s">
        <v>3509</v>
      </c>
      <c r="D2363" s="16" t="s">
        <v>3510</v>
      </c>
      <c r="E2363" s="16" t="s">
        <v>3351</v>
      </c>
      <c r="F2363" s="16" t="s">
        <v>3480</v>
      </c>
      <c r="G2363" s="17"/>
    </row>
    <row r="2364" spans="2:15" ht="18" outlineLevel="1" thickBot="1" x14ac:dyDescent="0.2">
      <c r="B2364" s="15" t="s">
        <v>5251</v>
      </c>
      <c r="C2364" s="16" t="s">
        <v>5443</v>
      </c>
      <c r="D2364" s="16" t="s">
        <v>15</v>
      </c>
      <c r="E2364" s="16">
        <v>0</v>
      </c>
      <c r="F2364" s="16"/>
      <c r="G2364" s="17" t="s">
        <v>5444</v>
      </c>
    </row>
    <row r="2365" spans="2:15" outlineLevel="1" x14ac:dyDescent="0.15">
      <c r="B2365" s="135" t="s">
        <v>18</v>
      </c>
      <c r="C2365" s="136"/>
      <c r="D2365" s="136"/>
      <c r="E2365" s="136"/>
      <c r="F2365" s="136"/>
      <c r="G2365" s="137"/>
    </row>
    <row r="2366" spans="2:15" outlineLevel="1" x14ac:dyDescent="0.15">
      <c r="B2366" s="58" t="s">
        <v>4</v>
      </c>
      <c r="C2366" s="59" t="s">
        <v>0</v>
      </c>
      <c r="D2366" s="59" t="s">
        <v>1</v>
      </c>
      <c r="E2366" s="59" t="s">
        <v>5</v>
      </c>
      <c r="F2366" s="59"/>
      <c r="G2366" s="60" t="s">
        <v>6</v>
      </c>
    </row>
    <row r="2367" spans="2:15" outlineLevel="1" x14ac:dyDescent="0.15">
      <c r="B2367" s="18"/>
      <c r="C2367" s="19"/>
      <c r="D2367" s="19"/>
      <c r="E2367" s="19"/>
      <c r="F2367" s="19"/>
      <c r="G2367" s="20"/>
    </row>
    <row r="2368" spans="2:15" ht="18" outlineLevel="1" thickBot="1" x14ac:dyDescent="0.2">
      <c r="B2368" s="18"/>
      <c r="C2368" s="19"/>
      <c r="D2368" s="19"/>
      <c r="E2368" s="19"/>
      <c r="F2368" s="19"/>
      <c r="G2368" s="20"/>
    </row>
    <row r="2369" spans="2:7" outlineLevel="1" x14ac:dyDescent="0.15">
      <c r="B2369" s="144" t="s">
        <v>34</v>
      </c>
      <c r="C2369" s="145"/>
      <c r="D2369" s="145"/>
      <c r="E2369" s="145"/>
      <c r="F2369" s="145"/>
      <c r="G2369" s="146"/>
    </row>
    <row r="2370" spans="2:7" outlineLevel="1" x14ac:dyDescent="0.15">
      <c r="B2370" s="18" t="s">
        <v>1771</v>
      </c>
      <c r="C2370" s="19"/>
      <c r="D2370" s="19"/>
      <c r="E2370" s="19"/>
      <c r="F2370" s="19"/>
      <c r="G2370" s="37"/>
    </row>
    <row r="2371" spans="2:7" outlineLevel="1" x14ac:dyDescent="0.15">
      <c r="B2371" s="33"/>
      <c r="C2371" s="19"/>
      <c r="D2371" s="19"/>
      <c r="E2371" s="19"/>
      <c r="F2371" s="19"/>
      <c r="G2371" s="37"/>
    </row>
    <row r="2372" spans="2:7" outlineLevel="1" x14ac:dyDescent="0.15">
      <c r="B2372" s="33" t="s">
        <v>835</v>
      </c>
      <c r="C2372" s="19"/>
      <c r="D2372" s="19"/>
      <c r="E2372" s="19"/>
      <c r="F2372" s="19"/>
      <c r="G2372" s="37"/>
    </row>
    <row r="2373" spans="2:7" outlineLevel="1" x14ac:dyDescent="0.15">
      <c r="B2373" s="33" t="s">
        <v>836</v>
      </c>
      <c r="C2373" s="19"/>
      <c r="D2373" s="19"/>
      <c r="E2373" s="19"/>
      <c r="F2373" s="19"/>
      <c r="G2373" s="37"/>
    </row>
    <row r="2374" spans="2:7" outlineLevel="1" x14ac:dyDescent="0.15">
      <c r="B2374" s="33" t="s">
        <v>837</v>
      </c>
      <c r="C2374" s="19"/>
      <c r="D2374" s="19"/>
      <c r="E2374" s="19"/>
      <c r="F2374" s="19"/>
      <c r="G2374" s="37"/>
    </row>
    <row r="2375" spans="2:7" outlineLevel="1" x14ac:dyDescent="0.15">
      <c r="B2375" s="33" t="s">
        <v>838</v>
      </c>
      <c r="C2375" s="19"/>
      <c r="D2375" s="19"/>
      <c r="E2375" s="19"/>
      <c r="F2375" s="19"/>
      <c r="G2375" s="37"/>
    </row>
    <row r="2376" spans="2:7" outlineLevel="1" x14ac:dyDescent="0.15">
      <c r="B2376" s="33" t="s">
        <v>839</v>
      </c>
      <c r="C2376" s="19"/>
      <c r="D2376" s="19"/>
      <c r="E2376" s="19"/>
      <c r="F2376" s="19"/>
      <c r="G2376" s="37"/>
    </row>
    <row r="2377" spans="2:7" outlineLevel="1" x14ac:dyDescent="0.15">
      <c r="B2377" s="33" t="s">
        <v>840</v>
      </c>
      <c r="C2377" s="19"/>
      <c r="D2377" s="19"/>
      <c r="E2377" s="19"/>
      <c r="F2377" s="19"/>
      <c r="G2377" s="37"/>
    </row>
    <row r="2378" spans="2:7" outlineLevel="1" x14ac:dyDescent="0.15">
      <c r="B2378" s="33" t="s">
        <v>917</v>
      </c>
      <c r="C2378" s="19"/>
      <c r="D2378" s="19"/>
      <c r="E2378" s="19"/>
      <c r="F2378" s="19"/>
      <c r="G2378" s="37"/>
    </row>
    <row r="2379" spans="2:7" outlineLevel="1" x14ac:dyDescent="0.15">
      <c r="B2379" s="33" t="s">
        <v>920</v>
      </c>
      <c r="C2379" s="19"/>
      <c r="D2379" s="19"/>
      <c r="E2379" s="19"/>
      <c r="F2379" s="19"/>
      <c r="G2379" s="37"/>
    </row>
    <row r="2380" spans="2:7" outlineLevel="1" x14ac:dyDescent="0.15">
      <c r="B2380" s="18" t="s">
        <v>2951</v>
      </c>
      <c r="C2380" s="19"/>
      <c r="D2380" s="19"/>
      <c r="E2380" s="19"/>
      <c r="F2380" s="19"/>
      <c r="G2380" s="37"/>
    </row>
    <row r="2381" spans="2:7" outlineLevel="1" x14ac:dyDescent="0.15">
      <c r="B2381" s="18" t="s">
        <v>5275</v>
      </c>
      <c r="C2381" s="19"/>
      <c r="D2381" s="19"/>
      <c r="E2381" s="19"/>
      <c r="F2381" s="19"/>
      <c r="G2381" s="37"/>
    </row>
    <row r="2382" spans="2:7" outlineLevel="1" x14ac:dyDescent="0.15">
      <c r="B2382" s="33" t="s">
        <v>2027</v>
      </c>
      <c r="C2382" s="19"/>
      <c r="D2382" s="19"/>
      <c r="E2382" s="19"/>
      <c r="F2382" s="19"/>
      <c r="G2382" s="37"/>
    </row>
    <row r="2383" spans="2:7" outlineLevel="1" x14ac:dyDescent="0.15">
      <c r="B2383" s="33"/>
      <c r="C2383" s="19"/>
      <c r="D2383" s="19"/>
      <c r="E2383" s="19"/>
      <c r="F2383" s="19"/>
      <c r="G2383" s="37"/>
    </row>
    <row r="2384" spans="2:7" outlineLevel="1" x14ac:dyDescent="0.15">
      <c r="B2384" s="33" t="s">
        <v>2346</v>
      </c>
      <c r="C2384" s="19"/>
      <c r="D2384" s="19"/>
      <c r="E2384" s="19"/>
      <c r="F2384" s="19"/>
      <c r="G2384" s="37"/>
    </row>
    <row r="2385" spans="2:7" outlineLevel="1" x14ac:dyDescent="0.15">
      <c r="B2385" s="33" t="s">
        <v>2347</v>
      </c>
      <c r="C2385" s="19"/>
      <c r="D2385" s="19"/>
      <c r="E2385" s="19"/>
      <c r="F2385" s="19"/>
      <c r="G2385" s="37"/>
    </row>
    <row r="2386" spans="2:7" outlineLevel="1" x14ac:dyDescent="0.15">
      <c r="B2386" s="33" t="s">
        <v>2348</v>
      </c>
      <c r="C2386" s="19"/>
      <c r="D2386" s="19"/>
      <c r="E2386" s="19"/>
      <c r="F2386" s="19"/>
      <c r="G2386" s="37"/>
    </row>
    <row r="2387" spans="2:7" outlineLevel="1" x14ac:dyDescent="0.15">
      <c r="B2387" s="33" t="s">
        <v>2869</v>
      </c>
      <c r="C2387" s="19"/>
      <c r="D2387" s="19"/>
      <c r="E2387" s="19"/>
      <c r="F2387" s="19"/>
      <c r="G2387" s="37"/>
    </row>
    <row r="2388" spans="2:7" outlineLevel="1" x14ac:dyDescent="0.15">
      <c r="B2388" s="33" t="s">
        <v>4680</v>
      </c>
      <c r="C2388" s="19"/>
      <c r="D2388" s="19"/>
      <c r="E2388" s="19"/>
      <c r="F2388" s="19"/>
      <c r="G2388" s="37"/>
    </row>
    <row r="2389" spans="2:7" outlineLevel="1" x14ac:dyDescent="0.15">
      <c r="B2389" s="33" t="s">
        <v>2871</v>
      </c>
      <c r="C2389" s="19"/>
      <c r="D2389" s="19"/>
      <c r="E2389" s="19"/>
      <c r="F2389" s="19"/>
      <c r="G2389" s="37"/>
    </row>
    <row r="2390" spans="2:7" outlineLevel="1" x14ac:dyDescent="0.15">
      <c r="B2390" s="33" t="s">
        <v>2132</v>
      </c>
      <c r="C2390" s="19"/>
      <c r="D2390" s="19"/>
      <c r="E2390" s="19"/>
      <c r="F2390" s="19"/>
      <c r="G2390" s="37"/>
    </row>
    <row r="2391" spans="2:7" outlineLevel="1" x14ac:dyDescent="0.15">
      <c r="B2391" s="33" t="s">
        <v>93</v>
      </c>
      <c r="C2391" s="19"/>
      <c r="D2391" s="19"/>
      <c r="E2391" s="19"/>
      <c r="F2391" s="19"/>
      <c r="G2391" s="37"/>
    </row>
    <row r="2392" spans="2:7" outlineLevel="1" x14ac:dyDescent="0.15">
      <c r="B2392" s="33" t="s">
        <v>2870</v>
      </c>
      <c r="C2392" s="19"/>
      <c r="D2392" s="19"/>
      <c r="E2392" s="19"/>
      <c r="F2392" s="19"/>
      <c r="G2392" s="37"/>
    </row>
    <row r="2393" spans="2:7" outlineLevel="1" x14ac:dyDescent="0.15">
      <c r="B2393" s="33" t="s">
        <v>2133</v>
      </c>
      <c r="C2393" s="19"/>
      <c r="D2393" s="19"/>
      <c r="E2393" s="19"/>
      <c r="F2393" s="19"/>
      <c r="G2393" s="37"/>
    </row>
    <row r="2394" spans="2:7" outlineLevel="1" x14ac:dyDescent="0.15">
      <c r="B2394" s="33" t="s">
        <v>93</v>
      </c>
      <c r="C2394" s="19"/>
      <c r="D2394" s="19"/>
      <c r="E2394" s="19"/>
      <c r="F2394" s="19"/>
      <c r="G2394" s="37"/>
    </row>
    <row r="2395" spans="2:7" outlineLevel="1" x14ac:dyDescent="0.15">
      <c r="B2395" s="33" t="s">
        <v>45</v>
      </c>
      <c r="C2395" s="19"/>
      <c r="D2395" s="19"/>
      <c r="E2395" s="19"/>
      <c r="F2395" s="19"/>
      <c r="G2395" s="37"/>
    </row>
    <row r="2396" spans="2:7" outlineLevel="1" x14ac:dyDescent="0.15">
      <c r="B2396" s="33" t="s">
        <v>856</v>
      </c>
      <c r="C2396" s="19"/>
      <c r="D2396" s="19"/>
      <c r="E2396" s="19"/>
      <c r="F2396" s="19"/>
      <c r="G2396" s="37"/>
    </row>
    <row r="2397" spans="2:7" outlineLevel="1" x14ac:dyDescent="0.15">
      <c r="B2397" s="33" t="s">
        <v>857</v>
      </c>
      <c r="C2397" s="19"/>
      <c r="D2397" s="19"/>
      <c r="E2397" s="19"/>
      <c r="F2397" s="19"/>
      <c r="G2397" s="37"/>
    </row>
    <row r="2398" spans="2:7" outlineLevel="1" x14ac:dyDescent="0.15">
      <c r="B2398" s="33" t="s">
        <v>45</v>
      </c>
      <c r="C2398" s="19"/>
      <c r="D2398" s="19"/>
      <c r="E2398" s="19"/>
      <c r="F2398" s="19"/>
      <c r="G2398" s="37"/>
    </row>
    <row r="2399" spans="2:7" outlineLevel="1" x14ac:dyDescent="0.15">
      <c r="B2399" s="33" t="s">
        <v>858</v>
      </c>
      <c r="C2399" s="19"/>
      <c r="D2399" s="19"/>
      <c r="E2399" s="19"/>
      <c r="F2399" s="19"/>
      <c r="G2399" s="37"/>
    </row>
    <row r="2400" spans="2:7" outlineLevel="1" x14ac:dyDescent="0.15">
      <c r="B2400" s="33" t="s">
        <v>859</v>
      </c>
      <c r="C2400" s="19"/>
      <c r="D2400" s="19"/>
      <c r="E2400" s="19"/>
      <c r="F2400" s="19"/>
      <c r="G2400" s="37"/>
    </row>
    <row r="2401" spans="2:7" outlineLevel="1" x14ac:dyDescent="0.15">
      <c r="B2401" s="33" t="s">
        <v>45</v>
      </c>
      <c r="C2401" s="19"/>
      <c r="D2401" s="19"/>
      <c r="E2401" s="19"/>
      <c r="F2401" s="19"/>
      <c r="G2401" s="37"/>
    </row>
    <row r="2402" spans="2:7" outlineLevel="1" x14ac:dyDescent="0.15">
      <c r="B2402" s="33" t="s">
        <v>860</v>
      </c>
      <c r="C2402" s="19"/>
      <c r="D2402" s="19"/>
      <c r="E2402" s="19"/>
      <c r="F2402" s="19"/>
      <c r="G2402" s="37"/>
    </row>
    <row r="2403" spans="2:7" outlineLevel="1" x14ac:dyDescent="0.15">
      <c r="B2403" s="33" t="s">
        <v>861</v>
      </c>
      <c r="C2403" s="19"/>
      <c r="D2403" s="19"/>
      <c r="E2403" s="19"/>
      <c r="F2403" s="19"/>
      <c r="G2403" s="37"/>
    </row>
    <row r="2404" spans="2:7" outlineLevel="1" x14ac:dyDescent="0.15">
      <c r="B2404" s="33" t="s">
        <v>45</v>
      </c>
      <c r="C2404" s="19"/>
      <c r="D2404" s="19"/>
      <c r="E2404" s="19"/>
      <c r="F2404" s="19"/>
      <c r="G2404" s="37"/>
    </row>
    <row r="2405" spans="2:7" outlineLevel="1" x14ac:dyDescent="0.15">
      <c r="B2405" s="33" t="s">
        <v>862</v>
      </c>
      <c r="C2405" s="19"/>
      <c r="D2405" s="19"/>
      <c r="E2405" s="19"/>
      <c r="F2405" s="19"/>
      <c r="G2405" s="37"/>
    </row>
    <row r="2406" spans="2:7" outlineLevel="1" x14ac:dyDescent="0.15">
      <c r="B2406" s="33" t="s">
        <v>863</v>
      </c>
      <c r="C2406" s="19"/>
      <c r="D2406" s="19"/>
      <c r="E2406" s="19"/>
      <c r="F2406" s="19"/>
      <c r="G2406" s="37"/>
    </row>
    <row r="2407" spans="2:7" outlineLevel="1" x14ac:dyDescent="0.15">
      <c r="B2407" s="33" t="s">
        <v>45</v>
      </c>
      <c r="C2407" s="19"/>
      <c r="D2407" s="19"/>
      <c r="E2407" s="19"/>
      <c r="F2407" s="19"/>
      <c r="G2407" s="37"/>
    </row>
    <row r="2408" spans="2:7" outlineLevel="1" x14ac:dyDescent="0.15">
      <c r="B2408" s="33" t="s">
        <v>1829</v>
      </c>
      <c r="C2408" s="19"/>
      <c r="D2408" s="19"/>
      <c r="E2408" s="19"/>
      <c r="F2408" s="19"/>
      <c r="G2408" s="37"/>
    </row>
    <row r="2409" spans="2:7" outlineLevel="1" x14ac:dyDescent="0.15">
      <c r="B2409" s="33" t="s">
        <v>877</v>
      </c>
      <c r="C2409" s="19"/>
      <c r="D2409" s="19"/>
      <c r="E2409" s="19"/>
      <c r="F2409" s="19"/>
      <c r="G2409" s="37"/>
    </row>
    <row r="2410" spans="2:7" outlineLevel="1" x14ac:dyDescent="0.15">
      <c r="B2410" s="33" t="s">
        <v>45</v>
      </c>
      <c r="C2410" s="19"/>
      <c r="D2410" s="19"/>
      <c r="E2410" s="19"/>
      <c r="F2410" s="19"/>
      <c r="G2410" s="37"/>
    </row>
    <row r="2411" spans="2:7" outlineLevel="1" x14ac:dyDescent="0.15">
      <c r="B2411" s="33" t="s">
        <v>1749</v>
      </c>
      <c r="C2411" s="19"/>
      <c r="D2411" s="19"/>
      <c r="E2411" s="19"/>
      <c r="F2411" s="19"/>
      <c r="G2411" s="37"/>
    </row>
    <row r="2412" spans="2:7" outlineLevel="1" x14ac:dyDescent="0.15">
      <c r="B2412" s="33" t="s">
        <v>880</v>
      </c>
      <c r="C2412" s="19"/>
      <c r="D2412" s="19"/>
      <c r="E2412" s="19"/>
      <c r="F2412" s="19"/>
      <c r="G2412" s="37"/>
    </row>
    <row r="2413" spans="2:7" outlineLevel="1" x14ac:dyDescent="0.15">
      <c r="B2413" s="33" t="s">
        <v>45</v>
      </c>
      <c r="C2413" s="19"/>
      <c r="D2413" s="19"/>
      <c r="E2413" s="19"/>
      <c r="F2413" s="19"/>
      <c r="G2413" s="37"/>
    </row>
    <row r="2414" spans="2:7" outlineLevel="1" x14ac:dyDescent="0.15">
      <c r="B2414" s="33" t="s">
        <v>1828</v>
      </c>
      <c r="C2414" s="19"/>
      <c r="D2414" s="19"/>
      <c r="E2414" s="19"/>
      <c r="F2414" s="19"/>
      <c r="G2414" s="37" t="s">
        <v>820</v>
      </c>
    </row>
    <row r="2415" spans="2:7" outlineLevel="1" x14ac:dyDescent="0.15">
      <c r="B2415" s="33" t="s">
        <v>878</v>
      </c>
      <c r="C2415" s="19"/>
      <c r="D2415" s="19"/>
      <c r="E2415" s="19"/>
      <c r="F2415" s="19"/>
      <c r="G2415" s="37"/>
    </row>
    <row r="2416" spans="2:7" outlineLevel="1" x14ac:dyDescent="0.15">
      <c r="B2416" s="33" t="s">
        <v>45</v>
      </c>
      <c r="C2416" s="19"/>
      <c r="D2416" s="19"/>
      <c r="E2416" s="19"/>
      <c r="F2416" s="19"/>
      <c r="G2416" s="37"/>
    </row>
    <row r="2417" spans="2:7" outlineLevel="1" x14ac:dyDescent="0.15">
      <c r="B2417" s="33" t="s">
        <v>1750</v>
      </c>
      <c r="C2417" s="19"/>
      <c r="D2417" s="19"/>
      <c r="E2417" s="19"/>
      <c r="F2417" s="19"/>
      <c r="G2417" s="37"/>
    </row>
    <row r="2418" spans="2:7" outlineLevel="1" x14ac:dyDescent="0.15">
      <c r="B2418" s="33" t="s">
        <v>879</v>
      </c>
      <c r="C2418" s="19"/>
      <c r="D2418" s="19"/>
      <c r="E2418" s="19"/>
      <c r="F2418" s="19"/>
      <c r="G2418" s="37"/>
    </row>
    <row r="2419" spans="2:7" outlineLevel="1" x14ac:dyDescent="0.15">
      <c r="B2419" s="33" t="s">
        <v>45</v>
      </c>
      <c r="C2419" s="19"/>
      <c r="D2419" s="19"/>
      <c r="E2419" s="19"/>
      <c r="F2419" s="19"/>
      <c r="G2419" s="37"/>
    </row>
    <row r="2420" spans="2:7" outlineLevel="1" x14ac:dyDescent="0.15">
      <c r="B2420" s="33"/>
      <c r="C2420" s="19"/>
      <c r="D2420" s="19"/>
      <c r="E2420" s="19"/>
      <c r="F2420" s="19"/>
      <c r="G2420" s="37"/>
    </row>
    <row r="2421" spans="2:7" outlineLevel="1" x14ac:dyDescent="0.15">
      <c r="B2421" s="33" t="s">
        <v>2448</v>
      </c>
      <c r="C2421" s="19"/>
      <c r="D2421" s="19"/>
      <c r="E2421" s="19"/>
      <c r="F2421" s="19"/>
      <c r="G2421" s="37"/>
    </row>
    <row r="2422" spans="2:7" outlineLevel="1" x14ac:dyDescent="0.15">
      <c r="B2422" s="33" t="s">
        <v>2449</v>
      </c>
      <c r="C2422" s="19"/>
      <c r="D2422" s="19"/>
      <c r="E2422" s="19"/>
      <c r="F2422" s="19"/>
      <c r="G2422" s="37"/>
    </row>
    <row r="2423" spans="2:7" outlineLevel="1" x14ac:dyDescent="0.15">
      <c r="B2423" s="18" t="s">
        <v>2952</v>
      </c>
      <c r="C2423" s="19"/>
      <c r="D2423" s="19"/>
      <c r="E2423" s="19"/>
      <c r="F2423" s="19"/>
      <c r="G2423" s="37"/>
    </row>
    <row r="2424" spans="2:7" outlineLevel="1" x14ac:dyDescent="0.15">
      <c r="B2424" s="33"/>
      <c r="C2424" s="19"/>
      <c r="D2424" s="19"/>
      <c r="E2424" s="19"/>
      <c r="F2424" s="19"/>
      <c r="G2424" s="37"/>
    </row>
    <row r="2425" spans="2:7" outlineLevel="1" x14ac:dyDescent="0.15">
      <c r="B2425" s="33" t="s">
        <v>4887</v>
      </c>
      <c r="C2425" s="19"/>
      <c r="D2425" s="19"/>
      <c r="E2425" s="19"/>
      <c r="F2425" s="19"/>
      <c r="G2425" s="37"/>
    </row>
    <row r="2426" spans="2:7" outlineLevel="1" x14ac:dyDescent="0.15">
      <c r="B2426" s="33" t="s">
        <v>2507</v>
      </c>
      <c r="C2426" s="19"/>
      <c r="D2426" s="19"/>
      <c r="E2426" s="19"/>
      <c r="F2426" s="19"/>
      <c r="G2426" s="37"/>
    </row>
    <row r="2427" spans="2:7" outlineLevel="1" x14ac:dyDescent="0.15">
      <c r="B2427" s="33" t="s">
        <v>2508</v>
      </c>
      <c r="C2427" s="19"/>
      <c r="D2427" s="19"/>
      <c r="E2427" s="19"/>
      <c r="F2427" s="19"/>
      <c r="G2427" s="37"/>
    </row>
    <row r="2428" spans="2:7" outlineLevel="1" x14ac:dyDescent="0.15">
      <c r="B2428" s="33" t="s">
        <v>4888</v>
      </c>
      <c r="C2428" s="82"/>
      <c r="D2428" s="19"/>
      <c r="E2428" s="19"/>
      <c r="F2428" s="19"/>
      <c r="G2428" s="37"/>
    </row>
    <row r="2429" spans="2:7" outlineLevel="1" x14ac:dyDescent="0.15">
      <c r="B2429" s="33" t="s">
        <v>2509</v>
      </c>
      <c r="C2429" s="19"/>
      <c r="D2429" s="19"/>
      <c r="E2429" s="19"/>
      <c r="F2429" s="19"/>
      <c r="G2429" s="37"/>
    </row>
    <row r="2430" spans="2:7" outlineLevel="1" x14ac:dyDescent="0.15">
      <c r="B2430" s="33" t="s">
        <v>2510</v>
      </c>
      <c r="C2430" s="19"/>
      <c r="D2430" s="19"/>
      <c r="E2430" s="19"/>
      <c r="F2430" s="19"/>
      <c r="G2430" s="37"/>
    </row>
    <row r="2431" spans="2:7" outlineLevel="1" x14ac:dyDescent="0.15">
      <c r="B2431" s="33" t="s">
        <v>2494</v>
      </c>
      <c r="C2431" s="19"/>
      <c r="D2431" s="19"/>
      <c r="E2431" s="19"/>
      <c r="F2431" s="19"/>
      <c r="G2431" s="37"/>
    </row>
    <row r="2432" spans="2:7" outlineLevel="1" x14ac:dyDescent="0.15">
      <c r="B2432" s="33"/>
      <c r="C2432" s="19"/>
      <c r="D2432" s="19"/>
      <c r="E2432" s="19"/>
      <c r="F2432" s="19"/>
      <c r="G2432" s="37"/>
    </row>
    <row r="2433" spans="2:15" outlineLevel="1" x14ac:dyDescent="0.15">
      <c r="B2433" s="33" t="s">
        <v>1897</v>
      </c>
      <c r="C2433" s="19"/>
      <c r="D2433" s="19"/>
      <c r="E2433" s="19"/>
      <c r="F2433" s="19"/>
      <c r="G2433" s="37"/>
    </row>
    <row r="2434" spans="2:15" outlineLevel="1" x14ac:dyDescent="0.15">
      <c r="B2434" s="33" t="s">
        <v>2450</v>
      </c>
      <c r="C2434" s="19"/>
      <c r="D2434" s="19"/>
      <c r="E2434" s="19"/>
      <c r="F2434" s="19"/>
      <c r="G2434" s="37"/>
    </row>
    <row r="2435" spans="2:15" outlineLevel="1" x14ac:dyDescent="0.15">
      <c r="B2435" s="33" t="s">
        <v>1898</v>
      </c>
      <c r="C2435" s="19"/>
      <c r="D2435" s="19"/>
      <c r="E2435" s="19"/>
      <c r="F2435" s="19"/>
      <c r="G2435" s="37"/>
    </row>
    <row r="2436" spans="2:15" outlineLevel="1" x14ac:dyDescent="0.15">
      <c r="B2436" s="33"/>
      <c r="C2436" s="19"/>
      <c r="D2436" s="19"/>
      <c r="E2436" s="19"/>
      <c r="F2436" s="19"/>
      <c r="G2436" s="37"/>
    </row>
    <row r="2437" spans="2:15" outlineLevel="1" x14ac:dyDescent="0.15">
      <c r="B2437" s="33" t="s">
        <v>890</v>
      </c>
      <c r="C2437" s="19"/>
      <c r="D2437" s="19"/>
      <c r="E2437" s="19"/>
      <c r="F2437" s="19"/>
      <c r="G2437" s="37"/>
    </row>
    <row r="2438" spans="2:15" outlineLevel="1" x14ac:dyDescent="0.15">
      <c r="B2438" s="33" t="s">
        <v>889</v>
      </c>
      <c r="C2438" s="19"/>
      <c r="D2438" s="19"/>
      <c r="E2438" s="19"/>
      <c r="F2438" s="19"/>
      <c r="G2438" s="37"/>
    </row>
    <row r="2439" spans="2:15" outlineLevel="1" x14ac:dyDescent="0.15">
      <c r="B2439" s="35" t="s">
        <v>474</v>
      </c>
      <c r="C2439" s="19"/>
      <c r="D2439" s="19"/>
      <c r="E2439" s="19"/>
      <c r="F2439" s="19"/>
      <c r="G2439" s="37"/>
    </row>
    <row r="2440" spans="2:15" outlineLevel="1" x14ac:dyDescent="0.15">
      <c r="B2440" s="43" t="s">
        <v>1809</v>
      </c>
      <c r="C2440" s="19"/>
      <c r="D2440" s="19"/>
      <c r="E2440" s="19"/>
      <c r="F2440" s="19"/>
      <c r="G2440" s="127" t="s">
        <v>5720</v>
      </c>
    </row>
    <row r="2441" spans="2:15" outlineLevel="1" x14ac:dyDescent="0.15">
      <c r="B2441" s="43" t="s">
        <v>1011</v>
      </c>
      <c r="C2441" s="19"/>
      <c r="D2441" s="19"/>
      <c r="E2441" s="19"/>
      <c r="F2441" s="19"/>
      <c r="G2441" s="127" t="s">
        <v>5727</v>
      </c>
    </row>
    <row r="2442" spans="2:15" outlineLevel="1" x14ac:dyDescent="0.15">
      <c r="B2442" s="43" t="s">
        <v>1886</v>
      </c>
      <c r="C2442" s="19"/>
      <c r="D2442" s="19"/>
      <c r="E2442" s="19"/>
      <c r="F2442" s="19"/>
      <c r="G2442" s="127" t="s">
        <v>5739</v>
      </c>
    </row>
    <row r="2443" spans="2:15" outlineLevel="1" x14ac:dyDescent="0.15">
      <c r="B2443" s="43"/>
      <c r="C2443" s="19"/>
      <c r="D2443" s="19"/>
      <c r="E2443" s="19"/>
      <c r="F2443" s="19"/>
      <c r="G2443" s="37"/>
    </row>
    <row r="2444" spans="2:15" outlineLevel="1" x14ac:dyDescent="0.15">
      <c r="B2444" s="33" t="s">
        <v>891</v>
      </c>
      <c r="C2444" s="19"/>
      <c r="D2444" s="19"/>
      <c r="E2444" s="19"/>
      <c r="F2444" s="19"/>
      <c r="G2444" s="37"/>
    </row>
    <row r="2445" spans="2:15" outlineLevel="1" x14ac:dyDescent="0.15">
      <c r="B2445" s="33" t="s">
        <v>892</v>
      </c>
      <c r="C2445" s="19"/>
      <c r="D2445" s="19"/>
      <c r="E2445" s="19"/>
      <c r="F2445" s="19"/>
      <c r="G2445" s="37"/>
    </row>
    <row r="2446" spans="2:15" outlineLevel="1" x14ac:dyDescent="0.15">
      <c r="B2446" s="18" t="s">
        <v>5276</v>
      </c>
      <c r="C2446" s="19"/>
      <c r="D2446" s="19"/>
      <c r="E2446" s="19"/>
      <c r="F2446" s="19"/>
      <c r="G2446" s="37"/>
      <c r="J2446" s="1" t="s">
        <v>813</v>
      </c>
      <c r="K2446" s="1" t="s">
        <v>810</v>
      </c>
      <c r="L2446" s="1" t="s">
        <v>1394</v>
      </c>
      <c r="M2446" s="1" t="s">
        <v>1536</v>
      </c>
      <c r="N2446" s="1">
        <v>3009</v>
      </c>
      <c r="O2446" s="1">
        <v>64</v>
      </c>
    </row>
    <row r="2447" spans="2:15" outlineLevel="1" x14ac:dyDescent="0.15">
      <c r="B2447" s="18" t="s">
        <v>5272</v>
      </c>
      <c r="C2447" s="19"/>
      <c r="D2447" s="19"/>
      <c r="E2447" s="19"/>
      <c r="F2447" s="19"/>
      <c r="G2447" s="37"/>
      <c r="J2447" s="1" t="s">
        <v>819</v>
      </c>
      <c r="K2447" s="1" t="s">
        <v>161</v>
      </c>
      <c r="L2447" s="1" t="s">
        <v>162</v>
      </c>
      <c r="M2447" s="1" t="s">
        <v>162</v>
      </c>
      <c r="N2447" s="1">
        <v>2968</v>
      </c>
      <c r="O2447" s="1">
        <v>32</v>
      </c>
    </row>
    <row r="2448" spans="2:15" ht="18" outlineLevel="1" thickBot="1" x14ac:dyDescent="0.2">
      <c r="B2448" s="27"/>
      <c r="C2448" s="28"/>
      <c r="D2448" s="28"/>
      <c r="E2448" s="28"/>
      <c r="F2448" s="28"/>
      <c r="G2448" s="44"/>
      <c r="J2448" s="1" t="s">
        <v>819</v>
      </c>
      <c r="K2448" s="1" t="s">
        <v>1528</v>
      </c>
      <c r="L2448" s="1" t="s">
        <v>162</v>
      </c>
      <c r="M2448" s="1" t="s">
        <v>162</v>
      </c>
      <c r="N2448" s="1">
        <v>2969</v>
      </c>
      <c r="O2448" s="1">
        <v>18</v>
      </c>
    </row>
    <row r="2449" spans="2:15" outlineLevel="1" x14ac:dyDescent="0.15">
      <c r="J2449" s="1" t="s">
        <v>819</v>
      </c>
      <c r="K2449" s="1" t="s">
        <v>161</v>
      </c>
      <c r="L2449" s="1" t="s">
        <v>162</v>
      </c>
      <c r="M2449" s="1" t="s">
        <v>162</v>
      </c>
      <c r="N2449" s="1">
        <v>1460</v>
      </c>
      <c r="O2449" s="1">
        <v>18</v>
      </c>
    </row>
    <row r="2450" spans="2:15" ht="18" outlineLevel="1" thickBot="1" x14ac:dyDescent="0.2"/>
    <row r="2451" spans="2:15" x14ac:dyDescent="0.15">
      <c r="B2451" s="2" t="s">
        <v>3418</v>
      </c>
      <c r="C2451" s="3" t="s">
        <v>3837</v>
      </c>
      <c r="D2451" s="4" t="s">
        <v>3419</v>
      </c>
      <c r="E2451" s="45" t="s">
        <v>1350</v>
      </c>
      <c r="F2451" s="4" t="s">
        <v>3420</v>
      </c>
      <c r="G2451" s="5" t="s">
        <v>3838</v>
      </c>
    </row>
    <row r="2452" spans="2:15" outlineLevel="1" x14ac:dyDescent="0.15">
      <c r="B2452" s="6" t="s">
        <v>3422</v>
      </c>
      <c r="C2452" s="7" t="s">
        <v>3423</v>
      </c>
      <c r="D2452" s="8" t="s">
        <v>3424</v>
      </c>
      <c r="E2452" s="7" t="s">
        <v>3839</v>
      </c>
      <c r="F2452" s="8" t="s">
        <v>3426</v>
      </c>
      <c r="G2452" s="9"/>
    </row>
    <row r="2453" spans="2:15" ht="18" outlineLevel="1" thickBot="1" x14ac:dyDescent="0.2">
      <c r="B2453" s="10" t="s">
        <v>3427</v>
      </c>
      <c r="C2453" s="11"/>
      <c r="D2453" s="12" t="s">
        <v>3428</v>
      </c>
      <c r="E2453" s="11">
        <v>1</v>
      </c>
      <c r="F2453" s="12" t="s">
        <v>3429</v>
      </c>
      <c r="G2453" s="13" t="s">
        <v>3430</v>
      </c>
      <c r="J2453" s="1" t="s">
        <v>819</v>
      </c>
      <c r="K2453" s="1" t="s">
        <v>1687</v>
      </c>
      <c r="L2453" s="1" t="s">
        <v>162</v>
      </c>
      <c r="M2453" s="1" t="s">
        <v>162</v>
      </c>
      <c r="N2453" s="1">
        <v>2997</v>
      </c>
      <c r="O2453" s="1">
        <v>16</v>
      </c>
    </row>
    <row r="2454" spans="2:15" outlineLevel="1" x14ac:dyDescent="0.15">
      <c r="B2454" s="135" t="s">
        <v>14</v>
      </c>
      <c r="C2454" s="136"/>
      <c r="D2454" s="136"/>
      <c r="E2454" s="136"/>
      <c r="F2454" s="136"/>
      <c r="G2454" s="137"/>
      <c r="J2454" s="1" t="s">
        <v>1439</v>
      </c>
      <c r="K2454" s="1" t="s">
        <v>1437</v>
      </c>
      <c r="L2454" s="1" t="s">
        <v>1440</v>
      </c>
      <c r="M2454" s="1" t="s">
        <v>1438</v>
      </c>
      <c r="N2454" s="1">
        <v>3169</v>
      </c>
      <c r="O2454" s="1">
        <v>32</v>
      </c>
    </row>
    <row r="2455" spans="2:15" outlineLevel="1" x14ac:dyDescent="0.15">
      <c r="B2455" s="58" t="s">
        <v>4</v>
      </c>
      <c r="C2455" s="59" t="s">
        <v>0</v>
      </c>
      <c r="D2455" s="59" t="s">
        <v>1</v>
      </c>
      <c r="E2455" s="59" t="s">
        <v>5</v>
      </c>
      <c r="F2455" s="59"/>
      <c r="G2455" s="60" t="s">
        <v>6</v>
      </c>
      <c r="J2455" s="1" t="s">
        <v>819</v>
      </c>
      <c r="K2455" s="1" t="s">
        <v>161</v>
      </c>
      <c r="L2455" s="1" t="s">
        <v>162</v>
      </c>
      <c r="M2455" s="1" t="s">
        <v>162</v>
      </c>
      <c r="N2455" s="1">
        <v>2965</v>
      </c>
      <c r="O2455" s="1">
        <v>18</v>
      </c>
    </row>
    <row r="2456" spans="2:15" outlineLevel="1" x14ac:dyDescent="0.15">
      <c r="B2456" s="15" t="s">
        <v>489</v>
      </c>
      <c r="C2456" s="16" t="s">
        <v>3511</v>
      </c>
      <c r="D2456" s="16" t="s">
        <v>3506</v>
      </c>
      <c r="E2456" s="16">
        <v>0</v>
      </c>
      <c r="F2456" s="16" t="s">
        <v>3473</v>
      </c>
      <c r="G2456" s="17" t="s">
        <v>3512</v>
      </c>
      <c r="J2456" s="1" t="s">
        <v>1713</v>
      </c>
      <c r="K2456" s="1" t="s">
        <v>161</v>
      </c>
      <c r="L2456" s="1" t="s">
        <v>1714</v>
      </c>
      <c r="M2456" s="1" t="s">
        <v>162</v>
      </c>
      <c r="N2456" s="1">
        <v>3202</v>
      </c>
      <c r="O2456" s="1">
        <v>18</v>
      </c>
    </row>
    <row r="2457" spans="2:15" outlineLevel="1" x14ac:dyDescent="0.15">
      <c r="B2457" s="15" t="s">
        <v>1388</v>
      </c>
      <c r="C2457" s="16" t="s">
        <v>3541</v>
      </c>
      <c r="D2457" s="16" t="s">
        <v>3496</v>
      </c>
      <c r="E2457" s="16">
        <v>0</v>
      </c>
      <c r="F2457" s="16"/>
      <c r="G2457" s="17"/>
      <c r="J2457" s="1" t="s">
        <v>819</v>
      </c>
      <c r="K2457" s="1" t="s">
        <v>161</v>
      </c>
      <c r="L2457" s="1" t="s">
        <v>162</v>
      </c>
      <c r="M2457" s="1" t="s">
        <v>162</v>
      </c>
      <c r="N2457" s="1">
        <v>3203</v>
      </c>
      <c r="O2457" s="1">
        <v>32</v>
      </c>
    </row>
    <row r="2458" spans="2:15" outlineLevel="1" x14ac:dyDescent="0.15">
      <c r="B2458" s="15" t="s">
        <v>1389</v>
      </c>
      <c r="C2458" s="16" t="s">
        <v>2684</v>
      </c>
      <c r="D2458" s="16" t="s">
        <v>3494</v>
      </c>
      <c r="E2458" s="16">
        <v>0</v>
      </c>
      <c r="F2458" s="16"/>
      <c r="G2458" s="17"/>
    </row>
    <row r="2459" spans="2:15" outlineLevel="1" x14ac:dyDescent="0.15">
      <c r="B2459" s="15" t="s">
        <v>62</v>
      </c>
      <c r="C2459" s="16" t="s">
        <v>3529</v>
      </c>
      <c r="D2459" s="16" t="s">
        <v>3494</v>
      </c>
      <c r="E2459" s="16">
        <v>0</v>
      </c>
      <c r="F2459" s="16" t="s">
        <v>3473</v>
      </c>
      <c r="G2459" s="17" t="s">
        <v>3530</v>
      </c>
    </row>
    <row r="2460" spans="2:15" ht="18" outlineLevel="1" thickBot="1" x14ac:dyDescent="0.2">
      <c r="B2460" s="15"/>
      <c r="C2460" s="16"/>
      <c r="D2460" s="16"/>
      <c r="E2460" s="16"/>
      <c r="F2460" s="16"/>
      <c r="G2460" s="17"/>
    </row>
    <row r="2461" spans="2:15" outlineLevel="1" x14ac:dyDescent="0.15">
      <c r="B2461" s="135" t="s">
        <v>18</v>
      </c>
      <c r="C2461" s="136"/>
      <c r="D2461" s="136"/>
      <c r="E2461" s="136"/>
      <c r="F2461" s="136"/>
      <c r="G2461" s="137"/>
    </row>
    <row r="2462" spans="2:15" outlineLevel="1" x14ac:dyDescent="0.15">
      <c r="B2462" s="58" t="s">
        <v>4</v>
      </c>
      <c r="C2462" s="59" t="s">
        <v>0</v>
      </c>
      <c r="D2462" s="59" t="s">
        <v>1</v>
      </c>
      <c r="E2462" s="59" t="s">
        <v>5</v>
      </c>
      <c r="F2462" s="59"/>
      <c r="G2462" s="60" t="s">
        <v>6</v>
      </c>
    </row>
    <row r="2463" spans="2:15" outlineLevel="1" x14ac:dyDescent="0.15">
      <c r="B2463" s="18" t="s">
        <v>665</v>
      </c>
      <c r="C2463" s="19" t="s">
        <v>3492</v>
      </c>
      <c r="D2463" s="19" t="s">
        <v>3490</v>
      </c>
      <c r="E2463" s="19">
        <v>0</v>
      </c>
      <c r="F2463" s="19" t="s">
        <v>3473</v>
      </c>
      <c r="G2463" s="20" t="s">
        <v>3491</v>
      </c>
    </row>
    <row r="2464" spans="2:15" outlineLevel="1" x14ac:dyDescent="0.15">
      <c r="B2464" s="18" t="s">
        <v>979</v>
      </c>
      <c r="C2464" s="19" t="s">
        <v>3568</v>
      </c>
      <c r="D2464" s="19" t="s">
        <v>15</v>
      </c>
      <c r="E2464" s="19">
        <v>0</v>
      </c>
      <c r="F2464" s="19"/>
      <c r="G2464" s="20" t="s">
        <v>3569</v>
      </c>
    </row>
    <row r="2465" spans="2:7" outlineLevel="1" x14ac:dyDescent="0.15">
      <c r="B2465" s="88" t="s">
        <v>992</v>
      </c>
      <c r="C2465" s="113" t="s">
        <v>3531</v>
      </c>
      <c r="D2465" s="113" t="s">
        <v>3494</v>
      </c>
      <c r="E2465" s="113">
        <v>0</v>
      </c>
      <c r="F2465" s="113"/>
      <c r="G2465" s="114"/>
    </row>
    <row r="2466" spans="2:7" outlineLevel="1" x14ac:dyDescent="0.15">
      <c r="B2466" s="88" t="s">
        <v>993</v>
      </c>
      <c r="C2466" s="113" t="s">
        <v>3925</v>
      </c>
      <c r="D2466" s="113" t="s">
        <v>3494</v>
      </c>
      <c r="E2466" s="113">
        <v>0</v>
      </c>
      <c r="F2466" s="113" t="s">
        <v>3473</v>
      </c>
      <c r="G2466" s="114" t="s">
        <v>3926</v>
      </c>
    </row>
    <row r="2467" spans="2:7" outlineLevel="1" x14ac:dyDescent="0.15">
      <c r="B2467" s="88" t="s">
        <v>994</v>
      </c>
      <c r="C2467" s="113" t="s">
        <v>2698</v>
      </c>
      <c r="D2467" s="113" t="s">
        <v>3496</v>
      </c>
      <c r="E2467" s="113">
        <v>0</v>
      </c>
      <c r="F2467" s="113" t="s">
        <v>3473</v>
      </c>
      <c r="G2467" s="114" t="s">
        <v>3927</v>
      </c>
    </row>
    <row r="2468" spans="2:7" outlineLevel="1" x14ac:dyDescent="0.15">
      <c r="B2468" s="88" t="s">
        <v>2710</v>
      </c>
      <c r="C2468" s="113" t="s">
        <v>3493</v>
      </c>
      <c r="D2468" s="113" t="s">
        <v>3494</v>
      </c>
      <c r="E2468" s="113">
        <v>0</v>
      </c>
      <c r="F2468" s="113" t="s">
        <v>3473</v>
      </c>
      <c r="G2468" s="114"/>
    </row>
    <row r="2469" spans="2:7" ht="18" outlineLevel="1" thickBot="1" x14ac:dyDescent="0.2">
      <c r="B2469" s="88"/>
      <c r="C2469" s="113"/>
      <c r="D2469" s="113"/>
      <c r="E2469" s="113"/>
      <c r="F2469" s="113"/>
      <c r="G2469" s="114"/>
    </row>
    <row r="2470" spans="2:7" outlineLevel="1" x14ac:dyDescent="0.15">
      <c r="B2470" s="144" t="s">
        <v>34</v>
      </c>
      <c r="C2470" s="145"/>
      <c r="D2470" s="145"/>
      <c r="E2470" s="145"/>
      <c r="F2470" s="145"/>
      <c r="G2470" s="146"/>
    </row>
    <row r="2471" spans="2:7" outlineLevel="1" x14ac:dyDescent="0.15">
      <c r="B2471" s="35" t="s">
        <v>224</v>
      </c>
      <c r="C2471" s="19"/>
      <c r="D2471" s="19"/>
      <c r="E2471" s="19"/>
      <c r="F2471" s="19"/>
      <c r="G2471" s="37"/>
    </row>
    <row r="2472" spans="2:7" outlineLevel="1" x14ac:dyDescent="0.15">
      <c r="B2472" s="18" t="s">
        <v>477</v>
      </c>
      <c r="C2472" s="19"/>
      <c r="D2472" s="19"/>
      <c r="E2472" s="19"/>
      <c r="F2472" s="19"/>
      <c r="G2472" s="37"/>
    </row>
    <row r="2473" spans="2:7" outlineLevel="1" x14ac:dyDescent="0.15">
      <c r="B2473" s="18" t="s">
        <v>2250</v>
      </c>
      <c r="C2473" s="19"/>
      <c r="D2473" s="19"/>
      <c r="E2473" s="19"/>
      <c r="F2473" s="19"/>
      <c r="G2473" s="37"/>
    </row>
    <row r="2474" spans="2:7" outlineLevel="1" x14ac:dyDescent="0.15">
      <c r="B2474" s="18" t="s">
        <v>2251</v>
      </c>
      <c r="C2474" s="19"/>
      <c r="D2474" s="19"/>
      <c r="E2474" s="19"/>
      <c r="F2474" s="19"/>
      <c r="G2474" s="37"/>
    </row>
    <row r="2475" spans="2:7" outlineLevel="1" x14ac:dyDescent="0.15">
      <c r="B2475" s="18"/>
      <c r="C2475" s="19"/>
      <c r="D2475" s="19"/>
      <c r="E2475" s="19"/>
      <c r="F2475" s="19"/>
      <c r="G2475" s="37"/>
    </row>
    <row r="2476" spans="2:7" outlineLevel="1" x14ac:dyDescent="0.15">
      <c r="B2476" s="35" t="s">
        <v>223</v>
      </c>
      <c r="C2476" s="19"/>
      <c r="D2476" s="19"/>
      <c r="E2476" s="19"/>
      <c r="F2476" s="19"/>
      <c r="G2476" s="37"/>
    </row>
    <row r="2477" spans="2:7" outlineLevel="1" x14ac:dyDescent="0.15">
      <c r="B2477" s="18" t="s">
        <v>544</v>
      </c>
      <c r="C2477" s="19"/>
      <c r="D2477" s="19"/>
      <c r="E2477" s="19"/>
      <c r="F2477" s="19"/>
      <c r="G2477" s="37"/>
    </row>
    <row r="2478" spans="2:7" outlineLevel="1" x14ac:dyDescent="0.15">
      <c r="B2478" s="88" t="s">
        <v>995</v>
      </c>
      <c r="C2478" s="19"/>
      <c r="D2478" s="19"/>
      <c r="E2478" s="19"/>
      <c r="F2478" s="19"/>
      <c r="G2478" s="37"/>
    </row>
    <row r="2479" spans="2:7" outlineLevel="1" x14ac:dyDescent="0.15">
      <c r="B2479" s="88" t="s">
        <v>996</v>
      </c>
      <c r="C2479" s="19"/>
      <c r="D2479" s="19"/>
      <c r="E2479" s="19"/>
      <c r="F2479" s="19"/>
      <c r="G2479" s="37"/>
    </row>
    <row r="2480" spans="2:7" outlineLevel="1" x14ac:dyDescent="0.15">
      <c r="B2480" s="88" t="s">
        <v>2711</v>
      </c>
      <c r="C2480" s="19"/>
      <c r="D2480" s="19"/>
      <c r="E2480" s="19"/>
      <c r="F2480" s="19"/>
      <c r="G2480" s="37"/>
    </row>
    <row r="2481" spans="2:7" outlineLevel="1" x14ac:dyDescent="0.15">
      <c r="B2481" s="88"/>
      <c r="C2481" s="19"/>
      <c r="D2481" s="19"/>
      <c r="E2481" s="19"/>
      <c r="F2481" s="19"/>
      <c r="G2481" s="37"/>
    </row>
    <row r="2482" spans="2:7" outlineLevel="1" x14ac:dyDescent="0.15">
      <c r="B2482" s="35" t="s">
        <v>661</v>
      </c>
      <c r="C2482" s="19"/>
      <c r="D2482" s="19"/>
      <c r="E2482" s="19"/>
      <c r="F2482" s="19"/>
      <c r="G2482" s="37"/>
    </row>
    <row r="2483" spans="2:7" outlineLevel="1" x14ac:dyDescent="0.15">
      <c r="B2483" s="18" t="s">
        <v>662</v>
      </c>
      <c r="C2483" s="19"/>
      <c r="D2483" s="19"/>
      <c r="E2483" s="19"/>
      <c r="F2483" s="19"/>
      <c r="G2483" s="37"/>
    </row>
    <row r="2484" spans="2:7" outlineLevel="1" x14ac:dyDescent="0.15">
      <c r="B2484" s="18"/>
      <c r="C2484" s="19"/>
      <c r="D2484" s="19"/>
      <c r="E2484" s="19"/>
      <c r="F2484" s="19"/>
      <c r="G2484" s="37"/>
    </row>
    <row r="2485" spans="2:7" outlineLevel="1" x14ac:dyDescent="0.15">
      <c r="B2485" s="18" t="s">
        <v>478</v>
      </c>
      <c r="C2485" s="19"/>
      <c r="D2485" s="19"/>
      <c r="E2485" s="19"/>
      <c r="F2485" s="19"/>
      <c r="G2485" s="37"/>
    </row>
    <row r="2486" spans="2:7" outlineLevel="1" x14ac:dyDescent="0.15">
      <c r="B2486" s="35" t="s">
        <v>4159</v>
      </c>
      <c r="C2486" s="19"/>
      <c r="D2486" s="19"/>
      <c r="E2486" s="19"/>
      <c r="F2486" s="19"/>
      <c r="G2486" s="37"/>
    </row>
    <row r="2487" spans="2:7" outlineLevel="1" x14ac:dyDescent="0.15">
      <c r="B2487" s="43" t="s">
        <v>4160</v>
      </c>
      <c r="C2487" s="19"/>
      <c r="D2487" s="19"/>
      <c r="E2487" s="19"/>
      <c r="F2487" s="19"/>
      <c r="G2487" s="37" t="s">
        <v>4032</v>
      </c>
    </row>
    <row r="2488" spans="2:7" outlineLevel="1" x14ac:dyDescent="0.15">
      <c r="B2488" s="43" t="s">
        <v>1290</v>
      </c>
      <c r="C2488" s="19"/>
      <c r="D2488" s="19"/>
      <c r="E2488" s="19"/>
      <c r="F2488" s="19"/>
      <c r="G2488" s="127" t="s">
        <v>5726</v>
      </c>
    </row>
    <row r="2489" spans="2:7" outlineLevel="1" x14ac:dyDescent="0.15">
      <c r="B2489" s="18" t="s">
        <v>45</v>
      </c>
      <c r="C2489" s="19"/>
      <c r="D2489" s="19"/>
      <c r="E2489" s="19"/>
      <c r="F2489" s="19"/>
      <c r="G2489" s="37"/>
    </row>
    <row r="2490" spans="2:7" outlineLevel="1" x14ac:dyDescent="0.15">
      <c r="B2490" s="18"/>
      <c r="C2490" s="19"/>
      <c r="D2490" s="19"/>
      <c r="E2490" s="19"/>
      <c r="F2490" s="19"/>
      <c r="G2490" s="37"/>
    </row>
    <row r="2491" spans="2:7" outlineLevel="1" x14ac:dyDescent="0.15">
      <c r="B2491" s="35" t="s">
        <v>479</v>
      </c>
      <c r="C2491" s="19"/>
      <c r="D2491" s="19"/>
      <c r="E2491" s="19"/>
      <c r="F2491" s="19"/>
      <c r="G2491" s="37"/>
    </row>
    <row r="2492" spans="2:7" outlineLevel="1" x14ac:dyDescent="0.15">
      <c r="B2492" s="18" t="s">
        <v>475</v>
      </c>
      <c r="C2492" s="19"/>
      <c r="D2492" s="19"/>
      <c r="E2492" s="19"/>
      <c r="F2492" s="19"/>
      <c r="G2492" s="37"/>
    </row>
    <row r="2493" spans="2:7" outlineLevel="1" x14ac:dyDescent="0.15">
      <c r="B2493" s="18" t="s">
        <v>2709</v>
      </c>
      <c r="C2493" s="19"/>
      <c r="D2493" s="19"/>
      <c r="E2493" s="19"/>
      <c r="F2493" s="19"/>
      <c r="G2493" s="37"/>
    </row>
    <row r="2494" spans="2:7" outlineLevel="1" x14ac:dyDescent="0.15">
      <c r="B2494" s="18" t="s">
        <v>1386</v>
      </c>
      <c r="C2494" s="19"/>
      <c r="D2494" s="19"/>
      <c r="E2494" s="19"/>
      <c r="F2494" s="19"/>
      <c r="G2494" s="37"/>
    </row>
    <row r="2495" spans="2:7" outlineLevel="1" x14ac:dyDescent="0.15">
      <c r="B2495" s="18" t="s">
        <v>1387</v>
      </c>
      <c r="C2495" s="19"/>
      <c r="D2495" s="19"/>
      <c r="E2495" s="19"/>
      <c r="F2495" s="19"/>
      <c r="G2495" s="127" t="s">
        <v>5701</v>
      </c>
    </row>
    <row r="2496" spans="2:7" outlineLevel="1" x14ac:dyDescent="0.15">
      <c r="B2496" s="18"/>
      <c r="C2496" s="19"/>
      <c r="D2496" s="19"/>
      <c r="E2496" s="19"/>
      <c r="F2496" s="19"/>
      <c r="G2496" s="37"/>
    </row>
    <row r="2497" spans="2:15" outlineLevel="1" x14ac:dyDescent="0.15">
      <c r="B2497" s="18" t="s">
        <v>1019</v>
      </c>
      <c r="C2497" s="19"/>
      <c r="D2497" s="19"/>
      <c r="E2497" s="19"/>
      <c r="F2497" s="19"/>
      <c r="G2497" s="37"/>
    </row>
    <row r="2498" spans="2:15" outlineLevel="1" x14ac:dyDescent="0.15">
      <c r="B2498" s="18"/>
      <c r="C2498" s="19"/>
      <c r="D2498" s="19"/>
      <c r="E2498" s="19"/>
      <c r="F2498" s="19"/>
      <c r="G2498" s="37"/>
      <c r="J2498" s="1" t="s">
        <v>1439</v>
      </c>
      <c r="K2498" s="1" t="s">
        <v>1437</v>
      </c>
      <c r="L2498" s="1" t="s">
        <v>1440</v>
      </c>
      <c r="M2498" s="1" t="s">
        <v>1491</v>
      </c>
      <c r="N2498" s="1">
        <v>1827</v>
      </c>
      <c r="O2498" s="1">
        <v>32</v>
      </c>
    </row>
    <row r="2499" spans="2:15" outlineLevel="1" x14ac:dyDescent="0.15">
      <c r="B2499" s="18" t="s">
        <v>997</v>
      </c>
      <c r="C2499" s="19"/>
      <c r="D2499" s="19"/>
      <c r="E2499" s="19"/>
      <c r="F2499" s="19"/>
      <c r="G2499" s="127" t="s">
        <v>5636</v>
      </c>
      <c r="J2499" s="1" t="s">
        <v>1535</v>
      </c>
      <c r="K2499" s="1" t="s">
        <v>1668</v>
      </c>
      <c r="L2499" s="1" t="s">
        <v>1394</v>
      </c>
      <c r="M2499" s="1" t="s">
        <v>1536</v>
      </c>
      <c r="N2499" s="1">
        <v>3009</v>
      </c>
      <c r="O2499" s="1">
        <v>64</v>
      </c>
    </row>
    <row r="2500" spans="2:15" outlineLevel="1" x14ac:dyDescent="0.15">
      <c r="B2500" s="88" t="s">
        <v>2712</v>
      </c>
      <c r="C2500" s="19"/>
      <c r="D2500" s="19"/>
      <c r="E2500" s="19"/>
      <c r="F2500" s="19"/>
      <c r="G2500" s="37" t="s">
        <v>2701</v>
      </c>
      <c r="J2500" s="1" t="s">
        <v>1439</v>
      </c>
      <c r="K2500" s="1" t="s">
        <v>1502</v>
      </c>
      <c r="L2500" s="1" t="s">
        <v>1440</v>
      </c>
      <c r="M2500" s="1" t="s">
        <v>1438</v>
      </c>
      <c r="N2500" s="1">
        <v>2987</v>
      </c>
      <c r="O2500" s="1">
        <v>32</v>
      </c>
    </row>
    <row r="2501" spans="2:15" outlineLevel="1" x14ac:dyDescent="0.15">
      <c r="J2501" s="1" t="s">
        <v>1439</v>
      </c>
      <c r="K2501" s="1" t="s">
        <v>1691</v>
      </c>
      <c r="L2501" s="1" t="s">
        <v>1440</v>
      </c>
      <c r="M2501" s="1" t="s">
        <v>1438</v>
      </c>
      <c r="N2501" s="1">
        <v>2986</v>
      </c>
      <c r="O2501" s="1">
        <v>32</v>
      </c>
    </row>
    <row r="2502" spans="2:15" ht="18" outlineLevel="1" thickBot="1" x14ac:dyDescent="0.2"/>
    <row r="2503" spans="2:15" x14ac:dyDescent="0.15">
      <c r="B2503" s="2" t="s">
        <v>3418</v>
      </c>
      <c r="C2503" s="3" t="s">
        <v>3840</v>
      </c>
      <c r="D2503" s="4" t="s">
        <v>3419</v>
      </c>
      <c r="E2503" s="45" t="s">
        <v>2060</v>
      </c>
      <c r="F2503" s="4" t="s">
        <v>3420</v>
      </c>
      <c r="G2503" s="5" t="s">
        <v>2983</v>
      </c>
    </row>
    <row r="2504" spans="2:15" outlineLevel="1" x14ac:dyDescent="0.15">
      <c r="B2504" s="6" t="s">
        <v>3422</v>
      </c>
      <c r="C2504" s="7" t="s">
        <v>3423</v>
      </c>
      <c r="D2504" s="8" t="s">
        <v>3424</v>
      </c>
      <c r="E2504" s="7" t="s">
        <v>3841</v>
      </c>
      <c r="F2504" s="8" t="s">
        <v>3426</v>
      </c>
      <c r="G2504" s="9"/>
      <c r="J2504" s="1" t="s">
        <v>1693</v>
      </c>
      <c r="K2504" s="1" t="s">
        <v>161</v>
      </c>
      <c r="L2504" s="1" t="s">
        <v>162</v>
      </c>
      <c r="M2504" s="1" t="s">
        <v>162</v>
      </c>
      <c r="N2504" s="1">
        <v>3001</v>
      </c>
      <c r="O2504" s="1">
        <v>18</v>
      </c>
    </row>
    <row r="2505" spans="2:15" ht="18" outlineLevel="1" thickBot="1" x14ac:dyDescent="0.2">
      <c r="B2505" s="10" t="s">
        <v>3427</v>
      </c>
      <c r="C2505" s="11"/>
      <c r="D2505" s="12" t="s">
        <v>3428</v>
      </c>
      <c r="E2505" s="11">
        <v>1</v>
      </c>
      <c r="F2505" s="12" t="s">
        <v>3429</v>
      </c>
      <c r="G2505" s="13" t="s">
        <v>3430</v>
      </c>
      <c r="J2505" s="1" t="s">
        <v>819</v>
      </c>
      <c r="K2505" s="1" t="s">
        <v>161</v>
      </c>
      <c r="L2505" s="1" t="s">
        <v>162</v>
      </c>
      <c r="M2505" s="1" t="s">
        <v>162</v>
      </c>
      <c r="N2505" s="1">
        <v>2965</v>
      </c>
      <c r="O2505" s="1">
        <v>18</v>
      </c>
    </row>
    <row r="2506" spans="2:15" outlineLevel="1" x14ac:dyDescent="0.15">
      <c r="B2506" s="135" t="s">
        <v>120</v>
      </c>
      <c r="C2506" s="136"/>
      <c r="D2506" s="136"/>
      <c r="E2506" s="136"/>
      <c r="F2506" s="136"/>
      <c r="G2506" s="137"/>
      <c r="J2506" s="1" t="s">
        <v>819</v>
      </c>
      <c r="K2506" s="1" t="s">
        <v>161</v>
      </c>
      <c r="L2506" s="1" t="s">
        <v>162</v>
      </c>
      <c r="M2506" s="1" t="s">
        <v>1715</v>
      </c>
      <c r="N2506" s="1">
        <v>3202</v>
      </c>
      <c r="O2506" s="1">
        <v>18</v>
      </c>
    </row>
    <row r="2507" spans="2:15" outlineLevel="1" x14ac:dyDescent="0.15">
      <c r="B2507" s="58" t="s">
        <v>4</v>
      </c>
      <c r="C2507" s="59" t="s">
        <v>0</v>
      </c>
      <c r="D2507" s="59" t="s">
        <v>1</v>
      </c>
      <c r="E2507" s="59" t="s">
        <v>5</v>
      </c>
      <c r="F2507" s="59"/>
      <c r="G2507" s="60" t="s">
        <v>6</v>
      </c>
      <c r="J2507" s="1" t="s">
        <v>819</v>
      </c>
      <c r="K2507" s="1" t="s">
        <v>161</v>
      </c>
      <c r="L2507" s="1" t="s">
        <v>162</v>
      </c>
      <c r="M2507" s="1" t="s">
        <v>162</v>
      </c>
      <c r="N2507" s="1">
        <v>3203</v>
      </c>
      <c r="O2507" s="1">
        <v>32</v>
      </c>
    </row>
    <row r="2508" spans="2:15" outlineLevel="1" x14ac:dyDescent="0.15">
      <c r="B2508" s="15" t="s">
        <v>1383</v>
      </c>
      <c r="C2508" s="16" t="s">
        <v>3472</v>
      </c>
      <c r="D2508" s="16" t="s">
        <v>15</v>
      </c>
      <c r="E2508" s="16">
        <v>0</v>
      </c>
      <c r="F2508" s="16" t="s">
        <v>3473</v>
      </c>
      <c r="G2508" s="17" t="s">
        <v>3474</v>
      </c>
      <c r="J2508" s="1" t="s">
        <v>1519</v>
      </c>
      <c r="K2508" s="1" t="s">
        <v>814</v>
      </c>
      <c r="L2508" s="1" t="s">
        <v>1698</v>
      </c>
      <c r="M2508" s="1" t="s">
        <v>812</v>
      </c>
      <c r="N2508" s="1">
        <v>3015</v>
      </c>
      <c r="O2508" s="1">
        <v>2</v>
      </c>
    </row>
    <row r="2509" spans="2:15" outlineLevel="1" x14ac:dyDescent="0.15">
      <c r="B2509" s="15" t="s">
        <v>489</v>
      </c>
      <c r="C2509" s="16" t="s">
        <v>3511</v>
      </c>
      <c r="D2509" s="16" t="s">
        <v>3506</v>
      </c>
      <c r="E2509" s="16">
        <v>0</v>
      </c>
      <c r="F2509" s="16" t="s">
        <v>3473</v>
      </c>
      <c r="G2509" s="17" t="s">
        <v>3512</v>
      </c>
      <c r="J2509" s="1" t="s">
        <v>1579</v>
      </c>
      <c r="K2509" s="1" t="s">
        <v>1581</v>
      </c>
      <c r="L2509" s="1" t="s">
        <v>162</v>
      </c>
      <c r="M2509" s="1" t="s">
        <v>162</v>
      </c>
      <c r="N2509" s="1">
        <v>1314</v>
      </c>
      <c r="O2509" s="1">
        <v>18</v>
      </c>
    </row>
    <row r="2510" spans="2:15" outlineLevel="1" x14ac:dyDescent="0.15">
      <c r="B2510" s="15" t="s">
        <v>1384</v>
      </c>
      <c r="C2510" s="16" t="s">
        <v>3521</v>
      </c>
      <c r="D2510" s="16" t="s">
        <v>15</v>
      </c>
      <c r="E2510" s="16" t="s">
        <v>3499</v>
      </c>
      <c r="F2510" s="16" t="s">
        <v>3500</v>
      </c>
      <c r="G2510" s="17" t="s">
        <v>3522</v>
      </c>
      <c r="J2510" s="1" t="s">
        <v>819</v>
      </c>
      <c r="K2510" s="1" t="s">
        <v>161</v>
      </c>
      <c r="L2510" s="1" t="s">
        <v>162</v>
      </c>
      <c r="M2510" s="1" t="s">
        <v>1580</v>
      </c>
      <c r="N2510" s="1">
        <v>1305</v>
      </c>
      <c r="O2510" s="1">
        <v>32</v>
      </c>
    </row>
    <row r="2511" spans="2:15" outlineLevel="1" x14ac:dyDescent="0.15">
      <c r="B2511" s="15" t="s">
        <v>1385</v>
      </c>
      <c r="C2511" s="16" t="s">
        <v>2677</v>
      </c>
      <c r="D2511" s="16" t="s">
        <v>15</v>
      </c>
      <c r="E2511" s="16">
        <v>0</v>
      </c>
      <c r="F2511" s="16" t="s">
        <v>3473</v>
      </c>
      <c r="G2511" s="17"/>
      <c r="J2511" s="1" t="s">
        <v>1439</v>
      </c>
      <c r="K2511" s="1" t="s">
        <v>1437</v>
      </c>
      <c r="L2511" s="1" t="s">
        <v>1440</v>
      </c>
      <c r="M2511" s="1" t="s">
        <v>1438</v>
      </c>
      <c r="N2511" s="1">
        <v>3170</v>
      </c>
      <c r="O2511" s="1">
        <v>32</v>
      </c>
    </row>
    <row r="2512" spans="2:15" outlineLevel="1" x14ac:dyDescent="0.15">
      <c r="B2512" s="15" t="s">
        <v>2059</v>
      </c>
      <c r="C2512" s="16" t="s">
        <v>3484</v>
      </c>
      <c r="D2512" s="16" t="s">
        <v>15</v>
      </c>
      <c r="E2512" s="16">
        <v>0</v>
      </c>
      <c r="F2512" s="16" t="s">
        <v>3473</v>
      </c>
      <c r="G2512" s="17" t="s">
        <v>2697</v>
      </c>
    </row>
    <row r="2513" spans="2:7" outlineLevel="1" x14ac:dyDescent="0.15">
      <c r="B2513" s="15" t="s">
        <v>2543</v>
      </c>
      <c r="C2513" s="16" t="s">
        <v>3485</v>
      </c>
      <c r="D2513" s="16" t="s">
        <v>15</v>
      </c>
      <c r="E2513" s="16">
        <v>0</v>
      </c>
      <c r="F2513" s="16" t="s">
        <v>3480</v>
      </c>
      <c r="G2513" s="17"/>
    </row>
    <row r="2514" spans="2:7" outlineLevel="1" x14ac:dyDescent="0.15">
      <c r="B2514" s="15" t="s">
        <v>980</v>
      </c>
      <c r="C2514" s="16" t="s">
        <v>3493</v>
      </c>
      <c r="D2514" s="16" t="s">
        <v>3494</v>
      </c>
      <c r="E2514" s="16">
        <v>0</v>
      </c>
      <c r="F2514" s="16" t="s">
        <v>3473</v>
      </c>
      <c r="G2514" s="17"/>
    </row>
    <row r="2515" spans="2:7" outlineLevel="1" x14ac:dyDescent="0.15">
      <c r="B2515" s="15" t="s">
        <v>981</v>
      </c>
      <c r="C2515" s="16" t="s">
        <v>3531</v>
      </c>
      <c r="D2515" s="16" t="s">
        <v>3494</v>
      </c>
      <c r="E2515" s="16">
        <v>0</v>
      </c>
      <c r="F2515" s="16"/>
      <c r="G2515" s="17"/>
    </row>
    <row r="2516" spans="2:7" outlineLevel="1" x14ac:dyDescent="0.15">
      <c r="B2516" s="15" t="s">
        <v>983</v>
      </c>
      <c r="C2516" s="16" t="s">
        <v>3925</v>
      </c>
      <c r="D2516" s="16" t="s">
        <v>3494</v>
      </c>
      <c r="E2516" s="16">
        <v>0</v>
      </c>
      <c r="F2516" s="16" t="s">
        <v>3473</v>
      </c>
      <c r="G2516" s="17" t="s">
        <v>3926</v>
      </c>
    </row>
    <row r="2517" spans="2:7" outlineLevel="1" x14ac:dyDescent="0.15">
      <c r="B2517" s="15" t="s">
        <v>982</v>
      </c>
      <c r="C2517" s="16" t="s">
        <v>2698</v>
      </c>
      <c r="D2517" s="16" t="s">
        <v>3496</v>
      </c>
      <c r="E2517" s="16">
        <v>0</v>
      </c>
      <c r="F2517" s="16" t="s">
        <v>3473</v>
      </c>
      <c r="G2517" s="17" t="s">
        <v>3927</v>
      </c>
    </row>
    <row r="2518" spans="2:7" outlineLevel="1" x14ac:dyDescent="0.15">
      <c r="B2518" s="15" t="s">
        <v>104</v>
      </c>
      <c r="C2518" s="16" t="s">
        <v>3513</v>
      </c>
      <c r="D2518" s="16" t="s">
        <v>3510</v>
      </c>
      <c r="E2518" s="16" t="s">
        <v>3514</v>
      </c>
      <c r="F2518" s="16" t="s">
        <v>3480</v>
      </c>
      <c r="G2518" s="17" t="s">
        <v>3515</v>
      </c>
    </row>
    <row r="2519" spans="2:7" outlineLevel="1" x14ac:dyDescent="0.15">
      <c r="B2519" s="15" t="s">
        <v>467</v>
      </c>
      <c r="C2519" s="16" t="s">
        <v>3587</v>
      </c>
      <c r="D2519" s="16" t="s">
        <v>3494</v>
      </c>
      <c r="E2519" s="16">
        <v>0</v>
      </c>
      <c r="F2519" s="16" t="s">
        <v>3473</v>
      </c>
      <c r="G2519" s="17" t="s">
        <v>3588</v>
      </c>
    </row>
    <row r="2520" spans="2:7" outlineLevel="1" x14ac:dyDescent="0.15">
      <c r="B2520" s="15" t="s">
        <v>468</v>
      </c>
      <c r="C2520" s="16" t="s">
        <v>3586</v>
      </c>
      <c r="D2520" s="16" t="s">
        <v>3496</v>
      </c>
      <c r="E2520" s="16">
        <v>0</v>
      </c>
      <c r="F2520" s="16" t="s">
        <v>3473</v>
      </c>
      <c r="G2520" s="17" t="s">
        <v>2747</v>
      </c>
    </row>
    <row r="2521" spans="2:7" outlineLevel="1" x14ac:dyDescent="0.15">
      <c r="B2521" s="15" t="s">
        <v>985</v>
      </c>
      <c r="C2521" s="16" t="s">
        <v>3570</v>
      </c>
      <c r="D2521" s="16" t="s">
        <v>15</v>
      </c>
      <c r="E2521" s="16">
        <v>0</v>
      </c>
      <c r="F2521" s="16"/>
      <c r="G2521" s="17" t="s">
        <v>2746</v>
      </c>
    </row>
    <row r="2522" spans="2:7" outlineLevel="1" x14ac:dyDescent="0.15">
      <c r="B2522" s="15" t="s">
        <v>1748</v>
      </c>
      <c r="C2522" s="16" t="s">
        <v>3509</v>
      </c>
      <c r="D2522" s="16" t="s">
        <v>3510</v>
      </c>
      <c r="E2522" s="16" t="s">
        <v>3351</v>
      </c>
      <c r="F2522" s="16" t="s">
        <v>3480</v>
      </c>
      <c r="G2522" s="17"/>
    </row>
    <row r="2523" spans="2:7" outlineLevel="1" x14ac:dyDescent="0.15">
      <c r="B2523" s="24" t="s">
        <v>3056</v>
      </c>
      <c r="C2523" s="51" t="s">
        <v>2753</v>
      </c>
      <c r="D2523" s="51" t="s">
        <v>2748</v>
      </c>
      <c r="E2523" s="51">
        <v>0</v>
      </c>
      <c r="F2523" s="51"/>
      <c r="G2523" s="26"/>
    </row>
    <row r="2524" spans="2:7" outlineLevel="1" x14ac:dyDescent="0.15">
      <c r="B2524" s="24" t="s">
        <v>3049</v>
      </c>
      <c r="C2524" s="51" t="s">
        <v>3685</v>
      </c>
      <c r="D2524" s="51" t="s">
        <v>2748</v>
      </c>
      <c r="E2524" s="51">
        <v>0</v>
      </c>
      <c r="F2524" s="51"/>
      <c r="G2524" s="26"/>
    </row>
    <row r="2525" spans="2:7" ht="18" outlineLevel="1" thickBot="1" x14ac:dyDescent="0.2">
      <c r="B2525" s="24" t="s">
        <v>3057</v>
      </c>
      <c r="C2525" s="51" t="s">
        <v>3479</v>
      </c>
      <c r="D2525" s="51" t="s">
        <v>15</v>
      </c>
      <c r="E2525" s="51">
        <v>0</v>
      </c>
      <c r="F2525" s="51" t="s">
        <v>3480</v>
      </c>
      <c r="G2525" s="26" t="s">
        <v>3481</v>
      </c>
    </row>
    <row r="2526" spans="2:7" outlineLevel="1" x14ac:dyDescent="0.15">
      <c r="B2526" s="135" t="s">
        <v>122</v>
      </c>
      <c r="C2526" s="136"/>
      <c r="D2526" s="136"/>
      <c r="E2526" s="136"/>
      <c r="F2526" s="136"/>
      <c r="G2526" s="137"/>
    </row>
    <row r="2527" spans="2:7" outlineLevel="1" x14ac:dyDescent="0.15">
      <c r="B2527" s="58" t="s">
        <v>4</v>
      </c>
      <c r="C2527" s="59" t="s">
        <v>0</v>
      </c>
      <c r="D2527" s="59" t="s">
        <v>1</v>
      </c>
      <c r="E2527" s="59" t="s">
        <v>5</v>
      </c>
      <c r="F2527" s="59"/>
      <c r="G2527" s="60" t="s">
        <v>6</v>
      </c>
    </row>
    <row r="2528" spans="2:7" outlineLevel="1" x14ac:dyDescent="0.15">
      <c r="B2528" s="18"/>
      <c r="C2528" s="19"/>
      <c r="D2528" s="19"/>
      <c r="E2528" s="19"/>
      <c r="F2528" s="19"/>
      <c r="G2528" s="20"/>
    </row>
    <row r="2529" spans="2:7" ht="18" outlineLevel="1" thickBot="1" x14ac:dyDescent="0.2">
      <c r="B2529" s="18"/>
      <c r="C2529" s="19"/>
      <c r="D2529" s="19"/>
      <c r="E2529" s="19"/>
      <c r="F2529" s="19"/>
      <c r="G2529" s="20"/>
    </row>
    <row r="2530" spans="2:7" outlineLevel="1" x14ac:dyDescent="0.15">
      <c r="B2530" s="144" t="s">
        <v>123</v>
      </c>
      <c r="C2530" s="145"/>
      <c r="D2530" s="145"/>
      <c r="E2530" s="145"/>
      <c r="F2530" s="145"/>
      <c r="G2530" s="146"/>
    </row>
    <row r="2531" spans="2:7" outlineLevel="1" x14ac:dyDescent="0.15">
      <c r="B2531" s="35" t="s">
        <v>224</v>
      </c>
      <c r="C2531" s="19"/>
      <c r="D2531" s="19"/>
      <c r="E2531" s="19"/>
      <c r="F2531" s="19"/>
      <c r="G2531" s="37"/>
    </row>
    <row r="2532" spans="2:7" outlineLevel="1" x14ac:dyDescent="0.15">
      <c r="B2532" s="18" t="s">
        <v>469</v>
      </c>
      <c r="C2532" s="19"/>
      <c r="D2532" s="19"/>
      <c r="E2532" s="19"/>
      <c r="F2532" s="19"/>
      <c r="G2532" s="37"/>
    </row>
    <row r="2533" spans="2:7" outlineLevel="1" x14ac:dyDescent="0.15">
      <c r="B2533" s="18" t="s">
        <v>470</v>
      </c>
      <c r="C2533" s="19"/>
      <c r="D2533" s="19"/>
      <c r="E2533" s="19"/>
      <c r="F2533" s="19"/>
      <c r="G2533" s="37"/>
    </row>
    <row r="2534" spans="2:7" outlineLevel="1" x14ac:dyDescent="0.15">
      <c r="B2534" s="18"/>
      <c r="C2534" s="19"/>
      <c r="D2534" s="19"/>
      <c r="E2534" s="19"/>
      <c r="F2534" s="19"/>
      <c r="G2534" s="37"/>
    </row>
    <row r="2535" spans="2:7" outlineLevel="1" x14ac:dyDescent="0.15">
      <c r="B2535" s="18" t="s">
        <v>984</v>
      </c>
      <c r="C2535" s="19"/>
      <c r="D2535" s="19"/>
      <c r="E2535" s="19"/>
      <c r="F2535" s="19"/>
      <c r="G2535" s="37"/>
    </row>
    <row r="2536" spans="2:7" outlineLevel="1" x14ac:dyDescent="0.15">
      <c r="B2536" s="35" t="s">
        <v>476</v>
      </c>
      <c r="C2536" s="19"/>
      <c r="D2536" s="19"/>
      <c r="E2536" s="19"/>
      <c r="F2536" s="19"/>
      <c r="G2536" s="37"/>
    </row>
    <row r="2537" spans="2:7" outlineLevel="1" x14ac:dyDescent="0.15">
      <c r="B2537" s="43" t="s">
        <v>480</v>
      </c>
      <c r="C2537" s="19"/>
      <c r="D2537" s="19"/>
      <c r="E2537" s="19"/>
      <c r="F2537" s="19"/>
      <c r="G2537" s="127" t="s">
        <v>5727</v>
      </c>
    </row>
    <row r="2538" spans="2:7" outlineLevel="1" x14ac:dyDescent="0.15">
      <c r="B2538" s="18"/>
      <c r="C2538" s="19"/>
      <c r="D2538" s="19"/>
      <c r="E2538" s="19"/>
      <c r="F2538" s="19"/>
      <c r="G2538" s="37"/>
    </row>
    <row r="2539" spans="2:7" outlineLevel="1" x14ac:dyDescent="0.15">
      <c r="B2539" s="18" t="s">
        <v>987</v>
      </c>
      <c r="C2539" s="19"/>
      <c r="D2539" s="19"/>
      <c r="E2539" s="19"/>
      <c r="F2539" s="19"/>
      <c r="G2539" s="37"/>
    </row>
    <row r="2540" spans="2:7" outlineLevel="1" x14ac:dyDescent="0.15">
      <c r="B2540" s="18" t="s">
        <v>990</v>
      </c>
      <c r="C2540" s="19"/>
      <c r="D2540" s="19"/>
      <c r="E2540" s="19"/>
      <c r="F2540" s="19"/>
      <c r="G2540" s="37"/>
    </row>
    <row r="2541" spans="2:7" outlineLevel="1" x14ac:dyDescent="0.15">
      <c r="B2541" s="18" t="s">
        <v>988</v>
      </c>
      <c r="C2541" s="19"/>
      <c r="D2541" s="19"/>
      <c r="E2541" s="19"/>
      <c r="F2541" s="19"/>
      <c r="G2541" s="37"/>
    </row>
    <row r="2542" spans="2:7" outlineLevel="1" x14ac:dyDescent="0.15">
      <c r="B2542" s="18" t="s">
        <v>989</v>
      </c>
      <c r="C2542" s="19"/>
      <c r="D2542" s="19"/>
      <c r="E2542" s="19"/>
      <c r="F2542" s="19"/>
      <c r="G2542" s="37"/>
    </row>
    <row r="2543" spans="2:7" outlineLevel="1" x14ac:dyDescent="0.15">
      <c r="B2543" s="18" t="s">
        <v>986</v>
      </c>
      <c r="C2543" s="19"/>
      <c r="D2543" s="19"/>
      <c r="E2543" s="19"/>
      <c r="F2543" s="19"/>
      <c r="G2543" s="37"/>
    </row>
    <row r="2544" spans="2:7" outlineLevel="1" x14ac:dyDescent="0.15">
      <c r="B2544" s="35" t="s">
        <v>525</v>
      </c>
      <c r="C2544" s="19"/>
      <c r="D2544" s="19"/>
      <c r="E2544" s="19"/>
      <c r="F2544" s="19"/>
      <c r="G2544" s="37"/>
    </row>
    <row r="2545" spans="2:15" outlineLevel="1" x14ac:dyDescent="0.15">
      <c r="B2545" s="18" t="s">
        <v>472</v>
      </c>
      <c r="C2545" s="19"/>
      <c r="D2545" s="19"/>
      <c r="E2545" s="19"/>
      <c r="F2545" s="19"/>
      <c r="G2545" s="37"/>
    </row>
    <row r="2546" spans="2:15" outlineLevel="1" x14ac:dyDescent="0.15">
      <c r="B2546" s="18" t="s">
        <v>473</v>
      </c>
      <c r="C2546" s="19"/>
      <c r="D2546" s="19"/>
      <c r="E2546" s="19"/>
      <c r="F2546" s="19"/>
      <c r="G2546" s="37"/>
    </row>
    <row r="2547" spans="2:15" outlineLevel="1" x14ac:dyDescent="0.15">
      <c r="B2547" s="18"/>
      <c r="C2547" s="19"/>
      <c r="D2547" s="19"/>
      <c r="E2547" s="19"/>
      <c r="F2547" s="19"/>
      <c r="G2547" s="37"/>
    </row>
    <row r="2548" spans="2:15" outlineLevel="1" x14ac:dyDescent="0.15">
      <c r="B2548" s="18" t="s">
        <v>991</v>
      </c>
      <c r="C2548" s="19"/>
      <c r="D2548" s="19"/>
      <c r="E2548" s="19"/>
      <c r="F2548" s="19"/>
      <c r="G2548" s="37"/>
      <c r="J2548" s="1" t="s">
        <v>813</v>
      </c>
      <c r="K2548" s="1" t="s">
        <v>810</v>
      </c>
      <c r="L2548" s="1" t="s">
        <v>1394</v>
      </c>
      <c r="M2548" s="1" t="s">
        <v>818</v>
      </c>
      <c r="N2548" s="1">
        <v>3009</v>
      </c>
      <c r="O2548" s="1">
        <v>64</v>
      </c>
    </row>
    <row r="2549" spans="2:15" outlineLevel="1" x14ac:dyDescent="0.15">
      <c r="B2549" s="15"/>
      <c r="C2549" s="16"/>
      <c r="D2549" s="16"/>
      <c r="E2549" s="16"/>
      <c r="F2549" s="16"/>
      <c r="G2549" s="38"/>
      <c r="J2549" s="1" t="s">
        <v>1439</v>
      </c>
      <c r="K2549" s="1" t="s">
        <v>1437</v>
      </c>
      <c r="L2549" s="1" t="s">
        <v>1440</v>
      </c>
      <c r="M2549" s="1" t="s">
        <v>1438</v>
      </c>
      <c r="N2549" s="1">
        <v>3170</v>
      </c>
      <c r="O2549" s="1">
        <v>32</v>
      </c>
    </row>
    <row r="2550" spans="2:15" ht="18" outlineLevel="1" thickBot="1" x14ac:dyDescent="0.2">
      <c r="B2550" s="18" t="s">
        <v>895</v>
      </c>
      <c r="C2550" s="28"/>
      <c r="D2550" s="28"/>
      <c r="E2550" s="28"/>
      <c r="F2550" s="28"/>
      <c r="G2550" s="133" t="s">
        <v>5635</v>
      </c>
    </row>
    <row r="2551" spans="2:15" outlineLevel="1" x14ac:dyDescent="0.15"/>
    <row r="2552" spans="2:15" ht="18" outlineLevel="1" thickBot="1" x14ac:dyDescent="0.2"/>
    <row r="2553" spans="2:15" x14ac:dyDescent="0.15">
      <c r="B2553" s="2" t="s">
        <v>3418</v>
      </c>
      <c r="C2553" s="3" t="s">
        <v>3842</v>
      </c>
      <c r="D2553" s="4" t="s">
        <v>3419</v>
      </c>
      <c r="E2553" s="45" t="s">
        <v>1351</v>
      </c>
      <c r="F2553" s="4" t="s">
        <v>3420</v>
      </c>
      <c r="G2553" s="5" t="s">
        <v>3843</v>
      </c>
      <c r="J2553" s="1" t="s">
        <v>1716</v>
      </c>
      <c r="K2553" s="1" t="s">
        <v>161</v>
      </c>
      <c r="L2553" s="1" t="s">
        <v>162</v>
      </c>
      <c r="M2553" s="1" t="s">
        <v>162</v>
      </c>
      <c r="N2553" s="1">
        <v>3202</v>
      </c>
      <c r="O2553" s="1">
        <v>18</v>
      </c>
    </row>
    <row r="2554" spans="2:15" outlineLevel="1" x14ac:dyDescent="0.15">
      <c r="B2554" s="6" t="s">
        <v>3422</v>
      </c>
      <c r="C2554" s="7" t="s">
        <v>3423</v>
      </c>
      <c r="D2554" s="8" t="s">
        <v>3424</v>
      </c>
      <c r="E2554" s="7" t="s">
        <v>3844</v>
      </c>
      <c r="F2554" s="8" t="s">
        <v>3426</v>
      </c>
      <c r="G2554" s="9"/>
      <c r="J2554" s="1" t="s">
        <v>819</v>
      </c>
      <c r="K2554" s="1" t="s">
        <v>1598</v>
      </c>
      <c r="L2554" s="1" t="s">
        <v>162</v>
      </c>
      <c r="M2554" s="1" t="s">
        <v>1487</v>
      </c>
      <c r="N2554" s="1">
        <v>3203</v>
      </c>
      <c r="O2554" s="1">
        <v>32</v>
      </c>
    </row>
    <row r="2555" spans="2:15" ht="18" outlineLevel="1" thickBot="1" x14ac:dyDescent="0.2">
      <c r="B2555" s="10" t="s">
        <v>3427</v>
      </c>
      <c r="C2555" s="11"/>
      <c r="D2555" s="12" t="s">
        <v>3428</v>
      </c>
      <c r="E2555" s="11">
        <v>1</v>
      </c>
      <c r="F2555" s="12" t="s">
        <v>3429</v>
      </c>
      <c r="G2555" s="13" t="s">
        <v>3430</v>
      </c>
    </row>
    <row r="2556" spans="2:15" outlineLevel="1" x14ac:dyDescent="0.15">
      <c r="B2556" s="135" t="s">
        <v>120</v>
      </c>
      <c r="C2556" s="136"/>
      <c r="D2556" s="136"/>
      <c r="E2556" s="136"/>
      <c r="F2556" s="136"/>
      <c r="G2556" s="137"/>
    </row>
    <row r="2557" spans="2:15" outlineLevel="1" x14ac:dyDescent="0.15">
      <c r="B2557" s="58" t="s">
        <v>4</v>
      </c>
      <c r="C2557" s="59" t="s">
        <v>0</v>
      </c>
      <c r="D2557" s="59" t="s">
        <v>1</v>
      </c>
      <c r="E2557" s="59" t="s">
        <v>5</v>
      </c>
      <c r="F2557" s="59"/>
      <c r="G2557" s="60" t="s">
        <v>6</v>
      </c>
    </row>
    <row r="2558" spans="2:15" outlineLevel="1" x14ac:dyDescent="0.15">
      <c r="B2558" s="15" t="s">
        <v>489</v>
      </c>
      <c r="C2558" s="16" t="s">
        <v>3511</v>
      </c>
      <c r="D2558" s="16" t="s">
        <v>3506</v>
      </c>
      <c r="E2558" s="16">
        <v>0</v>
      </c>
      <c r="F2558" s="16" t="s">
        <v>3473</v>
      </c>
      <c r="G2558" s="17" t="s">
        <v>3512</v>
      </c>
    </row>
    <row r="2559" spans="2:15" outlineLevel="1" x14ac:dyDescent="0.15">
      <c r="B2559" s="15" t="s">
        <v>985</v>
      </c>
      <c r="C2559" s="16" t="s">
        <v>3570</v>
      </c>
      <c r="D2559" s="16" t="s">
        <v>15</v>
      </c>
      <c r="E2559" s="16">
        <v>0</v>
      </c>
      <c r="F2559" s="16"/>
      <c r="G2559" s="17" t="s">
        <v>2746</v>
      </c>
    </row>
    <row r="2560" spans="2:15" ht="18" outlineLevel="1" thickBot="1" x14ac:dyDescent="0.2">
      <c r="B2560" s="15"/>
      <c r="C2560" s="16"/>
      <c r="D2560" s="16"/>
      <c r="E2560" s="16"/>
      <c r="F2560" s="16"/>
      <c r="G2560" s="17"/>
    </row>
    <row r="2561" spans="2:15" outlineLevel="1" x14ac:dyDescent="0.15">
      <c r="B2561" s="135" t="s">
        <v>122</v>
      </c>
      <c r="C2561" s="136"/>
      <c r="D2561" s="136"/>
      <c r="E2561" s="136"/>
      <c r="F2561" s="136"/>
      <c r="G2561" s="137"/>
    </row>
    <row r="2562" spans="2:15" outlineLevel="1" x14ac:dyDescent="0.15">
      <c r="B2562" s="58" t="s">
        <v>4</v>
      </c>
      <c r="C2562" s="59" t="s">
        <v>0</v>
      </c>
      <c r="D2562" s="59" t="s">
        <v>1</v>
      </c>
      <c r="E2562" s="59" t="s">
        <v>5</v>
      </c>
      <c r="F2562" s="59"/>
      <c r="G2562" s="60" t="s">
        <v>6</v>
      </c>
    </row>
    <row r="2563" spans="2:15" outlineLevel="1" x14ac:dyDescent="0.15">
      <c r="B2563" s="18" t="s">
        <v>998</v>
      </c>
      <c r="C2563" s="19" t="s">
        <v>3925</v>
      </c>
      <c r="D2563" s="19" t="s">
        <v>3494</v>
      </c>
      <c r="E2563" s="19">
        <v>0</v>
      </c>
      <c r="F2563" s="19" t="s">
        <v>3473</v>
      </c>
      <c r="G2563" s="20" t="s">
        <v>3926</v>
      </c>
    </row>
    <row r="2564" spans="2:15" ht="18" outlineLevel="1" thickBot="1" x14ac:dyDescent="0.2">
      <c r="B2564" s="18" t="s">
        <v>994</v>
      </c>
      <c r="C2564" s="19" t="s">
        <v>2698</v>
      </c>
      <c r="D2564" s="19" t="s">
        <v>3496</v>
      </c>
      <c r="E2564" s="19">
        <v>0</v>
      </c>
      <c r="F2564" s="19" t="s">
        <v>3473</v>
      </c>
      <c r="G2564" s="20" t="s">
        <v>3927</v>
      </c>
    </row>
    <row r="2565" spans="2:15" outlineLevel="1" x14ac:dyDescent="0.15">
      <c r="B2565" s="144" t="s">
        <v>123</v>
      </c>
      <c r="C2565" s="145"/>
      <c r="D2565" s="145"/>
      <c r="E2565" s="145"/>
      <c r="F2565" s="145"/>
      <c r="G2565" s="146"/>
    </row>
    <row r="2566" spans="2:15" outlineLevel="1" x14ac:dyDescent="0.15">
      <c r="B2566" s="18" t="s">
        <v>544</v>
      </c>
      <c r="C2566" s="19"/>
      <c r="D2566" s="19"/>
      <c r="E2566" s="19"/>
      <c r="F2566" s="19"/>
      <c r="G2566" s="37"/>
    </row>
    <row r="2567" spans="2:15" outlineLevel="1" x14ac:dyDescent="0.15">
      <c r="B2567" s="18" t="s">
        <v>999</v>
      </c>
      <c r="C2567" s="19"/>
      <c r="D2567" s="19"/>
      <c r="E2567" s="19"/>
      <c r="F2567" s="19"/>
      <c r="G2567" s="37"/>
      <c r="J2567" s="1" t="s">
        <v>813</v>
      </c>
      <c r="K2567" s="1" t="s">
        <v>810</v>
      </c>
      <c r="L2567" s="1" t="s">
        <v>1394</v>
      </c>
      <c r="M2567" s="1" t="s">
        <v>1536</v>
      </c>
      <c r="N2567" s="1">
        <v>3009</v>
      </c>
      <c r="O2567" s="1">
        <v>64</v>
      </c>
    </row>
    <row r="2568" spans="2:15" outlineLevel="1" x14ac:dyDescent="0.15">
      <c r="B2568" s="18" t="s">
        <v>1000</v>
      </c>
      <c r="C2568" s="19"/>
      <c r="D2568" s="19"/>
      <c r="E2568" s="19"/>
      <c r="F2568" s="19"/>
      <c r="G2568" s="37"/>
      <c r="J2568" s="1" t="s">
        <v>819</v>
      </c>
      <c r="K2568" s="1" t="s">
        <v>161</v>
      </c>
      <c r="L2568" s="1" t="s">
        <v>162</v>
      </c>
      <c r="M2568" s="1" t="s">
        <v>1580</v>
      </c>
      <c r="N2568" s="1">
        <v>1277</v>
      </c>
      <c r="O2568" s="1">
        <v>18</v>
      </c>
    </row>
    <row r="2569" spans="2:15" outlineLevel="1" x14ac:dyDescent="0.15">
      <c r="B2569" s="18" t="s">
        <v>1001</v>
      </c>
      <c r="C2569" s="19"/>
      <c r="D2569" s="19"/>
      <c r="E2569" s="19"/>
      <c r="F2569" s="19"/>
      <c r="G2569" s="37"/>
      <c r="J2569" s="1" t="s">
        <v>819</v>
      </c>
      <c r="K2569" s="1" t="s">
        <v>161</v>
      </c>
      <c r="L2569" s="1" t="s">
        <v>162</v>
      </c>
      <c r="M2569" s="1" t="s">
        <v>162</v>
      </c>
      <c r="N2569" s="1">
        <v>1314</v>
      </c>
      <c r="O2569" s="1">
        <v>18</v>
      </c>
    </row>
    <row r="2570" spans="2:15" outlineLevel="1" x14ac:dyDescent="0.15">
      <c r="J2570" s="1" t="s">
        <v>819</v>
      </c>
      <c r="K2570" s="1" t="s">
        <v>1581</v>
      </c>
      <c r="L2570" s="1" t="s">
        <v>162</v>
      </c>
      <c r="M2570" s="1" t="s">
        <v>1580</v>
      </c>
      <c r="N2570" s="1">
        <v>1305</v>
      </c>
      <c r="O2570" s="1">
        <v>32</v>
      </c>
    </row>
    <row r="2571" spans="2:15" ht="18" outlineLevel="1" thickBot="1" x14ac:dyDescent="0.2"/>
    <row r="2572" spans="2:15" x14ac:dyDescent="0.15">
      <c r="B2572" s="2" t="s">
        <v>3418</v>
      </c>
      <c r="C2572" s="3" t="s">
        <v>3845</v>
      </c>
      <c r="D2572" s="4" t="s">
        <v>3419</v>
      </c>
      <c r="E2572" s="45" t="s">
        <v>1352</v>
      </c>
      <c r="F2572" s="4" t="s">
        <v>3420</v>
      </c>
      <c r="G2572" s="5" t="s">
        <v>3846</v>
      </c>
    </row>
    <row r="2573" spans="2:15" outlineLevel="1" x14ac:dyDescent="0.15">
      <c r="B2573" s="6" t="s">
        <v>3422</v>
      </c>
      <c r="C2573" s="7" t="s">
        <v>3423</v>
      </c>
      <c r="D2573" s="8" t="s">
        <v>3424</v>
      </c>
      <c r="E2573" s="7" t="s">
        <v>3847</v>
      </c>
      <c r="F2573" s="8" t="s">
        <v>3426</v>
      </c>
      <c r="G2573" s="9"/>
    </row>
    <row r="2574" spans="2:15" ht="18" outlineLevel="1" thickBot="1" x14ac:dyDescent="0.2">
      <c r="B2574" s="10" t="s">
        <v>3427</v>
      </c>
      <c r="C2574" s="11"/>
      <c r="D2574" s="12" t="s">
        <v>3428</v>
      </c>
      <c r="E2574" s="11">
        <v>1</v>
      </c>
      <c r="F2574" s="12" t="s">
        <v>3429</v>
      </c>
      <c r="G2574" s="13" t="s">
        <v>3430</v>
      </c>
      <c r="J2574" s="1" t="s">
        <v>1439</v>
      </c>
      <c r="K2574" s="1" t="s">
        <v>1437</v>
      </c>
      <c r="L2574" s="1" t="s">
        <v>1440</v>
      </c>
      <c r="M2574" s="1" t="s">
        <v>1438</v>
      </c>
      <c r="N2574" s="1">
        <v>2973</v>
      </c>
      <c r="O2574" s="1">
        <v>32</v>
      </c>
    </row>
    <row r="2575" spans="2:15" outlineLevel="1" x14ac:dyDescent="0.15">
      <c r="B2575" s="135" t="s">
        <v>14</v>
      </c>
      <c r="C2575" s="136"/>
      <c r="D2575" s="136"/>
      <c r="E2575" s="136"/>
      <c r="F2575" s="136"/>
      <c r="G2575" s="137"/>
      <c r="J2575" s="1" t="s">
        <v>819</v>
      </c>
      <c r="K2575" s="1" t="s">
        <v>161</v>
      </c>
      <c r="L2575" s="1" t="s">
        <v>162</v>
      </c>
      <c r="M2575" s="1" t="s">
        <v>162</v>
      </c>
      <c r="N2575" s="1">
        <v>2965</v>
      </c>
      <c r="O2575" s="1">
        <v>18</v>
      </c>
    </row>
    <row r="2576" spans="2:15" outlineLevel="1" x14ac:dyDescent="0.15">
      <c r="B2576" s="58" t="s">
        <v>4</v>
      </c>
      <c r="C2576" s="59" t="s">
        <v>0</v>
      </c>
      <c r="D2576" s="59" t="s">
        <v>1</v>
      </c>
      <c r="E2576" s="59" t="s">
        <v>5</v>
      </c>
      <c r="F2576" s="59"/>
      <c r="G2576" s="60" t="s">
        <v>6</v>
      </c>
      <c r="J2576" s="1" t="s">
        <v>819</v>
      </c>
      <c r="K2576" s="1" t="s">
        <v>161</v>
      </c>
      <c r="L2576" s="1" t="s">
        <v>1597</v>
      </c>
      <c r="M2576" s="1" t="s">
        <v>162</v>
      </c>
      <c r="N2576" s="1">
        <v>3202</v>
      </c>
      <c r="O2576" s="1">
        <v>18</v>
      </c>
    </row>
    <row r="2577" spans="2:15" outlineLevel="1" x14ac:dyDescent="0.15">
      <c r="B2577" s="15" t="s">
        <v>489</v>
      </c>
      <c r="C2577" s="16" t="s">
        <v>3511</v>
      </c>
      <c r="D2577" s="16" t="s">
        <v>3506</v>
      </c>
      <c r="E2577" s="16">
        <v>0</v>
      </c>
      <c r="F2577" s="16" t="s">
        <v>3473</v>
      </c>
      <c r="G2577" s="17" t="s">
        <v>3512</v>
      </c>
      <c r="J2577" s="1" t="s">
        <v>1628</v>
      </c>
      <c r="K2577" s="1" t="s">
        <v>161</v>
      </c>
      <c r="L2577" s="1" t="s">
        <v>162</v>
      </c>
      <c r="M2577" s="1" t="s">
        <v>162</v>
      </c>
      <c r="N2577" s="1">
        <v>3203</v>
      </c>
      <c r="O2577" s="1">
        <v>32</v>
      </c>
    </row>
    <row r="2578" spans="2:15" outlineLevel="1" x14ac:dyDescent="0.15">
      <c r="B2578" s="15" t="s">
        <v>1004</v>
      </c>
      <c r="C2578" s="16" t="s">
        <v>3901</v>
      </c>
      <c r="D2578" s="16" t="s">
        <v>3494</v>
      </c>
      <c r="E2578" s="16">
        <v>0</v>
      </c>
      <c r="F2578" s="16" t="s">
        <v>3473</v>
      </c>
      <c r="G2578" s="17"/>
      <c r="J2578" s="1" t="s">
        <v>819</v>
      </c>
      <c r="K2578" s="1" t="s">
        <v>161</v>
      </c>
      <c r="L2578" s="1" t="s">
        <v>1500</v>
      </c>
      <c r="M2578" s="1" t="s">
        <v>162</v>
      </c>
      <c r="N2578" s="1">
        <v>2997</v>
      </c>
      <c r="O2578" s="1">
        <v>16</v>
      </c>
    </row>
    <row r="2579" spans="2:15" outlineLevel="1" x14ac:dyDescent="0.15">
      <c r="B2579" s="15" t="s">
        <v>1006</v>
      </c>
      <c r="C2579" s="16" t="s">
        <v>3587</v>
      </c>
      <c r="D2579" s="16" t="s">
        <v>3494</v>
      </c>
      <c r="E2579" s="16">
        <v>0</v>
      </c>
      <c r="F2579" s="16" t="s">
        <v>3473</v>
      </c>
      <c r="G2579" s="17" t="s">
        <v>3588</v>
      </c>
      <c r="J2579" s="1" t="s">
        <v>812</v>
      </c>
      <c r="K2579" s="1" t="s">
        <v>814</v>
      </c>
      <c r="L2579" s="1" t="s">
        <v>923</v>
      </c>
      <c r="M2579" s="1" t="s">
        <v>1458</v>
      </c>
      <c r="N2579" s="1">
        <v>3015</v>
      </c>
      <c r="O2579" s="1">
        <v>2</v>
      </c>
    </row>
    <row r="2580" spans="2:15" outlineLevel="1" x14ac:dyDescent="0.15">
      <c r="B2580" s="15" t="s">
        <v>1007</v>
      </c>
      <c r="C2580" s="16" t="s">
        <v>3586</v>
      </c>
      <c r="D2580" s="16" t="s">
        <v>3496</v>
      </c>
      <c r="E2580" s="16">
        <v>0</v>
      </c>
      <c r="F2580" s="16" t="s">
        <v>3473</v>
      </c>
      <c r="G2580" s="17" t="s">
        <v>2747</v>
      </c>
    </row>
    <row r="2581" spans="2:15" ht="18" outlineLevel="1" thickBot="1" x14ac:dyDescent="0.2">
      <c r="B2581" s="15"/>
      <c r="C2581" s="16"/>
      <c r="D2581" s="16"/>
      <c r="E2581" s="16"/>
      <c r="F2581" s="16"/>
      <c r="G2581" s="17"/>
    </row>
    <row r="2582" spans="2:15" outlineLevel="1" x14ac:dyDescent="0.15">
      <c r="B2582" s="135" t="s">
        <v>18</v>
      </c>
      <c r="C2582" s="136"/>
      <c r="D2582" s="136"/>
      <c r="E2582" s="136"/>
      <c r="F2582" s="136"/>
      <c r="G2582" s="137"/>
    </row>
    <row r="2583" spans="2:15" outlineLevel="1" x14ac:dyDescent="0.15">
      <c r="B2583" s="58" t="s">
        <v>4</v>
      </c>
      <c r="C2583" s="59" t="s">
        <v>0</v>
      </c>
      <c r="D2583" s="59" t="s">
        <v>1</v>
      </c>
      <c r="E2583" s="59" t="s">
        <v>5</v>
      </c>
      <c r="F2583" s="59"/>
      <c r="G2583" s="60" t="s">
        <v>6</v>
      </c>
    </row>
    <row r="2584" spans="2:15" outlineLevel="1" x14ac:dyDescent="0.15">
      <c r="B2584" s="88" t="s">
        <v>1391</v>
      </c>
      <c r="C2584" s="113" t="s">
        <v>3485</v>
      </c>
      <c r="D2584" s="113" t="s">
        <v>15</v>
      </c>
      <c r="E2584" s="113">
        <v>0</v>
      </c>
      <c r="F2584" s="113" t="s">
        <v>3480</v>
      </c>
      <c r="G2584" s="114"/>
    </row>
    <row r="2585" spans="2:15" outlineLevel="1" x14ac:dyDescent="0.15">
      <c r="B2585" s="88" t="s">
        <v>992</v>
      </c>
      <c r="C2585" s="113" t="s">
        <v>3531</v>
      </c>
      <c r="D2585" s="113" t="s">
        <v>3494</v>
      </c>
      <c r="E2585" s="113">
        <v>0</v>
      </c>
      <c r="F2585" s="113"/>
      <c r="G2585" s="114"/>
    </row>
    <row r="2586" spans="2:15" outlineLevel="1" x14ac:dyDescent="0.15">
      <c r="B2586" s="88" t="s">
        <v>993</v>
      </c>
      <c r="C2586" s="113" t="s">
        <v>3925</v>
      </c>
      <c r="D2586" s="113" t="s">
        <v>3494</v>
      </c>
      <c r="E2586" s="113">
        <v>0</v>
      </c>
      <c r="F2586" s="113" t="s">
        <v>3473</v>
      </c>
      <c r="G2586" s="114" t="s">
        <v>3926</v>
      </c>
    </row>
    <row r="2587" spans="2:15" outlineLevel="1" x14ac:dyDescent="0.15">
      <c r="B2587" s="88" t="s">
        <v>994</v>
      </c>
      <c r="C2587" s="113" t="s">
        <v>2698</v>
      </c>
      <c r="D2587" s="113" t="s">
        <v>3496</v>
      </c>
      <c r="E2587" s="113">
        <v>0</v>
      </c>
      <c r="F2587" s="113" t="s">
        <v>3473</v>
      </c>
      <c r="G2587" s="114" t="s">
        <v>3927</v>
      </c>
    </row>
    <row r="2588" spans="2:15" outlineLevel="1" x14ac:dyDescent="0.15">
      <c r="B2588" s="88" t="s">
        <v>107</v>
      </c>
      <c r="C2588" s="113" t="s">
        <v>3492</v>
      </c>
      <c r="D2588" s="113" t="s">
        <v>3490</v>
      </c>
      <c r="E2588" s="113">
        <v>0</v>
      </c>
      <c r="F2588" s="113" t="s">
        <v>3473</v>
      </c>
      <c r="G2588" s="114" t="s">
        <v>3491</v>
      </c>
    </row>
    <row r="2589" spans="2:15" ht="18" outlineLevel="1" thickBot="1" x14ac:dyDescent="0.2">
      <c r="B2589" s="88" t="s">
        <v>104</v>
      </c>
      <c r="C2589" s="113" t="s">
        <v>3513</v>
      </c>
      <c r="D2589" s="113" t="s">
        <v>3510</v>
      </c>
      <c r="E2589" s="113" t="s">
        <v>3514</v>
      </c>
      <c r="F2589" s="113" t="s">
        <v>3480</v>
      </c>
      <c r="G2589" s="114" t="s">
        <v>3515</v>
      </c>
    </row>
    <row r="2590" spans="2:15" outlineLevel="1" x14ac:dyDescent="0.15">
      <c r="B2590" s="144" t="s">
        <v>34</v>
      </c>
      <c r="C2590" s="145"/>
      <c r="D2590" s="145"/>
      <c r="E2590" s="145"/>
      <c r="F2590" s="145"/>
      <c r="G2590" s="146"/>
    </row>
    <row r="2591" spans="2:15" outlineLevel="1" x14ac:dyDescent="0.15">
      <c r="B2591" s="35" t="s">
        <v>224</v>
      </c>
      <c r="C2591" s="19"/>
      <c r="D2591" s="19"/>
      <c r="E2591" s="19"/>
      <c r="F2591" s="19"/>
      <c r="G2591" s="37"/>
    </row>
    <row r="2592" spans="2:15" outlineLevel="1" x14ac:dyDescent="0.15">
      <c r="B2592" s="18" t="s">
        <v>1005</v>
      </c>
      <c r="C2592" s="19"/>
      <c r="D2592" s="19"/>
      <c r="E2592" s="19"/>
      <c r="F2592" s="19"/>
      <c r="G2592" s="37"/>
    </row>
    <row r="2593" spans="2:7" outlineLevel="1" x14ac:dyDescent="0.15">
      <c r="B2593" s="18" t="s">
        <v>1009</v>
      </c>
      <c r="C2593" s="19"/>
      <c r="D2593" s="19"/>
      <c r="E2593" s="19"/>
      <c r="F2593" s="19"/>
      <c r="G2593" s="37"/>
    </row>
    <row r="2594" spans="2:7" outlineLevel="1" x14ac:dyDescent="0.15">
      <c r="B2594" s="18" t="s">
        <v>1010</v>
      </c>
      <c r="C2594" s="19"/>
      <c r="D2594" s="19"/>
      <c r="E2594" s="19"/>
      <c r="F2594" s="19"/>
      <c r="G2594" s="37"/>
    </row>
    <row r="2595" spans="2:7" outlineLevel="1" x14ac:dyDescent="0.15">
      <c r="B2595" s="18"/>
      <c r="C2595" s="19"/>
      <c r="D2595" s="19"/>
      <c r="E2595" s="19"/>
      <c r="F2595" s="19"/>
      <c r="G2595" s="37"/>
    </row>
    <row r="2596" spans="2:7" outlineLevel="1" x14ac:dyDescent="0.15">
      <c r="B2596" s="35" t="s">
        <v>223</v>
      </c>
      <c r="C2596" s="19"/>
      <c r="D2596" s="19"/>
      <c r="E2596" s="19"/>
      <c r="F2596" s="19"/>
      <c r="G2596" s="37"/>
    </row>
    <row r="2597" spans="2:7" outlineLevel="1" x14ac:dyDescent="0.15">
      <c r="B2597" s="18" t="s">
        <v>544</v>
      </c>
      <c r="C2597" s="19"/>
      <c r="D2597" s="19"/>
      <c r="E2597" s="19"/>
      <c r="F2597" s="19"/>
      <c r="G2597" s="37"/>
    </row>
    <row r="2598" spans="2:7" outlineLevel="1" x14ac:dyDescent="0.15">
      <c r="B2598" s="88" t="s">
        <v>2670</v>
      </c>
      <c r="C2598" s="19"/>
      <c r="D2598" s="19"/>
      <c r="E2598" s="19"/>
      <c r="F2598" s="19"/>
      <c r="G2598" s="37"/>
    </row>
    <row r="2599" spans="2:7" outlineLevel="1" x14ac:dyDescent="0.15">
      <c r="B2599" s="88" t="s">
        <v>995</v>
      </c>
      <c r="C2599" s="19"/>
      <c r="D2599" s="19"/>
      <c r="E2599" s="19"/>
      <c r="F2599" s="19"/>
      <c r="G2599" s="37"/>
    </row>
    <row r="2600" spans="2:7" outlineLevel="1" x14ac:dyDescent="0.15">
      <c r="B2600" s="88" t="s">
        <v>996</v>
      </c>
      <c r="C2600" s="19"/>
      <c r="D2600" s="19"/>
      <c r="E2600" s="19"/>
      <c r="F2600" s="19"/>
      <c r="G2600" s="37"/>
    </row>
    <row r="2601" spans="2:7" outlineLevel="1" x14ac:dyDescent="0.15">
      <c r="B2601" s="88"/>
      <c r="C2601" s="19"/>
      <c r="D2601" s="19"/>
      <c r="E2601" s="19"/>
      <c r="F2601" s="19"/>
      <c r="G2601" s="37"/>
    </row>
    <row r="2602" spans="2:7" outlineLevel="1" x14ac:dyDescent="0.15">
      <c r="B2602" s="35" t="s">
        <v>1008</v>
      </c>
      <c r="C2602" s="19"/>
      <c r="D2602" s="19"/>
      <c r="E2602" s="19"/>
      <c r="F2602" s="19"/>
      <c r="G2602" s="37"/>
    </row>
    <row r="2603" spans="2:7" outlineLevel="1" x14ac:dyDescent="0.15">
      <c r="B2603" s="18" t="s">
        <v>2672</v>
      </c>
      <c r="C2603" s="19"/>
      <c r="D2603" s="19"/>
      <c r="E2603" s="19"/>
      <c r="F2603" s="19"/>
      <c r="G2603" s="37"/>
    </row>
    <row r="2604" spans="2:7" outlineLevel="1" x14ac:dyDescent="0.15">
      <c r="B2604" s="18"/>
      <c r="C2604" s="19"/>
      <c r="D2604" s="19"/>
      <c r="E2604" s="19"/>
      <c r="F2604" s="19"/>
      <c r="G2604" s="37"/>
    </row>
    <row r="2605" spans="2:7" outlineLevel="1" x14ac:dyDescent="0.15">
      <c r="B2605" s="18" t="s">
        <v>1012</v>
      </c>
      <c r="C2605" s="19"/>
      <c r="D2605" s="19"/>
      <c r="E2605" s="19"/>
      <c r="F2605" s="19"/>
      <c r="G2605" s="37"/>
    </row>
    <row r="2606" spans="2:7" outlineLevel="1" x14ac:dyDescent="0.15">
      <c r="B2606" s="18" t="s">
        <v>2673</v>
      </c>
      <c r="C2606" s="19"/>
      <c r="D2606" s="19"/>
      <c r="E2606" s="19"/>
      <c r="F2606" s="19"/>
      <c r="G2606" s="37"/>
    </row>
    <row r="2607" spans="2:7" outlineLevel="1" x14ac:dyDescent="0.15">
      <c r="B2607" s="18" t="s">
        <v>2674</v>
      </c>
      <c r="C2607" s="19"/>
      <c r="D2607" s="19"/>
      <c r="E2607" s="19"/>
      <c r="F2607" s="19"/>
      <c r="G2607" s="37"/>
    </row>
    <row r="2608" spans="2:7" outlineLevel="1" x14ac:dyDescent="0.15">
      <c r="B2608" s="18" t="s">
        <v>2703</v>
      </c>
      <c r="C2608" s="19"/>
      <c r="D2608" s="19"/>
      <c r="E2608" s="19"/>
      <c r="F2608" s="19"/>
      <c r="G2608" s="37"/>
    </row>
    <row r="2609" spans="2:7" outlineLevel="1" x14ac:dyDescent="0.15">
      <c r="B2609" s="18" t="s">
        <v>2704</v>
      </c>
      <c r="C2609" s="19"/>
      <c r="D2609" s="19"/>
      <c r="E2609" s="19"/>
      <c r="F2609" s="19"/>
      <c r="G2609" s="37"/>
    </row>
    <row r="2610" spans="2:7" outlineLevel="1" x14ac:dyDescent="0.15">
      <c r="B2610" s="18"/>
      <c r="C2610" s="19"/>
      <c r="D2610" s="19"/>
      <c r="E2610" s="19"/>
      <c r="F2610" s="19"/>
      <c r="G2610" s="37"/>
    </row>
    <row r="2611" spans="2:7" outlineLevel="1" x14ac:dyDescent="0.15">
      <c r="B2611" s="18" t="s">
        <v>1014</v>
      </c>
      <c r="C2611" s="19"/>
      <c r="D2611" s="19"/>
      <c r="E2611" s="19"/>
      <c r="F2611" s="19"/>
      <c r="G2611" s="37"/>
    </row>
    <row r="2612" spans="2:7" outlineLevel="1" x14ac:dyDescent="0.15">
      <c r="B2612" s="18" t="s">
        <v>1018</v>
      </c>
      <c r="C2612" s="19"/>
      <c r="D2612" s="19"/>
      <c r="E2612" s="19"/>
      <c r="F2612" s="19"/>
      <c r="G2612" s="37"/>
    </row>
    <row r="2613" spans="2:7" outlineLevel="1" x14ac:dyDescent="0.15">
      <c r="B2613" s="18" t="s">
        <v>1015</v>
      </c>
      <c r="C2613" s="19"/>
      <c r="D2613" s="19"/>
      <c r="E2613" s="19"/>
      <c r="F2613" s="19"/>
      <c r="G2613" s="37"/>
    </row>
    <row r="2614" spans="2:7" outlineLevel="1" x14ac:dyDescent="0.15">
      <c r="B2614" s="63" t="s">
        <v>1013</v>
      </c>
      <c r="C2614" s="19"/>
      <c r="D2614" s="19"/>
      <c r="E2614" s="19"/>
      <c r="F2614" s="19"/>
      <c r="G2614" s="37"/>
    </row>
    <row r="2615" spans="2:7" outlineLevel="1" x14ac:dyDescent="0.15">
      <c r="B2615" s="18" t="s">
        <v>1017</v>
      </c>
      <c r="C2615" s="19"/>
      <c r="D2615" s="19"/>
      <c r="E2615" s="19"/>
      <c r="F2615" s="19"/>
      <c r="G2615" s="127" t="s">
        <v>5701</v>
      </c>
    </row>
    <row r="2616" spans="2:7" outlineLevel="1" x14ac:dyDescent="0.15">
      <c r="B2616" s="18"/>
      <c r="C2616" s="19"/>
      <c r="D2616" s="19"/>
      <c r="E2616" s="19"/>
      <c r="F2616" s="19"/>
      <c r="G2616" s="37"/>
    </row>
    <row r="2617" spans="2:7" outlineLevel="1" x14ac:dyDescent="0.15">
      <c r="B2617" s="35" t="s">
        <v>4158</v>
      </c>
      <c r="C2617" s="19"/>
      <c r="D2617" s="19"/>
      <c r="E2617" s="19"/>
      <c r="F2617" s="19"/>
      <c r="G2617" s="37"/>
    </row>
    <row r="2618" spans="2:7" outlineLevel="1" x14ac:dyDescent="0.15">
      <c r="B2618" s="88" t="s">
        <v>2675</v>
      </c>
      <c r="C2618" s="19"/>
      <c r="D2618" s="19"/>
      <c r="E2618" s="19"/>
      <c r="F2618" s="19"/>
      <c r="G2618" s="37"/>
    </row>
    <row r="2619" spans="2:7" outlineLevel="1" x14ac:dyDescent="0.15">
      <c r="B2619" s="43" t="s">
        <v>4160</v>
      </c>
      <c r="C2619" s="19"/>
      <c r="D2619" s="19"/>
      <c r="E2619" s="19"/>
      <c r="F2619" s="19"/>
      <c r="G2619" s="37" t="s">
        <v>4032</v>
      </c>
    </row>
    <row r="2620" spans="2:7" outlineLevel="1" x14ac:dyDescent="0.15">
      <c r="B2620" s="43" t="s">
        <v>4563</v>
      </c>
      <c r="C2620" s="19"/>
      <c r="D2620" s="19"/>
      <c r="E2620" s="19"/>
      <c r="F2620" s="19"/>
      <c r="G2620" s="127" t="s">
        <v>5726</v>
      </c>
    </row>
    <row r="2621" spans="2:7" outlineLevel="1" x14ac:dyDescent="0.15">
      <c r="B2621" s="43" t="s">
        <v>45</v>
      </c>
      <c r="C2621" s="19"/>
      <c r="D2621" s="19"/>
      <c r="E2621" s="19"/>
      <c r="F2621" s="19"/>
      <c r="G2621" s="37"/>
    </row>
    <row r="2622" spans="2:7" outlineLevel="1" x14ac:dyDescent="0.15">
      <c r="B2622" s="18" t="s">
        <v>1011</v>
      </c>
      <c r="C2622" s="19"/>
      <c r="D2622" s="19"/>
      <c r="E2622" s="19"/>
      <c r="F2622" s="19"/>
      <c r="G2622" s="127" t="s">
        <v>5727</v>
      </c>
    </row>
    <row r="2623" spans="2:7" outlineLevel="1" x14ac:dyDescent="0.15">
      <c r="B2623" s="18"/>
      <c r="C2623" s="19"/>
      <c r="D2623" s="19"/>
      <c r="E2623" s="19"/>
      <c r="F2623" s="19"/>
      <c r="G2623" s="37"/>
    </row>
    <row r="2624" spans="2:7" outlineLevel="1" x14ac:dyDescent="0.15">
      <c r="B2624" s="18" t="s">
        <v>2702</v>
      </c>
      <c r="C2624" s="19"/>
      <c r="D2624" s="19"/>
      <c r="E2624" s="19"/>
      <c r="F2624" s="19"/>
      <c r="G2624" s="37"/>
    </row>
    <row r="2625" spans="2:15" outlineLevel="1" x14ac:dyDescent="0.15">
      <c r="B2625" s="18"/>
      <c r="C2625" s="19"/>
      <c r="D2625" s="19"/>
      <c r="E2625" s="19"/>
      <c r="F2625" s="19"/>
      <c r="G2625" s="37"/>
    </row>
    <row r="2626" spans="2:15" outlineLevel="1" x14ac:dyDescent="0.15">
      <c r="B2626" s="18" t="s">
        <v>2732</v>
      </c>
      <c r="C2626" s="19"/>
      <c r="D2626" s="19"/>
      <c r="E2626" s="19"/>
      <c r="F2626" s="19"/>
      <c r="G2626" s="37"/>
    </row>
    <row r="2627" spans="2:15" outlineLevel="1" x14ac:dyDescent="0.15">
      <c r="B2627" s="18" t="s">
        <v>2734</v>
      </c>
      <c r="C2627" s="19"/>
      <c r="D2627" s="19"/>
      <c r="E2627" s="19"/>
      <c r="F2627" s="19"/>
      <c r="G2627" s="37"/>
      <c r="J2627" s="1" t="s">
        <v>1439</v>
      </c>
      <c r="K2627" s="1" t="s">
        <v>1437</v>
      </c>
      <c r="L2627" s="1" t="s">
        <v>1440</v>
      </c>
      <c r="M2627" s="1" t="s">
        <v>1438</v>
      </c>
      <c r="N2627" s="1">
        <v>1339</v>
      </c>
      <c r="O2627" s="1">
        <v>32</v>
      </c>
    </row>
    <row r="2628" spans="2:15" outlineLevel="1" x14ac:dyDescent="0.15">
      <c r="B2628" s="18" t="s">
        <v>2733</v>
      </c>
      <c r="C2628" s="19"/>
      <c r="D2628" s="19"/>
      <c r="E2628" s="19"/>
      <c r="F2628" s="19"/>
      <c r="G2628" s="37"/>
      <c r="J2628" s="1" t="s">
        <v>813</v>
      </c>
      <c r="K2628" s="1" t="s">
        <v>810</v>
      </c>
      <c r="L2628" s="1" t="s">
        <v>1394</v>
      </c>
      <c r="M2628" s="1" t="s">
        <v>818</v>
      </c>
      <c r="N2628" s="1">
        <v>3009</v>
      </c>
      <c r="O2628" s="1">
        <v>64</v>
      </c>
    </row>
    <row r="2629" spans="2:15" outlineLevel="1" x14ac:dyDescent="0.15">
      <c r="B2629" s="18" t="s">
        <v>2735</v>
      </c>
      <c r="C2629" s="19"/>
      <c r="D2629" s="19"/>
      <c r="E2629" s="19"/>
      <c r="F2629" s="19"/>
      <c r="G2629" s="127" t="s">
        <v>5643</v>
      </c>
      <c r="J2629" s="1" t="s">
        <v>819</v>
      </c>
      <c r="K2629" s="1" t="s">
        <v>161</v>
      </c>
      <c r="L2629" s="1" t="s">
        <v>1578</v>
      </c>
      <c r="M2629" s="1" t="s">
        <v>162</v>
      </c>
      <c r="N2629" s="1">
        <v>2965</v>
      </c>
      <c r="O2629" s="1">
        <v>18</v>
      </c>
    </row>
    <row r="2630" spans="2:15" outlineLevel="1" x14ac:dyDescent="0.15">
      <c r="J2630" s="1" t="s">
        <v>819</v>
      </c>
      <c r="K2630" s="1" t="s">
        <v>1581</v>
      </c>
      <c r="L2630" s="1" t="s">
        <v>1580</v>
      </c>
      <c r="M2630" s="1" t="s">
        <v>162</v>
      </c>
      <c r="N2630" s="1">
        <v>1277</v>
      </c>
      <c r="O2630" s="1">
        <v>18</v>
      </c>
    </row>
    <row r="2631" spans="2:15" ht="18" outlineLevel="1" thickBot="1" x14ac:dyDescent="0.2"/>
    <row r="2632" spans="2:15" x14ac:dyDescent="0.15">
      <c r="B2632" s="2" t="s">
        <v>3418</v>
      </c>
      <c r="C2632" s="3" t="s">
        <v>3848</v>
      </c>
      <c r="D2632" s="4" t="s">
        <v>3419</v>
      </c>
      <c r="E2632" s="45" t="s">
        <v>1298</v>
      </c>
      <c r="F2632" s="4" t="s">
        <v>3420</v>
      </c>
      <c r="G2632" s="5" t="s">
        <v>3849</v>
      </c>
    </row>
    <row r="2633" spans="2:15" outlineLevel="1" x14ac:dyDescent="0.15">
      <c r="B2633" s="6" t="s">
        <v>3422</v>
      </c>
      <c r="C2633" s="7" t="s">
        <v>3423</v>
      </c>
      <c r="D2633" s="8" t="s">
        <v>3424</v>
      </c>
      <c r="E2633" s="7" t="s">
        <v>3850</v>
      </c>
      <c r="F2633" s="8" t="s">
        <v>3426</v>
      </c>
      <c r="G2633" s="9"/>
    </row>
    <row r="2634" spans="2:15" ht="18" outlineLevel="1" thickBot="1" x14ac:dyDescent="0.2">
      <c r="B2634" s="10" t="s">
        <v>3427</v>
      </c>
      <c r="C2634" s="11"/>
      <c r="D2634" s="12" t="s">
        <v>3428</v>
      </c>
      <c r="E2634" s="11">
        <v>1</v>
      </c>
      <c r="F2634" s="12" t="s">
        <v>3429</v>
      </c>
      <c r="G2634" s="13" t="s">
        <v>3430</v>
      </c>
      <c r="J2634" s="1" t="s">
        <v>819</v>
      </c>
      <c r="K2634" s="1" t="s">
        <v>161</v>
      </c>
      <c r="L2634" s="1" t="s">
        <v>1500</v>
      </c>
      <c r="M2634" s="1" t="s">
        <v>1500</v>
      </c>
      <c r="N2634" s="1">
        <v>2997</v>
      </c>
      <c r="O2634" s="1">
        <v>16</v>
      </c>
    </row>
    <row r="2635" spans="2:15" outlineLevel="1" x14ac:dyDescent="0.15">
      <c r="B2635" s="135" t="s">
        <v>120</v>
      </c>
      <c r="C2635" s="136"/>
      <c r="D2635" s="136"/>
      <c r="E2635" s="136"/>
      <c r="F2635" s="136"/>
      <c r="G2635" s="137"/>
      <c r="J2635" s="1" t="s">
        <v>812</v>
      </c>
      <c r="K2635" s="1" t="s">
        <v>1481</v>
      </c>
      <c r="L2635" s="1" t="s">
        <v>923</v>
      </c>
      <c r="M2635" s="1" t="s">
        <v>812</v>
      </c>
      <c r="N2635" s="1">
        <v>3015</v>
      </c>
      <c r="O2635" s="1">
        <v>2</v>
      </c>
    </row>
    <row r="2636" spans="2:15" outlineLevel="1" x14ac:dyDescent="0.15">
      <c r="B2636" s="58" t="s">
        <v>4</v>
      </c>
      <c r="C2636" s="59" t="s">
        <v>0</v>
      </c>
      <c r="D2636" s="59" t="s">
        <v>1</v>
      </c>
      <c r="E2636" s="59" t="s">
        <v>5</v>
      </c>
      <c r="F2636" s="59"/>
      <c r="G2636" s="60" t="s">
        <v>6</v>
      </c>
    </row>
    <row r="2637" spans="2:15" outlineLevel="1" x14ac:dyDescent="0.15">
      <c r="B2637" s="15" t="s">
        <v>1281</v>
      </c>
      <c r="C2637" s="16" t="s">
        <v>3582</v>
      </c>
      <c r="D2637" s="16" t="s">
        <v>15</v>
      </c>
      <c r="E2637" s="16" t="s">
        <v>3499</v>
      </c>
      <c r="F2637" s="16" t="s">
        <v>3500</v>
      </c>
      <c r="G2637" s="17" t="s">
        <v>3558</v>
      </c>
    </row>
    <row r="2638" spans="2:15" outlineLevel="1" x14ac:dyDescent="0.15">
      <c r="B2638" s="15" t="s">
        <v>489</v>
      </c>
      <c r="C2638" s="16" t="s">
        <v>3511</v>
      </c>
      <c r="D2638" s="16" t="s">
        <v>3506</v>
      </c>
      <c r="E2638" s="16">
        <v>0</v>
      </c>
      <c r="F2638" s="16" t="s">
        <v>3473</v>
      </c>
      <c r="G2638" s="17" t="s">
        <v>3512</v>
      </c>
    </row>
    <row r="2639" spans="2:15" outlineLevel="1" x14ac:dyDescent="0.15">
      <c r="B2639" s="15" t="s">
        <v>520</v>
      </c>
      <c r="C2639" s="16" t="s">
        <v>3531</v>
      </c>
      <c r="D2639" s="16" t="s">
        <v>3494</v>
      </c>
      <c r="E2639" s="16">
        <v>0</v>
      </c>
      <c r="F2639" s="16"/>
      <c r="G2639" s="17"/>
    </row>
    <row r="2640" spans="2:15" outlineLevel="1" x14ac:dyDescent="0.15">
      <c r="B2640" s="15" t="s">
        <v>533</v>
      </c>
      <c r="C2640" s="16" t="s">
        <v>3901</v>
      </c>
      <c r="D2640" s="16" t="s">
        <v>3494</v>
      </c>
      <c r="E2640" s="16">
        <v>0</v>
      </c>
      <c r="F2640" s="16" t="s">
        <v>3473</v>
      </c>
      <c r="G2640" s="17"/>
    </row>
    <row r="2641" spans="2:7" ht="18" outlineLevel="1" thickBot="1" x14ac:dyDescent="0.2">
      <c r="B2641" s="15"/>
      <c r="C2641" s="16"/>
      <c r="D2641" s="16"/>
      <c r="E2641" s="16"/>
      <c r="F2641" s="16"/>
      <c r="G2641" s="17"/>
    </row>
    <row r="2642" spans="2:7" outlineLevel="1" x14ac:dyDescent="0.15">
      <c r="B2642" s="135" t="s">
        <v>18</v>
      </c>
      <c r="C2642" s="136"/>
      <c r="D2642" s="136"/>
      <c r="E2642" s="136"/>
      <c r="F2642" s="136"/>
      <c r="G2642" s="137"/>
    </row>
    <row r="2643" spans="2:7" outlineLevel="1" x14ac:dyDescent="0.15">
      <c r="B2643" s="58" t="s">
        <v>4</v>
      </c>
      <c r="C2643" s="59" t="s">
        <v>0</v>
      </c>
      <c r="D2643" s="59" t="s">
        <v>1</v>
      </c>
      <c r="E2643" s="59" t="s">
        <v>5</v>
      </c>
      <c r="F2643" s="59"/>
      <c r="G2643" s="60" t="s">
        <v>6</v>
      </c>
    </row>
    <row r="2644" spans="2:7" outlineLevel="1" x14ac:dyDescent="0.15">
      <c r="B2644" s="18" t="s">
        <v>666</v>
      </c>
      <c r="C2644" s="19" t="s">
        <v>3492</v>
      </c>
      <c r="D2644" s="19" t="s">
        <v>3490</v>
      </c>
      <c r="E2644" s="19">
        <v>0</v>
      </c>
      <c r="F2644" s="19" t="s">
        <v>3473</v>
      </c>
      <c r="G2644" s="20" t="s">
        <v>3491</v>
      </c>
    </row>
    <row r="2645" spans="2:7" ht="18" outlineLevel="1" thickBot="1" x14ac:dyDescent="0.2">
      <c r="B2645" s="18" t="s">
        <v>126</v>
      </c>
      <c r="C2645" s="19" t="s">
        <v>3513</v>
      </c>
      <c r="D2645" s="19" t="s">
        <v>3510</v>
      </c>
      <c r="E2645" s="19" t="s">
        <v>3514</v>
      </c>
      <c r="F2645" s="19" t="s">
        <v>3480</v>
      </c>
      <c r="G2645" s="20" t="s">
        <v>3515</v>
      </c>
    </row>
    <row r="2646" spans="2:7" outlineLevel="1" x14ac:dyDescent="0.15">
      <c r="B2646" s="144" t="s">
        <v>123</v>
      </c>
      <c r="C2646" s="145"/>
      <c r="D2646" s="145"/>
      <c r="E2646" s="145"/>
      <c r="F2646" s="145"/>
      <c r="G2646" s="146"/>
    </row>
    <row r="2647" spans="2:7" outlineLevel="1" x14ac:dyDescent="0.15">
      <c r="B2647" s="35" t="s">
        <v>224</v>
      </c>
      <c r="C2647" s="19"/>
      <c r="D2647" s="19"/>
      <c r="E2647" s="19"/>
      <c r="F2647" s="19"/>
      <c r="G2647" s="37"/>
    </row>
    <row r="2648" spans="2:7" outlineLevel="1" x14ac:dyDescent="0.15">
      <c r="B2648" s="18" t="s">
        <v>522</v>
      </c>
      <c r="C2648" s="19"/>
      <c r="D2648" s="19"/>
      <c r="E2648" s="19"/>
      <c r="F2648" s="19"/>
      <c r="G2648" s="37"/>
    </row>
    <row r="2649" spans="2:7" outlineLevel="1" x14ac:dyDescent="0.15">
      <c r="B2649" s="18" t="s">
        <v>1282</v>
      </c>
      <c r="C2649" s="19"/>
      <c r="D2649" s="19"/>
      <c r="E2649" s="19"/>
      <c r="F2649" s="19"/>
      <c r="G2649" s="37"/>
    </row>
    <row r="2650" spans="2:7" outlineLevel="1" x14ac:dyDescent="0.15">
      <c r="B2650" s="18"/>
      <c r="C2650" s="19"/>
      <c r="D2650" s="19"/>
      <c r="E2650" s="19"/>
      <c r="F2650" s="19"/>
      <c r="G2650" s="37"/>
    </row>
    <row r="2651" spans="2:7" outlineLevel="1" x14ac:dyDescent="0.15">
      <c r="B2651" s="35" t="s">
        <v>223</v>
      </c>
      <c r="C2651" s="19"/>
      <c r="D2651" s="19"/>
      <c r="E2651" s="19"/>
      <c r="F2651" s="19"/>
      <c r="G2651" s="37"/>
    </row>
    <row r="2652" spans="2:7" outlineLevel="1" x14ac:dyDescent="0.15">
      <c r="B2652" s="18" t="s">
        <v>664</v>
      </c>
      <c r="C2652" s="19"/>
      <c r="D2652" s="19"/>
      <c r="E2652" s="19"/>
      <c r="F2652" s="19"/>
      <c r="G2652" s="37"/>
    </row>
    <row r="2653" spans="2:7" outlineLevel="1" x14ac:dyDescent="0.15">
      <c r="B2653" s="18"/>
      <c r="C2653" s="19"/>
      <c r="D2653" s="19"/>
      <c r="E2653" s="19"/>
      <c r="F2653" s="19"/>
      <c r="G2653" s="37"/>
    </row>
    <row r="2654" spans="2:7" outlineLevel="1" x14ac:dyDescent="0.15">
      <c r="B2654" s="35" t="s">
        <v>1296</v>
      </c>
      <c r="C2654" s="19"/>
      <c r="D2654" s="19"/>
      <c r="E2654" s="19"/>
      <c r="F2654" s="19"/>
      <c r="G2654" s="37"/>
    </row>
    <row r="2655" spans="2:7" outlineLevel="1" x14ac:dyDescent="0.15">
      <c r="B2655" s="35" t="s">
        <v>1285</v>
      </c>
      <c r="C2655" s="19"/>
      <c r="D2655" s="19"/>
      <c r="E2655" s="19"/>
      <c r="F2655" s="19"/>
      <c r="G2655" s="37"/>
    </row>
    <row r="2656" spans="2:7" outlineLevel="1" x14ac:dyDescent="0.15">
      <c r="B2656" s="18" t="s">
        <v>1286</v>
      </c>
      <c r="C2656" s="19"/>
      <c r="D2656" s="19"/>
      <c r="E2656" s="19"/>
      <c r="F2656" s="19"/>
      <c r="G2656" s="37"/>
    </row>
    <row r="2657" spans="2:7" outlineLevel="1" x14ac:dyDescent="0.15">
      <c r="B2657" s="18" t="s">
        <v>1287</v>
      </c>
      <c r="C2657" s="19"/>
      <c r="D2657" s="19"/>
      <c r="E2657" s="19"/>
      <c r="F2657" s="19"/>
      <c r="G2657" s="37"/>
    </row>
    <row r="2658" spans="2:7" outlineLevel="1" x14ac:dyDescent="0.15">
      <c r="B2658" s="18" t="s">
        <v>1288</v>
      </c>
      <c r="C2658" s="19"/>
      <c r="D2658" s="19"/>
      <c r="E2658" s="19"/>
      <c r="F2658" s="19"/>
      <c r="G2658" s="37"/>
    </row>
    <row r="2659" spans="2:7" outlineLevel="1" x14ac:dyDescent="0.15">
      <c r="B2659" s="18" t="s">
        <v>93</v>
      </c>
      <c r="C2659" s="19"/>
      <c r="D2659" s="19"/>
      <c r="E2659" s="19"/>
      <c r="F2659" s="19"/>
      <c r="G2659" s="37"/>
    </row>
    <row r="2660" spans="2:7" outlineLevel="1" x14ac:dyDescent="0.15">
      <c r="B2660" s="18" t="s">
        <v>1289</v>
      </c>
      <c r="C2660" s="19"/>
      <c r="D2660" s="19"/>
      <c r="E2660" s="19"/>
      <c r="F2660" s="19"/>
      <c r="G2660" s="37"/>
    </row>
    <row r="2661" spans="2:7" outlineLevel="1" x14ac:dyDescent="0.15">
      <c r="B2661" s="18" t="s">
        <v>1138</v>
      </c>
      <c r="C2661" s="19"/>
      <c r="D2661" s="19"/>
      <c r="E2661" s="19"/>
      <c r="F2661" s="19"/>
      <c r="G2661" s="37"/>
    </row>
    <row r="2662" spans="2:7" outlineLevel="1" x14ac:dyDescent="0.15">
      <c r="B2662" s="35" t="s">
        <v>4159</v>
      </c>
      <c r="C2662" s="19"/>
      <c r="D2662" s="19"/>
      <c r="E2662" s="19"/>
      <c r="F2662" s="19"/>
      <c r="G2662" s="37"/>
    </row>
    <row r="2663" spans="2:7" outlineLevel="1" x14ac:dyDescent="0.15">
      <c r="B2663" s="43" t="s">
        <v>4160</v>
      </c>
      <c r="C2663" s="19"/>
      <c r="D2663" s="19"/>
      <c r="E2663" s="19"/>
      <c r="F2663" s="19"/>
      <c r="G2663" s="37" t="s">
        <v>4032</v>
      </c>
    </row>
    <row r="2664" spans="2:7" outlineLevel="1" x14ac:dyDescent="0.15">
      <c r="B2664" s="43" t="s">
        <v>1290</v>
      </c>
      <c r="C2664" s="19"/>
      <c r="D2664" s="19"/>
      <c r="E2664" s="19"/>
      <c r="F2664" s="19"/>
      <c r="G2664" s="127" t="s">
        <v>5726</v>
      </c>
    </row>
    <row r="2665" spans="2:7" outlineLevel="1" x14ac:dyDescent="0.15">
      <c r="B2665" s="18" t="s">
        <v>45</v>
      </c>
      <c r="C2665" s="19"/>
      <c r="D2665" s="19"/>
      <c r="E2665" s="19"/>
      <c r="F2665" s="19"/>
      <c r="G2665" s="37"/>
    </row>
    <row r="2666" spans="2:7" outlineLevel="1" x14ac:dyDescent="0.15">
      <c r="B2666" s="18"/>
      <c r="C2666" s="19"/>
      <c r="D2666" s="19"/>
      <c r="E2666" s="19"/>
      <c r="F2666" s="19"/>
      <c r="G2666" s="37"/>
    </row>
    <row r="2667" spans="2:7" outlineLevel="1" x14ac:dyDescent="0.15">
      <c r="B2667" s="18" t="s">
        <v>1291</v>
      </c>
      <c r="C2667" s="19"/>
      <c r="D2667" s="19"/>
      <c r="E2667" s="19"/>
      <c r="F2667" s="19"/>
      <c r="G2667" s="37"/>
    </row>
    <row r="2668" spans="2:7" outlineLevel="1" x14ac:dyDescent="0.15">
      <c r="B2668" s="18" t="s">
        <v>1292</v>
      </c>
      <c r="C2668" s="19"/>
      <c r="D2668" s="19"/>
      <c r="E2668" s="19"/>
      <c r="F2668" s="19"/>
      <c r="G2668" s="37"/>
    </row>
    <row r="2669" spans="2:7" outlineLevel="1" x14ac:dyDescent="0.15">
      <c r="B2669" s="18" t="s">
        <v>1293</v>
      </c>
      <c r="C2669" s="19"/>
      <c r="D2669" s="19"/>
      <c r="E2669" s="19"/>
      <c r="F2669" s="19"/>
      <c r="G2669" s="37"/>
    </row>
    <row r="2670" spans="2:7" outlineLevel="1" x14ac:dyDescent="0.15">
      <c r="B2670" s="18" t="s">
        <v>1294</v>
      </c>
      <c r="C2670" s="19"/>
      <c r="D2670" s="19"/>
      <c r="E2670" s="19"/>
      <c r="F2670" s="19"/>
      <c r="G2670" s="37"/>
    </row>
    <row r="2671" spans="2:7" ht="18.75" customHeight="1" outlineLevel="1" x14ac:dyDescent="0.15">
      <c r="B2671" s="63" t="s">
        <v>1136</v>
      </c>
      <c r="C2671" s="19"/>
      <c r="D2671" s="19"/>
      <c r="E2671" s="19"/>
      <c r="F2671" s="19"/>
      <c r="G2671" s="37"/>
    </row>
    <row r="2672" spans="2:7" outlineLevel="1" x14ac:dyDescent="0.15">
      <c r="B2672" s="18" t="s">
        <v>1137</v>
      </c>
      <c r="C2672" s="19"/>
      <c r="D2672" s="19"/>
      <c r="E2672" s="19"/>
      <c r="F2672" s="19"/>
      <c r="G2672" s="127" t="s">
        <v>5701</v>
      </c>
    </row>
    <row r="2673" spans="2:15" outlineLevel="1" x14ac:dyDescent="0.15">
      <c r="B2673" s="18" t="s">
        <v>1138</v>
      </c>
      <c r="C2673" s="19"/>
      <c r="D2673" s="19"/>
      <c r="E2673" s="19"/>
      <c r="F2673" s="19"/>
      <c r="G2673" s="37"/>
    </row>
    <row r="2674" spans="2:15" outlineLevel="1" x14ac:dyDescent="0.15">
      <c r="B2674" s="18" t="s">
        <v>1295</v>
      </c>
      <c r="C2674" s="19"/>
      <c r="D2674" s="19"/>
      <c r="E2674" s="19"/>
      <c r="F2674" s="19"/>
      <c r="G2674" s="37"/>
    </row>
    <row r="2675" spans="2:15" outlineLevel="1" x14ac:dyDescent="0.15">
      <c r="B2675" s="15" t="s">
        <v>146</v>
      </c>
      <c r="C2675" s="16"/>
      <c r="D2675" s="16"/>
      <c r="E2675" s="16"/>
      <c r="F2675" s="16"/>
      <c r="G2675" s="38"/>
    </row>
    <row r="2676" spans="2:15" outlineLevel="1" x14ac:dyDescent="0.15">
      <c r="B2676" s="15"/>
      <c r="C2676" s="16"/>
      <c r="D2676" s="16"/>
      <c r="E2676" s="16"/>
      <c r="F2676" s="16"/>
      <c r="G2676" s="38"/>
      <c r="J2676" s="1" t="s">
        <v>1439</v>
      </c>
      <c r="K2676" s="1" t="s">
        <v>1437</v>
      </c>
      <c r="L2676" s="1" t="s">
        <v>1440</v>
      </c>
      <c r="M2676" s="1" t="s">
        <v>1438</v>
      </c>
      <c r="N2676" s="1">
        <v>1339</v>
      </c>
      <c r="O2676" s="1">
        <v>32</v>
      </c>
    </row>
    <row r="2677" spans="2:15" outlineLevel="1" x14ac:dyDescent="0.15">
      <c r="B2677" s="15" t="s">
        <v>887</v>
      </c>
      <c r="C2677" s="16"/>
      <c r="D2677" s="16"/>
      <c r="E2677" s="16"/>
      <c r="F2677" s="16"/>
      <c r="G2677" s="38"/>
      <c r="J2677" s="1" t="s">
        <v>1439</v>
      </c>
      <c r="K2677" s="1" t="s">
        <v>1437</v>
      </c>
      <c r="L2677" s="1" t="s">
        <v>1440</v>
      </c>
      <c r="M2677" s="1" t="s">
        <v>1438</v>
      </c>
      <c r="N2677" s="1">
        <v>1827</v>
      </c>
      <c r="O2677" s="1">
        <v>32</v>
      </c>
    </row>
    <row r="2678" spans="2:15" ht="18" outlineLevel="1" thickBot="1" x14ac:dyDescent="0.2">
      <c r="B2678" s="27" t="s">
        <v>1297</v>
      </c>
      <c r="C2678" s="28"/>
      <c r="D2678" s="28"/>
      <c r="E2678" s="28"/>
      <c r="F2678" s="28"/>
      <c r="G2678" s="133" t="s">
        <v>5644</v>
      </c>
      <c r="J2678" s="1" t="s">
        <v>1494</v>
      </c>
      <c r="K2678" s="1" t="s">
        <v>1437</v>
      </c>
      <c r="L2678" s="1" t="s">
        <v>1440</v>
      </c>
      <c r="M2678" s="1" t="s">
        <v>1438</v>
      </c>
      <c r="N2678" s="1">
        <v>2987</v>
      </c>
      <c r="O2678" s="1">
        <v>32</v>
      </c>
    </row>
    <row r="2679" spans="2:15" outlineLevel="1" x14ac:dyDescent="0.15">
      <c r="J2679" s="1" t="s">
        <v>1439</v>
      </c>
      <c r="K2679" s="1" t="s">
        <v>1502</v>
      </c>
      <c r="L2679" s="1" t="s">
        <v>1499</v>
      </c>
      <c r="M2679" s="1" t="s">
        <v>1491</v>
      </c>
      <c r="N2679" s="1">
        <v>2986</v>
      </c>
      <c r="O2679" s="1">
        <v>32</v>
      </c>
    </row>
    <row r="2680" spans="2:15" ht="18" outlineLevel="1" thickBot="1" x14ac:dyDescent="0.2">
      <c r="J2680" s="1" t="s">
        <v>819</v>
      </c>
      <c r="K2680" s="1" t="s">
        <v>161</v>
      </c>
      <c r="L2680" s="1" t="s">
        <v>1578</v>
      </c>
      <c r="M2680" s="1" t="s">
        <v>1578</v>
      </c>
      <c r="N2680" s="1">
        <v>2965</v>
      </c>
      <c r="O2680" s="1">
        <v>18</v>
      </c>
    </row>
    <row r="2681" spans="2:15" x14ac:dyDescent="0.15">
      <c r="B2681" s="2" t="s">
        <v>3418</v>
      </c>
      <c r="C2681" s="3" t="s">
        <v>3851</v>
      </c>
      <c r="D2681" s="4" t="s">
        <v>3419</v>
      </c>
      <c r="E2681" s="45" t="s">
        <v>1279</v>
      </c>
      <c r="F2681" s="4" t="s">
        <v>3420</v>
      </c>
      <c r="G2681" s="5" t="s">
        <v>3852</v>
      </c>
      <c r="J2681" s="1" t="s">
        <v>819</v>
      </c>
      <c r="K2681" s="1" t="s">
        <v>161</v>
      </c>
      <c r="L2681" s="1" t="s">
        <v>162</v>
      </c>
      <c r="M2681" s="1" t="s">
        <v>162</v>
      </c>
      <c r="N2681" s="1">
        <v>1277</v>
      </c>
      <c r="O2681" s="1">
        <v>18</v>
      </c>
    </row>
    <row r="2682" spans="2:15" outlineLevel="1" x14ac:dyDescent="0.15">
      <c r="B2682" s="6" t="s">
        <v>3422</v>
      </c>
      <c r="C2682" s="7" t="s">
        <v>3423</v>
      </c>
      <c r="D2682" s="8" t="s">
        <v>3424</v>
      </c>
      <c r="E2682" s="7" t="s">
        <v>3853</v>
      </c>
      <c r="F2682" s="8" t="s">
        <v>3426</v>
      </c>
      <c r="G2682" s="9"/>
    </row>
    <row r="2683" spans="2:15" ht="18" outlineLevel="1" thickBot="1" x14ac:dyDescent="0.2">
      <c r="B2683" s="10" t="s">
        <v>3427</v>
      </c>
      <c r="C2683" s="11"/>
      <c r="D2683" s="12" t="s">
        <v>3428</v>
      </c>
      <c r="E2683" s="11">
        <v>1</v>
      </c>
      <c r="F2683" s="12" t="s">
        <v>3429</v>
      </c>
      <c r="G2683" s="13" t="s">
        <v>3430</v>
      </c>
    </row>
    <row r="2684" spans="2:15" outlineLevel="1" x14ac:dyDescent="0.15">
      <c r="B2684" s="135" t="s">
        <v>120</v>
      </c>
      <c r="C2684" s="136"/>
      <c r="D2684" s="136"/>
      <c r="E2684" s="136"/>
      <c r="F2684" s="136"/>
      <c r="G2684" s="137"/>
    </row>
    <row r="2685" spans="2:15" outlineLevel="1" x14ac:dyDescent="0.15">
      <c r="B2685" s="58" t="s">
        <v>4</v>
      </c>
      <c r="C2685" s="59" t="s">
        <v>0</v>
      </c>
      <c r="D2685" s="59" t="s">
        <v>1</v>
      </c>
      <c r="E2685" s="59" t="s">
        <v>5</v>
      </c>
      <c r="F2685" s="59"/>
      <c r="G2685" s="60" t="s">
        <v>6</v>
      </c>
      <c r="J2685" s="1" t="s">
        <v>160</v>
      </c>
      <c r="K2685" s="1" t="s">
        <v>161</v>
      </c>
      <c r="L2685" s="1" t="s">
        <v>816</v>
      </c>
      <c r="M2685" s="1" t="s">
        <v>162</v>
      </c>
      <c r="N2685" s="1">
        <v>2981</v>
      </c>
      <c r="O2685" s="1">
        <v>16</v>
      </c>
    </row>
    <row r="2686" spans="2:15" outlineLevel="1" x14ac:dyDescent="0.15">
      <c r="B2686" s="15" t="s">
        <v>32</v>
      </c>
      <c r="C2686" s="16" t="s">
        <v>3582</v>
      </c>
      <c r="D2686" s="16" t="s">
        <v>15</v>
      </c>
      <c r="E2686" s="16" t="s">
        <v>3499</v>
      </c>
      <c r="F2686" s="16" t="s">
        <v>3500</v>
      </c>
      <c r="G2686" s="17" t="s">
        <v>3558</v>
      </c>
      <c r="J2686" s="1" t="s">
        <v>812</v>
      </c>
      <c r="K2686" s="1" t="s">
        <v>814</v>
      </c>
      <c r="L2686" s="1" t="s">
        <v>815</v>
      </c>
      <c r="M2686" s="1" t="s">
        <v>812</v>
      </c>
      <c r="N2686" s="1">
        <v>2999</v>
      </c>
      <c r="O2686" s="1">
        <v>2</v>
      </c>
    </row>
    <row r="2687" spans="2:15" outlineLevel="1" x14ac:dyDescent="0.15">
      <c r="B2687" s="15" t="s">
        <v>19</v>
      </c>
      <c r="C2687" s="16" t="s">
        <v>3472</v>
      </c>
      <c r="D2687" s="16" t="s">
        <v>15</v>
      </c>
      <c r="E2687" s="16">
        <v>0</v>
      </c>
      <c r="F2687" s="16" t="s">
        <v>3473</v>
      </c>
      <c r="G2687" s="17" t="s">
        <v>3474</v>
      </c>
    </row>
    <row r="2688" spans="2:15" outlineLevel="1" x14ac:dyDescent="0.15">
      <c r="B2688" s="15" t="s">
        <v>89</v>
      </c>
      <c r="C2688" s="16" t="s">
        <v>3521</v>
      </c>
      <c r="D2688" s="16" t="s">
        <v>15</v>
      </c>
      <c r="E2688" s="16" t="s">
        <v>3499</v>
      </c>
      <c r="F2688" s="16" t="s">
        <v>3500</v>
      </c>
      <c r="G2688" s="17" t="s">
        <v>3522</v>
      </c>
    </row>
    <row r="2689" spans="2:7" outlineLevel="1" x14ac:dyDescent="0.15">
      <c r="B2689" s="15" t="s">
        <v>882</v>
      </c>
      <c r="C2689" s="16" t="s">
        <v>2677</v>
      </c>
      <c r="D2689" s="16" t="s">
        <v>15</v>
      </c>
      <c r="E2689" s="16">
        <v>0</v>
      </c>
      <c r="F2689" s="16" t="s">
        <v>3473</v>
      </c>
      <c r="G2689" s="17"/>
    </row>
    <row r="2690" spans="2:7" outlineLevel="1" x14ac:dyDescent="0.15">
      <c r="B2690" s="15" t="s">
        <v>520</v>
      </c>
      <c r="C2690" s="16" t="s">
        <v>3531</v>
      </c>
      <c r="D2690" s="16" t="s">
        <v>3494</v>
      </c>
      <c r="E2690" s="16">
        <v>0</v>
      </c>
      <c r="F2690" s="16"/>
      <c r="G2690" s="17"/>
    </row>
    <row r="2691" spans="2:7" outlineLevel="1" x14ac:dyDescent="0.15">
      <c r="B2691" s="15" t="s">
        <v>533</v>
      </c>
      <c r="C2691" s="16" t="s">
        <v>3901</v>
      </c>
      <c r="D2691" s="16" t="s">
        <v>3494</v>
      </c>
      <c r="E2691" s="16">
        <v>0</v>
      </c>
      <c r="F2691" s="16" t="s">
        <v>3473</v>
      </c>
      <c r="G2691" s="17"/>
    </row>
    <row r="2692" spans="2:7" ht="18" outlineLevel="1" thickBot="1" x14ac:dyDescent="0.2">
      <c r="B2692" s="18"/>
      <c r="C2692" s="16"/>
      <c r="D2692" s="16"/>
      <c r="E2692" s="16"/>
      <c r="F2692" s="16"/>
      <c r="G2692" s="17"/>
    </row>
    <row r="2693" spans="2:7" outlineLevel="1" x14ac:dyDescent="0.15">
      <c r="B2693" s="135" t="s">
        <v>18</v>
      </c>
      <c r="C2693" s="136"/>
      <c r="D2693" s="136"/>
      <c r="E2693" s="136"/>
      <c r="F2693" s="136"/>
      <c r="G2693" s="137"/>
    </row>
    <row r="2694" spans="2:7" outlineLevel="1" x14ac:dyDescent="0.15">
      <c r="B2694" s="58" t="s">
        <v>4</v>
      </c>
      <c r="C2694" s="59" t="s">
        <v>0</v>
      </c>
      <c r="D2694" s="59" t="s">
        <v>1</v>
      </c>
      <c r="E2694" s="59" t="s">
        <v>5</v>
      </c>
      <c r="F2694" s="59"/>
      <c r="G2694" s="60" t="s">
        <v>6</v>
      </c>
    </row>
    <row r="2695" spans="2:7" outlineLevel="1" x14ac:dyDescent="0.15">
      <c r="B2695" s="18"/>
      <c r="C2695" s="19"/>
      <c r="D2695" s="19"/>
      <c r="E2695" s="19"/>
      <c r="F2695" s="19"/>
      <c r="G2695" s="20"/>
    </row>
    <row r="2696" spans="2:7" ht="18" outlineLevel="1" thickBot="1" x14ac:dyDescent="0.2">
      <c r="B2696" s="18"/>
      <c r="C2696" s="19"/>
      <c r="D2696" s="19"/>
      <c r="E2696" s="19"/>
      <c r="F2696" s="19"/>
      <c r="G2696" s="20"/>
    </row>
    <row r="2697" spans="2:7" outlineLevel="1" x14ac:dyDescent="0.15">
      <c r="B2697" s="144" t="s">
        <v>123</v>
      </c>
      <c r="C2697" s="145"/>
      <c r="D2697" s="145"/>
      <c r="E2697" s="145"/>
      <c r="F2697" s="145"/>
      <c r="G2697" s="146"/>
    </row>
    <row r="2698" spans="2:7" outlineLevel="1" x14ac:dyDescent="0.15">
      <c r="B2698" s="35" t="s">
        <v>909</v>
      </c>
      <c r="C2698" s="19"/>
      <c r="D2698" s="19"/>
      <c r="E2698" s="19"/>
      <c r="F2698" s="19"/>
      <c r="G2698" s="37"/>
    </row>
    <row r="2699" spans="2:7" outlineLevel="1" x14ac:dyDescent="0.15">
      <c r="B2699" s="18" t="s">
        <v>1284</v>
      </c>
      <c r="C2699" s="19"/>
      <c r="D2699" s="19"/>
      <c r="E2699" s="19"/>
      <c r="F2699" s="19"/>
      <c r="G2699" s="37"/>
    </row>
    <row r="2700" spans="2:7" outlineLevel="1" x14ac:dyDescent="0.15">
      <c r="B2700" s="18" t="s">
        <v>522</v>
      </c>
      <c r="C2700" s="19"/>
      <c r="D2700" s="19"/>
      <c r="E2700" s="19"/>
      <c r="F2700" s="19"/>
      <c r="G2700" s="37"/>
    </row>
    <row r="2701" spans="2:7" outlineLevel="1" x14ac:dyDescent="0.15">
      <c r="B2701" s="35"/>
      <c r="C2701" s="19"/>
      <c r="D2701" s="19"/>
      <c r="E2701" s="19"/>
      <c r="F2701" s="19"/>
      <c r="G2701" s="37"/>
    </row>
    <row r="2702" spans="2:7" outlineLevel="1" x14ac:dyDescent="0.15">
      <c r="B2702" s="33" t="s">
        <v>972</v>
      </c>
      <c r="C2702" s="19"/>
      <c r="D2702" s="19"/>
      <c r="E2702" s="19"/>
      <c r="F2702" s="19"/>
      <c r="G2702" s="37"/>
    </row>
    <row r="2703" spans="2:7" outlineLevel="1" x14ac:dyDescent="0.15">
      <c r="B2703" s="18"/>
      <c r="C2703" s="19"/>
      <c r="D2703" s="19"/>
      <c r="E2703" s="19"/>
      <c r="F2703" s="19"/>
      <c r="G2703" s="37"/>
    </row>
    <row r="2704" spans="2:7" outlineLevel="1" x14ac:dyDescent="0.15">
      <c r="B2704" s="35" t="s">
        <v>1283</v>
      </c>
      <c r="C2704" s="19"/>
      <c r="D2704" s="19"/>
      <c r="E2704" s="19"/>
      <c r="F2704" s="19"/>
      <c r="G2704" s="37"/>
    </row>
    <row r="2705" spans="2:15" outlineLevel="1" x14ac:dyDescent="0.15">
      <c r="B2705" s="33" t="s">
        <v>888</v>
      </c>
      <c r="C2705" s="19"/>
      <c r="D2705" s="19"/>
      <c r="E2705" s="19"/>
      <c r="F2705" s="19"/>
      <c r="G2705" s="37"/>
    </row>
    <row r="2706" spans="2:15" outlineLevel="1" x14ac:dyDescent="0.15">
      <c r="B2706" s="33" t="s">
        <v>1280</v>
      </c>
      <c r="C2706" s="19"/>
      <c r="D2706" s="19"/>
      <c r="E2706" s="19"/>
      <c r="F2706" s="19"/>
      <c r="G2706" s="37"/>
    </row>
    <row r="2707" spans="2:15" outlineLevel="1" x14ac:dyDescent="0.15">
      <c r="B2707" s="33"/>
      <c r="C2707" s="19"/>
      <c r="D2707" s="19"/>
      <c r="E2707" s="19"/>
      <c r="F2707" s="19"/>
      <c r="G2707" s="37"/>
    </row>
    <row r="2708" spans="2:15" outlineLevel="1" x14ac:dyDescent="0.15">
      <c r="B2708" s="35" t="s">
        <v>474</v>
      </c>
      <c r="C2708" s="19"/>
      <c r="D2708" s="19"/>
      <c r="E2708" s="19"/>
      <c r="F2708" s="19"/>
      <c r="G2708" s="37"/>
    </row>
    <row r="2709" spans="2:15" outlineLevel="1" x14ac:dyDescent="0.15">
      <c r="B2709" s="43" t="s">
        <v>1809</v>
      </c>
      <c r="C2709" s="19"/>
      <c r="D2709" s="19"/>
      <c r="E2709" s="19"/>
      <c r="F2709" s="19"/>
      <c r="G2709" s="127" t="s">
        <v>5720</v>
      </c>
    </row>
    <row r="2710" spans="2:15" outlineLevel="1" x14ac:dyDescent="0.15">
      <c r="B2710" s="43"/>
      <c r="C2710" s="19"/>
      <c r="D2710" s="19"/>
      <c r="E2710" s="19"/>
      <c r="F2710" s="19"/>
      <c r="G2710" s="37"/>
      <c r="J2710" s="1" t="s">
        <v>1535</v>
      </c>
      <c r="K2710" s="1" t="s">
        <v>810</v>
      </c>
      <c r="L2710" s="1" t="s">
        <v>1394</v>
      </c>
      <c r="M2710" s="1" t="s">
        <v>1657</v>
      </c>
      <c r="N2710" s="1">
        <v>1866</v>
      </c>
      <c r="O2710" s="1">
        <v>64</v>
      </c>
    </row>
    <row r="2711" spans="2:15" outlineLevel="1" x14ac:dyDescent="0.15">
      <c r="B2711" s="18" t="s">
        <v>1811</v>
      </c>
      <c r="C2711" s="19"/>
      <c r="D2711" s="19"/>
      <c r="E2711" s="19"/>
      <c r="F2711" s="19"/>
      <c r="G2711" s="37"/>
    </row>
    <row r="2712" spans="2:15" ht="18" outlineLevel="1" thickBot="1" x14ac:dyDescent="0.2">
      <c r="B2712" s="27"/>
      <c r="C2712" s="28"/>
      <c r="D2712" s="28"/>
      <c r="E2712" s="28"/>
      <c r="F2712" s="28"/>
      <c r="G2712" s="44"/>
    </row>
    <row r="2713" spans="2:15" outlineLevel="1" x14ac:dyDescent="0.15"/>
    <row r="2714" spans="2:15" ht="18" outlineLevel="1" thickBot="1" x14ac:dyDescent="0.2">
      <c r="J2714" s="1" t="s">
        <v>1439</v>
      </c>
      <c r="K2714" s="1" t="s">
        <v>1437</v>
      </c>
      <c r="L2714" s="1" t="s">
        <v>1440</v>
      </c>
      <c r="M2714" s="1" t="s">
        <v>1438</v>
      </c>
      <c r="N2714" s="1">
        <v>1827</v>
      </c>
      <c r="O2714" s="1">
        <v>32</v>
      </c>
    </row>
    <row r="2715" spans="2:15" x14ac:dyDescent="0.15">
      <c r="B2715" s="2" t="s">
        <v>3418</v>
      </c>
      <c r="C2715" s="3" t="s">
        <v>3854</v>
      </c>
      <c r="D2715" s="4" t="s">
        <v>3419</v>
      </c>
      <c r="E2715" s="3" t="s">
        <v>1276</v>
      </c>
      <c r="F2715" s="4" t="s">
        <v>3420</v>
      </c>
      <c r="G2715" s="5" t="s">
        <v>2694</v>
      </c>
      <c r="J2715" s="1" t="s">
        <v>1617</v>
      </c>
      <c r="K2715" s="1" t="s">
        <v>1633</v>
      </c>
      <c r="L2715" s="1" t="s">
        <v>1440</v>
      </c>
      <c r="M2715" s="1" t="s">
        <v>1438</v>
      </c>
      <c r="N2715" s="1">
        <v>1228</v>
      </c>
      <c r="O2715" s="1">
        <v>32</v>
      </c>
    </row>
    <row r="2716" spans="2:15" outlineLevel="1" x14ac:dyDescent="0.15">
      <c r="B2716" s="6" t="s">
        <v>3422</v>
      </c>
      <c r="C2716" s="7" t="s">
        <v>3423</v>
      </c>
      <c r="D2716" s="8" t="s">
        <v>3424</v>
      </c>
      <c r="E2716" s="7" t="s">
        <v>3855</v>
      </c>
      <c r="F2716" s="8" t="s">
        <v>3426</v>
      </c>
      <c r="G2716" s="9"/>
      <c r="J2716" s="1" t="s">
        <v>1587</v>
      </c>
      <c r="K2716" s="1" t="s">
        <v>1514</v>
      </c>
      <c r="L2716" s="1" t="s">
        <v>1512</v>
      </c>
      <c r="M2716" s="1" t="s">
        <v>1515</v>
      </c>
      <c r="N2716" s="1">
        <v>1961</v>
      </c>
      <c r="O2716" s="1">
        <v>32</v>
      </c>
    </row>
    <row r="2717" spans="2:15" ht="18" outlineLevel="1" thickBot="1" x14ac:dyDescent="0.2">
      <c r="B2717" s="10" t="s">
        <v>3427</v>
      </c>
      <c r="C2717" s="11"/>
      <c r="D2717" s="12" t="s">
        <v>3428</v>
      </c>
      <c r="E2717" s="11"/>
      <c r="F2717" s="12" t="s">
        <v>3429</v>
      </c>
      <c r="G2717" s="13" t="s">
        <v>3430</v>
      </c>
      <c r="J2717" s="1" t="s">
        <v>1591</v>
      </c>
      <c r="K2717" s="1" t="s">
        <v>1437</v>
      </c>
      <c r="L2717" s="1" t="s">
        <v>1440</v>
      </c>
      <c r="M2717" s="1" t="s">
        <v>1594</v>
      </c>
      <c r="N2717" s="1">
        <v>3050</v>
      </c>
      <c r="O2717" s="1">
        <v>32</v>
      </c>
    </row>
    <row r="2718" spans="2:15" outlineLevel="1" x14ac:dyDescent="0.15">
      <c r="B2718" s="135" t="s">
        <v>1246</v>
      </c>
      <c r="C2718" s="136"/>
      <c r="D2718" s="136"/>
      <c r="E2718" s="136"/>
      <c r="F2718" s="136"/>
      <c r="G2718" s="137"/>
      <c r="J2718" s="1" t="s">
        <v>1587</v>
      </c>
      <c r="K2718" s="1" t="s">
        <v>1437</v>
      </c>
      <c r="L2718" s="1" t="s">
        <v>1512</v>
      </c>
      <c r="M2718" s="1" t="s">
        <v>1438</v>
      </c>
      <c r="N2718" s="1">
        <v>2609</v>
      </c>
      <c r="O2718" s="1">
        <v>32</v>
      </c>
    </row>
    <row r="2719" spans="2:15" outlineLevel="1" x14ac:dyDescent="0.15">
      <c r="B2719" s="58" t="s">
        <v>4</v>
      </c>
      <c r="C2719" s="59" t="s">
        <v>0</v>
      </c>
      <c r="D2719" s="59" t="s">
        <v>1</v>
      </c>
      <c r="E2719" s="59" t="s">
        <v>5</v>
      </c>
      <c r="F2719" s="59"/>
      <c r="G2719" s="60" t="s">
        <v>6</v>
      </c>
      <c r="J2719" s="1" t="s">
        <v>812</v>
      </c>
      <c r="K2719" s="1" t="s">
        <v>814</v>
      </c>
      <c r="L2719" s="1" t="s">
        <v>923</v>
      </c>
      <c r="M2719" s="1" t="s">
        <v>1441</v>
      </c>
      <c r="N2719" s="1">
        <v>2696</v>
      </c>
      <c r="O2719" s="1">
        <v>32</v>
      </c>
    </row>
    <row r="2720" spans="2:15" outlineLevel="1" x14ac:dyDescent="0.15">
      <c r="B2720" s="15" t="s">
        <v>1247</v>
      </c>
      <c r="C2720" s="16" t="s">
        <v>3571</v>
      </c>
      <c r="D2720" s="16" t="s">
        <v>3506</v>
      </c>
      <c r="E2720" s="16">
        <v>0</v>
      </c>
      <c r="F2720" s="16" t="s">
        <v>3473</v>
      </c>
      <c r="G2720" s="17"/>
      <c r="J2720" s="1" t="s">
        <v>813</v>
      </c>
      <c r="K2720" s="1" t="s">
        <v>810</v>
      </c>
      <c r="L2720" s="1" t="s">
        <v>1394</v>
      </c>
      <c r="M2720" s="1" t="s">
        <v>818</v>
      </c>
      <c r="N2720" s="1">
        <v>3009</v>
      </c>
      <c r="O2720" s="1">
        <v>64</v>
      </c>
    </row>
    <row r="2721" spans="2:15" ht="18" outlineLevel="1" thickBot="1" x14ac:dyDescent="0.2">
      <c r="B2721" s="15"/>
      <c r="C2721" s="16"/>
      <c r="D2721" s="16"/>
      <c r="E2721" s="16"/>
      <c r="F2721" s="16"/>
      <c r="G2721" s="17"/>
      <c r="J2721" s="1" t="s">
        <v>1519</v>
      </c>
      <c r="K2721" s="1" t="s">
        <v>814</v>
      </c>
      <c r="L2721" s="1" t="s">
        <v>1659</v>
      </c>
      <c r="M2721" s="1" t="s">
        <v>1660</v>
      </c>
      <c r="N2721" s="1">
        <v>1905</v>
      </c>
      <c r="O2721" s="1">
        <v>3</v>
      </c>
    </row>
    <row r="2722" spans="2:15" outlineLevel="1" x14ac:dyDescent="0.15">
      <c r="B2722" s="135" t="s">
        <v>1248</v>
      </c>
      <c r="C2722" s="136"/>
      <c r="D2722" s="136"/>
      <c r="E2722" s="136"/>
      <c r="F2722" s="136"/>
      <c r="G2722" s="137"/>
      <c r="J2722" s="1" t="s">
        <v>1439</v>
      </c>
      <c r="K2722" s="1" t="s">
        <v>1437</v>
      </c>
      <c r="L2722" s="1" t="s">
        <v>1440</v>
      </c>
      <c r="M2722" s="1" t="s">
        <v>1438</v>
      </c>
      <c r="N2722" s="1">
        <v>2537</v>
      </c>
      <c r="O2722" s="1">
        <v>32</v>
      </c>
    </row>
    <row r="2723" spans="2:15" outlineLevel="1" x14ac:dyDescent="0.15">
      <c r="B2723" s="58" t="s">
        <v>4</v>
      </c>
      <c r="C2723" s="59" t="s">
        <v>0</v>
      </c>
      <c r="D2723" s="59" t="s">
        <v>1</v>
      </c>
      <c r="E2723" s="59" t="s">
        <v>5</v>
      </c>
      <c r="F2723" s="59"/>
      <c r="G2723" s="60" t="s">
        <v>6</v>
      </c>
      <c r="J2723" s="1" t="s">
        <v>1439</v>
      </c>
      <c r="K2723" s="1" t="s">
        <v>1437</v>
      </c>
      <c r="L2723" s="1" t="s">
        <v>1440</v>
      </c>
      <c r="M2723" s="1" t="s">
        <v>1438</v>
      </c>
      <c r="N2723" s="1">
        <v>1696</v>
      </c>
      <c r="O2723" s="1">
        <v>32</v>
      </c>
    </row>
    <row r="2724" spans="2:15" outlineLevel="1" x14ac:dyDescent="0.15">
      <c r="B2724" s="46" t="s">
        <v>73</v>
      </c>
      <c r="C2724" s="7" t="s">
        <v>3472</v>
      </c>
      <c r="D2724" s="7" t="s">
        <v>15</v>
      </c>
      <c r="E2724" s="7">
        <v>0</v>
      </c>
      <c r="F2724" s="7" t="s">
        <v>3473</v>
      </c>
      <c r="G2724" s="9" t="s">
        <v>3474</v>
      </c>
      <c r="J2724" s="1" t="s">
        <v>1587</v>
      </c>
      <c r="K2724" s="1" t="s">
        <v>1437</v>
      </c>
      <c r="L2724" s="1" t="s">
        <v>1440</v>
      </c>
      <c r="M2724" s="1" t="s">
        <v>1438</v>
      </c>
      <c r="N2724" s="1">
        <v>2929</v>
      </c>
      <c r="O2724" s="1">
        <v>32</v>
      </c>
    </row>
    <row r="2725" spans="2:15" outlineLevel="1" x14ac:dyDescent="0.15">
      <c r="B2725" s="46" t="s">
        <v>1249</v>
      </c>
      <c r="C2725" s="7" t="s">
        <v>3475</v>
      </c>
      <c r="D2725" s="7" t="s">
        <v>15</v>
      </c>
      <c r="E2725" s="7">
        <v>0</v>
      </c>
      <c r="F2725" s="7" t="s">
        <v>3473</v>
      </c>
      <c r="G2725" s="9" t="s">
        <v>2648</v>
      </c>
      <c r="J2725" s="1" t="s">
        <v>1516</v>
      </c>
      <c r="K2725" s="1" t="s">
        <v>1517</v>
      </c>
      <c r="L2725" s="1" t="s">
        <v>923</v>
      </c>
      <c r="M2725" s="1" t="s">
        <v>812</v>
      </c>
      <c r="N2725" s="1">
        <v>2928</v>
      </c>
      <c r="O2725" s="1">
        <v>6</v>
      </c>
    </row>
    <row r="2726" spans="2:15" outlineLevel="1" x14ac:dyDescent="0.15">
      <c r="B2726" s="46" t="s">
        <v>150</v>
      </c>
      <c r="C2726" s="7" t="s">
        <v>3476</v>
      </c>
      <c r="D2726" s="7" t="s">
        <v>15</v>
      </c>
      <c r="E2726" s="7">
        <v>0</v>
      </c>
      <c r="F2726" s="7" t="s">
        <v>3473</v>
      </c>
      <c r="G2726" s="9" t="s">
        <v>3477</v>
      </c>
      <c r="J2726" s="1" t="s">
        <v>1439</v>
      </c>
      <c r="K2726" s="1" t="s">
        <v>1437</v>
      </c>
      <c r="L2726" s="1" t="s">
        <v>1619</v>
      </c>
      <c r="M2726" s="1" t="s">
        <v>1438</v>
      </c>
      <c r="N2726" s="1">
        <v>1161</v>
      </c>
      <c r="O2726" s="1">
        <v>32</v>
      </c>
    </row>
    <row r="2727" spans="2:15" outlineLevel="1" x14ac:dyDescent="0.15">
      <c r="B2727" s="46" t="s">
        <v>1250</v>
      </c>
      <c r="C2727" s="7" t="s">
        <v>3478</v>
      </c>
      <c r="D2727" s="7" t="s">
        <v>15</v>
      </c>
      <c r="E2727" s="7">
        <v>0</v>
      </c>
      <c r="F2727" s="7" t="s">
        <v>3473</v>
      </c>
      <c r="G2727" s="9"/>
      <c r="J2727" s="1" t="s">
        <v>1511</v>
      </c>
      <c r="K2727" s="1" t="s">
        <v>1662</v>
      </c>
      <c r="L2727" s="1" t="s">
        <v>1663</v>
      </c>
      <c r="M2727" s="1" t="s">
        <v>1593</v>
      </c>
      <c r="N2727" s="1">
        <v>1917</v>
      </c>
      <c r="O2727" s="1">
        <v>32</v>
      </c>
    </row>
    <row r="2728" spans="2:15" outlineLevel="1" x14ac:dyDescent="0.15">
      <c r="B2728" s="46" t="s">
        <v>75</v>
      </c>
      <c r="C2728" s="7" t="s">
        <v>3554</v>
      </c>
      <c r="D2728" s="7" t="s">
        <v>15</v>
      </c>
      <c r="E2728" s="7">
        <v>0</v>
      </c>
      <c r="F2728" s="7" t="s">
        <v>3473</v>
      </c>
      <c r="G2728" s="9" t="s">
        <v>3555</v>
      </c>
      <c r="J2728" s="1" t="s">
        <v>1439</v>
      </c>
      <c r="K2728" s="1" t="s">
        <v>1437</v>
      </c>
      <c r="L2728" s="1" t="s">
        <v>1440</v>
      </c>
      <c r="M2728" s="1" t="s">
        <v>1438</v>
      </c>
      <c r="N2728" s="1">
        <v>2937</v>
      </c>
      <c r="O2728" s="1">
        <v>32</v>
      </c>
    </row>
    <row r="2729" spans="2:15" outlineLevel="1" x14ac:dyDescent="0.15">
      <c r="B2729" s="46" t="s">
        <v>1251</v>
      </c>
      <c r="C2729" s="7" t="s">
        <v>3556</v>
      </c>
      <c r="D2729" s="7" t="s">
        <v>3543</v>
      </c>
      <c r="E2729" s="7" t="s">
        <v>3351</v>
      </c>
      <c r="F2729" s="7" t="s">
        <v>3473</v>
      </c>
      <c r="G2729" s="9"/>
      <c r="J2729" s="1" t="s">
        <v>1439</v>
      </c>
      <c r="K2729" s="1" t="s">
        <v>1437</v>
      </c>
      <c r="L2729" s="1" t="s">
        <v>1440</v>
      </c>
      <c r="M2729" s="1" t="s">
        <v>1594</v>
      </c>
      <c r="N2729" s="1">
        <v>3044</v>
      </c>
      <c r="O2729" s="1">
        <v>32</v>
      </c>
    </row>
    <row r="2730" spans="2:15" outlineLevel="1" x14ac:dyDescent="0.15">
      <c r="B2730" s="46" t="s">
        <v>1252</v>
      </c>
      <c r="C2730" s="7" t="s">
        <v>3511</v>
      </c>
      <c r="D2730" s="7" t="s">
        <v>3506</v>
      </c>
      <c r="E2730" s="7">
        <v>0</v>
      </c>
      <c r="F2730" s="7" t="s">
        <v>3473</v>
      </c>
      <c r="G2730" s="9" t="s">
        <v>3512</v>
      </c>
      <c r="J2730" s="1" t="s">
        <v>1439</v>
      </c>
      <c r="K2730" s="1" t="s">
        <v>1437</v>
      </c>
      <c r="L2730" s="1" t="s">
        <v>1440</v>
      </c>
      <c r="M2730" s="1" t="s">
        <v>1438</v>
      </c>
      <c r="N2730" s="1">
        <v>2987</v>
      </c>
      <c r="O2730" s="1">
        <v>32</v>
      </c>
    </row>
    <row r="2731" spans="2:15" outlineLevel="1" x14ac:dyDescent="0.15">
      <c r="B2731" s="46" t="s">
        <v>1253</v>
      </c>
      <c r="C2731" s="7" t="s">
        <v>3596</v>
      </c>
      <c r="D2731" s="7" t="s">
        <v>3597</v>
      </c>
      <c r="E2731" s="7" t="s">
        <v>2692</v>
      </c>
      <c r="F2731" s="7" t="s">
        <v>3480</v>
      </c>
      <c r="G2731" s="9"/>
      <c r="J2731" s="1" t="s">
        <v>1439</v>
      </c>
      <c r="K2731" s="1" t="s">
        <v>1437</v>
      </c>
      <c r="L2731" s="1" t="s">
        <v>1440</v>
      </c>
      <c r="M2731" s="1" t="s">
        <v>1438</v>
      </c>
      <c r="N2731" s="1">
        <v>2996</v>
      </c>
      <c r="O2731" s="1">
        <v>32</v>
      </c>
    </row>
    <row r="2732" spans="2:15" outlineLevel="1" x14ac:dyDescent="0.15">
      <c r="B2732" s="46" t="s">
        <v>9</v>
      </c>
      <c r="C2732" s="7" t="s">
        <v>3479</v>
      </c>
      <c r="D2732" s="7" t="s">
        <v>15</v>
      </c>
      <c r="E2732" s="7">
        <v>0</v>
      </c>
      <c r="F2732" s="7" t="s">
        <v>3480</v>
      </c>
      <c r="G2732" s="9" t="s">
        <v>3481</v>
      </c>
      <c r="J2732" s="1" t="s">
        <v>1494</v>
      </c>
      <c r="K2732" s="1" t="s">
        <v>1437</v>
      </c>
      <c r="L2732" s="1" t="s">
        <v>1440</v>
      </c>
      <c r="M2732" s="1" t="s">
        <v>1438</v>
      </c>
      <c r="N2732" s="1">
        <v>2986</v>
      </c>
      <c r="O2732" s="1">
        <v>32</v>
      </c>
    </row>
    <row r="2733" spans="2:15" outlineLevel="1" x14ac:dyDescent="0.15">
      <c r="B2733" s="46" t="s">
        <v>1254</v>
      </c>
      <c r="C2733" s="7" t="s">
        <v>3526</v>
      </c>
      <c r="D2733" s="7" t="s">
        <v>15</v>
      </c>
      <c r="E2733" s="7">
        <v>0</v>
      </c>
      <c r="F2733" s="7" t="s">
        <v>3473</v>
      </c>
      <c r="G2733" s="9"/>
      <c r="J2733" s="1" t="s">
        <v>812</v>
      </c>
      <c r="K2733" s="1" t="s">
        <v>1522</v>
      </c>
      <c r="L2733" s="1" t="s">
        <v>923</v>
      </c>
      <c r="M2733" s="1" t="s">
        <v>1519</v>
      </c>
      <c r="N2733" s="1">
        <v>3015</v>
      </c>
      <c r="O2733" s="1">
        <v>2</v>
      </c>
    </row>
    <row r="2734" spans="2:15" outlineLevel="1" x14ac:dyDescent="0.15">
      <c r="B2734" s="46" t="s">
        <v>205</v>
      </c>
      <c r="C2734" s="7" t="s">
        <v>2695</v>
      </c>
      <c r="D2734" s="7" t="s">
        <v>15</v>
      </c>
      <c r="E2734" s="7">
        <v>0</v>
      </c>
      <c r="F2734" s="7" t="s">
        <v>3473</v>
      </c>
      <c r="G2734" s="9"/>
      <c r="J2734" s="1" t="s">
        <v>1439</v>
      </c>
      <c r="K2734" s="1" t="s">
        <v>1437</v>
      </c>
      <c r="L2734" s="1" t="s">
        <v>1440</v>
      </c>
      <c r="M2734" s="1" t="s">
        <v>1438</v>
      </c>
      <c r="N2734" s="1">
        <v>3005</v>
      </c>
      <c r="O2734" s="1">
        <v>32</v>
      </c>
    </row>
    <row r="2735" spans="2:15" outlineLevel="1" x14ac:dyDescent="0.15">
      <c r="B2735" s="46" t="s">
        <v>1255</v>
      </c>
      <c r="C2735" s="7" t="s">
        <v>2742</v>
      </c>
      <c r="D2735" s="7" t="s">
        <v>3482</v>
      </c>
      <c r="E2735" s="7" t="s">
        <v>3351</v>
      </c>
      <c r="F2735" s="7" t="s">
        <v>3473</v>
      </c>
      <c r="G2735" s="9" t="s">
        <v>3483</v>
      </c>
      <c r="J2735" s="1" t="s">
        <v>1476</v>
      </c>
      <c r="K2735" s="1" t="s">
        <v>1437</v>
      </c>
      <c r="L2735" s="1" t="s">
        <v>1440</v>
      </c>
      <c r="M2735" s="1" t="s">
        <v>1438</v>
      </c>
      <c r="N2735" s="1">
        <v>3013</v>
      </c>
      <c r="O2735" s="1">
        <v>32</v>
      </c>
    </row>
    <row r="2736" spans="2:15" outlineLevel="1" x14ac:dyDescent="0.15">
      <c r="B2736" s="46" t="s">
        <v>1256</v>
      </c>
      <c r="C2736" s="7" t="s">
        <v>3687</v>
      </c>
      <c r="D2736" s="7" t="s">
        <v>15</v>
      </c>
      <c r="E2736" s="7">
        <v>0</v>
      </c>
      <c r="F2736" s="7" t="s">
        <v>3473</v>
      </c>
      <c r="G2736" s="9"/>
      <c r="J2736" s="1" t="s">
        <v>1494</v>
      </c>
      <c r="K2736" s="1" t="s">
        <v>1437</v>
      </c>
      <c r="L2736" s="1" t="s">
        <v>1440</v>
      </c>
      <c r="M2736" s="1" t="s">
        <v>1438</v>
      </c>
      <c r="N2736" s="1">
        <v>2973</v>
      </c>
      <c r="O2736" s="1">
        <v>32</v>
      </c>
    </row>
    <row r="2737" spans="2:15" outlineLevel="1" x14ac:dyDescent="0.15">
      <c r="B2737" s="46" t="s">
        <v>1257</v>
      </c>
      <c r="C2737" s="7" t="s">
        <v>3688</v>
      </c>
      <c r="D2737" s="7" t="s">
        <v>15</v>
      </c>
      <c r="E2737" s="7">
        <v>0</v>
      </c>
      <c r="F2737" s="7" t="s">
        <v>3473</v>
      </c>
      <c r="G2737" s="9"/>
      <c r="J2737" s="1" t="s">
        <v>819</v>
      </c>
      <c r="K2737" s="1" t="s">
        <v>161</v>
      </c>
      <c r="L2737" s="1" t="s">
        <v>162</v>
      </c>
      <c r="M2737" s="1" t="s">
        <v>162</v>
      </c>
      <c r="N2737" s="1">
        <v>3007</v>
      </c>
      <c r="O2737" s="1">
        <v>16</v>
      </c>
    </row>
    <row r="2738" spans="2:15" outlineLevel="1" x14ac:dyDescent="0.15">
      <c r="B2738" s="46" t="s">
        <v>1258</v>
      </c>
      <c r="C2738" s="7" t="s">
        <v>2683</v>
      </c>
      <c r="D2738" s="7" t="s">
        <v>15</v>
      </c>
      <c r="E2738" s="7">
        <v>0</v>
      </c>
      <c r="F2738" s="7" t="s">
        <v>3480</v>
      </c>
      <c r="G2738" s="9"/>
      <c r="J2738" s="1" t="s">
        <v>1527</v>
      </c>
      <c r="K2738" s="1" t="s">
        <v>161</v>
      </c>
      <c r="L2738" s="1" t="s">
        <v>162</v>
      </c>
      <c r="M2738" s="1" t="s">
        <v>162</v>
      </c>
      <c r="N2738" s="1">
        <v>2997</v>
      </c>
      <c r="O2738" s="1">
        <v>16</v>
      </c>
    </row>
    <row r="2739" spans="2:15" outlineLevel="1" x14ac:dyDescent="0.15">
      <c r="B2739" s="46" t="s">
        <v>1259</v>
      </c>
      <c r="C2739" s="7" t="s">
        <v>2687</v>
      </c>
      <c r="D2739" s="7" t="s">
        <v>15</v>
      </c>
      <c r="E2739" s="7">
        <v>0</v>
      </c>
      <c r="F2739" s="7" t="s">
        <v>3480</v>
      </c>
      <c r="G2739" s="9" t="s">
        <v>3583</v>
      </c>
      <c r="J2739" s="1" t="s">
        <v>1527</v>
      </c>
      <c r="K2739" s="1" t="s">
        <v>161</v>
      </c>
      <c r="L2739" s="1" t="s">
        <v>162</v>
      </c>
      <c r="M2739" s="1" t="s">
        <v>162</v>
      </c>
      <c r="N2739" s="1">
        <v>3001</v>
      </c>
      <c r="O2739" s="1">
        <v>18</v>
      </c>
    </row>
    <row r="2740" spans="2:15" outlineLevel="1" x14ac:dyDescent="0.15">
      <c r="B2740" s="46" t="s">
        <v>1260</v>
      </c>
      <c r="C2740" s="7" t="s">
        <v>3521</v>
      </c>
      <c r="D2740" s="7" t="s">
        <v>15</v>
      </c>
      <c r="E2740" s="7" t="s">
        <v>3499</v>
      </c>
      <c r="F2740" s="7" t="s">
        <v>3500</v>
      </c>
      <c r="G2740" s="9" t="s">
        <v>3522</v>
      </c>
      <c r="J2740" s="1" t="s">
        <v>1579</v>
      </c>
      <c r="K2740" s="1" t="s">
        <v>161</v>
      </c>
      <c r="L2740" s="1" t="s">
        <v>162</v>
      </c>
      <c r="M2740" s="1" t="s">
        <v>162</v>
      </c>
      <c r="N2740" s="1">
        <v>1460</v>
      </c>
      <c r="O2740" s="1">
        <v>18</v>
      </c>
    </row>
    <row r="2741" spans="2:15" outlineLevel="1" x14ac:dyDescent="0.15">
      <c r="B2741" s="46" t="s">
        <v>103</v>
      </c>
      <c r="C2741" s="7" t="s">
        <v>3584</v>
      </c>
      <c r="D2741" s="7" t="s">
        <v>15</v>
      </c>
      <c r="E2741" s="7" t="s">
        <v>2676</v>
      </c>
      <c r="F2741" s="7" t="s">
        <v>3500</v>
      </c>
      <c r="G2741" s="9" t="s">
        <v>3585</v>
      </c>
      <c r="J2741" s="1" t="s">
        <v>1628</v>
      </c>
      <c r="K2741" s="1" t="s">
        <v>161</v>
      </c>
      <c r="L2741" s="1" t="s">
        <v>162</v>
      </c>
      <c r="M2741" s="1" t="s">
        <v>162</v>
      </c>
      <c r="N2741" s="1">
        <v>2965</v>
      </c>
      <c r="O2741" s="1">
        <v>18</v>
      </c>
    </row>
    <row r="2742" spans="2:15" outlineLevel="1" x14ac:dyDescent="0.15">
      <c r="B2742" s="46" t="s">
        <v>82</v>
      </c>
      <c r="C2742" s="7" t="s">
        <v>2677</v>
      </c>
      <c r="D2742" s="7" t="s">
        <v>15</v>
      </c>
      <c r="E2742" s="7">
        <v>0</v>
      </c>
      <c r="F2742" s="7" t="s">
        <v>3473</v>
      </c>
      <c r="G2742" s="9"/>
    </row>
    <row r="2743" spans="2:15" outlineLevel="1" x14ac:dyDescent="0.15">
      <c r="B2743" s="46" t="s">
        <v>1278</v>
      </c>
      <c r="C2743" s="7" t="s">
        <v>3513</v>
      </c>
      <c r="D2743" s="7" t="s">
        <v>3510</v>
      </c>
      <c r="E2743" s="7" t="s">
        <v>3514</v>
      </c>
      <c r="F2743" s="7" t="s">
        <v>3480</v>
      </c>
      <c r="G2743" s="9" t="s">
        <v>3515</v>
      </c>
      <c r="J2743" s="1" t="s">
        <v>1439</v>
      </c>
      <c r="K2743" s="1" t="s">
        <v>1437</v>
      </c>
      <c r="L2743" s="1" t="s">
        <v>1512</v>
      </c>
      <c r="M2743" s="1" t="s">
        <v>1515</v>
      </c>
      <c r="N2743" s="1">
        <v>2018</v>
      </c>
      <c r="O2743" s="1">
        <v>32</v>
      </c>
    </row>
    <row r="2744" spans="2:15" outlineLevel="1" x14ac:dyDescent="0.15">
      <c r="B2744" s="46" t="s">
        <v>100</v>
      </c>
      <c r="C2744" s="7" t="s">
        <v>3527</v>
      </c>
      <c r="D2744" s="7" t="s">
        <v>15</v>
      </c>
      <c r="E2744" s="7">
        <v>0</v>
      </c>
      <c r="F2744" s="7" t="s">
        <v>3473</v>
      </c>
      <c r="G2744" s="9" t="s">
        <v>3528</v>
      </c>
      <c r="J2744" s="1" t="s">
        <v>819</v>
      </c>
      <c r="K2744" s="1" t="s">
        <v>1631</v>
      </c>
      <c r="L2744" s="1" t="s">
        <v>162</v>
      </c>
      <c r="M2744" s="1" t="s">
        <v>1627</v>
      </c>
      <c r="N2744" s="1">
        <v>2309</v>
      </c>
      <c r="O2744" s="1">
        <v>16</v>
      </c>
    </row>
    <row r="2745" spans="2:15" outlineLevel="1" x14ac:dyDescent="0.15">
      <c r="B2745" s="46" t="s">
        <v>1261</v>
      </c>
      <c r="C2745" s="7" t="s">
        <v>3484</v>
      </c>
      <c r="D2745" s="7" t="s">
        <v>15</v>
      </c>
      <c r="E2745" s="7">
        <v>0</v>
      </c>
      <c r="F2745" s="7" t="s">
        <v>3473</v>
      </c>
      <c r="G2745" s="9" t="s">
        <v>2697</v>
      </c>
      <c r="J2745" s="1" t="s">
        <v>1575</v>
      </c>
      <c r="K2745" s="1" t="s">
        <v>1699</v>
      </c>
      <c r="L2745" s="1" t="s">
        <v>1597</v>
      </c>
      <c r="M2745" s="1" t="s">
        <v>1700</v>
      </c>
      <c r="N2745" s="1">
        <v>3025</v>
      </c>
      <c r="O2745" s="1">
        <v>18</v>
      </c>
    </row>
    <row r="2746" spans="2:15" outlineLevel="1" x14ac:dyDescent="0.15">
      <c r="B2746" s="46" t="s">
        <v>1262</v>
      </c>
      <c r="C2746" s="7" t="s">
        <v>3485</v>
      </c>
      <c r="D2746" s="7" t="s">
        <v>15</v>
      </c>
      <c r="E2746" s="7">
        <v>0</v>
      </c>
      <c r="F2746" s="7" t="s">
        <v>3480</v>
      </c>
      <c r="G2746" s="9"/>
      <c r="J2746" s="1" t="s">
        <v>1452</v>
      </c>
      <c r="K2746" s="1" t="s">
        <v>1437</v>
      </c>
      <c r="L2746" s="1" t="s">
        <v>1436</v>
      </c>
      <c r="M2746" s="1" t="s">
        <v>1438</v>
      </c>
      <c r="N2746" s="1">
        <v>1863</v>
      </c>
      <c r="O2746" s="1">
        <v>32</v>
      </c>
    </row>
    <row r="2747" spans="2:15" outlineLevel="1" x14ac:dyDescent="0.15">
      <c r="B2747" s="46" t="s">
        <v>1263</v>
      </c>
      <c r="C2747" s="7" t="s">
        <v>3489</v>
      </c>
      <c r="D2747" s="7" t="s">
        <v>3490</v>
      </c>
      <c r="E2747" s="7">
        <v>0</v>
      </c>
      <c r="F2747" s="7" t="s">
        <v>3473</v>
      </c>
      <c r="G2747" s="9" t="s">
        <v>3491</v>
      </c>
      <c r="J2747" s="1" t="s">
        <v>819</v>
      </c>
      <c r="K2747" s="1" t="s">
        <v>161</v>
      </c>
      <c r="L2747" s="1" t="s">
        <v>162</v>
      </c>
      <c r="M2747" s="1" t="s">
        <v>162</v>
      </c>
      <c r="N2747" s="1">
        <v>2892</v>
      </c>
      <c r="O2747" s="1">
        <v>18</v>
      </c>
    </row>
    <row r="2748" spans="2:15" outlineLevel="1" x14ac:dyDescent="0.15">
      <c r="B2748" s="46" t="s">
        <v>1264</v>
      </c>
      <c r="C2748" s="7" t="s">
        <v>3492</v>
      </c>
      <c r="D2748" s="7" t="s">
        <v>3490</v>
      </c>
      <c r="E2748" s="7">
        <v>0</v>
      </c>
      <c r="F2748" s="7" t="s">
        <v>3473</v>
      </c>
      <c r="G2748" s="9" t="s">
        <v>3491</v>
      </c>
      <c r="J2748" s="1" t="s">
        <v>1439</v>
      </c>
      <c r="K2748" s="1" t="s">
        <v>1437</v>
      </c>
      <c r="L2748" s="1" t="s">
        <v>1440</v>
      </c>
      <c r="M2748" s="1" t="s">
        <v>1438</v>
      </c>
      <c r="N2748" s="1">
        <v>2893</v>
      </c>
      <c r="O2748" s="1">
        <v>32</v>
      </c>
    </row>
    <row r="2749" spans="2:15" outlineLevel="1" x14ac:dyDescent="0.15">
      <c r="B2749" s="46" t="s">
        <v>1265</v>
      </c>
      <c r="C2749" s="7" t="s">
        <v>3493</v>
      </c>
      <c r="D2749" s="7" t="s">
        <v>3494</v>
      </c>
      <c r="E2749" s="7">
        <v>0</v>
      </c>
      <c r="F2749" s="7" t="s">
        <v>3473</v>
      </c>
      <c r="G2749" s="9"/>
    </row>
    <row r="2750" spans="2:15" outlineLevel="1" x14ac:dyDescent="0.15">
      <c r="B2750" s="46" t="s">
        <v>1266</v>
      </c>
      <c r="C2750" s="7" t="s">
        <v>3529</v>
      </c>
      <c r="D2750" s="7" t="s">
        <v>3494</v>
      </c>
      <c r="E2750" s="7">
        <v>0</v>
      </c>
      <c r="F2750" s="7" t="s">
        <v>3473</v>
      </c>
      <c r="G2750" s="9" t="s">
        <v>3530</v>
      </c>
      <c r="J2750" s="1" t="s">
        <v>1439</v>
      </c>
      <c r="K2750" s="1" t="s">
        <v>1437</v>
      </c>
      <c r="L2750" s="1" t="s">
        <v>1440</v>
      </c>
      <c r="M2750" s="1" t="s">
        <v>1438</v>
      </c>
      <c r="N2750" s="1">
        <v>2977</v>
      </c>
      <c r="O2750" s="1">
        <v>32</v>
      </c>
    </row>
    <row r="2751" spans="2:15" outlineLevel="1" x14ac:dyDescent="0.15">
      <c r="B2751" s="46" t="s">
        <v>981</v>
      </c>
      <c r="C2751" s="7" t="s">
        <v>3531</v>
      </c>
      <c r="D2751" s="7" t="s">
        <v>3494</v>
      </c>
      <c r="E2751" s="7">
        <v>0</v>
      </c>
      <c r="F2751" s="7"/>
      <c r="G2751" s="9"/>
    </row>
    <row r="2752" spans="2:15" outlineLevel="1" x14ac:dyDescent="0.15">
      <c r="B2752" s="46" t="s">
        <v>2344</v>
      </c>
      <c r="C2752" s="7" t="s">
        <v>3587</v>
      </c>
      <c r="D2752" s="7" t="s">
        <v>3494</v>
      </c>
      <c r="E2752" s="7">
        <v>0</v>
      </c>
      <c r="F2752" s="7" t="s">
        <v>3473</v>
      </c>
      <c r="G2752" s="9" t="s">
        <v>3588</v>
      </c>
    </row>
    <row r="2753" spans="2:15" outlineLevel="1" x14ac:dyDescent="0.15">
      <c r="B2753" s="46" t="s">
        <v>1267</v>
      </c>
      <c r="C2753" s="7" t="s">
        <v>3589</v>
      </c>
      <c r="D2753" s="7" t="s">
        <v>15</v>
      </c>
      <c r="E2753" s="7">
        <v>0</v>
      </c>
      <c r="F2753" s="7" t="s">
        <v>3480</v>
      </c>
      <c r="G2753" s="9"/>
      <c r="J2753" s="1" t="s">
        <v>1439</v>
      </c>
      <c r="K2753" s="1" t="s">
        <v>1437</v>
      </c>
      <c r="L2753" s="1" t="s">
        <v>1440</v>
      </c>
      <c r="M2753" s="1" t="s">
        <v>1594</v>
      </c>
      <c r="N2753" s="1">
        <v>3170</v>
      </c>
      <c r="O2753" s="1">
        <v>32</v>
      </c>
    </row>
    <row r="2754" spans="2:15" outlineLevel="1" x14ac:dyDescent="0.15">
      <c r="B2754" s="46" t="s">
        <v>1268</v>
      </c>
      <c r="C2754" s="7" t="s">
        <v>3590</v>
      </c>
      <c r="D2754" s="7" t="s">
        <v>3490</v>
      </c>
      <c r="E2754" s="7">
        <v>0</v>
      </c>
      <c r="F2754" s="7" t="s">
        <v>3473</v>
      </c>
      <c r="G2754" s="9"/>
    </row>
    <row r="2755" spans="2:15" outlineLevel="1" x14ac:dyDescent="0.15">
      <c r="B2755" s="46" t="s">
        <v>1269</v>
      </c>
      <c r="C2755" s="7" t="s">
        <v>3714</v>
      </c>
      <c r="D2755" s="7" t="s">
        <v>2748</v>
      </c>
      <c r="E2755" s="7">
        <v>0</v>
      </c>
      <c r="F2755" s="7" t="s">
        <v>3473</v>
      </c>
      <c r="G2755" s="9"/>
    </row>
    <row r="2756" spans="2:15" outlineLevel="1" x14ac:dyDescent="0.15">
      <c r="B2756" s="46" t="s">
        <v>1270</v>
      </c>
      <c r="C2756" s="7" t="s">
        <v>2699</v>
      </c>
      <c r="D2756" s="7" t="s">
        <v>15</v>
      </c>
      <c r="E2756" s="7">
        <v>0</v>
      </c>
      <c r="F2756" s="7" t="s">
        <v>3473</v>
      </c>
      <c r="G2756" s="9"/>
    </row>
    <row r="2757" spans="2:15" outlineLevel="1" x14ac:dyDescent="0.15">
      <c r="B2757" s="46" t="s">
        <v>1271</v>
      </c>
      <c r="C2757" s="7" t="s">
        <v>3591</v>
      </c>
      <c r="D2757" s="7" t="s">
        <v>2748</v>
      </c>
      <c r="E2757" s="7">
        <v>0</v>
      </c>
      <c r="F2757" s="7" t="s">
        <v>3473</v>
      </c>
      <c r="G2757" s="9"/>
    </row>
    <row r="2758" spans="2:15" outlineLevel="1" x14ac:dyDescent="0.15">
      <c r="B2758" s="46" t="s">
        <v>1272</v>
      </c>
      <c r="C2758" s="7" t="s">
        <v>2765</v>
      </c>
      <c r="D2758" s="7" t="s">
        <v>15</v>
      </c>
      <c r="E2758" s="7">
        <v>0</v>
      </c>
      <c r="F2758" s="7" t="s">
        <v>3480</v>
      </c>
      <c r="G2758" s="9"/>
    </row>
    <row r="2759" spans="2:15" outlineLevel="1" x14ac:dyDescent="0.15">
      <c r="B2759" s="46" t="s">
        <v>3246</v>
      </c>
      <c r="C2759" s="7" t="s">
        <v>2744</v>
      </c>
      <c r="D2759" s="7" t="s">
        <v>15</v>
      </c>
      <c r="E2759" s="7" t="s">
        <v>3499</v>
      </c>
      <c r="F2759" s="7" t="s">
        <v>3500</v>
      </c>
      <c r="G2759" s="9" t="s">
        <v>3501</v>
      </c>
    </row>
    <row r="2760" spans="2:15" outlineLevel="1" x14ac:dyDescent="0.15">
      <c r="B2760" s="18" t="s">
        <v>54</v>
      </c>
      <c r="C2760" s="7" t="s">
        <v>3502</v>
      </c>
      <c r="D2760" s="7" t="s">
        <v>15</v>
      </c>
      <c r="E2760" s="7" t="s">
        <v>3499</v>
      </c>
      <c r="F2760" s="7" t="s">
        <v>3500</v>
      </c>
      <c r="G2760" s="9" t="s">
        <v>3501</v>
      </c>
    </row>
    <row r="2761" spans="2:15" outlineLevel="1" x14ac:dyDescent="0.15">
      <c r="B2761" s="18" t="s">
        <v>3247</v>
      </c>
      <c r="C2761" s="7" t="s">
        <v>3503</v>
      </c>
      <c r="D2761" s="7" t="s">
        <v>15</v>
      </c>
      <c r="E2761" s="7" t="s">
        <v>2676</v>
      </c>
      <c r="F2761" s="7" t="s">
        <v>3500</v>
      </c>
      <c r="G2761" s="9" t="s">
        <v>3501</v>
      </c>
    </row>
    <row r="2762" spans="2:15" outlineLevel="1" x14ac:dyDescent="0.15">
      <c r="B2762" s="18" t="s">
        <v>3248</v>
      </c>
      <c r="C2762" s="7" t="s">
        <v>3504</v>
      </c>
      <c r="D2762" s="7" t="s">
        <v>15</v>
      </c>
      <c r="E2762" s="7" t="s">
        <v>2676</v>
      </c>
      <c r="F2762" s="7" t="s">
        <v>3500</v>
      </c>
      <c r="G2762" s="9" t="s">
        <v>3501</v>
      </c>
    </row>
    <row r="2763" spans="2:15" outlineLevel="1" x14ac:dyDescent="0.15">
      <c r="B2763" s="46" t="s">
        <v>1277</v>
      </c>
      <c r="C2763" s="7" t="s">
        <v>3570</v>
      </c>
      <c r="D2763" s="7" t="s">
        <v>15</v>
      </c>
      <c r="E2763" s="7">
        <v>0</v>
      </c>
      <c r="F2763" s="7"/>
      <c r="G2763" s="9" t="s">
        <v>2746</v>
      </c>
    </row>
    <row r="2764" spans="2:15" outlineLevel="1" x14ac:dyDescent="0.15">
      <c r="B2764" s="46" t="s">
        <v>3249</v>
      </c>
      <c r="C2764" s="7" t="s">
        <v>3508</v>
      </c>
      <c r="D2764" s="7" t="s">
        <v>3506</v>
      </c>
      <c r="E2764" s="7">
        <v>0</v>
      </c>
      <c r="F2764" s="7"/>
      <c r="G2764" s="9"/>
    </row>
    <row r="2765" spans="2:15" outlineLevel="1" x14ac:dyDescent="0.15">
      <c r="B2765" s="46" t="s">
        <v>3250</v>
      </c>
      <c r="C2765" s="7" t="s">
        <v>3495</v>
      </c>
      <c r="D2765" s="7" t="s">
        <v>3496</v>
      </c>
      <c r="E2765" s="7">
        <v>0</v>
      </c>
      <c r="F2765" s="7" t="s">
        <v>3473</v>
      </c>
      <c r="G2765" s="9"/>
    </row>
    <row r="2766" spans="2:15" outlineLevel="1" x14ac:dyDescent="0.15">
      <c r="B2766" s="46" t="s">
        <v>3251</v>
      </c>
      <c r="C2766" s="7" t="s">
        <v>3586</v>
      </c>
      <c r="D2766" s="7" t="s">
        <v>3496</v>
      </c>
      <c r="E2766" s="7">
        <v>0</v>
      </c>
      <c r="F2766" s="7" t="s">
        <v>3473</v>
      </c>
      <c r="G2766" s="9" t="s">
        <v>2747</v>
      </c>
    </row>
    <row r="2767" spans="2:15" outlineLevel="1" x14ac:dyDescent="0.15">
      <c r="B2767" s="46" t="s">
        <v>3252</v>
      </c>
      <c r="C2767" s="7" t="s">
        <v>3509</v>
      </c>
      <c r="D2767" s="7" t="s">
        <v>3510</v>
      </c>
      <c r="E2767" s="7" t="s">
        <v>3351</v>
      </c>
      <c r="F2767" s="7" t="s">
        <v>3480</v>
      </c>
      <c r="G2767" s="9"/>
    </row>
    <row r="2768" spans="2:15" outlineLevel="1" x14ac:dyDescent="0.15">
      <c r="B2768" s="63" t="s">
        <v>3253</v>
      </c>
      <c r="C2768" s="64" t="s">
        <v>3532</v>
      </c>
      <c r="D2768" s="64" t="s">
        <v>3510</v>
      </c>
      <c r="E2768" s="64" t="s">
        <v>3514</v>
      </c>
      <c r="F2768" s="64" t="s">
        <v>3480</v>
      </c>
      <c r="G2768" s="65" t="s">
        <v>3533</v>
      </c>
    </row>
    <row r="2769" spans="2:15" outlineLevel="1" x14ac:dyDescent="0.15">
      <c r="B2769" s="63" t="s">
        <v>3254</v>
      </c>
      <c r="C2769" s="64" t="s">
        <v>3516</v>
      </c>
      <c r="D2769" s="64" t="s">
        <v>3510</v>
      </c>
      <c r="E2769" s="64" t="s">
        <v>3351</v>
      </c>
      <c r="F2769" s="64" t="s">
        <v>3480</v>
      </c>
      <c r="G2769" s="65"/>
    </row>
    <row r="2770" spans="2:15" outlineLevel="1" x14ac:dyDescent="0.15">
      <c r="B2770" s="63" t="s">
        <v>3255</v>
      </c>
      <c r="C2770" s="64" t="s">
        <v>3568</v>
      </c>
      <c r="D2770" s="64" t="s">
        <v>15</v>
      </c>
      <c r="E2770" s="64">
        <v>0</v>
      </c>
      <c r="F2770" s="64"/>
      <c r="G2770" s="65" t="s">
        <v>3569</v>
      </c>
    </row>
    <row r="2771" spans="2:15" outlineLevel="1" x14ac:dyDescent="0.15">
      <c r="B2771" s="63" t="s">
        <v>3256</v>
      </c>
      <c r="C2771" s="64" t="s">
        <v>3580</v>
      </c>
      <c r="D2771" s="64" t="s">
        <v>3581</v>
      </c>
      <c r="E2771" s="64" t="s">
        <v>3351</v>
      </c>
      <c r="F2771" s="64" t="s">
        <v>3473</v>
      </c>
      <c r="G2771" s="65" t="s">
        <v>2682</v>
      </c>
    </row>
    <row r="2772" spans="2:15" outlineLevel="1" x14ac:dyDescent="0.15">
      <c r="B2772" s="63" t="s">
        <v>3405</v>
      </c>
      <c r="C2772" s="64" t="s">
        <v>3542</v>
      </c>
      <c r="D2772" s="64" t="s">
        <v>3543</v>
      </c>
      <c r="E2772" s="64" t="s">
        <v>3351</v>
      </c>
      <c r="F2772" s="64"/>
      <c r="G2772" s="65"/>
    </row>
    <row r="2773" spans="2:15" outlineLevel="1" x14ac:dyDescent="0.15">
      <c r="B2773" s="63" t="s">
        <v>5471</v>
      </c>
      <c r="C2773" s="64" t="s">
        <v>5478</v>
      </c>
      <c r="D2773" s="64" t="s">
        <v>3577</v>
      </c>
      <c r="E2773" s="64" t="s">
        <v>3351</v>
      </c>
      <c r="F2773" s="64"/>
      <c r="G2773" s="65"/>
    </row>
    <row r="2774" spans="2:15" ht="18" outlineLevel="1" thickBot="1" x14ac:dyDescent="0.2">
      <c r="B2774" s="63"/>
      <c r="C2774" s="64"/>
      <c r="D2774" s="64"/>
      <c r="E2774" s="64"/>
      <c r="F2774" s="64"/>
      <c r="G2774" s="65"/>
    </row>
    <row r="2775" spans="2:15" outlineLevel="1" x14ac:dyDescent="0.15">
      <c r="B2775" s="135" t="s">
        <v>1273</v>
      </c>
      <c r="C2775" s="136"/>
      <c r="D2775" s="136"/>
      <c r="E2775" s="136"/>
      <c r="F2775" s="136"/>
      <c r="G2775" s="137"/>
    </row>
    <row r="2776" spans="2:15" outlineLevel="1" x14ac:dyDescent="0.15">
      <c r="B2776" s="33"/>
      <c r="C2776" s="31"/>
      <c r="D2776" s="31"/>
      <c r="E2776" s="31"/>
      <c r="F2776" s="31"/>
      <c r="G2776" s="32"/>
      <c r="J2776" s="1" t="s">
        <v>813</v>
      </c>
      <c r="K2776" s="1" t="s">
        <v>810</v>
      </c>
      <c r="L2776" s="1" t="s">
        <v>1394</v>
      </c>
      <c r="M2776" s="1" t="s">
        <v>818</v>
      </c>
      <c r="N2776" s="1">
        <v>1866</v>
      </c>
      <c r="O2776" s="1">
        <v>64</v>
      </c>
    </row>
    <row r="2777" spans="2:15" outlineLevel="1" x14ac:dyDescent="0.15">
      <c r="B2777" s="33" t="s">
        <v>1274</v>
      </c>
      <c r="C2777" s="31"/>
      <c r="D2777" s="31"/>
      <c r="E2777" s="31"/>
      <c r="F2777" s="31"/>
      <c r="G2777" s="32"/>
    </row>
    <row r="2778" spans="2:15" outlineLevel="1" x14ac:dyDescent="0.15">
      <c r="B2778" s="33" t="s">
        <v>1275</v>
      </c>
      <c r="C2778" s="31"/>
      <c r="D2778" s="31"/>
      <c r="E2778" s="31"/>
      <c r="F2778" s="31"/>
      <c r="G2778" s="32"/>
    </row>
    <row r="2779" spans="2:15" outlineLevel="1" x14ac:dyDescent="0.15"/>
    <row r="2780" spans="2:15" ht="18" outlineLevel="1" thickBot="1" x14ac:dyDescent="0.2">
      <c r="J2780" s="1" t="s">
        <v>1494</v>
      </c>
      <c r="K2780" s="1" t="s">
        <v>1437</v>
      </c>
      <c r="L2780" s="1" t="s">
        <v>1440</v>
      </c>
      <c r="M2780" s="1" t="s">
        <v>1438</v>
      </c>
      <c r="N2780" s="1">
        <v>1827</v>
      </c>
      <c r="O2780" s="1">
        <v>32</v>
      </c>
    </row>
    <row r="2781" spans="2:15" x14ac:dyDescent="0.15">
      <c r="B2781" s="2" t="s">
        <v>3418</v>
      </c>
      <c r="C2781" s="3" t="s">
        <v>3856</v>
      </c>
      <c r="D2781" s="4" t="s">
        <v>3419</v>
      </c>
      <c r="E2781" s="3" t="s">
        <v>1301</v>
      </c>
      <c r="F2781" s="4" t="s">
        <v>3420</v>
      </c>
      <c r="G2781" s="5" t="s">
        <v>3857</v>
      </c>
      <c r="J2781" s="1" t="s">
        <v>1439</v>
      </c>
      <c r="K2781" s="1" t="s">
        <v>1633</v>
      </c>
      <c r="L2781" s="1" t="s">
        <v>1440</v>
      </c>
      <c r="M2781" s="1" t="s">
        <v>1438</v>
      </c>
      <c r="N2781" s="1">
        <v>1228</v>
      </c>
      <c r="O2781" s="1">
        <v>32</v>
      </c>
    </row>
    <row r="2782" spans="2:15" outlineLevel="1" x14ac:dyDescent="0.15">
      <c r="B2782" s="6" t="s">
        <v>3422</v>
      </c>
      <c r="C2782" s="7" t="s">
        <v>3423</v>
      </c>
      <c r="D2782" s="8" t="s">
        <v>3424</v>
      </c>
      <c r="E2782" s="7" t="s">
        <v>3858</v>
      </c>
      <c r="F2782" s="8" t="s">
        <v>3426</v>
      </c>
      <c r="G2782" s="9"/>
      <c r="J2782" s="1" t="s">
        <v>1587</v>
      </c>
      <c r="K2782" s="1" t="s">
        <v>1514</v>
      </c>
      <c r="L2782" s="1" t="s">
        <v>1512</v>
      </c>
      <c r="M2782" s="1" t="s">
        <v>1515</v>
      </c>
      <c r="N2782" s="1">
        <v>1961</v>
      </c>
      <c r="O2782" s="1">
        <v>32</v>
      </c>
    </row>
    <row r="2783" spans="2:15" ht="18" outlineLevel="1" thickBot="1" x14ac:dyDescent="0.2">
      <c r="B2783" s="10" t="s">
        <v>3427</v>
      </c>
      <c r="C2783" s="11"/>
      <c r="D2783" s="12" t="s">
        <v>3428</v>
      </c>
      <c r="E2783" s="11"/>
      <c r="F2783" s="12" t="s">
        <v>3429</v>
      </c>
      <c r="G2783" s="13" t="s">
        <v>3430</v>
      </c>
      <c r="J2783" s="1" t="s">
        <v>1439</v>
      </c>
      <c r="K2783" s="1" t="s">
        <v>1595</v>
      </c>
      <c r="L2783" s="1" t="s">
        <v>1592</v>
      </c>
      <c r="M2783" s="1" t="s">
        <v>1438</v>
      </c>
      <c r="N2783" s="1">
        <v>3050</v>
      </c>
      <c r="O2783" s="1">
        <v>32</v>
      </c>
    </row>
    <row r="2784" spans="2:15" outlineLevel="1" x14ac:dyDescent="0.15">
      <c r="B2784" s="135" t="s">
        <v>120</v>
      </c>
      <c r="C2784" s="136"/>
      <c r="D2784" s="136"/>
      <c r="E2784" s="136"/>
      <c r="F2784" s="136"/>
      <c r="G2784" s="137"/>
      <c r="J2784" s="1" t="s">
        <v>1587</v>
      </c>
      <c r="K2784" s="1" t="s">
        <v>1437</v>
      </c>
      <c r="L2784" s="1" t="s">
        <v>1440</v>
      </c>
      <c r="M2784" s="1" t="s">
        <v>1515</v>
      </c>
      <c r="N2784" s="1">
        <v>2609</v>
      </c>
      <c r="O2784" s="1">
        <v>32</v>
      </c>
    </row>
    <row r="2785" spans="2:15" outlineLevel="1" x14ac:dyDescent="0.15">
      <c r="B2785" s="58" t="s">
        <v>4</v>
      </c>
      <c r="C2785" s="59" t="s">
        <v>0</v>
      </c>
      <c r="D2785" s="59" t="s">
        <v>1</v>
      </c>
      <c r="E2785" s="59" t="s">
        <v>5</v>
      </c>
      <c r="F2785" s="59"/>
      <c r="G2785" s="60" t="s">
        <v>6</v>
      </c>
      <c r="J2785" s="1" t="s">
        <v>812</v>
      </c>
      <c r="K2785" s="1" t="s">
        <v>814</v>
      </c>
      <c r="L2785" s="1" t="s">
        <v>923</v>
      </c>
      <c r="M2785" s="1" t="s">
        <v>1458</v>
      </c>
      <c r="N2785" s="1">
        <v>2696</v>
      </c>
      <c r="O2785" s="1">
        <v>32</v>
      </c>
    </row>
    <row r="2786" spans="2:15" outlineLevel="1" x14ac:dyDescent="0.15">
      <c r="B2786" s="15" t="s">
        <v>70</v>
      </c>
      <c r="C2786" s="16" t="s">
        <v>3571</v>
      </c>
      <c r="D2786" s="16" t="s">
        <v>3506</v>
      </c>
      <c r="E2786" s="16">
        <v>0</v>
      </c>
      <c r="F2786" s="16" t="s">
        <v>3473</v>
      </c>
      <c r="G2786" s="17"/>
      <c r="J2786" s="1" t="s">
        <v>813</v>
      </c>
      <c r="K2786" s="1" t="s">
        <v>1540</v>
      </c>
      <c r="L2786" s="1" t="s">
        <v>1394</v>
      </c>
      <c r="M2786" s="1" t="s">
        <v>818</v>
      </c>
      <c r="N2786" s="1">
        <v>3009</v>
      </c>
      <c r="O2786" s="1">
        <v>64</v>
      </c>
    </row>
    <row r="2787" spans="2:15" ht="18" outlineLevel="1" thickBot="1" x14ac:dyDescent="0.2">
      <c r="B2787" s="15"/>
      <c r="C2787" s="16"/>
      <c r="D2787" s="16"/>
      <c r="E2787" s="16"/>
      <c r="F2787" s="16"/>
      <c r="G2787" s="17"/>
      <c r="J2787" s="1" t="s">
        <v>812</v>
      </c>
      <c r="K2787" s="1" t="s">
        <v>814</v>
      </c>
      <c r="L2787" s="1" t="s">
        <v>1659</v>
      </c>
      <c r="M2787" s="1" t="s">
        <v>812</v>
      </c>
      <c r="N2787" s="1">
        <v>1905</v>
      </c>
      <c r="O2787" s="1">
        <v>3</v>
      </c>
    </row>
    <row r="2788" spans="2:15" outlineLevel="1" x14ac:dyDescent="0.15">
      <c r="B2788" s="135" t="s">
        <v>18</v>
      </c>
      <c r="C2788" s="136"/>
      <c r="D2788" s="136"/>
      <c r="E2788" s="136"/>
      <c r="F2788" s="136"/>
      <c r="G2788" s="137"/>
      <c r="J2788" s="1" t="s">
        <v>1439</v>
      </c>
      <c r="K2788" s="1" t="s">
        <v>1437</v>
      </c>
      <c r="L2788" s="1" t="s">
        <v>1440</v>
      </c>
      <c r="M2788" s="1" t="s">
        <v>1438</v>
      </c>
      <c r="N2788" s="1">
        <v>2537</v>
      </c>
      <c r="O2788" s="1">
        <v>32</v>
      </c>
    </row>
    <row r="2789" spans="2:15" outlineLevel="1" x14ac:dyDescent="0.15">
      <c r="B2789" s="58" t="s">
        <v>4</v>
      </c>
      <c r="C2789" s="59" t="s">
        <v>0</v>
      </c>
      <c r="D2789" s="59" t="s">
        <v>1</v>
      </c>
      <c r="E2789" s="59" t="s">
        <v>5</v>
      </c>
      <c r="F2789" s="59"/>
      <c r="G2789" s="60" t="s">
        <v>6</v>
      </c>
      <c r="J2789" s="1" t="s">
        <v>1649</v>
      </c>
      <c r="K2789" s="1" t="s">
        <v>1437</v>
      </c>
      <c r="L2789" s="1" t="s">
        <v>1440</v>
      </c>
      <c r="M2789" s="1" t="s">
        <v>1438</v>
      </c>
      <c r="N2789" s="1">
        <v>1696</v>
      </c>
      <c r="O2789" s="1">
        <v>32</v>
      </c>
    </row>
    <row r="2790" spans="2:15" outlineLevel="1" x14ac:dyDescent="0.15">
      <c r="B2790" s="46" t="s">
        <v>73</v>
      </c>
      <c r="C2790" s="7" t="s">
        <v>3472</v>
      </c>
      <c r="D2790" s="7" t="s">
        <v>15</v>
      </c>
      <c r="E2790" s="7">
        <v>0</v>
      </c>
      <c r="F2790" s="7" t="s">
        <v>3473</v>
      </c>
      <c r="G2790" s="9" t="s">
        <v>3474</v>
      </c>
      <c r="J2790" s="1" t="s">
        <v>1587</v>
      </c>
      <c r="K2790" s="1" t="s">
        <v>1437</v>
      </c>
      <c r="L2790" s="1" t="s">
        <v>1440</v>
      </c>
      <c r="M2790" s="1" t="s">
        <v>1438</v>
      </c>
      <c r="N2790" s="1">
        <v>2929</v>
      </c>
      <c r="O2790" s="1">
        <v>32</v>
      </c>
    </row>
    <row r="2791" spans="2:15" outlineLevel="1" x14ac:dyDescent="0.15">
      <c r="B2791" s="46" t="s">
        <v>148</v>
      </c>
      <c r="C2791" s="7" t="s">
        <v>3475</v>
      </c>
      <c r="D2791" s="7" t="s">
        <v>15</v>
      </c>
      <c r="E2791" s="7">
        <v>0</v>
      </c>
      <c r="F2791" s="7" t="s">
        <v>3473</v>
      </c>
      <c r="G2791" s="9" t="s">
        <v>2648</v>
      </c>
      <c r="J2791" s="1" t="s">
        <v>812</v>
      </c>
      <c r="K2791" s="1" t="s">
        <v>1517</v>
      </c>
      <c r="L2791" s="1" t="s">
        <v>923</v>
      </c>
      <c r="M2791" s="1" t="s">
        <v>812</v>
      </c>
      <c r="N2791" s="1">
        <v>2928</v>
      </c>
      <c r="O2791" s="1">
        <v>6</v>
      </c>
    </row>
    <row r="2792" spans="2:15" outlineLevel="1" x14ac:dyDescent="0.15">
      <c r="B2792" s="46" t="s">
        <v>150</v>
      </c>
      <c r="C2792" s="7" t="s">
        <v>3476</v>
      </c>
      <c r="D2792" s="7" t="s">
        <v>15</v>
      </c>
      <c r="E2792" s="7">
        <v>0</v>
      </c>
      <c r="F2792" s="7" t="s">
        <v>3473</v>
      </c>
      <c r="G2792" s="9" t="s">
        <v>3477</v>
      </c>
      <c r="J2792" s="1" t="s">
        <v>1439</v>
      </c>
      <c r="K2792" s="1" t="s">
        <v>1437</v>
      </c>
      <c r="L2792" s="1" t="s">
        <v>1440</v>
      </c>
      <c r="M2792" s="1" t="s">
        <v>1438</v>
      </c>
      <c r="N2792" s="1">
        <v>1161</v>
      </c>
      <c r="O2792" s="1">
        <v>32</v>
      </c>
    </row>
    <row r="2793" spans="2:15" outlineLevel="1" x14ac:dyDescent="0.15">
      <c r="B2793" s="46" t="s">
        <v>169</v>
      </c>
      <c r="C2793" s="7" t="s">
        <v>3478</v>
      </c>
      <c r="D2793" s="7" t="s">
        <v>15</v>
      </c>
      <c r="E2793" s="7">
        <v>0</v>
      </c>
      <c r="F2793" s="7" t="s">
        <v>3473</v>
      </c>
      <c r="G2793" s="9"/>
      <c r="J2793" s="1" t="s">
        <v>1439</v>
      </c>
      <c r="K2793" s="1" t="s">
        <v>1618</v>
      </c>
      <c r="L2793" s="1" t="s">
        <v>1440</v>
      </c>
      <c r="M2793" s="1" t="s">
        <v>1438</v>
      </c>
      <c r="N2793" s="1">
        <v>1917</v>
      </c>
      <c r="O2793" s="1">
        <v>32</v>
      </c>
    </row>
    <row r="2794" spans="2:15" outlineLevel="1" x14ac:dyDescent="0.15">
      <c r="B2794" s="46" t="s">
        <v>75</v>
      </c>
      <c r="C2794" s="7" t="s">
        <v>3554</v>
      </c>
      <c r="D2794" s="7" t="s">
        <v>15</v>
      </c>
      <c r="E2794" s="7">
        <v>0</v>
      </c>
      <c r="F2794" s="7" t="s">
        <v>3473</v>
      </c>
      <c r="G2794" s="9" t="s">
        <v>3555</v>
      </c>
      <c r="J2794" s="1" t="s">
        <v>1439</v>
      </c>
      <c r="K2794" s="1" t="s">
        <v>1437</v>
      </c>
      <c r="L2794" s="1" t="s">
        <v>1440</v>
      </c>
      <c r="M2794" s="1" t="s">
        <v>1438</v>
      </c>
      <c r="N2794" s="1">
        <v>2937</v>
      </c>
      <c r="O2794" s="1">
        <v>32</v>
      </c>
    </row>
    <row r="2795" spans="2:15" outlineLevel="1" x14ac:dyDescent="0.15">
      <c r="B2795" s="46" t="s">
        <v>187</v>
      </c>
      <c r="C2795" s="7" t="s">
        <v>3556</v>
      </c>
      <c r="D2795" s="7" t="s">
        <v>3543</v>
      </c>
      <c r="E2795" s="7" t="s">
        <v>3351</v>
      </c>
      <c r="F2795" s="7" t="s">
        <v>3473</v>
      </c>
      <c r="G2795" s="9"/>
      <c r="J2795" s="1" t="s">
        <v>1701</v>
      </c>
      <c r="K2795" s="1" t="s">
        <v>1437</v>
      </c>
      <c r="L2795" s="1" t="s">
        <v>1702</v>
      </c>
      <c r="M2795" s="1" t="s">
        <v>1438</v>
      </c>
      <c r="N2795" s="1">
        <v>3044</v>
      </c>
      <c r="O2795" s="1">
        <v>32</v>
      </c>
    </row>
    <row r="2796" spans="2:15" outlineLevel="1" x14ac:dyDescent="0.15">
      <c r="B2796" s="46" t="s">
        <v>1252</v>
      </c>
      <c r="C2796" s="7" t="s">
        <v>3511</v>
      </c>
      <c r="D2796" s="7" t="s">
        <v>3506</v>
      </c>
      <c r="E2796" s="7">
        <v>0</v>
      </c>
      <c r="F2796" s="7" t="s">
        <v>3473</v>
      </c>
      <c r="G2796" s="9" t="s">
        <v>3512</v>
      </c>
      <c r="J2796" s="1" t="s">
        <v>1439</v>
      </c>
      <c r="K2796" s="1" t="s">
        <v>1437</v>
      </c>
      <c r="L2796" s="1" t="s">
        <v>1440</v>
      </c>
      <c r="M2796" s="1" t="s">
        <v>1438</v>
      </c>
      <c r="N2796" s="1">
        <v>2987</v>
      </c>
      <c r="O2796" s="1">
        <v>32</v>
      </c>
    </row>
    <row r="2797" spans="2:15" outlineLevel="1" x14ac:dyDescent="0.15">
      <c r="B2797" s="46" t="s">
        <v>577</v>
      </c>
      <c r="C2797" s="7" t="s">
        <v>3596</v>
      </c>
      <c r="D2797" s="7" t="s">
        <v>3597</v>
      </c>
      <c r="E2797" s="7" t="s">
        <v>2692</v>
      </c>
      <c r="F2797" s="7" t="s">
        <v>3480</v>
      </c>
      <c r="G2797" s="9"/>
      <c r="J2797" s="1" t="s">
        <v>1439</v>
      </c>
      <c r="K2797" s="1" t="s">
        <v>1437</v>
      </c>
      <c r="L2797" s="1" t="s">
        <v>1440</v>
      </c>
      <c r="M2797" s="1" t="s">
        <v>1438</v>
      </c>
      <c r="N2797" s="1">
        <v>2996</v>
      </c>
      <c r="O2797" s="1">
        <v>32</v>
      </c>
    </row>
    <row r="2798" spans="2:15" outlineLevel="1" x14ac:dyDescent="0.15">
      <c r="B2798" s="46" t="s">
        <v>9</v>
      </c>
      <c r="C2798" s="7" t="s">
        <v>3479</v>
      </c>
      <c r="D2798" s="7" t="s">
        <v>15</v>
      </c>
      <c r="E2798" s="7">
        <v>0</v>
      </c>
      <c r="F2798" s="7" t="s">
        <v>3480</v>
      </c>
      <c r="G2798" s="9" t="s">
        <v>3481</v>
      </c>
      <c r="J2798" s="1" t="s">
        <v>1439</v>
      </c>
      <c r="K2798" s="1" t="s">
        <v>1437</v>
      </c>
      <c r="L2798" s="1" t="s">
        <v>1440</v>
      </c>
      <c r="M2798" s="1" t="s">
        <v>1438</v>
      </c>
      <c r="N2798" s="1">
        <v>2986</v>
      </c>
      <c r="O2798" s="1">
        <v>32</v>
      </c>
    </row>
    <row r="2799" spans="2:15" outlineLevel="1" x14ac:dyDescent="0.15">
      <c r="B2799" s="46" t="s">
        <v>170</v>
      </c>
      <c r="C2799" s="7" t="s">
        <v>3526</v>
      </c>
      <c r="D2799" s="7" t="s">
        <v>15</v>
      </c>
      <c r="E2799" s="7">
        <v>0</v>
      </c>
      <c r="F2799" s="7" t="s">
        <v>3473</v>
      </c>
      <c r="G2799" s="9"/>
      <c r="J2799" s="1" t="s">
        <v>812</v>
      </c>
      <c r="K2799" s="1" t="s">
        <v>814</v>
      </c>
      <c r="L2799" s="1" t="s">
        <v>923</v>
      </c>
      <c r="M2799" s="1" t="s">
        <v>812</v>
      </c>
      <c r="N2799" s="1">
        <v>3015</v>
      </c>
      <c r="O2799" s="1">
        <v>2</v>
      </c>
    </row>
    <row r="2800" spans="2:15" outlineLevel="1" x14ac:dyDescent="0.15">
      <c r="B2800" s="46" t="s">
        <v>205</v>
      </c>
      <c r="C2800" s="7" t="s">
        <v>2695</v>
      </c>
      <c r="D2800" s="7" t="s">
        <v>15</v>
      </c>
      <c r="E2800" s="7">
        <v>0</v>
      </c>
      <c r="F2800" s="7" t="s">
        <v>3473</v>
      </c>
      <c r="G2800" s="9"/>
      <c r="J2800" s="1" t="s">
        <v>1439</v>
      </c>
      <c r="K2800" s="1" t="s">
        <v>1502</v>
      </c>
      <c r="L2800" s="1" t="s">
        <v>1478</v>
      </c>
      <c r="M2800" s="1" t="s">
        <v>1438</v>
      </c>
      <c r="N2800" s="1">
        <v>3005</v>
      </c>
      <c r="O2800" s="1">
        <v>32</v>
      </c>
    </row>
    <row r="2801" spans="2:15" outlineLevel="1" x14ac:dyDescent="0.15">
      <c r="B2801" s="46" t="s">
        <v>40</v>
      </c>
      <c r="C2801" s="7" t="s">
        <v>2742</v>
      </c>
      <c r="D2801" s="7" t="s">
        <v>3482</v>
      </c>
      <c r="E2801" s="7" t="s">
        <v>3351</v>
      </c>
      <c r="F2801" s="7" t="s">
        <v>3473</v>
      </c>
      <c r="G2801" s="9" t="s">
        <v>3483</v>
      </c>
      <c r="J2801" s="1" t="s">
        <v>1494</v>
      </c>
      <c r="K2801" s="1" t="s">
        <v>1437</v>
      </c>
      <c r="L2801" s="1" t="s">
        <v>1440</v>
      </c>
      <c r="M2801" s="1" t="s">
        <v>1438</v>
      </c>
      <c r="N2801" s="1">
        <v>3013</v>
      </c>
      <c r="O2801" s="1">
        <v>32</v>
      </c>
    </row>
    <row r="2802" spans="2:15" outlineLevel="1" x14ac:dyDescent="0.15">
      <c r="B2802" s="46" t="s">
        <v>614</v>
      </c>
      <c r="C2802" s="7" t="s">
        <v>3687</v>
      </c>
      <c r="D2802" s="7" t="s">
        <v>15</v>
      </c>
      <c r="E2802" s="7">
        <v>0</v>
      </c>
      <c r="F2802" s="7" t="s">
        <v>3473</v>
      </c>
      <c r="G2802" s="9"/>
      <c r="J2802" s="1" t="s">
        <v>1439</v>
      </c>
      <c r="K2802" s="1" t="s">
        <v>1437</v>
      </c>
      <c r="L2802" s="1" t="s">
        <v>1440</v>
      </c>
      <c r="M2802" s="1" t="s">
        <v>1438</v>
      </c>
      <c r="N2802" s="1">
        <v>2973</v>
      </c>
      <c r="O2802" s="1">
        <v>32</v>
      </c>
    </row>
    <row r="2803" spans="2:15" outlineLevel="1" x14ac:dyDescent="0.15">
      <c r="B2803" s="46" t="s">
        <v>615</v>
      </c>
      <c r="C2803" s="7" t="s">
        <v>3688</v>
      </c>
      <c r="D2803" s="7" t="s">
        <v>15</v>
      </c>
      <c r="E2803" s="7">
        <v>0</v>
      </c>
      <c r="F2803" s="7" t="s">
        <v>3473</v>
      </c>
      <c r="G2803" s="9"/>
      <c r="J2803" s="1" t="s">
        <v>819</v>
      </c>
      <c r="K2803" s="1" t="s">
        <v>161</v>
      </c>
      <c r="L2803" s="1" t="s">
        <v>162</v>
      </c>
      <c r="M2803" s="1" t="s">
        <v>162</v>
      </c>
      <c r="N2803" s="1">
        <v>3007</v>
      </c>
      <c r="O2803" s="1">
        <v>16</v>
      </c>
    </row>
    <row r="2804" spans="2:15" outlineLevel="1" x14ac:dyDescent="0.15">
      <c r="B2804" s="46" t="s">
        <v>21</v>
      </c>
      <c r="C2804" s="7" t="s">
        <v>2683</v>
      </c>
      <c r="D2804" s="7" t="s">
        <v>15</v>
      </c>
      <c r="E2804" s="7">
        <v>0</v>
      </c>
      <c r="F2804" s="7" t="s">
        <v>3480</v>
      </c>
      <c r="G2804" s="9"/>
      <c r="J2804" s="1" t="s">
        <v>819</v>
      </c>
      <c r="K2804" s="1" t="s">
        <v>161</v>
      </c>
      <c r="L2804" s="1" t="s">
        <v>1500</v>
      </c>
      <c r="M2804" s="1" t="s">
        <v>162</v>
      </c>
      <c r="N2804" s="1">
        <v>2997</v>
      </c>
      <c r="O2804" s="1">
        <v>16</v>
      </c>
    </row>
    <row r="2805" spans="2:15" outlineLevel="1" x14ac:dyDescent="0.15">
      <c r="B2805" s="46" t="s">
        <v>61</v>
      </c>
      <c r="C2805" s="7" t="s">
        <v>2687</v>
      </c>
      <c r="D2805" s="7" t="s">
        <v>15</v>
      </c>
      <c r="E2805" s="7">
        <v>0</v>
      </c>
      <c r="F2805" s="7" t="s">
        <v>3480</v>
      </c>
      <c r="G2805" s="9" t="s">
        <v>3583</v>
      </c>
      <c r="J2805" s="1" t="s">
        <v>819</v>
      </c>
      <c r="K2805" s="1" t="s">
        <v>1528</v>
      </c>
      <c r="L2805" s="1" t="s">
        <v>1500</v>
      </c>
      <c r="M2805" s="1" t="s">
        <v>162</v>
      </c>
      <c r="N2805" s="1">
        <v>3001</v>
      </c>
      <c r="O2805" s="1">
        <v>18</v>
      </c>
    </row>
    <row r="2806" spans="2:15" outlineLevel="1" x14ac:dyDescent="0.15">
      <c r="B2806" s="46" t="s">
        <v>89</v>
      </c>
      <c r="C2806" s="7" t="s">
        <v>3521</v>
      </c>
      <c r="D2806" s="7" t="s">
        <v>15</v>
      </c>
      <c r="E2806" s="7" t="s">
        <v>3499</v>
      </c>
      <c r="F2806" s="7" t="s">
        <v>3500</v>
      </c>
      <c r="G2806" s="9" t="s">
        <v>3522</v>
      </c>
      <c r="J2806" s="1" t="s">
        <v>1628</v>
      </c>
      <c r="K2806" s="1" t="s">
        <v>161</v>
      </c>
      <c r="L2806" s="1" t="s">
        <v>162</v>
      </c>
      <c r="M2806" s="1" t="s">
        <v>162</v>
      </c>
      <c r="N2806" s="1">
        <v>1460</v>
      </c>
      <c r="O2806" s="1">
        <v>18</v>
      </c>
    </row>
    <row r="2807" spans="2:15" outlineLevel="1" x14ac:dyDescent="0.15">
      <c r="B2807" s="46" t="s">
        <v>103</v>
      </c>
      <c r="C2807" s="7" t="s">
        <v>3584</v>
      </c>
      <c r="D2807" s="7" t="s">
        <v>15</v>
      </c>
      <c r="E2807" s="7" t="s">
        <v>2676</v>
      </c>
      <c r="F2807" s="7" t="s">
        <v>3500</v>
      </c>
      <c r="G2807" s="9" t="s">
        <v>3585</v>
      </c>
      <c r="J2807" s="1" t="s">
        <v>819</v>
      </c>
      <c r="K2807" s="1" t="s">
        <v>161</v>
      </c>
      <c r="L2807" s="1" t="s">
        <v>162</v>
      </c>
      <c r="M2807" s="1" t="s">
        <v>162</v>
      </c>
      <c r="N2807" s="1">
        <v>2965</v>
      </c>
      <c r="O2807" s="1">
        <v>18</v>
      </c>
    </row>
    <row r="2808" spans="2:15" outlineLevel="1" x14ac:dyDescent="0.15">
      <c r="B2808" s="46" t="s">
        <v>82</v>
      </c>
      <c r="C2808" s="7" t="s">
        <v>2677</v>
      </c>
      <c r="D2808" s="7" t="s">
        <v>15</v>
      </c>
      <c r="E2808" s="7">
        <v>0</v>
      </c>
      <c r="F2808" s="7" t="s">
        <v>3473</v>
      </c>
      <c r="G2808" s="9"/>
      <c r="J2808" s="1" t="s">
        <v>1439</v>
      </c>
      <c r="K2808" s="1" t="s">
        <v>1437</v>
      </c>
      <c r="L2808" s="1" t="s">
        <v>1440</v>
      </c>
      <c r="M2808" s="1" t="s">
        <v>1438</v>
      </c>
      <c r="N2808" s="1">
        <v>2018</v>
      </c>
      <c r="O2808" s="1">
        <v>32</v>
      </c>
    </row>
    <row r="2809" spans="2:15" outlineLevel="1" x14ac:dyDescent="0.15">
      <c r="B2809" s="46" t="s">
        <v>1278</v>
      </c>
      <c r="C2809" s="7" t="s">
        <v>3513</v>
      </c>
      <c r="D2809" s="7" t="s">
        <v>3510</v>
      </c>
      <c r="E2809" s="7" t="s">
        <v>3514</v>
      </c>
      <c r="F2809" s="7" t="s">
        <v>3480</v>
      </c>
      <c r="G2809" s="9" t="s">
        <v>3515</v>
      </c>
      <c r="J2809" s="1" t="s">
        <v>819</v>
      </c>
      <c r="K2809" s="1" t="s">
        <v>161</v>
      </c>
      <c r="L2809" s="1" t="s">
        <v>162</v>
      </c>
      <c r="M2809" s="1" t="s">
        <v>162</v>
      </c>
      <c r="N2809" s="1">
        <v>2309</v>
      </c>
      <c r="O2809" s="1">
        <v>16</v>
      </c>
    </row>
    <row r="2810" spans="2:15" outlineLevel="1" x14ac:dyDescent="0.15">
      <c r="B2810" s="46" t="s">
        <v>100</v>
      </c>
      <c r="C2810" s="7" t="s">
        <v>3527</v>
      </c>
      <c r="D2810" s="7" t="s">
        <v>15</v>
      </c>
      <c r="E2810" s="7">
        <v>0</v>
      </c>
      <c r="F2810" s="7" t="s">
        <v>3473</v>
      </c>
      <c r="G2810" s="9" t="s">
        <v>3528</v>
      </c>
      <c r="J2810" s="1" t="s">
        <v>1575</v>
      </c>
      <c r="K2810" s="1" t="s">
        <v>161</v>
      </c>
      <c r="L2810" s="1" t="s">
        <v>162</v>
      </c>
      <c r="M2810" s="1" t="s">
        <v>162</v>
      </c>
      <c r="N2810" s="1">
        <v>3025</v>
      </c>
      <c r="O2810" s="1">
        <v>18</v>
      </c>
    </row>
    <row r="2811" spans="2:15" outlineLevel="1" x14ac:dyDescent="0.15">
      <c r="B2811" s="46" t="s">
        <v>46</v>
      </c>
      <c r="C2811" s="7" t="s">
        <v>3484</v>
      </c>
      <c r="D2811" s="7" t="s">
        <v>15</v>
      </c>
      <c r="E2811" s="7">
        <v>0</v>
      </c>
      <c r="F2811" s="7" t="s">
        <v>3473</v>
      </c>
      <c r="G2811" s="9" t="s">
        <v>2697</v>
      </c>
      <c r="J2811" s="1" t="s">
        <v>1439</v>
      </c>
      <c r="K2811" s="1" t="s">
        <v>1437</v>
      </c>
      <c r="L2811" s="1" t="s">
        <v>1656</v>
      </c>
      <c r="M2811" s="1" t="s">
        <v>1438</v>
      </c>
      <c r="N2811" s="1">
        <v>1863</v>
      </c>
      <c r="O2811" s="1">
        <v>32</v>
      </c>
    </row>
    <row r="2812" spans="2:15" outlineLevel="1" x14ac:dyDescent="0.15">
      <c r="B2812" s="46" t="s">
        <v>47</v>
      </c>
      <c r="C2812" s="7" t="s">
        <v>3485</v>
      </c>
      <c r="D2812" s="7" t="s">
        <v>15</v>
      </c>
      <c r="E2812" s="7">
        <v>0</v>
      </c>
      <c r="F2812" s="7" t="s">
        <v>3480</v>
      </c>
      <c r="G2812" s="9"/>
      <c r="J2812" s="1" t="s">
        <v>819</v>
      </c>
      <c r="K2812" s="1" t="s">
        <v>161</v>
      </c>
      <c r="L2812" s="1" t="s">
        <v>162</v>
      </c>
      <c r="M2812" s="1" t="s">
        <v>162</v>
      </c>
      <c r="N2812" s="1">
        <v>2892</v>
      </c>
      <c r="O2812" s="1">
        <v>18</v>
      </c>
    </row>
    <row r="2813" spans="2:15" outlineLevel="1" x14ac:dyDescent="0.15">
      <c r="B2813" s="46" t="s">
        <v>31</v>
      </c>
      <c r="C2813" s="7" t="s">
        <v>3489</v>
      </c>
      <c r="D2813" s="7" t="s">
        <v>3490</v>
      </c>
      <c r="E2813" s="7">
        <v>0</v>
      </c>
      <c r="F2813" s="7" t="s">
        <v>3473</v>
      </c>
      <c r="G2813" s="9" t="s">
        <v>3491</v>
      </c>
      <c r="J2813" s="1" t="s">
        <v>1439</v>
      </c>
      <c r="K2813" s="1" t="s">
        <v>1437</v>
      </c>
      <c r="L2813" s="1" t="s">
        <v>1440</v>
      </c>
      <c r="M2813" s="1" t="s">
        <v>1438</v>
      </c>
      <c r="N2813" s="1">
        <v>2893</v>
      </c>
      <c r="O2813" s="1">
        <v>32</v>
      </c>
    </row>
    <row r="2814" spans="2:15" outlineLevel="1" x14ac:dyDescent="0.15">
      <c r="B2814" s="46" t="s">
        <v>33</v>
      </c>
      <c r="C2814" s="7" t="s">
        <v>3492</v>
      </c>
      <c r="D2814" s="7" t="s">
        <v>3490</v>
      </c>
      <c r="E2814" s="7">
        <v>0</v>
      </c>
      <c r="F2814" s="7" t="s">
        <v>3473</v>
      </c>
      <c r="G2814" s="9" t="s">
        <v>3491</v>
      </c>
      <c r="J2814" s="1" t="s">
        <v>1494</v>
      </c>
      <c r="K2814" s="1" t="s">
        <v>1437</v>
      </c>
      <c r="L2814" s="1" t="s">
        <v>1440</v>
      </c>
      <c r="M2814" s="1" t="s">
        <v>1438</v>
      </c>
      <c r="N2814" s="1">
        <v>2977</v>
      </c>
      <c r="O2814" s="1">
        <v>32</v>
      </c>
    </row>
    <row r="2815" spans="2:15" outlineLevel="1" x14ac:dyDescent="0.15">
      <c r="B2815" s="46" t="s">
        <v>125</v>
      </c>
      <c r="C2815" s="7" t="s">
        <v>3493</v>
      </c>
      <c r="D2815" s="7" t="s">
        <v>3494</v>
      </c>
      <c r="E2815" s="7">
        <v>0</v>
      </c>
      <c r="F2815" s="7" t="s">
        <v>3473</v>
      </c>
      <c r="G2815" s="9"/>
      <c r="J2815" s="1" t="s">
        <v>1439</v>
      </c>
      <c r="K2815" s="1" t="s">
        <v>1595</v>
      </c>
      <c r="L2815" s="1" t="s">
        <v>1440</v>
      </c>
      <c r="M2815" s="1" t="s">
        <v>1438</v>
      </c>
      <c r="N2815" s="1">
        <v>3170</v>
      </c>
      <c r="O2815" s="1">
        <v>32</v>
      </c>
    </row>
    <row r="2816" spans="2:15" outlineLevel="1" x14ac:dyDescent="0.15">
      <c r="B2816" s="46" t="s">
        <v>62</v>
      </c>
      <c r="C2816" s="7" t="s">
        <v>3529</v>
      </c>
      <c r="D2816" s="7" t="s">
        <v>3494</v>
      </c>
      <c r="E2816" s="7">
        <v>0</v>
      </c>
      <c r="F2816" s="7" t="s">
        <v>3473</v>
      </c>
      <c r="G2816" s="9" t="s">
        <v>3530</v>
      </c>
    </row>
    <row r="2817" spans="2:15" outlineLevel="1" x14ac:dyDescent="0.15">
      <c r="B2817" s="46" t="s">
        <v>981</v>
      </c>
      <c r="C2817" s="7" t="s">
        <v>3531</v>
      </c>
      <c r="D2817" s="7" t="s">
        <v>3494</v>
      </c>
      <c r="E2817" s="7">
        <v>0</v>
      </c>
      <c r="F2817" s="7"/>
      <c r="G2817" s="9"/>
    </row>
    <row r="2818" spans="2:15" outlineLevel="1" x14ac:dyDescent="0.15">
      <c r="B2818" s="46" t="s">
        <v>43</v>
      </c>
      <c r="C2818" s="7" t="s">
        <v>3589</v>
      </c>
      <c r="D2818" s="7" t="s">
        <v>15</v>
      </c>
      <c r="E2818" s="7">
        <v>0</v>
      </c>
      <c r="F2818" s="7" t="s">
        <v>3480</v>
      </c>
      <c r="G2818" s="9"/>
    </row>
    <row r="2819" spans="2:15" outlineLevel="1" x14ac:dyDescent="0.15">
      <c r="B2819" s="46" t="s">
        <v>42</v>
      </c>
      <c r="C2819" s="7" t="s">
        <v>3590</v>
      </c>
      <c r="D2819" s="7" t="s">
        <v>3490</v>
      </c>
      <c r="E2819" s="7">
        <v>0</v>
      </c>
      <c r="F2819" s="7" t="s">
        <v>3473</v>
      </c>
      <c r="G2819" s="9"/>
    </row>
    <row r="2820" spans="2:15" outlineLevel="1" x14ac:dyDescent="0.15">
      <c r="B2820" s="46" t="s">
        <v>92</v>
      </c>
      <c r="C2820" s="7" t="s">
        <v>3714</v>
      </c>
      <c r="D2820" s="7" t="s">
        <v>2748</v>
      </c>
      <c r="E2820" s="7">
        <v>0</v>
      </c>
      <c r="F2820" s="7" t="s">
        <v>3473</v>
      </c>
      <c r="G2820" s="9"/>
    </row>
    <row r="2821" spans="2:15" outlineLevel="1" x14ac:dyDescent="0.15">
      <c r="B2821" s="46" t="s">
        <v>1082</v>
      </c>
      <c r="C2821" s="7" t="s">
        <v>2699</v>
      </c>
      <c r="D2821" s="7" t="s">
        <v>15</v>
      </c>
      <c r="E2821" s="7">
        <v>0</v>
      </c>
      <c r="F2821" s="7" t="s">
        <v>3473</v>
      </c>
      <c r="G2821" s="9"/>
    </row>
    <row r="2822" spans="2:15" outlineLevel="1" x14ac:dyDescent="0.15">
      <c r="B2822" s="46" t="s">
        <v>590</v>
      </c>
      <c r="C2822" s="7" t="s">
        <v>3591</v>
      </c>
      <c r="D2822" s="7" t="s">
        <v>2748</v>
      </c>
      <c r="E2822" s="7">
        <v>0</v>
      </c>
      <c r="F2822" s="7" t="s">
        <v>3473</v>
      </c>
      <c r="G2822" s="9"/>
    </row>
    <row r="2823" spans="2:15" outlineLevel="1" x14ac:dyDescent="0.15">
      <c r="B2823" s="46" t="s">
        <v>791</v>
      </c>
      <c r="C2823" s="7" t="s">
        <v>2765</v>
      </c>
      <c r="D2823" s="7" t="s">
        <v>15</v>
      </c>
      <c r="E2823" s="7">
        <v>0</v>
      </c>
      <c r="F2823" s="7" t="s">
        <v>3480</v>
      </c>
      <c r="G2823" s="9"/>
    </row>
    <row r="2824" spans="2:15" outlineLevel="1" x14ac:dyDescent="0.15">
      <c r="B2824" s="18" t="s">
        <v>54</v>
      </c>
      <c r="C2824" s="7" t="s">
        <v>3502</v>
      </c>
      <c r="D2824" s="7" t="s">
        <v>15</v>
      </c>
      <c r="E2824" s="7" t="s">
        <v>3499</v>
      </c>
      <c r="F2824" s="7" t="s">
        <v>3500</v>
      </c>
      <c r="G2824" s="9" t="s">
        <v>3501</v>
      </c>
    </row>
    <row r="2825" spans="2:15" outlineLevel="1" x14ac:dyDescent="0.15">
      <c r="B2825" s="46" t="s">
        <v>1277</v>
      </c>
      <c r="C2825" s="7" t="s">
        <v>3570</v>
      </c>
      <c r="D2825" s="7" t="s">
        <v>15</v>
      </c>
      <c r="E2825" s="7">
        <v>0</v>
      </c>
      <c r="F2825" s="7"/>
      <c r="G2825" s="9" t="s">
        <v>2746</v>
      </c>
    </row>
    <row r="2826" spans="2:15" outlineLevel="1" x14ac:dyDescent="0.15">
      <c r="B2826" s="46"/>
      <c r="C2826" s="7"/>
      <c r="D2826" s="7"/>
      <c r="E2826" s="7"/>
      <c r="F2826" s="7"/>
      <c r="G2826" s="9"/>
    </row>
    <row r="2827" spans="2:15" ht="18" outlineLevel="1" thickBot="1" x14ac:dyDescent="0.2">
      <c r="B2827" s="46"/>
      <c r="C2827" s="7"/>
      <c r="D2827" s="7"/>
      <c r="E2827" s="7"/>
      <c r="F2827" s="7"/>
      <c r="G2827" s="9"/>
    </row>
    <row r="2828" spans="2:15" outlineLevel="1" x14ac:dyDescent="0.15">
      <c r="B2828" s="135" t="s">
        <v>123</v>
      </c>
      <c r="C2828" s="136"/>
      <c r="D2828" s="136"/>
      <c r="E2828" s="136"/>
      <c r="F2828" s="136"/>
      <c r="G2828" s="137"/>
    </row>
    <row r="2829" spans="2:15" outlineLevel="1" x14ac:dyDescent="0.15">
      <c r="B2829" s="33"/>
      <c r="C2829" s="31"/>
      <c r="D2829" s="31"/>
      <c r="E2829" s="31"/>
      <c r="F2829" s="31"/>
      <c r="G2829" s="32"/>
      <c r="J2829" s="1" t="s">
        <v>1535</v>
      </c>
      <c r="K2829" s="1" t="s">
        <v>810</v>
      </c>
      <c r="L2829" s="1" t="s">
        <v>1394</v>
      </c>
      <c r="M2829" s="1" t="s">
        <v>1657</v>
      </c>
      <c r="N2829" s="1">
        <v>1866</v>
      </c>
      <c r="O2829" s="1">
        <v>64</v>
      </c>
    </row>
    <row r="2830" spans="2:15" outlineLevel="1" x14ac:dyDescent="0.15">
      <c r="B2830" s="33" t="s">
        <v>1302</v>
      </c>
      <c r="C2830" s="31"/>
      <c r="D2830" s="31"/>
      <c r="E2830" s="31"/>
      <c r="F2830" s="31"/>
      <c r="G2830" s="32"/>
    </row>
    <row r="2831" spans="2:15" outlineLevel="1" x14ac:dyDescent="0.15">
      <c r="B2831" s="33" t="s">
        <v>1275</v>
      </c>
      <c r="C2831" s="31"/>
      <c r="D2831" s="31"/>
      <c r="E2831" s="31"/>
      <c r="F2831" s="31"/>
      <c r="G2831" s="32"/>
    </row>
    <row r="2832" spans="2:15" outlineLevel="1" x14ac:dyDescent="0.15"/>
    <row r="2833" spans="2:15" ht="18" outlineLevel="1" thickBot="1" x14ac:dyDescent="0.2"/>
    <row r="2834" spans="2:15" x14ac:dyDescent="0.15">
      <c r="B2834" s="2" t="s">
        <v>3418</v>
      </c>
      <c r="C2834" s="3" t="s">
        <v>3859</v>
      </c>
      <c r="D2834" s="4" t="s">
        <v>3419</v>
      </c>
      <c r="E2834" s="3" t="s">
        <v>1971</v>
      </c>
      <c r="F2834" s="4" t="s">
        <v>3420</v>
      </c>
      <c r="G2834" s="5" t="s">
        <v>3860</v>
      </c>
    </row>
    <row r="2835" spans="2:15" outlineLevel="1" x14ac:dyDescent="0.15">
      <c r="B2835" s="6" t="s">
        <v>3422</v>
      </c>
      <c r="C2835" s="7" t="s">
        <v>3423</v>
      </c>
      <c r="D2835" s="8" t="s">
        <v>3424</v>
      </c>
      <c r="E2835" s="7" t="s">
        <v>3861</v>
      </c>
      <c r="F2835" s="8" t="s">
        <v>3426</v>
      </c>
      <c r="G2835" s="9"/>
    </row>
    <row r="2836" spans="2:15" ht="18" outlineLevel="1" thickBot="1" x14ac:dyDescent="0.2">
      <c r="B2836" s="10" t="s">
        <v>3427</v>
      </c>
      <c r="C2836" s="11"/>
      <c r="D2836" s="12" t="s">
        <v>3428</v>
      </c>
      <c r="E2836" s="11"/>
      <c r="F2836" s="12" t="s">
        <v>3429</v>
      </c>
      <c r="G2836" s="13" t="s">
        <v>3430</v>
      </c>
      <c r="J2836" s="1" t="s">
        <v>1582</v>
      </c>
      <c r="K2836" s="1" t="s">
        <v>1569</v>
      </c>
      <c r="L2836" s="1" t="s">
        <v>1440</v>
      </c>
      <c r="M2836" s="1" t="s">
        <v>1438</v>
      </c>
      <c r="N2836" s="1">
        <v>1228</v>
      </c>
      <c r="O2836" s="1">
        <v>32</v>
      </c>
    </row>
    <row r="2837" spans="2:15" outlineLevel="1" x14ac:dyDescent="0.15">
      <c r="B2837" s="135" t="s">
        <v>1246</v>
      </c>
      <c r="C2837" s="136"/>
      <c r="D2837" s="136"/>
      <c r="E2837" s="136"/>
      <c r="F2837" s="136"/>
      <c r="G2837" s="137"/>
      <c r="J2837" s="1" t="s">
        <v>1451</v>
      </c>
      <c r="K2837" s="1" t="s">
        <v>1514</v>
      </c>
      <c r="L2837" s="1" t="s">
        <v>1512</v>
      </c>
      <c r="M2837" s="1" t="s">
        <v>1515</v>
      </c>
      <c r="N2837" s="1">
        <v>1961</v>
      </c>
      <c r="O2837" s="1">
        <v>32</v>
      </c>
    </row>
    <row r="2838" spans="2:15" outlineLevel="1" x14ac:dyDescent="0.15">
      <c r="B2838" s="58" t="s">
        <v>4</v>
      </c>
      <c r="C2838" s="59" t="s">
        <v>0</v>
      </c>
      <c r="D2838" s="59" t="s">
        <v>1</v>
      </c>
      <c r="E2838" s="59" t="s">
        <v>5</v>
      </c>
      <c r="F2838" s="59"/>
      <c r="G2838" s="60" t="s">
        <v>6</v>
      </c>
      <c r="J2838" s="1" t="s">
        <v>1591</v>
      </c>
      <c r="K2838" s="1" t="s">
        <v>1437</v>
      </c>
      <c r="L2838" s="1" t="s">
        <v>1440</v>
      </c>
      <c r="M2838" s="1" t="s">
        <v>1594</v>
      </c>
      <c r="N2838" s="1">
        <v>3050</v>
      </c>
      <c r="O2838" s="1">
        <v>32</v>
      </c>
    </row>
    <row r="2839" spans="2:15" outlineLevel="1" x14ac:dyDescent="0.15">
      <c r="B2839" s="46" t="s">
        <v>73</v>
      </c>
      <c r="C2839" s="16" t="s">
        <v>3472</v>
      </c>
      <c r="D2839" s="16" t="s">
        <v>15</v>
      </c>
      <c r="E2839" s="16">
        <v>0</v>
      </c>
      <c r="F2839" s="16" t="s">
        <v>3473</v>
      </c>
      <c r="G2839" s="17" t="s">
        <v>3474</v>
      </c>
      <c r="J2839" s="1" t="s">
        <v>1451</v>
      </c>
      <c r="K2839" s="1" t="s">
        <v>1437</v>
      </c>
      <c r="L2839" s="1" t="s">
        <v>1512</v>
      </c>
      <c r="M2839" s="1" t="s">
        <v>1438</v>
      </c>
      <c r="N2839" s="1">
        <v>2609</v>
      </c>
      <c r="O2839" s="1">
        <v>32</v>
      </c>
    </row>
    <row r="2840" spans="2:15" outlineLevel="1" x14ac:dyDescent="0.15">
      <c r="B2840" s="15" t="s">
        <v>1945</v>
      </c>
      <c r="C2840" s="16" t="s">
        <v>3521</v>
      </c>
      <c r="D2840" s="16" t="s">
        <v>15</v>
      </c>
      <c r="E2840" s="16" t="s">
        <v>3499</v>
      </c>
      <c r="F2840" s="16" t="s">
        <v>3500</v>
      </c>
      <c r="G2840" s="17" t="s">
        <v>3522</v>
      </c>
      <c r="J2840" s="1" t="s">
        <v>812</v>
      </c>
      <c r="K2840" s="1" t="s">
        <v>814</v>
      </c>
      <c r="L2840" s="1" t="s">
        <v>923</v>
      </c>
      <c r="M2840" s="1" t="s">
        <v>1441</v>
      </c>
      <c r="N2840" s="1">
        <v>2696</v>
      </c>
      <c r="O2840" s="1">
        <v>32</v>
      </c>
    </row>
    <row r="2841" spans="2:15" outlineLevel="1" x14ac:dyDescent="0.15">
      <c r="B2841" s="15" t="s">
        <v>1955</v>
      </c>
      <c r="C2841" s="16" t="s">
        <v>2677</v>
      </c>
      <c r="D2841" s="16" t="s">
        <v>15</v>
      </c>
      <c r="E2841" s="16">
        <v>0</v>
      </c>
      <c r="F2841" s="16" t="s">
        <v>3473</v>
      </c>
      <c r="G2841" s="17"/>
      <c r="J2841" s="1" t="s">
        <v>813</v>
      </c>
      <c r="K2841" s="1" t="s">
        <v>810</v>
      </c>
      <c r="L2841" s="1" t="s">
        <v>1394</v>
      </c>
      <c r="M2841" s="1" t="s">
        <v>818</v>
      </c>
      <c r="N2841" s="1">
        <v>3009</v>
      </c>
      <c r="O2841" s="1">
        <v>64</v>
      </c>
    </row>
    <row r="2842" spans="2:15" outlineLevel="1" x14ac:dyDescent="0.15">
      <c r="B2842" s="15" t="s">
        <v>1247</v>
      </c>
      <c r="C2842" s="16" t="s">
        <v>3571</v>
      </c>
      <c r="D2842" s="16" t="s">
        <v>3506</v>
      </c>
      <c r="E2842" s="16">
        <v>0</v>
      </c>
      <c r="F2842" s="16" t="s">
        <v>3473</v>
      </c>
      <c r="G2842" s="17"/>
      <c r="J2842" s="1" t="s">
        <v>157</v>
      </c>
      <c r="K2842" s="1" t="s">
        <v>814</v>
      </c>
      <c r="L2842" s="1" t="s">
        <v>1638</v>
      </c>
      <c r="M2842" s="1" t="s">
        <v>157</v>
      </c>
      <c r="N2842" s="1">
        <v>1905</v>
      </c>
      <c r="O2842" s="1">
        <v>3</v>
      </c>
    </row>
    <row r="2843" spans="2:15" ht="18" outlineLevel="1" thickBot="1" x14ac:dyDescent="0.2">
      <c r="B2843" s="15"/>
      <c r="C2843" s="16"/>
      <c r="D2843" s="16"/>
      <c r="E2843" s="16"/>
      <c r="F2843" s="16"/>
      <c r="G2843" s="17"/>
      <c r="J2843" s="1" t="s">
        <v>1439</v>
      </c>
      <c r="K2843" s="1" t="s">
        <v>1437</v>
      </c>
      <c r="L2843" s="1" t="s">
        <v>1440</v>
      </c>
      <c r="M2843" s="1" t="s">
        <v>1438</v>
      </c>
      <c r="N2843" s="1">
        <v>2537</v>
      </c>
      <c r="O2843" s="1">
        <v>32</v>
      </c>
    </row>
    <row r="2844" spans="2:15" outlineLevel="1" x14ac:dyDescent="0.15">
      <c r="B2844" s="135" t="s">
        <v>1248</v>
      </c>
      <c r="C2844" s="136"/>
      <c r="D2844" s="136"/>
      <c r="E2844" s="136"/>
      <c r="F2844" s="136"/>
      <c r="G2844" s="137"/>
      <c r="J2844" s="1" t="s">
        <v>1439</v>
      </c>
      <c r="K2844" s="1" t="s">
        <v>1437</v>
      </c>
      <c r="L2844" s="1" t="s">
        <v>1440</v>
      </c>
      <c r="M2844" s="1" t="s">
        <v>1438</v>
      </c>
      <c r="N2844" s="1">
        <v>1696</v>
      </c>
      <c r="O2844" s="1">
        <v>32</v>
      </c>
    </row>
    <row r="2845" spans="2:15" outlineLevel="1" x14ac:dyDescent="0.15">
      <c r="B2845" s="58" t="s">
        <v>4</v>
      </c>
      <c r="C2845" s="59" t="s">
        <v>0</v>
      </c>
      <c r="D2845" s="59" t="s">
        <v>1</v>
      </c>
      <c r="E2845" s="59" t="s">
        <v>5</v>
      </c>
      <c r="F2845" s="59"/>
      <c r="G2845" s="60" t="s">
        <v>6</v>
      </c>
      <c r="J2845" s="1" t="s">
        <v>1451</v>
      </c>
      <c r="K2845" s="1" t="s">
        <v>1437</v>
      </c>
      <c r="L2845" s="1" t="s">
        <v>1440</v>
      </c>
      <c r="M2845" s="1" t="s">
        <v>1438</v>
      </c>
      <c r="N2845" s="1">
        <v>2929</v>
      </c>
      <c r="O2845" s="1">
        <v>32</v>
      </c>
    </row>
    <row r="2846" spans="2:15" outlineLevel="1" x14ac:dyDescent="0.15">
      <c r="B2846" s="46" t="s">
        <v>1249</v>
      </c>
      <c r="C2846" s="7" t="s">
        <v>3475</v>
      </c>
      <c r="D2846" s="7" t="s">
        <v>15</v>
      </c>
      <c r="E2846" s="7">
        <v>0</v>
      </c>
      <c r="F2846" s="7" t="s">
        <v>3473</v>
      </c>
      <c r="G2846" s="9" t="s">
        <v>2648</v>
      </c>
      <c r="J2846" s="1" t="s">
        <v>1516</v>
      </c>
      <c r="K2846" s="1" t="s">
        <v>1517</v>
      </c>
      <c r="L2846" s="1" t="s">
        <v>923</v>
      </c>
      <c r="M2846" s="1" t="s">
        <v>812</v>
      </c>
      <c r="N2846" s="1">
        <v>2928</v>
      </c>
      <c r="O2846" s="1">
        <v>6</v>
      </c>
    </row>
    <row r="2847" spans="2:15" outlineLevel="1" x14ac:dyDescent="0.15">
      <c r="B2847" s="46" t="s">
        <v>150</v>
      </c>
      <c r="C2847" s="7" t="s">
        <v>3476</v>
      </c>
      <c r="D2847" s="7" t="s">
        <v>15</v>
      </c>
      <c r="E2847" s="7">
        <v>0</v>
      </c>
      <c r="F2847" s="7" t="s">
        <v>3473</v>
      </c>
      <c r="G2847" s="9" t="s">
        <v>3477</v>
      </c>
      <c r="J2847" s="1" t="s">
        <v>1439</v>
      </c>
      <c r="K2847" s="1" t="s">
        <v>1437</v>
      </c>
      <c r="L2847" s="1" t="s">
        <v>1460</v>
      </c>
      <c r="M2847" s="1" t="s">
        <v>1438</v>
      </c>
      <c r="N2847" s="1">
        <v>1161</v>
      </c>
      <c r="O2847" s="1">
        <v>32</v>
      </c>
    </row>
    <row r="2848" spans="2:15" outlineLevel="1" x14ac:dyDescent="0.15">
      <c r="B2848" s="46" t="s">
        <v>1250</v>
      </c>
      <c r="C2848" s="7" t="s">
        <v>3478</v>
      </c>
      <c r="D2848" s="7" t="s">
        <v>15</v>
      </c>
      <c r="E2848" s="7">
        <v>0</v>
      </c>
      <c r="F2848" s="7" t="s">
        <v>3473</v>
      </c>
      <c r="G2848" s="9"/>
      <c r="J2848" s="1" t="s">
        <v>1511</v>
      </c>
      <c r="K2848" s="1" t="s">
        <v>1662</v>
      </c>
      <c r="L2848" s="1" t="s">
        <v>1512</v>
      </c>
      <c r="M2848" s="1" t="s">
        <v>1593</v>
      </c>
      <c r="N2848" s="1">
        <v>1917</v>
      </c>
      <c r="O2848" s="1">
        <v>32</v>
      </c>
    </row>
    <row r="2849" spans="2:15" outlineLevel="1" x14ac:dyDescent="0.15">
      <c r="B2849" s="46" t="s">
        <v>75</v>
      </c>
      <c r="C2849" s="7" t="s">
        <v>3554</v>
      </c>
      <c r="D2849" s="7" t="s">
        <v>15</v>
      </c>
      <c r="E2849" s="7">
        <v>0</v>
      </c>
      <c r="F2849" s="7" t="s">
        <v>3473</v>
      </c>
      <c r="G2849" s="9" t="s">
        <v>3555</v>
      </c>
      <c r="J2849" s="1" t="s">
        <v>1439</v>
      </c>
      <c r="K2849" s="1" t="s">
        <v>1437</v>
      </c>
      <c r="L2849" s="1" t="s">
        <v>1440</v>
      </c>
      <c r="M2849" s="1" t="s">
        <v>1438</v>
      </c>
      <c r="N2849" s="1">
        <v>2937</v>
      </c>
      <c r="O2849" s="1">
        <v>32</v>
      </c>
    </row>
    <row r="2850" spans="2:15" outlineLevel="1" x14ac:dyDescent="0.15">
      <c r="B2850" s="46" t="s">
        <v>203</v>
      </c>
      <c r="C2850" s="7" t="s">
        <v>3556</v>
      </c>
      <c r="D2850" s="7" t="s">
        <v>3543</v>
      </c>
      <c r="E2850" s="7" t="s">
        <v>3351</v>
      </c>
      <c r="F2850" s="7" t="s">
        <v>3473</v>
      </c>
      <c r="G2850" s="9"/>
      <c r="J2850" s="1" t="s">
        <v>1439</v>
      </c>
      <c r="K2850" s="1" t="s">
        <v>1437</v>
      </c>
      <c r="L2850" s="1" t="s">
        <v>1440</v>
      </c>
      <c r="M2850" s="1" t="s">
        <v>1594</v>
      </c>
      <c r="N2850" s="1">
        <v>3044</v>
      </c>
      <c r="O2850" s="1">
        <v>32</v>
      </c>
    </row>
    <row r="2851" spans="2:15" outlineLevel="1" x14ac:dyDescent="0.15">
      <c r="B2851" s="46" t="s">
        <v>1252</v>
      </c>
      <c r="C2851" s="7" t="s">
        <v>3511</v>
      </c>
      <c r="D2851" s="7" t="s">
        <v>3506</v>
      </c>
      <c r="E2851" s="7">
        <v>0</v>
      </c>
      <c r="F2851" s="7" t="s">
        <v>3473</v>
      </c>
      <c r="G2851" s="9" t="s">
        <v>3512</v>
      </c>
      <c r="J2851" s="1" t="s">
        <v>1439</v>
      </c>
      <c r="K2851" s="1" t="s">
        <v>1437</v>
      </c>
      <c r="L2851" s="1" t="s">
        <v>1440</v>
      </c>
      <c r="M2851" s="1" t="s">
        <v>1438</v>
      </c>
      <c r="N2851" s="1">
        <v>2996</v>
      </c>
      <c r="O2851" s="1">
        <v>32</v>
      </c>
    </row>
    <row r="2852" spans="2:15" outlineLevel="1" x14ac:dyDescent="0.15">
      <c r="B2852" s="46" t="s">
        <v>1253</v>
      </c>
      <c r="C2852" s="7" t="s">
        <v>3596</v>
      </c>
      <c r="D2852" s="7" t="s">
        <v>3597</v>
      </c>
      <c r="E2852" s="7" t="s">
        <v>2692</v>
      </c>
      <c r="F2852" s="7" t="s">
        <v>3480</v>
      </c>
      <c r="G2852" s="9"/>
      <c r="J2852" s="1" t="s">
        <v>812</v>
      </c>
      <c r="K2852" s="1" t="s">
        <v>1522</v>
      </c>
      <c r="L2852" s="1" t="s">
        <v>923</v>
      </c>
      <c r="M2852" s="1" t="s">
        <v>157</v>
      </c>
      <c r="N2852" s="1">
        <v>3015</v>
      </c>
      <c r="O2852" s="1">
        <v>2</v>
      </c>
    </row>
    <row r="2853" spans="2:15" outlineLevel="1" x14ac:dyDescent="0.15">
      <c r="B2853" s="46" t="s">
        <v>9</v>
      </c>
      <c r="C2853" s="7" t="s">
        <v>3479</v>
      </c>
      <c r="D2853" s="7" t="s">
        <v>15</v>
      </c>
      <c r="E2853" s="7">
        <v>0</v>
      </c>
      <c r="F2853" s="7" t="s">
        <v>3480</v>
      </c>
      <c r="G2853" s="9" t="s">
        <v>3481</v>
      </c>
      <c r="J2853" s="1" t="s">
        <v>1439</v>
      </c>
      <c r="K2853" s="1" t="s">
        <v>1437</v>
      </c>
      <c r="L2853" s="1" t="s">
        <v>1440</v>
      </c>
      <c r="M2853" s="1" t="s">
        <v>1438</v>
      </c>
      <c r="N2853" s="1">
        <v>3005</v>
      </c>
      <c r="O2853" s="1">
        <v>32</v>
      </c>
    </row>
    <row r="2854" spans="2:15" outlineLevel="1" x14ac:dyDescent="0.15">
      <c r="B2854" s="46" t="s">
        <v>1254</v>
      </c>
      <c r="C2854" s="7" t="s">
        <v>3526</v>
      </c>
      <c r="D2854" s="7" t="s">
        <v>15</v>
      </c>
      <c r="E2854" s="7">
        <v>0</v>
      </c>
      <c r="F2854" s="7" t="s">
        <v>3473</v>
      </c>
      <c r="G2854" s="9"/>
      <c r="J2854" s="1" t="s">
        <v>1476</v>
      </c>
      <c r="K2854" s="1" t="s">
        <v>1437</v>
      </c>
      <c r="L2854" s="1" t="s">
        <v>1440</v>
      </c>
      <c r="M2854" s="1" t="s">
        <v>1438</v>
      </c>
      <c r="N2854" s="1">
        <v>3013</v>
      </c>
      <c r="O2854" s="1">
        <v>32</v>
      </c>
    </row>
    <row r="2855" spans="2:15" outlineLevel="1" x14ac:dyDescent="0.15">
      <c r="B2855" s="46" t="s">
        <v>205</v>
      </c>
      <c r="C2855" s="7" t="s">
        <v>2695</v>
      </c>
      <c r="D2855" s="7" t="s">
        <v>15</v>
      </c>
      <c r="E2855" s="7">
        <v>0</v>
      </c>
      <c r="F2855" s="7" t="s">
        <v>3473</v>
      </c>
      <c r="G2855" s="9"/>
      <c r="J2855" s="1" t="s">
        <v>1451</v>
      </c>
      <c r="K2855" s="1" t="s">
        <v>1437</v>
      </c>
      <c r="L2855" s="1" t="s">
        <v>1440</v>
      </c>
      <c r="M2855" s="1" t="s">
        <v>1438</v>
      </c>
      <c r="N2855" s="1">
        <v>2973</v>
      </c>
      <c r="O2855" s="1">
        <v>32</v>
      </c>
    </row>
    <row r="2856" spans="2:15" outlineLevel="1" x14ac:dyDescent="0.15">
      <c r="B2856" s="46" t="s">
        <v>1255</v>
      </c>
      <c r="C2856" s="7" t="s">
        <v>2742</v>
      </c>
      <c r="D2856" s="7" t="s">
        <v>3482</v>
      </c>
      <c r="E2856" s="7" t="s">
        <v>3351</v>
      </c>
      <c r="F2856" s="7" t="s">
        <v>3473</v>
      </c>
      <c r="G2856" s="9" t="s">
        <v>3483</v>
      </c>
      <c r="J2856" s="1" t="s">
        <v>819</v>
      </c>
      <c r="K2856" s="1" t="s">
        <v>161</v>
      </c>
      <c r="L2856" s="1" t="s">
        <v>162</v>
      </c>
      <c r="M2856" s="1" t="s">
        <v>162</v>
      </c>
      <c r="N2856" s="1">
        <v>3007</v>
      </c>
      <c r="O2856" s="1">
        <v>16</v>
      </c>
    </row>
    <row r="2857" spans="2:15" outlineLevel="1" x14ac:dyDescent="0.15">
      <c r="B2857" s="46" t="s">
        <v>1256</v>
      </c>
      <c r="C2857" s="7" t="s">
        <v>3687</v>
      </c>
      <c r="D2857" s="7" t="s">
        <v>15</v>
      </c>
      <c r="E2857" s="7">
        <v>0</v>
      </c>
      <c r="F2857" s="7" t="s">
        <v>3473</v>
      </c>
      <c r="G2857" s="9"/>
      <c r="J2857" s="1" t="s">
        <v>819</v>
      </c>
      <c r="K2857" s="1" t="s">
        <v>161</v>
      </c>
      <c r="L2857" s="1" t="s">
        <v>162</v>
      </c>
      <c r="M2857" s="1" t="s">
        <v>162</v>
      </c>
      <c r="N2857" s="1">
        <v>2997</v>
      </c>
      <c r="O2857" s="1">
        <v>16</v>
      </c>
    </row>
    <row r="2858" spans="2:15" outlineLevel="1" x14ac:dyDescent="0.15">
      <c r="B2858" s="46" t="s">
        <v>602</v>
      </c>
      <c r="C2858" s="7" t="s">
        <v>3688</v>
      </c>
      <c r="D2858" s="7" t="s">
        <v>15</v>
      </c>
      <c r="E2858" s="7">
        <v>0</v>
      </c>
      <c r="F2858" s="7" t="s">
        <v>3473</v>
      </c>
      <c r="G2858" s="9"/>
      <c r="J2858" s="1" t="s">
        <v>819</v>
      </c>
      <c r="K2858" s="1" t="s">
        <v>161</v>
      </c>
      <c r="L2858" s="1" t="s">
        <v>162</v>
      </c>
      <c r="M2858" s="1" t="s">
        <v>162</v>
      </c>
      <c r="N2858" s="1">
        <v>3001</v>
      </c>
      <c r="O2858" s="1">
        <v>18</v>
      </c>
    </row>
    <row r="2859" spans="2:15" outlineLevel="1" x14ac:dyDescent="0.15">
      <c r="B2859" s="46" t="s">
        <v>1258</v>
      </c>
      <c r="C2859" s="7" t="s">
        <v>2683</v>
      </c>
      <c r="D2859" s="7" t="s">
        <v>15</v>
      </c>
      <c r="E2859" s="7">
        <v>0</v>
      </c>
      <c r="F2859" s="7" t="s">
        <v>3480</v>
      </c>
      <c r="G2859" s="9"/>
      <c r="J2859" s="1" t="s">
        <v>1579</v>
      </c>
      <c r="K2859" s="1" t="s">
        <v>161</v>
      </c>
      <c r="L2859" s="1" t="s">
        <v>162</v>
      </c>
      <c r="M2859" s="1" t="s">
        <v>162</v>
      </c>
      <c r="N2859" s="1">
        <v>1460</v>
      </c>
      <c r="O2859" s="1">
        <v>18</v>
      </c>
    </row>
    <row r="2860" spans="2:15" outlineLevel="1" x14ac:dyDescent="0.15">
      <c r="B2860" s="46" t="s">
        <v>1259</v>
      </c>
      <c r="C2860" s="7" t="s">
        <v>2687</v>
      </c>
      <c r="D2860" s="7" t="s">
        <v>15</v>
      </c>
      <c r="E2860" s="7">
        <v>0</v>
      </c>
      <c r="F2860" s="7" t="s">
        <v>3480</v>
      </c>
      <c r="G2860" s="9" t="s">
        <v>3583</v>
      </c>
      <c r="J2860" s="1" t="s">
        <v>1628</v>
      </c>
      <c r="K2860" s="1" t="s">
        <v>161</v>
      </c>
      <c r="L2860" s="1" t="s">
        <v>162</v>
      </c>
      <c r="M2860" s="1" t="s">
        <v>162</v>
      </c>
      <c r="N2860" s="1">
        <v>2965</v>
      </c>
      <c r="O2860" s="1">
        <v>18</v>
      </c>
    </row>
    <row r="2861" spans="2:15" outlineLevel="1" x14ac:dyDescent="0.15">
      <c r="B2861" s="46" t="s">
        <v>103</v>
      </c>
      <c r="C2861" s="7" t="s">
        <v>3584</v>
      </c>
      <c r="D2861" s="7" t="s">
        <v>15</v>
      </c>
      <c r="E2861" s="7" t="s">
        <v>2676</v>
      </c>
      <c r="F2861" s="7" t="s">
        <v>3500</v>
      </c>
      <c r="G2861" s="9" t="s">
        <v>3585</v>
      </c>
      <c r="J2861" s="1" t="s">
        <v>1439</v>
      </c>
      <c r="K2861" s="1" t="s">
        <v>1437</v>
      </c>
      <c r="L2861" s="1" t="s">
        <v>1512</v>
      </c>
      <c r="M2861" s="1" t="s">
        <v>1515</v>
      </c>
      <c r="N2861" s="1">
        <v>2018</v>
      </c>
      <c r="O2861" s="1">
        <v>32</v>
      </c>
    </row>
    <row r="2862" spans="2:15" outlineLevel="1" x14ac:dyDescent="0.15">
      <c r="B2862" s="46" t="s">
        <v>1278</v>
      </c>
      <c r="C2862" s="7" t="s">
        <v>3513</v>
      </c>
      <c r="D2862" s="7" t="s">
        <v>3510</v>
      </c>
      <c r="E2862" s="7" t="s">
        <v>3514</v>
      </c>
      <c r="F2862" s="7" t="s">
        <v>3480</v>
      </c>
      <c r="G2862" s="9" t="s">
        <v>3515</v>
      </c>
      <c r="J2862" s="1" t="s">
        <v>819</v>
      </c>
      <c r="K2862" s="1" t="s">
        <v>1631</v>
      </c>
      <c r="L2862" s="1" t="s">
        <v>162</v>
      </c>
      <c r="M2862" s="1" t="s">
        <v>1627</v>
      </c>
      <c r="N2862" s="1">
        <v>2309</v>
      </c>
      <c r="O2862" s="1">
        <v>16</v>
      </c>
    </row>
    <row r="2863" spans="2:15" outlineLevel="1" x14ac:dyDescent="0.15">
      <c r="B2863" s="46" t="s">
        <v>100</v>
      </c>
      <c r="C2863" s="7" t="s">
        <v>3527</v>
      </c>
      <c r="D2863" s="7" t="s">
        <v>15</v>
      </c>
      <c r="E2863" s="7">
        <v>0</v>
      </c>
      <c r="F2863" s="7" t="s">
        <v>3473</v>
      </c>
      <c r="G2863" s="9" t="s">
        <v>3528</v>
      </c>
      <c r="J2863" s="1" t="s">
        <v>1488</v>
      </c>
      <c r="K2863" s="1" t="s">
        <v>1699</v>
      </c>
      <c r="L2863" s="1" t="s">
        <v>1597</v>
      </c>
      <c r="M2863" s="1" t="s">
        <v>1700</v>
      </c>
      <c r="N2863" s="1">
        <v>3025</v>
      </c>
      <c r="O2863" s="1">
        <v>18</v>
      </c>
    </row>
    <row r="2864" spans="2:15" outlineLevel="1" x14ac:dyDescent="0.15">
      <c r="B2864" s="46" t="s">
        <v>1261</v>
      </c>
      <c r="C2864" s="7" t="s">
        <v>3484</v>
      </c>
      <c r="D2864" s="7" t="s">
        <v>15</v>
      </c>
      <c r="E2864" s="7">
        <v>0</v>
      </c>
      <c r="F2864" s="7" t="s">
        <v>3473</v>
      </c>
      <c r="G2864" s="9" t="s">
        <v>2697</v>
      </c>
      <c r="J2864" s="1" t="s">
        <v>1451</v>
      </c>
      <c r="K2864" s="1" t="s">
        <v>1437</v>
      </c>
      <c r="L2864" s="1" t="s">
        <v>1436</v>
      </c>
      <c r="M2864" s="1" t="s">
        <v>1438</v>
      </c>
      <c r="N2864" s="1">
        <v>1863</v>
      </c>
      <c r="O2864" s="1">
        <v>32</v>
      </c>
    </row>
    <row r="2865" spans="2:15" outlineLevel="1" x14ac:dyDescent="0.15">
      <c r="B2865" s="46" t="s">
        <v>1262</v>
      </c>
      <c r="C2865" s="7" t="s">
        <v>3485</v>
      </c>
      <c r="D2865" s="7" t="s">
        <v>15</v>
      </c>
      <c r="E2865" s="7">
        <v>0</v>
      </c>
      <c r="F2865" s="7" t="s">
        <v>3480</v>
      </c>
      <c r="G2865" s="9"/>
      <c r="J2865" s="1" t="s">
        <v>819</v>
      </c>
      <c r="K2865" s="1" t="s">
        <v>161</v>
      </c>
      <c r="L2865" s="1" t="s">
        <v>162</v>
      </c>
      <c r="M2865" s="1" t="s">
        <v>162</v>
      </c>
      <c r="N2865" s="1">
        <v>2892</v>
      </c>
      <c r="O2865" s="1">
        <v>18</v>
      </c>
    </row>
    <row r="2866" spans="2:15" outlineLevel="1" x14ac:dyDescent="0.15">
      <c r="B2866" s="46" t="s">
        <v>142</v>
      </c>
      <c r="C2866" s="7" t="s">
        <v>3489</v>
      </c>
      <c r="D2866" s="7" t="s">
        <v>3490</v>
      </c>
      <c r="E2866" s="7">
        <v>0</v>
      </c>
      <c r="F2866" s="7" t="s">
        <v>3473</v>
      </c>
      <c r="G2866" s="9" t="s">
        <v>3491</v>
      </c>
      <c r="J2866" s="1" t="s">
        <v>1439</v>
      </c>
      <c r="K2866" s="1" t="s">
        <v>1437</v>
      </c>
      <c r="L2866" s="1" t="s">
        <v>1440</v>
      </c>
      <c r="M2866" s="1" t="s">
        <v>1438</v>
      </c>
      <c r="N2866" s="1">
        <v>2893</v>
      </c>
      <c r="O2866" s="1">
        <v>32</v>
      </c>
    </row>
    <row r="2867" spans="2:15" outlineLevel="1" x14ac:dyDescent="0.15">
      <c r="B2867" s="46" t="s">
        <v>131</v>
      </c>
      <c r="C2867" s="7" t="s">
        <v>3492</v>
      </c>
      <c r="D2867" s="7" t="s">
        <v>3490</v>
      </c>
      <c r="E2867" s="7">
        <v>0</v>
      </c>
      <c r="F2867" s="7" t="s">
        <v>3473</v>
      </c>
      <c r="G2867" s="9" t="s">
        <v>3491</v>
      </c>
      <c r="J2867" s="1" t="s">
        <v>1439</v>
      </c>
      <c r="K2867" s="1" t="s">
        <v>1437</v>
      </c>
      <c r="L2867" s="1" t="s">
        <v>1440</v>
      </c>
      <c r="M2867" s="1" t="s">
        <v>1438</v>
      </c>
      <c r="N2867" s="1">
        <v>2977</v>
      </c>
      <c r="O2867" s="1">
        <v>32</v>
      </c>
    </row>
    <row r="2868" spans="2:15" outlineLevel="1" x14ac:dyDescent="0.15">
      <c r="B2868" s="46" t="s">
        <v>1265</v>
      </c>
      <c r="C2868" s="7" t="s">
        <v>3493</v>
      </c>
      <c r="D2868" s="7" t="s">
        <v>3494</v>
      </c>
      <c r="E2868" s="7">
        <v>0</v>
      </c>
      <c r="F2868" s="7" t="s">
        <v>3473</v>
      </c>
      <c r="G2868" s="9"/>
      <c r="J2868" s="1" t="s">
        <v>1439</v>
      </c>
      <c r="K2868" s="1" t="s">
        <v>1437</v>
      </c>
      <c r="L2868" s="1" t="s">
        <v>1440</v>
      </c>
      <c r="M2868" s="1" t="s">
        <v>1594</v>
      </c>
      <c r="N2868" s="1">
        <v>3170</v>
      </c>
      <c r="O2868" s="1">
        <v>32</v>
      </c>
    </row>
    <row r="2869" spans="2:15" outlineLevel="1" x14ac:dyDescent="0.15">
      <c r="B2869" s="46" t="s">
        <v>62</v>
      </c>
      <c r="C2869" s="7" t="s">
        <v>3529</v>
      </c>
      <c r="D2869" s="7" t="s">
        <v>3494</v>
      </c>
      <c r="E2869" s="7">
        <v>0</v>
      </c>
      <c r="F2869" s="7" t="s">
        <v>3473</v>
      </c>
      <c r="G2869" s="9" t="s">
        <v>3530</v>
      </c>
    </row>
    <row r="2870" spans="2:15" outlineLevel="1" x14ac:dyDescent="0.15">
      <c r="B2870" s="46" t="s">
        <v>981</v>
      </c>
      <c r="C2870" s="7" t="s">
        <v>3531</v>
      </c>
      <c r="D2870" s="7" t="s">
        <v>3494</v>
      </c>
      <c r="E2870" s="7">
        <v>0</v>
      </c>
      <c r="F2870" s="7"/>
      <c r="G2870" s="9"/>
    </row>
    <row r="2871" spans="2:15" outlineLevel="1" x14ac:dyDescent="0.15">
      <c r="B2871" s="46" t="s">
        <v>392</v>
      </c>
      <c r="C2871" s="7" t="s">
        <v>3589</v>
      </c>
      <c r="D2871" s="7" t="s">
        <v>15</v>
      </c>
      <c r="E2871" s="7">
        <v>0</v>
      </c>
      <c r="F2871" s="7" t="s">
        <v>3480</v>
      </c>
      <c r="G2871" s="9"/>
    </row>
    <row r="2872" spans="2:15" outlineLevel="1" x14ac:dyDescent="0.15">
      <c r="B2872" s="46" t="s">
        <v>1268</v>
      </c>
      <c r="C2872" s="7" t="s">
        <v>3590</v>
      </c>
      <c r="D2872" s="7" t="s">
        <v>3490</v>
      </c>
      <c r="E2872" s="7">
        <v>0</v>
      </c>
      <c r="F2872" s="7" t="s">
        <v>3473</v>
      </c>
      <c r="G2872" s="9"/>
    </row>
    <row r="2873" spans="2:15" outlineLevel="1" x14ac:dyDescent="0.15">
      <c r="B2873" s="46" t="s">
        <v>1269</v>
      </c>
      <c r="C2873" s="7" t="s">
        <v>3714</v>
      </c>
      <c r="D2873" s="7" t="s">
        <v>2748</v>
      </c>
      <c r="E2873" s="7">
        <v>0</v>
      </c>
      <c r="F2873" s="7" t="s">
        <v>3473</v>
      </c>
      <c r="G2873" s="9"/>
    </row>
    <row r="2874" spans="2:15" outlineLevel="1" x14ac:dyDescent="0.15">
      <c r="B2874" s="46" t="s">
        <v>1270</v>
      </c>
      <c r="C2874" s="7" t="s">
        <v>2699</v>
      </c>
      <c r="D2874" s="7" t="s">
        <v>15</v>
      </c>
      <c r="E2874" s="7">
        <v>0</v>
      </c>
      <c r="F2874" s="7" t="s">
        <v>3473</v>
      </c>
      <c r="G2874" s="9"/>
    </row>
    <row r="2875" spans="2:15" outlineLevel="1" x14ac:dyDescent="0.15">
      <c r="B2875" s="46" t="s">
        <v>1271</v>
      </c>
      <c r="C2875" s="7" t="s">
        <v>3591</v>
      </c>
      <c r="D2875" s="7" t="s">
        <v>2748</v>
      </c>
      <c r="E2875" s="7">
        <v>0</v>
      </c>
      <c r="F2875" s="7" t="s">
        <v>3473</v>
      </c>
      <c r="G2875" s="9"/>
    </row>
    <row r="2876" spans="2:15" outlineLevel="1" x14ac:dyDescent="0.15">
      <c r="B2876" s="46" t="s">
        <v>1272</v>
      </c>
      <c r="C2876" s="7" t="s">
        <v>2765</v>
      </c>
      <c r="D2876" s="7" t="s">
        <v>15</v>
      </c>
      <c r="E2876" s="7">
        <v>0</v>
      </c>
      <c r="F2876" s="7" t="s">
        <v>3480</v>
      </c>
      <c r="G2876" s="9"/>
    </row>
    <row r="2877" spans="2:15" outlineLevel="1" x14ac:dyDescent="0.15">
      <c r="B2877" s="18" t="s">
        <v>54</v>
      </c>
      <c r="C2877" s="7" t="s">
        <v>3502</v>
      </c>
      <c r="D2877" s="7" t="s">
        <v>15</v>
      </c>
      <c r="E2877" s="7" t="s">
        <v>3499</v>
      </c>
      <c r="F2877" s="7" t="s">
        <v>3500</v>
      </c>
      <c r="G2877" s="9" t="s">
        <v>3501</v>
      </c>
    </row>
    <row r="2878" spans="2:15" outlineLevel="1" x14ac:dyDescent="0.15">
      <c r="B2878" s="46" t="s">
        <v>1277</v>
      </c>
      <c r="C2878" s="7" t="s">
        <v>3570</v>
      </c>
      <c r="D2878" s="7" t="s">
        <v>15</v>
      </c>
      <c r="E2878" s="7">
        <v>0</v>
      </c>
      <c r="F2878" s="7"/>
      <c r="G2878" s="9" t="s">
        <v>2746</v>
      </c>
    </row>
    <row r="2879" spans="2:15" outlineLevel="1" x14ac:dyDescent="0.15">
      <c r="B2879" s="46" t="s">
        <v>1977</v>
      </c>
      <c r="C2879" s="7" t="s">
        <v>3568</v>
      </c>
      <c r="D2879" s="7" t="s">
        <v>15</v>
      </c>
      <c r="E2879" s="7">
        <v>0</v>
      </c>
      <c r="F2879" s="7"/>
      <c r="G2879" s="9" t="s">
        <v>3569</v>
      </c>
    </row>
    <row r="2880" spans="2:15" ht="18" outlineLevel="1" thickBot="1" x14ac:dyDescent="0.2">
      <c r="B2880" s="46"/>
      <c r="C2880" s="7"/>
      <c r="D2880" s="7"/>
      <c r="E2880" s="7"/>
      <c r="F2880" s="7"/>
      <c r="G2880" s="9"/>
    </row>
    <row r="2881" spans="2:15" outlineLevel="1" x14ac:dyDescent="0.15">
      <c r="B2881" s="135" t="s">
        <v>1273</v>
      </c>
      <c r="C2881" s="136"/>
      <c r="D2881" s="136"/>
      <c r="E2881" s="136"/>
      <c r="F2881" s="136"/>
      <c r="G2881" s="137"/>
    </row>
    <row r="2882" spans="2:15" outlineLevel="1" x14ac:dyDescent="0.15">
      <c r="B2882" s="33"/>
      <c r="C2882" s="31"/>
      <c r="D2882" s="31"/>
      <c r="E2882" s="31"/>
      <c r="F2882" s="31"/>
      <c r="G2882" s="32"/>
      <c r="J2882" s="1" t="s">
        <v>1617</v>
      </c>
      <c r="K2882" s="1" t="s">
        <v>1437</v>
      </c>
      <c r="L2882" s="1" t="s">
        <v>1440</v>
      </c>
      <c r="M2882" s="1" t="s">
        <v>1621</v>
      </c>
      <c r="N2882" s="1">
        <v>1339</v>
      </c>
      <c r="O2882" s="1">
        <v>32</v>
      </c>
    </row>
    <row r="2883" spans="2:15" outlineLevel="1" x14ac:dyDescent="0.15">
      <c r="B2883" s="33" t="s">
        <v>1956</v>
      </c>
      <c r="C2883" s="31"/>
      <c r="D2883" s="31"/>
      <c r="E2883" s="31"/>
      <c r="F2883" s="31"/>
      <c r="G2883" s="32"/>
      <c r="J2883" s="1" t="s">
        <v>1439</v>
      </c>
      <c r="K2883" s="1" t="s">
        <v>1437</v>
      </c>
      <c r="L2883" s="1" t="s">
        <v>1440</v>
      </c>
      <c r="M2883" s="1" t="s">
        <v>1438</v>
      </c>
      <c r="N2883" s="1">
        <v>2987</v>
      </c>
      <c r="O2883" s="1">
        <v>32</v>
      </c>
    </row>
    <row r="2884" spans="2:15" outlineLevel="1" x14ac:dyDescent="0.15">
      <c r="B2884" s="33" t="s">
        <v>1275</v>
      </c>
      <c r="C2884" s="31"/>
      <c r="D2884" s="31"/>
      <c r="E2884" s="31"/>
      <c r="F2884" s="31"/>
      <c r="G2884" s="32"/>
      <c r="J2884" s="1" t="s">
        <v>813</v>
      </c>
      <c r="K2884" s="1" t="s">
        <v>810</v>
      </c>
      <c r="L2884" s="1" t="s">
        <v>1394</v>
      </c>
      <c r="M2884" s="1" t="s">
        <v>818</v>
      </c>
      <c r="N2884" s="1">
        <v>3009</v>
      </c>
      <c r="O2884" s="1">
        <v>64</v>
      </c>
    </row>
    <row r="2885" spans="2:15" outlineLevel="1" x14ac:dyDescent="0.15">
      <c r="J2885" s="1" t="s">
        <v>819</v>
      </c>
      <c r="K2885" s="1" t="s">
        <v>161</v>
      </c>
      <c r="L2885" s="1" t="s">
        <v>162</v>
      </c>
      <c r="M2885" s="1" t="s">
        <v>162</v>
      </c>
      <c r="N2885" s="1">
        <v>2892</v>
      </c>
      <c r="O2885" s="1">
        <v>18</v>
      </c>
    </row>
    <row r="2886" spans="2:15" ht="18" outlineLevel="1" thickBot="1" x14ac:dyDescent="0.2">
      <c r="J2886" s="1" t="s">
        <v>1669</v>
      </c>
      <c r="K2886" s="1" t="s">
        <v>161</v>
      </c>
      <c r="L2886" s="1" t="s">
        <v>162</v>
      </c>
      <c r="M2886" s="1" t="s">
        <v>1627</v>
      </c>
      <c r="N2886" s="1">
        <v>2309</v>
      </c>
      <c r="O2886" s="1">
        <v>16</v>
      </c>
    </row>
    <row r="2887" spans="2:15" x14ac:dyDescent="0.15">
      <c r="B2887" s="2" t="s">
        <v>3418</v>
      </c>
      <c r="C2887" s="3" t="s">
        <v>3862</v>
      </c>
      <c r="D2887" s="4" t="s">
        <v>3419</v>
      </c>
      <c r="E2887" s="3" t="s">
        <v>1311</v>
      </c>
      <c r="F2887" s="4" t="s">
        <v>3420</v>
      </c>
      <c r="G2887" s="5" t="s">
        <v>3863</v>
      </c>
      <c r="J2887" s="1" t="s">
        <v>1439</v>
      </c>
      <c r="K2887" s="1" t="s">
        <v>1437</v>
      </c>
      <c r="L2887" s="1" t="s">
        <v>1592</v>
      </c>
      <c r="M2887" s="1" t="s">
        <v>1438</v>
      </c>
      <c r="N2887" s="1">
        <v>3258</v>
      </c>
      <c r="O2887" s="1">
        <v>32</v>
      </c>
    </row>
    <row r="2888" spans="2:15" outlineLevel="1" x14ac:dyDescent="0.15">
      <c r="B2888" s="6" t="s">
        <v>3422</v>
      </c>
      <c r="C2888" s="7" t="s">
        <v>3423</v>
      </c>
      <c r="D2888" s="8" t="s">
        <v>3424</v>
      </c>
      <c r="E2888" s="7" t="s">
        <v>3864</v>
      </c>
      <c r="F2888" s="8" t="s">
        <v>3426</v>
      </c>
      <c r="G2888" s="9"/>
    </row>
    <row r="2889" spans="2:15" ht="18" outlineLevel="1" thickBot="1" x14ac:dyDescent="0.2">
      <c r="B2889" s="10" t="s">
        <v>3427</v>
      </c>
      <c r="C2889" s="11"/>
      <c r="D2889" s="12" t="s">
        <v>3428</v>
      </c>
      <c r="E2889" s="11"/>
      <c r="F2889" s="12" t="s">
        <v>3429</v>
      </c>
      <c r="G2889" s="13" t="s">
        <v>3430</v>
      </c>
    </row>
    <row r="2890" spans="2:15" outlineLevel="1" x14ac:dyDescent="0.15">
      <c r="B2890" s="135" t="s">
        <v>120</v>
      </c>
      <c r="C2890" s="136"/>
      <c r="D2890" s="136"/>
      <c r="E2890" s="136"/>
      <c r="F2890" s="136"/>
      <c r="G2890" s="137"/>
    </row>
    <row r="2891" spans="2:15" outlineLevel="1" x14ac:dyDescent="0.15">
      <c r="B2891" s="58" t="s">
        <v>4</v>
      </c>
      <c r="C2891" s="59" t="s">
        <v>0</v>
      </c>
      <c r="D2891" s="59" t="s">
        <v>1</v>
      </c>
      <c r="E2891" s="59" t="s">
        <v>5</v>
      </c>
      <c r="F2891" s="59"/>
      <c r="G2891" s="60" t="s">
        <v>6</v>
      </c>
    </row>
    <row r="2892" spans="2:15" outlineLevel="1" x14ac:dyDescent="0.15">
      <c r="B2892" s="15" t="s">
        <v>1316</v>
      </c>
      <c r="C2892" s="16" t="s">
        <v>3582</v>
      </c>
      <c r="D2892" s="16" t="s">
        <v>15</v>
      </c>
      <c r="E2892" s="16" t="s">
        <v>3499</v>
      </c>
      <c r="F2892" s="16" t="s">
        <v>3500</v>
      </c>
      <c r="G2892" s="17" t="s">
        <v>3558</v>
      </c>
    </row>
    <row r="2893" spans="2:15" outlineLevel="1" x14ac:dyDescent="0.15">
      <c r="B2893" s="15" t="s">
        <v>1304</v>
      </c>
      <c r="C2893" s="16" t="s">
        <v>3521</v>
      </c>
      <c r="D2893" s="16" t="s">
        <v>15</v>
      </c>
      <c r="E2893" s="16" t="s">
        <v>3499</v>
      </c>
      <c r="F2893" s="16" t="s">
        <v>3500</v>
      </c>
      <c r="G2893" s="17" t="s">
        <v>3522</v>
      </c>
    </row>
    <row r="2894" spans="2:15" outlineLevel="1" x14ac:dyDescent="0.15">
      <c r="B2894" s="15" t="s">
        <v>1305</v>
      </c>
      <c r="C2894" s="16" t="s">
        <v>3511</v>
      </c>
      <c r="D2894" s="16" t="s">
        <v>3506</v>
      </c>
      <c r="E2894" s="16">
        <v>0</v>
      </c>
      <c r="F2894" s="16" t="s">
        <v>3473</v>
      </c>
      <c r="G2894" s="17" t="s">
        <v>3512</v>
      </c>
    </row>
    <row r="2895" spans="2:15" outlineLevel="1" x14ac:dyDescent="0.15">
      <c r="B2895" s="15" t="s">
        <v>1307</v>
      </c>
      <c r="C2895" s="16" t="s">
        <v>3591</v>
      </c>
      <c r="D2895" s="16" t="s">
        <v>2748</v>
      </c>
      <c r="E2895" s="16">
        <v>0</v>
      </c>
      <c r="F2895" s="16" t="s">
        <v>3473</v>
      </c>
      <c r="G2895" s="17"/>
    </row>
    <row r="2896" spans="2:15" outlineLevel="1" x14ac:dyDescent="0.15">
      <c r="B2896" s="15" t="s">
        <v>1314</v>
      </c>
      <c r="C2896" s="16" t="s">
        <v>3590</v>
      </c>
      <c r="D2896" s="16" t="s">
        <v>3490</v>
      </c>
      <c r="E2896" s="16">
        <v>0</v>
      </c>
      <c r="F2896" s="16" t="s">
        <v>3473</v>
      </c>
      <c r="G2896" s="17"/>
    </row>
    <row r="2897" spans="2:7" ht="18" outlineLevel="1" thickBot="1" x14ac:dyDescent="0.2">
      <c r="B2897" s="15" t="s">
        <v>1419</v>
      </c>
      <c r="C2897" s="16" t="s">
        <v>3912</v>
      </c>
      <c r="D2897" s="16" t="s">
        <v>15</v>
      </c>
      <c r="E2897" s="16">
        <v>1</v>
      </c>
      <c r="F2897" s="16"/>
      <c r="G2897" s="17" t="s">
        <v>3913</v>
      </c>
    </row>
    <row r="2898" spans="2:7" outlineLevel="1" x14ac:dyDescent="0.15">
      <c r="B2898" s="135" t="s">
        <v>18</v>
      </c>
      <c r="C2898" s="136"/>
      <c r="D2898" s="136"/>
      <c r="E2898" s="136"/>
      <c r="F2898" s="136"/>
      <c r="G2898" s="137"/>
    </row>
    <row r="2899" spans="2:7" outlineLevel="1" x14ac:dyDescent="0.15">
      <c r="B2899" s="58" t="s">
        <v>4</v>
      </c>
      <c r="C2899" s="59" t="s">
        <v>0</v>
      </c>
      <c r="D2899" s="59" t="s">
        <v>1</v>
      </c>
      <c r="E2899" s="59" t="s">
        <v>5</v>
      </c>
      <c r="F2899" s="59"/>
      <c r="G2899" s="60" t="s">
        <v>6</v>
      </c>
    </row>
    <row r="2900" spans="2:7" outlineLevel="1" x14ac:dyDescent="0.15">
      <c r="B2900" s="46"/>
      <c r="C2900" s="7"/>
      <c r="D2900" s="7"/>
      <c r="E2900" s="7"/>
      <c r="F2900" s="7"/>
      <c r="G2900" s="9"/>
    </row>
    <row r="2901" spans="2:7" ht="18" outlineLevel="1" thickBot="1" x14ac:dyDescent="0.2">
      <c r="B2901" s="46"/>
      <c r="C2901" s="7"/>
      <c r="D2901" s="7"/>
      <c r="E2901" s="7"/>
      <c r="F2901" s="7"/>
      <c r="G2901" s="9"/>
    </row>
    <row r="2902" spans="2:7" outlineLevel="1" x14ac:dyDescent="0.15">
      <c r="B2902" s="135" t="s">
        <v>123</v>
      </c>
      <c r="C2902" s="136"/>
      <c r="D2902" s="136"/>
      <c r="E2902" s="136"/>
      <c r="F2902" s="136"/>
      <c r="G2902" s="137"/>
    </row>
    <row r="2903" spans="2:7" outlineLevel="1" x14ac:dyDescent="0.15">
      <c r="B2903" s="33" t="s">
        <v>1313</v>
      </c>
      <c r="C2903" s="31"/>
      <c r="D2903" s="31"/>
      <c r="E2903" s="31"/>
      <c r="F2903" s="31"/>
      <c r="G2903" s="32"/>
    </row>
    <row r="2904" spans="2:7" outlineLevel="1" x14ac:dyDescent="0.15">
      <c r="B2904" s="33" t="s">
        <v>1315</v>
      </c>
      <c r="C2904" s="31"/>
      <c r="D2904" s="31"/>
      <c r="E2904" s="31"/>
      <c r="F2904" s="31"/>
      <c r="G2904" s="32"/>
    </row>
    <row r="2905" spans="2:7" outlineLevel="1" x14ac:dyDescent="0.15">
      <c r="B2905" s="33" t="s">
        <v>1317</v>
      </c>
      <c r="C2905" s="31"/>
      <c r="D2905" s="31"/>
      <c r="E2905" s="31"/>
      <c r="F2905" s="31"/>
      <c r="G2905" s="32"/>
    </row>
    <row r="2906" spans="2:7" outlineLevel="1" x14ac:dyDescent="0.15">
      <c r="B2906" s="33"/>
      <c r="C2906" s="31"/>
      <c r="D2906" s="31"/>
      <c r="E2906" s="31"/>
      <c r="F2906" s="31"/>
      <c r="G2906" s="32"/>
    </row>
    <row r="2907" spans="2:7" outlineLevel="1" x14ac:dyDescent="0.15">
      <c r="B2907" s="33" t="s">
        <v>1312</v>
      </c>
      <c r="C2907" s="31"/>
      <c r="D2907" s="31"/>
      <c r="E2907" s="31"/>
      <c r="F2907" s="31"/>
      <c r="G2907" s="32"/>
    </row>
    <row r="2908" spans="2:7" outlineLevel="1" x14ac:dyDescent="0.15">
      <c r="B2908" s="33"/>
      <c r="C2908" s="31"/>
      <c r="D2908" s="31"/>
      <c r="E2908" s="31"/>
      <c r="F2908" s="31"/>
      <c r="G2908" s="32"/>
    </row>
    <row r="2909" spans="2:7" outlineLevel="1" x14ac:dyDescent="0.15">
      <c r="B2909" s="33" t="s">
        <v>1107</v>
      </c>
      <c r="C2909" s="31"/>
      <c r="D2909" s="31"/>
      <c r="E2909" s="31"/>
      <c r="F2909" s="31"/>
      <c r="G2909" s="32"/>
    </row>
    <row r="2910" spans="2:7" outlineLevel="1" x14ac:dyDescent="0.15">
      <c r="B2910" s="33" t="s">
        <v>1318</v>
      </c>
      <c r="C2910" s="31"/>
      <c r="D2910" s="31"/>
      <c r="E2910" s="31"/>
      <c r="F2910" s="31"/>
      <c r="G2910" s="32"/>
    </row>
    <row r="2911" spans="2:7" outlineLevel="1" x14ac:dyDescent="0.15">
      <c r="B2911" s="33" t="s">
        <v>1319</v>
      </c>
      <c r="C2911" s="31"/>
      <c r="D2911" s="31"/>
      <c r="E2911" s="31"/>
      <c r="F2911" s="31"/>
      <c r="G2911" s="32"/>
    </row>
    <row r="2912" spans="2:7" outlineLevel="1" x14ac:dyDescent="0.15">
      <c r="B2912" s="33"/>
      <c r="C2912" s="31"/>
      <c r="D2912" s="31"/>
      <c r="E2912" s="31"/>
      <c r="F2912" s="31"/>
      <c r="G2912" s="32"/>
    </row>
    <row r="2913" spans="2:15" outlineLevel="1" x14ac:dyDescent="0.15">
      <c r="B2913" s="33" t="s">
        <v>4911</v>
      </c>
      <c r="C2913" s="31"/>
      <c r="D2913" s="31"/>
      <c r="E2913" s="31"/>
      <c r="F2913" s="31"/>
      <c r="G2913" s="32"/>
    </row>
    <row r="2914" spans="2:15" outlineLevel="1" x14ac:dyDescent="0.15">
      <c r="B2914" s="33" t="s">
        <v>1324</v>
      </c>
      <c r="C2914" s="31"/>
      <c r="D2914" s="31"/>
      <c r="E2914" s="31"/>
      <c r="F2914" s="31"/>
      <c r="G2914" s="32"/>
    </row>
    <row r="2915" spans="2:15" outlineLevel="1" x14ac:dyDescent="0.15">
      <c r="B2915" s="33" t="s">
        <v>1323</v>
      </c>
      <c r="C2915" s="31"/>
      <c r="D2915" s="31"/>
      <c r="E2915" s="31"/>
      <c r="F2915" s="31"/>
      <c r="G2915" s="32"/>
    </row>
    <row r="2916" spans="2:15" outlineLevel="1" x14ac:dyDescent="0.15">
      <c r="B2916" s="33" t="s">
        <v>45</v>
      </c>
      <c r="C2916" s="31"/>
      <c r="D2916" s="31"/>
      <c r="E2916" s="31"/>
      <c r="F2916" s="31"/>
      <c r="G2916" s="32"/>
    </row>
    <row r="2917" spans="2:15" outlineLevel="1" x14ac:dyDescent="0.15">
      <c r="B2917" s="33"/>
      <c r="C2917" s="31"/>
      <c r="D2917" s="31"/>
      <c r="E2917" s="31"/>
      <c r="F2917" s="31"/>
      <c r="G2917" s="32"/>
    </row>
    <row r="2918" spans="2:15" outlineLevel="1" x14ac:dyDescent="0.15">
      <c r="B2918" s="33" t="s">
        <v>4912</v>
      </c>
      <c r="C2918" s="31"/>
      <c r="D2918" s="31"/>
      <c r="E2918" s="31"/>
      <c r="F2918" s="31"/>
      <c r="G2918" s="32"/>
    </row>
    <row r="2919" spans="2:15" outlineLevel="1" x14ac:dyDescent="0.15">
      <c r="B2919" s="33" t="s">
        <v>1324</v>
      </c>
      <c r="C2919" s="31"/>
      <c r="D2919" s="31"/>
      <c r="E2919" s="31"/>
      <c r="F2919" s="31"/>
      <c r="G2919" s="32"/>
    </row>
    <row r="2920" spans="2:15" outlineLevel="1" x14ac:dyDescent="0.15">
      <c r="B2920" s="33" t="s">
        <v>45</v>
      </c>
      <c r="C2920" s="31"/>
      <c r="D2920" s="31"/>
      <c r="E2920" s="31"/>
      <c r="F2920" s="31"/>
      <c r="G2920" s="32"/>
    </row>
    <row r="2921" spans="2:15" outlineLevel="1" x14ac:dyDescent="0.15">
      <c r="B2921" s="33"/>
      <c r="C2921" s="31"/>
      <c r="D2921" s="31"/>
      <c r="E2921" s="31"/>
      <c r="F2921" s="31"/>
      <c r="G2921" s="32"/>
    </row>
    <row r="2922" spans="2:15" outlineLevel="1" x14ac:dyDescent="0.15">
      <c r="B2922" s="33"/>
      <c r="C2922" s="31"/>
      <c r="D2922" s="31"/>
      <c r="E2922" s="31"/>
      <c r="F2922" s="31"/>
      <c r="G2922" s="32"/>
    </row>
    <row r="2923" spans="2:15" outlineLevel="1" x14ac:dyDescent="0.15">
      <c r="B2923" s="33" t="s">
        <v>1320</v>
      </c>
      <c r="C2923" s="31"/>
      <c r="D2923" s="31"/>
      <c r="E2923" s="31"/>
      <c r="F2923" s="31"/>
      <c r="G2923" s="32"/>
    </row>
    <row r="2924" spans="2:15" outlineLevel="1" x14ac:dyDescent="0.15">
      <c r="B2924" s="33" t="s">
        <v>1321</v>
      </c>
      <c r="C2924" s="31"/>
      <c r="D2924" s="31"/>
      <c r="E2924" s="31"/>
      <c r="F2924" s="31"/>
      <c r="G2924" s="32"/>
    </row>
    <row r="2925" spans="2:15" outlineLevel="1" x14ac:dyDescent="0.15">
      <c r="B2925" s="33" t="s">
        <v>1322</v>
      </c>
      <c r="C2925" s="31"/>
      <c r="D2925" s="31"/>
      <c r="E2925" s="31"/>
      <c r="F2925" s="31"/>
      <c r="G2925" s="32"/>
    </row>
    <row r="2926" spans="2:15" outlineLevel="1" x14ac:dyDescent="0.15">
      <c r="B2926" s="33"/>
      <c r="C2926" s="31"/>
      <c r="D2926" s="31"/>
      <c r="E2926" s="31"/>
      <c r="F2926" s="31"/>
      <c r="G2926" s="32"/>
    </row>
    <row r="2927" spans="2:15" outlineLevel="1" x14ac:dyDescent="0.15">
      <c r="B2927" s="35" t="s">
        <v>1325</v>
      </c>
      <c r="C2927" s="31"/>
      <c r="D2927" s="31"/>
      <c r="E2927" s="31"/>
      <c r="F2927" s="31"/>
      <c r="G2927" s="32"/>
    </row>
    <row r="2928" spans="2:15" outlineLevel="1" x14ac:dyDescent="0.15">
      <c r="B2928" s="33" t="s">
        <v>1420</v>
      </c>
      <c r="C2928" s="31"/>
      <c r="D2928" s="31"/>
      <c r="E2928" s="31"/>
      <c r="F2928" s="31"/>
      <c r="G2928" s="126" t="s">
        <v>5711</v>
      </c>
      <c r="J2928" s="1" t="s">
        <v>155</v>
      </c>
      <c r="K2928" s="1" t="s">
        <v>156</v>
      </c>
      <c r="L2928" s="1" t="s">
        <v>1440</v>
      </c>
      <c r="M2928" s="1" t="s">
        <v>15</v>
      </c>
      <c r="N2928" s="1">
        <v>1827</v>
      </c>
      <c r="O2928" s="1">
        <v>32</v>
      </c>
    </row>
    <row r="2929" spans="2:15" outlineLevel="1" x14ac:dyDescent="0.15">
      <c r="B2929" s="33"/>
      <c r="C2929" s="31"/>
      <c r="D2929" s="31"/>
      <c r="E2929" s="31"/>
      <c r="F2929" s="31"/>
      <c r="G2929" s="32"/>
      <c r="J2929" s="1" t="s">
        <v>155</v>
      </c>
      <c r="K2929" s="1" t="s">
        <v>156</v>
      </c>
      <c r="L2929" s="1" t="s">
        <v>1440</v>
      </c>
      <c r="M2929" s="1" t="s">
        <v>15</v>
      </c>
      <c r="N2929" s="1">
        <v>1228</v>
      </c>
      <c r="O2929" s="1">
        <v>32</v>
      </c>
    </row>
    <row r="2930" spans="2:15" outlineLevel="1" x14ac:dyDescent="0.15">
      <c r="B2930" s="33"/>
      <c r="C2930" s="31"/>
      <c r="D2930" s="31"/>
      <c r="E2930" s="31"/>
      <c r="F2930" s="31"/>
      <c r="G2930" s="32"/>
      <c r="J2930" s="1" t="s">
        <v>155</v>
      </c>
      <c r="K2930" s="1" t="s">
        <v>156</v>
      </c>
      <c r="L2930" s="1" t="s">
        <v>1440</v>
      </c>
      <c r="M2930" s="1" t="s">
        <v>15</v>
      </c>
      <c r="N2930" s="1">
        <v>1961</v>
      </c>
      <c r="O2930" s="1">
        <v>32</v>
      </c>
    </row>
    <row r="2931" spans="2:15" outlineLevel="1" x14ac:dyDescent="0.15">
      <c r="J2931" s="1" t="s">
        <v>155</v>
      </c>
      <c r="K2931" s="1" t="s">
        <v>156</v>
      </c>
      <c r="L2931" s="1" t="s">
        <v>1440</v>
      </c>
      <c r="M2931" s="1" t="s">
        <v>15</v>
      </c>
      <c r="N2931" s="1">
        <v>3050</v>
      </c>
      <c r="O2931" s="1">
        <v>32</v>
      </c>
    </row>
    <row r="2932" spans="2:15" ht="18" outlineLevel="1" thickBot="1" x14ac:dyDescent="0.2"/>
    <row r="2933" spans="2:15" x14ac:dyDescent="0.15">
      <c r="B2933" s="2" t="s">
        <v>3418</v>
      </c>
      <c r="C2933" s="3" t="s">
        <v>3865</v>
      </c>
      <c r="D2933" s="4" t="s">
        <v>3419</v>
      </c>
      <c r="E2933" s="115" t="s">
        <v>2482</v>
      </c>
      <c r="F2933" s="4" t="s">
        <v>3420</v>
      </c>
      <c r="G2933" s="5" t="s">
        <v>3866</v>
      </c>
      <c r="J2933" s="1" t="s">
        <v>157</v>
      </c>
      <c r="K2933" s="1" t="s">
        <v>158</v>
      </c>
      <c r="L2933" s="1" t="s">
        <v>815</v>
      </c>
      <c r="M2933" s="1" t="s">
        <v>812</v>
      </c>
      <c r="N2933" s="1">
        <v>1905</v>
      </c>
      <c r="O2933" s="1">
        <v>3</v>
      </c>
    </row>
    <row r="2934" spans="2:15" outlineLevel="1" x14ac:dyDescent="0.15">
      <c r="B2934" s="6" t="s">
        <v>3422</v>
      </c>
      <c r="C2934" s="7" t="s">
        <v>3423</v>
      </c>
      <c r="D2934" s="8" t="s">
        <v>3424</v>
      </c>
      <c r="E2934" s="7" t="s">
        <v>3867</v>
      </c>
      <c r="F2934" s="8" t="s">
        <v>3426</v>
      </c>
      <c r="G2934" s="9"/>
    </row>
    <row r="2935" spans="2:15" ht="18" outlineLevel="1" thickBot="1" x14ac:dyDescent="0.2">
      <c r="B2935" s="10" t="s">
        <v>3427</v>
      </c>
      <c r="C2935" s="11"/>
      <c r="D2935" s="12" t="s">
        <v>3428</v>
      </c>
      <c r="E2935" s="11">
        <v>1</v>
      </c>
      <c r="F2935" s="12" t="s">
        <v>3429</v>
      </c>
      <c r="G2935" s="13" t="s">
        <v>3430</v>
      </c>
    </row>
    <row r="2936" spans="2:15" outlineLevel="1" x14ac:dyDescent="0.15">
      <c r="B2936" s="135" t="s">
        <v>14</v>
      </c>
      <c r="C2936" s="136"/>
      <c r="D2936" s="136"/>
      <c r="E2936" s="136"/>
      <c r="F2936" s="136"/>
      <c r="G2936" s="137"/>
      <c r="J2936" s="1" t="s">
        <v>819</v>
      </c>
      <c r="K2936" s="1" t="s">
        <v>161</v>
      </c>
      <c r="L2936" s="1" t="s">
        <v>162</v>
      </c>
      <c r="M2936" s="1" t="s">
        <v>162</v>
      </c>
      <c r="N2936" s="1">
        <v>1967</v>
      </c>
      <c r="O2936" s="1">
        <v>32</v>
      </c>
    </row>
    <row r="2937" spans="2:15" outlineLevel="1" x14ac:dyDescent="0.15">
      <c r="B2937" s="6" t="s">
        <v>109</v>
      </c>
      <c r="C2937" s="8" t="s">
        <v>110</v>
      </c>
      <c r="D2937" s="8" t="s">
        <v>111</v>
      </c>
      <c r="E2937" s="8" t="s">
        <v>112</v>
      </c>
      <c r="F2937" s="8"/>
      <c r="G2937" s="8" t="s">
        <v>113</v>
      </c>
      <c r="J2937" s="1" t="s">
        <v>819</v>
      </c>
      <c r="K2937" s="1" t="s">
        <v>161</v>
      </c>
      <c r="L2937" s="1" t="s">
        <v>1462</v>
      </c>
      <c r="M2937" s="1" t="s">
        <v>162</v>
      </c>
      <c r="N2937" s="1">
        <v>3053</v>
      </c>
      <c r="O2937" s="1">
        <v>32</v>
      </c>
    </row>
    <row r="2938" spans="2:15" outlineLevel="1" x14ac:dyDescent="0.15">
      <c r="B2938" s="79" t="s">
        <v>19</v>
      </c>
      <c r="C2938" s="80" t="s">
        <v>3472</v>
      </c>
      <c r="D2938" s="80" t="s">
        <v>15</v>
      </c>
      <c r="E2938" s="80">
        <v>0</v>
      </c>
      <c r="F2938" s="80" t="s">
        <v>3473</v>
      </c>
      <c r="G2938" s="81" t="s">
        <v>3474</v>
      </c>
      <c r="J2938" s="1" t="s">
        <v>812</v>
      </c>
      <c r="K2938" s="1" t="s">
        <v>814</v>
      </c>
      <c r="L2938" s="1" t="s">
        <v>815</v>
      </c>
      <c r="M2938" s="1" t="s">
        <v>157</v>
      </c>
      <c r="N2938" s="1">
        <v>2793</v>
      </c>
      <c r="O2938" s="1">
        <v>64</v>
      </c>
    </row>
    <row r="2939" spans="2:15" outlineLevel="1" x14ac:dyDescent="0.15">
      <c r="B2939" s="15" t="s">
        <v>148</v>
      </c>
      <c r="C2939" s="16" t="s">
        <v>3475</v>
      </c>
      <c r="D2939" s="16" t="s">
        <v>15</v>
      </c>
      <c r="E2939" s="16">
        <v>0</v>
      </c>
      <c r="F2939" s="16" t="s">
        <v>3473</v>
      </c>
      <c r="G2939" s="17" t="s">
        <v>2648</v>
      </c>
      <c r="J2939" s="1" t="s">
        <v>157</v>
      </c>
      <c r="K2939" s="1" t="s">
        <v>158</v>
      </c>
      <c r="L2939" s="1" t="s">
        <v>815</v>
      </c>
      <c r="M2939" s="1" t="s">
        <v>812</v>
      </c>
      <c r="N2939" s="1">
        <v>3057</v>
      </c>
      <c r="O2939" s="1">
        <v>64</v>
      </c>
    </row>
    <row r="2940" spans="2:15" outlineLevel="1" x14ac:dyDescent="0.15">
      <c r="B2940" s="15" t="s">
        <v>150</v>
      </c>
      <c r="C2940" s="16" t="s">
        <v>3476</v>
      </c>
      <c r="D2940" s="16" t="s">
        <v>15</v>
      </c>
      <c r="E2940" s="16">
        <v>0</v>
      </c>
      <c r="F2940" s="16" t="s">
        <v>3473</v>
      </c>
      <c r="G2940" s="17" t="s">
        <v>3477</v>
      </c>
      <c r="J2940" s="1" t="s">
        <v>155</v>
      </c>
      <c r="K2940" s="1" t="s">
        <v>156</v>
      </c>
      <c r="L2940" s="1" t="s">
        <v>1436</v>
      </c>
      <c r="M2940" s="1" t="s">
        <v>15</v>
      </c>
      <c r="N2940" s="1">
        <v>3065</v>
      </c>
      <c r="O2940" s="1">
        <v>32</v>
      </c>
    </row>
    <row r="2941" spans="2:15" outlineLevel="1" x14ac:dyDescent="0.15">
      <c r="B2941" s="15" t="s">
        <v>169</v>
      </c>
      <c r="C2941" s="16" t="s">
        <v>3478</v>
      </c>
      <c r="D2941" s="16" t="s">
        <v>15</v>
      </c>
      <c r="E2941" s="16">
        <v>0</v>
      </c>
      <c r="F2941" s="16" t="s">
        <v>3473</v>
      </c>
      <c r="G2941" s="17"/>
      <c r="J2941" s="1" t="s">
        <v>819</v>
      </c>
      <c r="K2941" s="1" t="s">
        <v>161</v>
      </c>
      <c r="L2941" s="1" t="s">
        <v>162</v>
      </c>
      <c r="M2941" s="1" t="s">
        <v>162</v>
      </c>
      <c r="N2941" s="1">
        <v>2968</v>
      </c>
      <c r="O2941" s="1">
        <v>32</v>
      </c>
    </row>
    <row r="2942" spans="2:15" outlineLevel="1" x14ac:dyDescent="0.15">
      <c r="B2942" s="15" t="s">
        <v>1924</v>
      </c>
      <c r="C2942" s="16" t="s">
        <v>3684</v>
      </c>
      <c r="D2942" s="16" t="s">
        <v>3597</v>
      </c>
      <c r="E2942" s="16" t="s">
        <v>2692</v>
      </c>
      <c r="F2942" s="16" t="s">
        <v>3480</v>
      </c>
      <c r="G2942" s="17"/>
    </row>
    <row r="2943" spans="2:15" outlineLevel="1" x14ac:dyDescent="0.15">
      <c r="B2943" s="15" t="s">
        <v>545</v>
      </c>
      <c r="C2943" s="16" t="s">
        <v>3596</v>
      </c>
      <c r="D2943" s="16" t="s">
        <v>3597</v>
      </c>
      <c r="E2943" s="16" t="s">
        <v>2692</v>
      </c>
      <c r="F2943" s="16" t="s">
        <v>3480</v>
      </c>
      <c r="G2943" s="17"/>
    </row>
    <row r="2944" spans="2:15" outlineLevel="1" x14ac:dyDescent="0.15">
      <c r="B2944" s="15" t="s">
        <v>2636</v>
      </c>
      <c r="C2944" s="16" t="s">
        <v>3685</v>
      </c>
      <c r="D2944" s="16" t="s">
        <v>2748</v>
      </c>
      <c r="E2944" s="16">
        <v>0</v>
      </c>
      <c r="F2944" s="16"/>
      <c r="G2944" s="17"/>
    </row>
    <row r="2945" spans="2:7" outlineLevel="1" x14ac:dyDescent="0.15">
      <c r="B2945" s="15" t="s">
        <v>2643</v>
      </c>
      <c r="C2945" s="16" t="s">
        <v>2753</v>
      </c>
      <c r="D2945" s="16" t="s">
        <v>2748</v>
      </c>
      <c r="E2945" s="16">
        <v>0</v>
      </c>
      <c r="F2945" s="16"/>
      <c r="G2945" s="17"/>
    </row>
    <row r="2946" spans="2:7" outlineLevel="1" x14ac:dyDescent="0.15">
      <c r="B2946" s="15" t="s">
        <v>172</v>
      </c>
      <c r="C2946" s="16" t="s">
        <v>3689</v>
      </c>
      <c r="D2946" s="16" t="s">
        <v>3496</v>
      </c>
      <c r="E2946" s="16">
        <v>0</v>
      </c>
      <c r="F2946" s="16" t="s">
        <v>3473</v>
      </c>
      <c r="G2946" s="17" t="s">
        <v>3690</v>
      </c>
    </row>
    <row r="2947" spans="2:7" outlineLevel="1" x14ac:dyDescent="0.15">
      <c r="B2947" s="15" t="s">
        <v>173</v>
      </c>
      <c r="C2947" s="16" t="s">
        <v>3695</v>
      </c>
      <c r="D2947" s="16" t="s">
        <v>3496</v>
      </c>
      <c r="E2947" s="16">
        <v>0</v>
      </c>
      <c r="F2947" s="16" t="s">
        <v>3473</v>
      </c>
      <c r="G2947" s="17" t="s">
        <v>3696</v>
      </c>
    </row>
    <row r="2948" spans="2:7" outlineLevel="1" x14ac:dyDescent="0.15">
      <c r="B2948" s="15" t="s">
        <v>1986</v>
      </c>
      <c r="C2948" s="16" t="s">
        <v>3706</v>
      </c>
      <c r="D2948" s="16" t="s">
        <v>3552</v>
      </c>
      <c r="E2948" s="16" t="s">
        <v>3351</v>
      </c>
      <c r="F2948" s="16" t="s">
        <v>3473</v>
      </c>
      <c r="G2948" s="17" t="s">
        <v>2756</v>
      </c>
    </row>
    <row r="2949" spans="2:7" outlineLevel="1" x14ac:dyDescent="0.15">
      <c r="B2949" s="15" t="s">
        <v>240</v>
      </c>
      <c r="C2949" s="16" t="s">
        <v>2757</v>
      </c>
      <c r="D2949" s="16" t="s">
        <v>3552</v>
      </c>
      <c r="E2949" s="16" t="s">
        <v>3351</v>
      </c>
      <c r="F2949" s="16" t="s">
        <v>3473</v>
      </c>
      <c r="G2949" s="17" t="s">
        <v>2756</v>
      </c>
    </row>
    <row r="2950" spans="2:7" outlineLevel="1" x14ac:dyDescent="0.15">
      <c r="B2950" s="15" t="s">
        <v>176</v>
      </c>
      <c r="C2950" s="16" t="s">
        <v>2766</v>
      </c>
      <c r="D2950" s="16" t="s">
        <v>15</v>
      </c>
      <c r="E2950" s="16">
        <v>0</v>
      </c>
      <c r="F2950" s="16" t="s">
        <v>3473</v>
      </c>
      <c r="G2950" s="17"/>
    </row>
    <row r="2951" spans="2:7" ht="18" outlineLevel="1" thickBot="1" x14ac:dyDescent="0.2">
      <c r="B2951" s="15" t="s">
        <v>639</v>
      </c>
      <c r="C2951" s="16" t="s">
        <v>3541</v>
      </c>
      <c r="D2951" s="16" t="s">
        <v>3496</v>
      </c>
      <c r="E2951" s="16">
        <v>0</v>
      </c>
      <c r="F2951" s="16"/>
      <c r="G2951" s="17"/>
    </row>
    <row r="2952" spans="2:7" outlineLevel="1" x14ac:dyDescent="0.15">
      <c r="B2952" s="135" t="s">
        <v>18</v>
      </c>
      <c r="C2952" s="136"/>
      <c r="D2952" s="136"/>
      <c r="E2952" s="136"/>
      <c r="F2952" s="136"/>
      <c r="G2952" s="137"/>
    </row>
    <row r="2953" spans="2:7" outlineLevel="1" x14ac:dyDescent="0.15">
      <c r="B2953" s="6" t="s">
        <v>109</v>
      </c>
      <c r="C2953" s="8" t="s">
        <v>110</v>
      </c>
      <c r="D2953" s="8" t="s">
        <v>111</v>
      </c>
      <c r="E2953" s="8" t="s">
        <v>112</v>
      </c>
      <c r="F2953" s="8"/>
      <c r="G2953" s="8" t="s">
        <v>113</v>
      </c>
    </row>
    <row r="2954" spans="2:7" outlineLevel="1" x14ac:dyDescent="0.15">
      <c r="B2954" s="88"/>
      <c r="C2954" s="113"/>
      <c r="D2954" s="113"/>
      <c r="E2954" s="113"/>
      <c r="F2954" s="113"/>
      <c r="G2954" s="114"/>
    </row>
    <row r="2955" spans="2:7" ht="18" outlineLevel="1" thickBot="1" x14ac:dyDescent="0.2">
      <c r="B2955" s="18"/>
      <c r="C2955" s="19"/>
      <c r="D2955" s="19"/>
      <c r="E2955" s="19"/>
      <c r="F2955" s="19"/>
      <c r="G2955" s="20"/>
    </row>
    <row r="2956" spans="2:7" outlineLevel="1" x14ac:dyDescent="0.15">
      <c r="B2956" s="135" t="s">
        <v>163</v>
      </c>
      <c r="C2956" s="136"/>
      <c r="D2956" s="136"/>
      <c r="E2956" s="136"/>
      <c r="F2956" s="136"/>
      <c r="G2956" s="137"/>
    </row>
    <row r="2957" spans="2:7" outlineLevel="1" x14ac:dyDescent="0.15">
      <c r="B2957" s="33"/>
      <c r="C2957" s="31"/>
      <c r="D2957" s="31"/>
      <c r="E2957" s="31"/>
      <c r="F2957" s="31"/>
      <c r="G2957" s="32"/>
    </row>
    <row r="2958" spans="2:7" outlineLevel="1" x14ac:dyDescent="0.15">
      <c r="B2958" s="33" t="s">
        <v>2472</v>
      </c>
      <c r="C2958" s="31"/>
      <c r="D2958" s="31"/>
      <c r="E2958" s="31"/>
      <c r="F2958" s="31"/>
      <c r="G2958" s="32"/>
    </row>
    <row r="2959" spans="2:7" outlineLevel="1" x14ac:dyDescent="0.15">
      <c r="B2959" s="33" t="s">
        <v>2474</v>
      </c>
      <c r="C2959" s="31"/>
      <c r="D2959" s="31"/>
      <c r="E2959" s="31"/>
      <c r="F2959" s="31"/>
      <c r="G2959" s="126" t="s">
        <v>5729</v>
      </c>
    </row>
    <row r="2960" spans="2:7" outlineLevel="1" x14ac:dyDescent="0.15">
      <c r="B2960" s="33" t="s">
        <v>2475</v>
      </c>
      <c r="C2960" s="31"/>
      <c r="D2960" s="31"/>
      <c r="E2960" s="31"/>
      <c r="F2960" s="31"/>
      <c r="G2960" s="32"/>
    </row>
    <row r="2961" spans="2:7" outlineLevel="1" x14ac:dyDescent="0.15">
      <c r="B2961" s="33" t="s">
        <v>2644</v>
      </c>
      <c r="C2961" s="31"/>
      <c r="D2961" s="31"/>
      <c r="E2961" s="31"/>
      <c r="F2961" s="31"/>
      <c r="G2961" s="32"/>
    </row>
    <row r="2962" spans="2:7" outlineLevel="1" x14ac:dyDescent="0.15">
      <c r="B2962" s="33"/>
      <c r="C2962" s="31"/>
      <c r="D2962" s="31"/>
      <c r="E2962" s="31"/>
      <c r="F2962" s="31"/>
      <c r="G2962" s="32"/>
    </row>
    <row r="2963" spans="2:7" outlineLevel="1" x14ac:dyDescent="0.15">
      <c r="B2963" s="30" t="s">
        <v>2476</v>
      </c>
      <c r="C2963" s="31"/>
      <c r="D2963" s="31"/>
      <c r="E2963" s="31"/>
      <c r="F2963" s="31"/>
      <c r="G2963" s="32"/>
    </row>
    <row r="2964" spans="2:7" outlineLevel="1" x14ac:dyDescent="0.15">
      <c r="B2964" s="33" t="s">
        <v>2477</v>
      </c>
      <c r="C2964" s="31"/>
      <c r="D2964" s="31"/>
      <c r="E2964" s="31"/>
      <c r="F2964" s="31"/>
      <c r="G2964" s="32"/>
    </row>
    <row r="2965" spans="2:7" outlineLevel="1" x14ac:dyDescent="0.15">
      <c r="B2965" s="33" t="s">
        <v>2478</v>
      </c>
      <c r="C2965" s="31"/>
      <c r="D2965" s="31"/>
      <c r="E2965" s="31"/>
      <c r="F2965" s="31"/>
      <c r="G2965" s="32"/>
    </row>
    <row r="2966" spans="2:7" outlineLevel="1" x14ac:dyDescent="0.15">
      <c r="B2966" s="33" t="s">
        <v>2645</v>
      </c>
      <c r="C2966" s="31"/>
      <c r="D2966" s="31"/>
      <c r="E2966" s="31"/>
      <c r="F2966" s="31"/>
      <c r="G2966" s="32"/>
    </row>
    <row r="2967" spans="2:7" outlineLevel="1" x14ac:dyDescent="0.15">
      <c r="B2967" s="33" t="s">
        <v>93</v>
      </c>
      <c r="C2967" s="31"/>
      <c r="D2967" s="31"/>
      <c r="E2967" s="31"/>
      <c r="F2967" s="31"/>
      <c r="G2967" s="32"/>
    </row>
    <row r="2968" spans="2:7" outlineLevel="1" x14ac:dyDescent="0.15">
      <c r="B2968" s="33" t="s">
        <v>45</v>
      </c>
      <c r="C2968" s="31"/>
      <c r="D2968" s="31"/>
      <c r="E2968" s="31"/>
      <c r="F2968" s="31"/>
      <c r="G2968" s="32"/>
    </row>
    <row r="2969" spans="2:7" outlineLevel="1" x14ac:dyDescent="0.15">
      <c r="B2969" s="33"/>
      <c r="C2969" s="31"/>
      <c r="D2969" s="31"/>
      <c r="E2969" s="31"/>
      <c r="F2969" s="31"/>
      <c r="G2969" s="32"/>
    </row>
    <row r="2970" spans="2:7" outlineLevel="1" x14ac:dyDescent="0.15">
      <c r="B2970" s="33" t="s">
        <v>2473</v>
      </c>
      <c r="C2970" s="31"/>
      <c r="D2970" s="31"/>
      <c r="E2970" s="31"/>
      <c r="F2970" s="31"/>
      <c r="G2970" s="32"/>
    </row>
    <row r="2971" spans="2:7" outlineLevel="1" x14ac:dyDescent="0.15">
      <c r="B2971" s="33" t="s">
        <v>2479</v>
      </c>
      <c r="C2971" s="31"/>
      <c r="D2971" s="31"/>
      <c r="E2971" s="31"/>
      <c r="F2971" s="31"/>
      <c r="G2971" s="126" t="s">
        <v>5730</v>
      </c>
    </row>
    <row r="2972" spans="2:7" outlineLevel="1" x14ac:dyDescent="0.15">
      <c r="B2972" s="33" t="s">
        <v>2480</v>
      </c>
      <c r="C2972" s="31"/>
      <c r="D2972" s="31"/>
      <c r="E2972" s="31"/>
      <c r="F2972" s="31"/>
      <c r="G2972" s="32"/>
    </row>
    <row r="2973" spans="2:7" outlineLevel="1" x14ac:dyDescent="0.15">
      <c r="B2973" s="33" t="s">
        <v>2646</v>
      </c>
      <c r="C2973" s="31"/>
      <c r="D2973" s="31"/>
      <c r="E2973" s="31"/>
      <c r="F2973" s="31"/>
      <c r="G2973" s="32"/>
    </row>
    <row r="2974" spans="2:7" outlineLevel="1" x14ac:dyDescent="0.15">
      <c r="B2974" s="33"/>
      <c r="C2974" s="31"/>
      <c r="D2974" s="31"/>
      <c r="E2974" s="31"/>
      <c r="F2974" s="31"/>
      <c r="G2974" s="32"/>
    </row>
    <row r="2975" spans="2:7" outlineLevel="1" x14ac:dyDescent="0.15">
      <c r="B2975" s="30" t="s">
        <v>2476</v>
      </c>
      <c r="C2975" s="31"/>
      <c r="D2975" s="31"/>
      <c r="E2975" s="31"/>
      <c r="F2975" s="31"/>
      <c r="G2975" s="32"/>
    </row>
    <row r="2976" spans="2:7" outlineLevel="1" x14ac:dyDescent="0.15">
      <c r="B2976" s="33" t="s">
        <v>3025</v>
      </c>
      <c r="C2976" s="31"/>
      <c r="D2976" s="31"/>
      <c r="E2976" s="31"/>
      <c r="F2976" s="31"/>
      <c r="G2976" s="32"/>
    </row>
    <row r="2977" spans="2:15" outlineLevel="1" x14ac:dyDescent="0.15">
      <c r="B2977" s="33" t="s">
        <v>2481</v>
      </c>
      <c r="C2977" s="31"/>
      <c r="D2977" s="31"/>
      <c r="E2977" s="31"/>
      <c r="F2977" s="31"/>
      <c r="G2977" s="32"/>
    </row>
    <row r="2978" spans="2:15" outlineLevel="1" x14ac:dyDescent="0.15">
      <c r="B2978" s="33" t="s">
        <v>2647</v>
      </c>
      <c r="C2978" s="31"/>
      <c r="D2978" s="31"/>
      <c r="E2978" s="31"/>
      <c r="F2978" s="31"/>
      <c r="G2978" s="32"/>
    </row>
    <row r="2979" spans="2:15" outlineLevel="1" x14ac:dyDescent="0.15">
      <c r="B2979" s="33" t="s">
        <v>93</v>
      </c>
      <c r="C2979" s="31"/>
      <c r="D2979" s="31"/>
      <c r="E2979" s="31"/>
      <c r="F2979" s="31"/>
      <c r="G2979" s="32"/>
    </row>
    <row r="2980" spans="2:15" outlineLevel="1" x14ac:dyDescent="0.15">
      <c r="B2980" s="33" t="s">
        <v>45</v>
      </c>
      <c r="C2980" s="31"/>
      <c r="D2980" s="31"/>
      <c r="E2980" s="31"/>
      <c r="F2980" s="31"/>
      <c r="G2980" s="32"/>
    </row>
    <row r="2981" spans="2:15" outlineLevel="1" x14ac:dyDescent="0.15">
      <c r="B2981" s="33"/>
      <c r="C2981" s="31"/>
      <c r="D2981" s="31"/>
      <c r="E2981" s="31"/>
      <c r="F2981" s="31"/>
      <c r="G2981" s="32"/>
      <c r="J2981" s="1" t="s">
        <v>1439</v>
      </c>
      <c r="K2981" s="1" t="s">
        <v>1570</v>
      </c>
      <c r="L2981" s="1" t="s">
        <v>1478</v>
      </c>
      <c r="M2981" s="1" t="s">
        <v>1438</v>
      </c>
      <c r="N2981" s="1">
        <v>1827</v>
      </c>
      <c r="O2981" s="1">
        <v>32</v>
      </c>
    </row>
    <row r="2982" spans="2:15" outlineLevel="1" x14ac:dyDescent="0.15">
      <c r="B2982" s="33"/>
      <c r="C2982" s="31"/>
      <c r="D2982" s="31"/>
      <c r="E2982" s="31"/>
      <c r="F2982" s="31"/>
      <c r="G2982" s="32"/>
      <c r="J2982" s="1" t="s">
        <v>1439</v>
      </c>
      <c r="K2982" s="1" t="s">
        <v>1437</v>
      </c>
      <c r="L2982" s="1" t="s">
        <v>1440</v>
      </c>
      <c r="M2982" s="1" t="s">
        <v>1438</v>
      </c>
      <c r="N2982" s="1">
        <v>2987</v>
      </c>
      <c r="O2982" s="1">
        <v>32</v>
      </c>
    </row>
    <row r="2983" spans="2:15" outlineLevel="1" x14ac:dyDescent="0.15">
      <c r="B2983" s="33"/>
      <c r="C2983" s="31"/>
      <c r="D2983" s="31"/>
      <c r="E2983" s="31"/>
      <c r="F2983" s="31"/>
      <c r="G2983" s="32"/>
      <c r="J2983" s="1" t="s">
        <v>1439</v>
      </c>
      <c r="K2983" s="1" t="s">
        <v>1437</v>
      </c>
      <c r="L2983" s="1" t="s">
        <v>1440</v>
      </c>
      <c r="M2983" s="1" t="s">
        <v>1438</v>
      </c>
      <c r="N2983" s="1">
        <v>2986</v>
      </c>
      <c r="O2983" s="1">
        <v>32</v>
      </c>
    </row>
    <row r="2984" spans="2:15" outlineLevel="1" x14ac:dyDescent="0.15"/>
    <row r="2985" spans="2:15" ht="18" outlineLevel="1" thickBot="1" x14ac:dyDescent="0.2">
      <c r="J2985" s="1" t="s">
        <v>1441</v>
      </c>
      <c r="K2985" s="1" t="s">
        <v>814</v>
      </c>
      <c r="L2985" s="1" t="s">
        <v>923</v>
      </c>
      <c r="M2985" s="1" t="s">
        <v>1458</v>
      </c>
      <c r="N2985" s="1">
        <v>3015</v>
      </c>
      <c r="O2985" s="1">
        <v>2</v>
      </c>
    </row>
    <row r="2986" spans="2:15" x14ac:dyDescent="0.15">
      <c r="B2986" s="2" t="s">
        <v>3418</v>
      </c>
      <c r="C2986" s="3" t="s">
        <v>3868</v>
      </c>
      <c r="D2986" s="4" t="s">
        <v>3419</v>
      </c>
      <c r="E2986" s="45" t="s">
        <v>2731</v>
      </c>
      <c r="F2986" s="4" t="s">
        <v>3420</v>
      </c>
      <c r="G2986" s="5" t="s">
        <v>3869</v>
      </c>
    </row>
    <row r="2987" spans="2:15" outlineLevel="1" x14ac:dyDescent="0.15">
      <c r="B2987" s="6" t="s">
        <v>3422</v>
      </c>
      <c r="C2987" s="7" t="s">
        <v>3423</v>
      </c>
      <c r="D2987" s="8" t="s">
        <v>3424</v>
      </c>
      <c r="E2987" s="7" t="s">
        <v>3870</v>
      </c>
      <c r="F2987" s="8" t="s">
        <v>3426</v>
      </c>
      <c r="G2987" s="9"/>
    </row>
    <row r="2988" spans="2:15" ht="18" outlineLevel="1" thickBot="1" x14ac:dyDescent="0.2">
      <c r="B2988" s="10" t="s">
        <v>3427</v>
      </c>
      <c r="C2988" s="11"/>
      <c r="D2988" s="12" t="s">
        <v>3428</v>
      </c>
      <c r="E2988" s="11">
        <v>1</v>
      </c>
      <c r="F2988" s="12" t="s">
        <v>3429</v>
      </c>
      <c r="G2988" s="13" t="s">
        <v>3430</v>
      </c>
      <c r="J2988" s="1" t="s">
        <v>819</v>
      </c>
      <c r="K2988" s="1" t="s">
        <v>1581</v>
      </c>
      <c r="L2988" s="1" t="s">
        <v>162</v>
      </c>
      <c r="M2988" s="1" t="s">
        <v>1580</v>
      </c>
      <c r="N2988" s="1">
        <v>1314</v>
      </c>
      <c r="O2988" s="1">
        <v>18</v>
      </c>
    </row>
    <row r="2989" spans="2:15" outlineLevel="1" x14ac:dyDescent="0.15">
      <c r="B2989" s="135" t="s">
        <v>36</v>
      </c>
      <c r="C2989" s="136"/>
      <c r="D2989" s="136"/>
      <c r="E2989" s="136"/>
      <c r="F2989" s="136"/>
      <c r="G2989" s="137"/>
      <c r="J2989" s="1" t="s">
        <v>819</v>
      </c>
      <c r="K2989" s="1" t="s">
        <v>161</v>
      </c>
      <c r="L2989" s="1" t="s">
        <v>162</v>
      </c>
      <c r="M2989" s="1" t="s">
        <v>162</v>
      </c>
      <c r="N2989" s="1">
        <v>1305</v>
      </c>
      <c r="O2989" s="1">
        <v>32</v>
      </c>
    </row>
    <row r="2990" spans="2:15" outlineLevel="1" x14ac:dyDescent="0.15">
      <c r="B2990" s="58" t="s">
        <v>4</v>
      </c>
      <c r="C2990" s="59" t="s">
        <v>0</v>
      </c>
      <c r="D2990" s="59" t="s">
        <v>1</v>
      </c>
      <c r="E2990" s="59" t="s">
        <v>5</v>
      </c>
      <c r="F2990" s="59"/>
      <c r="G2990" s="60" t="s">
        <v>6</v>
      </c>
      <c r="J2990" s="1" t="s">
        <v>1439</v>
      </c>
      <c r="K2990" s="1" t="s">
        <v>1437</v>
      </c>
      <c r="L2990" s="1" t="s">
        <v>1440</v>
      </c>
      <c r="M2990" s="1" t="s">
        <v>1438</v>
      </c>
      <c r="N2990" s="1">
        <v>3003</v>
      </c>
      <c r="O2990" s="1">
        <v>32</v>
      </c>
    </row>
    <row r="2991" spans="2:15" outlineLevel="1" x14ac:dyDescent="0.15">
      <c r="B2991" s="15" t="s">
        <v>19</v>
      </c>
      <c r="C2991" s="16" t="s">
        <v>3472</v>
      </c>
      <c r="D2991" s="16" t="s">
        <v>15</v>
      </c>
      <c r="E2991" s="16">
        <v>0</v>
      </c>
      <c r="F2991" s="16" t="s">
        <v>3473</v>
      </c>
      <c r="G2991" s="17" t="s">
        <v>3474</v>
      </c>
      <c r="J2991" s="1" t="s">
        <v>1439</v>
      </c>
      <c r="K2991" s="1" t="s">
        <v>1437</v>
      </c>
      <c r="L2991" s="1" t="s">
        <v>1440</v>
      </c>
      <c r="M2991" s="1" t="s">
        <v>1491</v>
      </c>
      <c r="N2991" s="1">
        <v>3004</v>
      </c>
      <c r="O2991" s="1">
        <v>32</v>
      </c>
    </row>
    <row r="2992" spans="2:15" outlineLevel="1" x14ac:dyDescent="0.15">
      <c r="B2992" s="15" t="s">
        <v>89</v>
      </c>
      <c r="C2992" s="16" t="s">
        <v>3521</v>
      </c>
      <c r="D2992" s="16" t="s">
        <v>15</v>
      </c>
      <c r="E2992" s="16" t="s">
        <v>3499</v>
      </c>
      <c r="F2992" s="16" t="s">
        <v>3500</v>
      </c>
      <c r="G2992" s="17" t="s">
        <v>3522</v>
      </c>
    </row>
    <row r="2993" spans="2:7" outlineLevel="1" x14ac:dyDescent="0.15">
      <c r="B2993" s="15" t="s">
        <v>882</v>
      </c>
      <c r="C2993" s="16" t="s">
        <v>2677</v>
      </c>
      <c r="D2993" s="16" t="s">
        <v>15</v>
      </c>
      <c r="E2993" s="16">
        <v>0</v>
      </c>
      <c r="F2993" s="16" t="s">
        <v>3473</v>
      </c>
      <c r="G2993" s="17"/>
    </row>
    <row r="2994" spans="2:7" outlineLevel="1" x14ac:dyDescent="0.15">
      <c r="B2994" s="15" t="s">
        <v>46</v>
      </c>
      <c r="C2994" s="16" t="s">
        <v>3484</v>
      </c>
      <c r="D2994" s="16" t="s">
        <v>15</v>
      </c>
      <c r="E2994" s="16">
        <v>0</v>
      </c>
      <c r="F2994" s="16" t="s">
        <v>3473</v>
      </c>
      <c r="G2994" s="17" t="s">
        <v>2697</v>
      </c>
    </row>
    <row r="2995" spans="2:7" outlineLevel="1" x14ac:dyDescent="0.15">
      <c r="B2995" s="15" t="s">
        <v>126</v>
      </c>
      <c r="C2995" s="16" t="s">
        <v>3513</v>
      </c>
      <c r="D2995" s="16" t="s">
        <v>3510</v>
      </c>
      <c r="E2995" s="16" t="s">
        <v>3514</v>
      </c>
      <c r="F2995" s="16" t="s">
        <v>3480</v>
      </c>
      <c r="G2995" s="17" t="s">
        <v>3515</v>
      </c>
    </row>
    <row r="2996" spans="2:7" outlineLevel="1" x14ac:dyDescent="0.15">
      <c r="B2996" s="15" t="s">
        <v>2504</v>
      </c>
      <c r="C2996" s="16" t="s">
        <v>3485</v>
      </c>
      <c r="D2996" s="16" t="s">
        <v>15</v>
      </c>
      <c r="E2996" s="16">
        <v>0</v>
      </c>
      <c r="F2996" s="16" t="s">
        <v>3480</v>
      </c>
      <c r="G2996" s="17"/>
    </row>
    <row r="2997" spans="2:7" outlineLevel="1" x14ac:dyDescent="0.15">
      <c r="B2997" s="15" t="s">
        <v>2713</v>
      </c>
      <c r="C2997" s="16" t="s">
        <v>3529</v>
      </c>
      <c r="D2997" s="16" t="s">
        <v>3494</v>
      </c>
      <c r="E2997" s="16">
        <v>0</v>
      </c>
      <c r="F2997" s="16" t="s">
        <v>3473</v>
      </c>
      <c r="G2997" s="17" t="s">
        <v>3530</v>
      </c>
    </row>
    <row r="2998" spans="2:7" outlineLevel="1" x14ac:dyDescent="0.15">
      <c r="B2998" s="15" t="s">
        <v>90</v>
      </c>
      <c r="C2998" s="16" t="s">
        <v>3587</v>
      </c>
      <c r="D2998" s="16" t="s">
        <v>3494</v>
      </c>
      <c r="E2998" s="16">
        <v>0</v>
      </c>
      <c r="F2998" s="16" t="s">
        <v>3473</v>
      </c>
      <c r="G2998" s="17" t="s">
        <v>3588</v>
      </c>
    </row>
    <row r="2999" spans="2:7" outlineLevel="1" x14ac:dyDescent="0.15">
      <c r="B2999" s="15" t="s">
        <v>468</v>
      </c>
      <c r="C2999" s="16" t="s">
        <v>3586</v>
      </c>
      <c r="D2999" s="16" t="s">
        <v>3496</v>
      </c>
      <c r="E2999" s="16">
        <v>0</v>
      </c>
      <c r="F2999" s="16" t="s">
        <v>3473</v>
      </c>
      <c r="G2999" s="17" t="s">
        <v>2747</v>
      </c>
    </row>
    <row r="3000" spans="2:7" outlineLevel="1" x14ac:dyDescent="0.15">
      <c r="B3000" s="48" t="s">
        <v>401</v>
      </c>
      <c r="C3000" s="16" t="s">
        <v>2686</v>
      </c>
      <c r="D3000" s="16" t="s">
        <v>15</v>
      </c>
      <c r="E3000" s="16" t="s">
        <v>3499</v>
      </c>
      <c r="F3000" s="16" t="s">
        <v>3500</v>
      </c>
      <c r="G3000" s="17"/>
    </row>
    <row r="3001" spans="2:7" outlineLevel="1" x14ac:dyDescent="0.15">
      <c r="B3001" s="48" t="s">
        <v>598</v>
      </c>
      <c r="C3001" s="16" t="s">
        <v>3592</v>
      </c>
      <c r="D3001" s="16" t="s">
        <v>15</v>
      </c>
      <c r="E3001" s="16" t="s">
        <v>2676</v>
      </c>
      <c r="F3001" s="16" t="s">
        <v>3500</v>
      </c>
      <c r="G3001" s="17"/>
    </row>
    <row r="3002" spans="2:7" outlineLevel="1" x14ac:dyDescent="0.15">
      <c r="B3002" s="48" t="s">
        <v>1746</v>
      </c>
      <c r="C3002" s="16" t="s">
        <v>3509</v>
      </c>
      <c r="D3002" s="16" t="s">
        <v>3510</v>
      </c>
      <c r="E3002" s="16" t="s">
        <v>3351</v>
      </c>
      <c r="F3002" s="16" t="s">
        <v>3480</v>
      </c>
      <c r="G3002" s="17"/>
    </row>
    <row r="3003" spans="2:7" ht="18" outlineLevel="1" thickBot="1" x14ac:dyDescent="0.2">
      <c r="B3003" s="15"/>
      <c r="C3003" s="16"/>
      <c r="D3003" s="16"/>
      <c r="E3003" s="16"/>
      <c r="F3003" s="16"/>
      <c r="G3003" s="17"/>
    </row>
    <row r="3004" spans="2:7" outlineLevel="1" x14ac:dyDescent="0.15">
      <c r="B3004" s="135" t="s">
        <v>122</v>
      </c>
      <c r="C3004" s="136"/>
      <c r="D3004" s="136"/>
      <c r="E3004" s="136"/>
      <c r="F3004" s="136"/>
      <c r="G3004" s="137"/>
    </row>
    <row r="3005" spans="2:7" outlineLevel="1" x14ac:dyDescent="0.15">
      <c r="B3005" s="58" t="s">
        <v>4</v>
      </c>
      <c r="C3005" s="59" t="s">
        <v>0</v>
      </c>
      <c r="D3005" s="59" t="s">
        <v>1</v>
      </c>
      <c r="E3005" s="59" t="s">
        <v>5</v>
      </c>
      <c r="F3005" s="59"/>
      <c r="G3005" s="60" t="s">
        <v>6</v>
      </c>
    </row>
    <row r="3006" spans="2:7" outlineLevel="1" x14ac:dyDescent="0.15">
      <c r="B3006" s="18"/>
      <c r="C3006" s="19"/>
      <c r="D3006" s="19"/>
      <c r="E3006" s="19"/>
      <c r="F3006" s="19"/>
      <c r="G3006" s="20"/>
    </row>
    <row r="3007" spans="2:7" ht="18" outlineLevel="1" thickBot="1" x14ac:dyDescent="0.2">
      <c r="B3007" s="18"/>
      <c r="C3007" s="19"/>
      <c r="D3007" s="19"/>
      <c r="E3007" s="19"/>
      <c r="F3007" s="19"/>
      <c r="G3007" s="20"/>
    </row>
    <row r="3008" spans="2:7" outlineLevel="1" x14ac:dyDescent="0.15">
      <c r="B3008" s="144" t="s">
        <v>123</v>
      </c>
      <c r="C3008" s="145"/>
      <c r="D3008" s="145"/>
      <c r="E3008" s="145"/>
      <c r="F3008" s="145"/>
      <c r="G3008" s="146"/>
    </row>
    <row r="3009" spans="2:7" outlineLevel="1" x14ac:dyDescent="0.15">
      <c r="B3009" s="18" t="s">
        <v>1769</v>
      </c>
      <c r="C3009" s="19"/>
      <c r="D3009" s="19"/>
      <c r="E3009" s="19"/>
      <c r="F3009" s="19"/>
      <c r="G3009" s="37"/>
    </row>
    <row r="3010" spans="2:7" outlineLevel="1" x14ac:dyDescent="0.15">
      <c r="B3010" s="18"/>
      <c r="C3010" s="19"/>
      <c r="D3010" s="19"/>
      <c r="E3010" s="19"/>
      <c r="F3010" s="19"/>
      <c r="G3010" s="37"/>
    </row>
    <row r="3011" spans="2:7" outlineLevel="1" x14ac:dyDescent="0.15">
      <c r="B3011" s="35" t="s">
        <v>224</v>
      </c>
      <c r="C3011" s="19"/>
      <c r="D3011" s="19"/>
      <c r="E3011" s="19"/>
      <c r="F3011" s="19"/>
      <c r="G3011" s="37"/>
    </row>
    <row r="3012" spans="2:7" outlineLevel="1" x14ac:dyDescent="0.15">
      <c r="B3012" s="18" t="s">
        <v>2714</v>
      </c>
      <c r="C3012" s="19"/>
      <c r="D3012" s="19"/>
      <c r="E3012" s="19"/>
      <c r="F3012" s="19"/>
      <c r="G3012" s="37"/>
    </row>
    <row r="3013" spans="2:7" outlineLevel="1" x14ac:dyDescent="0.15">
      <c r="B3013" s="18" t="s">
        <v>469</v>
      </c>
      <c r="C3013" s="19"/>
      <c r="D3013" s="19"/>
      <c r="E3013" s="19"/>
      <c r="F3013" s="19"/>
      <c r="G3013" s="37"/>
    </row>
    <row r="3014" spans="2:7" outlineLevel="1" x14ac:dyDescent="0.15">
      <c r="B3014" s="18" t="s">
        <v>470</v>
      </c>
      <c r="C3014" s="19"/>
      <c r="D3014" s="19"/>
      <c r="E3014" s="19"/>
      <c r="F3014" s="19"/>
      <c r="G3014" s="37"/>
    </row>
    <row r="3015" spans="2:7" outlineLevel="1" x14ac:dyDescent="0.15">
      <c r="B3015" s="33" t="s">
        <v>884</v>
      </c>
      <c r="C3015" s="19"/>
      <c r="D3015" s="19"/>
      <c r="E3015" s="19"/>
      <c r="F3015" s="19"/>
      <c r="G3015" s="37"/>
    </row>
    <row r="3016" spans="2:7" outlineLevel="1" x14ac:dyDescent="0.15">
      <c r="B3016" s="33" t="s">
        <v>917</v>
      </c>
      <c r="C3016" s="19"/>
      <c r="D3016" s="19"/>
      <c r="E3016" s="19"/>
      <c r="F3016" s="19"/>
      <c r="G3016" s="37"/>
    </row>
    <row r="3017" spans="2:7" outlineLevel="1" x14ac:dyDescent="0.15">
      <c r="B3017" s="33" t="s">
        <v>889</v>
      </c>
      <c r="C3017" s="19"/>
      <c r="D3017" s="19"/>
      <c r="E3017" s="19"/>
      <c r="F3017" s="19"/>
      <c r="G3017" s="37"/>
    </row>
    <row r="3018" spans="2:7" outlineLevel="1" x14ac:dyDescent="0.15">
      <c r="B3018" s="33"/>
      <c r="C3018" s="19"/>
      <c r="D3018" s="19"/>
      <c r="E3018" s="19"/>
      <c r="F3018" s="19"/>
      <c r="G3018" s="37"/>
    </row>
    <row r="3019" spans="2:7" outlineLevel="1" x14ac:dyDescent="0.15">
      <c r="B3019" s="33" t="s">
        <v>2715</v>
      </c>
      <c r="C3019" s="19"/>
      <c r="D3019" s="19"/>
      <c r="E3019" s="19"/>
      <c r="F3019" s="19"/>
      <c r="G3019" s="37"/>
    </row>
    <row r="3020" spans="2:7" outlineLevel="1" x14ac:dyDescent="0.15">
      <c r="B3020" s="33" t="s">
        <v>2716</v>
      </c>
      <c r="C3020" s="19"/>
      <c r="D3020" s="19"/>
      <c r="E3020" s="19"/>
      <c r="F3020" s="19"/>
      <c r="G3020" s="37"/>
    </row>
    <row r="3021" spans="2:7" outlineLevel="1" x14ac:dyDescent="0.15">
      <c r="B3021" s="33" t="s">
        <v>2717</v>
      </c>
      <c r="C3021" s="19"/>
      <c r="D3021" s="19"/>
      <c r="E3021" s="19"/>
      <c r="F3021" s="19"/>
      <c r="G3021" s="37"/>
    </row>
    <row r="3022" spans="2:7" outlineLevel="1" x14ac:dyDescent="0.15">
      <c r="B3022" s="33" t="s">
        <v>2718</v>
      </c>
      <c r="C3022" s="19"/>
      <c r="D3022" s="19"/>
      <c r="E3022" s="19"/>
      <c r="F3022" s="19"/>
      <c r="G3022" s="37"/>
    </row>
    <row r="3023" spans="2:7" outlineLevel="1" x14ac:dyDescent="0.15">
      <c r="B3023" s="33" t="s">
        <v>2719</v>
      </c>
      <c r="C3023" s="19"/>
      <c r="D3023" s="19"/>
      <c r="E3023" s="19"/>
      <c r="F3023" s="19"/>
      <c r="G3023" s="37"/>
    </row>
    <row r="3024" spans="2:7" outlineLevel="1" x14ac:dyDescent="0.15">
      <c r="B3024" s="33" t="s">
        <v>2720</v>
      </c>
      <c r="C3024" s="19"/>
      <c r="D3024" s="19"/>
      <c r="E3024" s="19"/>
      <c r="F3024" s="19"/>
      <c r="G3024" s="37"/>
    </row>
    <row r="3025" spans="2:7" outlineLevel="1" x14ac:dyDescent="0.15">
      <c r="B3025" s="33" t="s">
        <v>45</v>
      </c>
      <c r="C3025" s="19"/>
      <c r="D3025" s="19"/>
      <c r="E3025" s="19"/>
      <c r="F3025" s="19"/>
      <c r="G3025" s="37"/>
    </row>
    <row r="3026" spans="2:7" outlineLevel="1" x14ac:dyDescent="0.15">
      <c r="B3026" s="33"/>
      <c r="C3026" s="19"/>
      <c r="D3026" s="19"/>
      <c r="E3026" s="19"/>
      <c r="F3026" s="19"/>
      <c r="G3026" s="37"/>
    </row>
    <row r="3027" spans="2:7" outlineLevel="1" x14ac:dyDescent="0.15">
      <c r="B3027" s="33" t="s">
        <v>2029</v>
      </c>
      <c r="C3027" s="19"/>
      <c r="D3027" s="19"/>
      <c r="E3027" s="19"/>
      <c r="F3027" s="19"/>
      <c r="G3027" s="37"/>
    </row>
    <row r="3028" spans="2:7" outlineLevel="1" x14ac:dyDescent="0.15">
      <c r="B3028" s="18"/>
      <c r="C3028" s="19"/>
      <c r="D3028" s="19"/>
      <c r="E3028" s="19"/>
      <c r="F3028" s="19"/>
      <c r="G3028" s="37"/>
    </row>
    <row r="3029" spans="2:7" outlineLevel="1" x14ac:dyDescent="0.15">
      <c r="B3029" s="33" t="s">
        <v>2721</v>
      </c>
      <c r="C3029" s="19"/>
      <c r="D3029" s="19"/>
      <c r="E3029" s="19"/>
      <c r="F3029" s="19"/>
      <c r="G3029" s="37"/>
    </row>
    <row r="3030" spans="2:7" outlineLevel="1" x14ac:dyDescent="0.15">
      <c r="B3030" s="33" t="s">
        <v>2722</v>
      </c>
      <c r="C3030" s="19"/>
      <c r="D3030" s="19"/>
      <c r="E3030" s="19"/>
      <c r="F3030" s="19"/>
      <c r="G3030" s="37"/>
    </row>
    <row r="3031" spans="2:7" outlineLevel="1" x14ac:dyDescent="0.15">
      <c r="B3031" s="33" t="s">
        <v>2723</v>
      </c>
      <c r="C3031" s="19"/>
      <c r="D3031" s="19"/>
      <c r="E3031" s="19"/>
      <c r="F3031" s="19"/>
      <c r="G3031" s="37"/>
    </row>
    <row r="3032" spans="2:7" outlineLevel="1" x14ac:dyDescent="0.15">
      <c r="B3032" s="33"/>
      <c r="C3032" s="19"/>
      <c r="D3032" s="19"/>
      <c r="E3032" s="19"/>
      <c r="F3032" s="19"/>
      <c r="G3032" s="37"/>
    </row>
    <row r="3033" spans="2:7" outlineLevel="1" x14ac:dyDescent="0.15">
      <c r="B3033" s="33" t="s">
        <v>2724</v>
      </c>
      <c r="C3033" s="19"/>
      <c r="D3033" s="19"/>
      <c r="E3033" s="19"/>
      <c r="F3033" s="19"/>
      <c r="G3033" s="37"/>
    </row>
    <row r="3034" spans="2:7" outlineLevel="1" x14ac:dyDescent="0.15">
      <c r="B3034" s="33" t="s">
        <v>2725</v>
      </c>
      <c r="C3034" s="19"/>
      <c r="D3034" s="19"/>
      <c r="E3034" s="19"/>
      <c r="F3034" s="19"/>
      <c r="G3034" s="37"/>
    </row>
    <row r="3035" spans="2:7" outlineLevel="1" x14ac:dyDescent="0.15">
      <c r="B3035" s="33" t="s">
        <v>1806</v>
      </c>
      <c r="C3035" s="19"/>
      <c r="D3035" s="19"/>
      <c r="E3035" s="19"/>
      <c r="F3035" s="19"/>
      <c r="G3035" s="37"/>
    </row>
    <row r="3036" spans="2:7" outlineLevel="1" x14ac:dyDescent="0.15">
      <c r="B3036" s="33" t="s">
        <v>2726</v>
      </c>
      <c r="C3036" s="19"/>
      <c r="D3036" s="19"/>
      <c r="E3036" s="19"/>
      <c r="F3036" s="19"/>
      <c r="G3036" s="37"/>
    </row>
    <row r="3037" spans="2:7" outlineLevel="1" x14ac:dyDescent="0.15">
      <c r="B3037" s="33" t="s">
        <v>1807</v>
      </c>
      <c r="C3037" s="19"/>
      <c r="D3037" s="19"/>
      <c r="E3037" s="19"/>
      <c r="F3037" s="19"/>
      <c r="G3037" s="37"/>
    </row>
    <row r="3038" spans="2:7" outlineLevel="1" x14ac:dyDescent="0.15">
      <c r="B3038" s="33"/>
      <c r="C3038" s="19"/>
      <c r="D3038" s="19"/>
      <c r="E3038" s="19"/>
      <c r="F3038" s="19"/>
      <c r="G3038" s="37"/>
    </row>
    <row r="3039" spans="2:7" outlineLevel="1" x14ac:dyDescent="0.15">
      <c r="B3039" s="35" t="s">
        <v>476</v>
      </c>
      <c r="C3039" s="19"/>
      <c r="D3039" s="19"/>
      <c r="E3039" s="19"/>
      <c r="F3039" s="19"/>
      <c r="G3039" s="37"/>
    </row>
    <row r="3040" spans="2:7" outlineLevel="1" x14ac:dyDescent="0.15">
      <c r="B3040" s="43" t="s">
        <v>1809</v>
      </c>
      <c r="C3040" s="19"/>
      <c r="D3040" s="19"/>
      <c r="E3040" s="19"/>
      <c r="F3040" s="19"/>
      <c r="G3040" s="127" t="s">
        <v>5720</v>
      </c>
    </row>
    <row r="3041" spans="2:15" outlineLevel="1" x14ac:dyDescent="0.15">
      <c r="B3041" s="43" t="s">
        <v>480</v>
      </c>
      <c r="C3041" s="19"/>
      <c r="D3041" s="19"/>
      <c r="E3041" s="19"/>
      <c r="F3041" s="19"/>
      <c r="G3041" s="127" t="s">
        <v>5727</v>
      </c>
    </row>
    <row r="3042" spans="2:15" outlineLevel="1" x14ac:dyDescent="0.15">
      <c r="B3042" s="33"/>
      <c r="C3042" s="19"/>
      <c r="D3042" s="19"/>
      <c r="E3042" s="19"/>
      <c r="F3042" s="19"/>
      <c r="G3042" s="37"/>
    </row>
    <row r="3043" spans="2:15" outlineLevel="1" x14ac:dyDescent="0.15">
      <c r="B3043" s="46" t="s">
        <v>3928</v>
      </c>
      <c r="C3043" s="19"/>
      <c r="D3043" s="19"/>
      <c r="E3043" s="19"/>
      <c r="F3043" s="19"/>
      <c r="G3043" s="37"/>
    </row>
    <row r="3044" spans="2:15" outlineLevel="1" x14ac:dyDescent="0.15">
      <c r="B3044" s="33" t="s">
        <v>2727</v>
      </c>
      <c r="C3044" s="19"/>
      <c r="D3044" s="19"/>
      <c r="E3044" s="19"/>
      <c r="F3044" s="19"/>
      <c r="G3044" s="37"/>
    </row>
    <row r="3045" spans="2:15" outlineLevel="1" x14ac:dyDescent="0.15">
      <c r="B3045" s="33" t="s">
        <v>2728</v>
      </c>
      <c r="C3045" s="19"/>
      <c r="D3045" s="19"/>
      <c r="E3045" s="19"/>
      <c r="F3045" s="19"/>
      <c r="G3045" s="37"/>
    </row>
    <row r="3046" spans="2:15" outlineLevel="1" x14ac:dyDescent="0.15">
      <c r="B3046" s="46" t="s">
        <v>2505</v>
      </c>
      <c r="C3046" s="19"/>
      <c r="D3046" s="19"/>
      <c r="E3046" s="19"/>
      <c r="F3046" s="19"/>
      <c r="G3046" s="37"/>
    </row>
    <row r="3047" spans="2:15" outlineLevel="1" x14ac:dyDescent="0.15">
      <c r="B3047" s="33" t="s">
        <v>2729</v>
      </c>
      <c r="C3047" s="19"/>
      <c r="D3047" s="19"/>
      <c r="E3047" s="19"/>
      <c r="F3047" s="19"/>
      <c r="G3047" s="37"/>
    </row>
    <row r="3048" spans="2:15" outlineLevel="1" x14ac:dyDescent="0.15">
      <c r="B3048" s="33" t="s">
        <v>2730</v>
      </c>
      <c r="C3048" s="19"/>
      <c r="D3048" s="19"/>
      <c r="E3048" s="19"/>
      <c r="F3048" s="19"/>
      <c r="G3048" s="37"/>
    </row>
    <row r="3049" spans="2:15" outlineLevel="1" x14ac:dyDescent="0.15">
      <c r="B3049" s="33" t="s">
        <v>2494</v>
      </c>
      <c r="C3049" s="19"/>
      <c r="D3049" s="19"/>
      <c r="E3049" s="19"/>
      <c r="F3049" s="19"/>
      <c r="G3049" s="37"/>
    </row>
    <row r="3050" spans="2:15" outlineLevel="1" x14ac:dyDescent="0.15">
      <c r="B3050" s="33"/>
      <c r="C3050" s="19"/>
      <c r="D3050" s="19"/>
      <c r="E3050" s="19"/>
      <c r="F3050" s="19"/>
      <c r="G3050" s="37"/>
    </row>
    <row r="3051" spans="2:15" outlineLevel="1" x14ac:dyDescent="0.15">
      <c r="B3051" s="33" t="s">
        <v>2797</v>
      </c>
      <c r="C3051" s="19"/>
      <c r="D3051" s="19"/>
      <c r="E3051" s="19"/>
      <c r="F3051" s="19"/>
      <c r="G3051" s="37"/>
    </row>
    <row r="3052" spans="2:15" outlineLevel="1" x14ac:dyDescent="0.15">
      <c r="B3052" s="33"/>
      <c r="C3052" s="19"/>
      <c r="D3052" s="19"/>
      <c r="E3052" s="19"/>
      <c r="F3052" s="19"/>
      <c r="G3052" s="37"/>
      <c r="J3052" s="1" t="s">
        <v>813</v>
      </c>
      <c r="K3052" s="1" t="s">
        <v>810</v>
      </c>
      <c r="L3052" s="1" t="s">
        <v>1394</v>
      </c>
      <c r="M3052" s="1" t="s">
        <v>818</v>
      </c>
      <c r="N3052" s="1">
        <v>3009</v>
      </c>
      <c r="O3052" s="1">
        <v>64</v>
      </c>
    </row>
    <row r="3053" spans="2:15" outlineLevel="1" x14ac:dyDescent="0.15">
      <c r="B3053" s="18" t="s">
        <v>2798</v>
      </c>
      <c r="C3053" s="19"/>
      <c r="D3053" s="19"/>
      <c r="E3053" s="19"/>
      <c r="F3053" s="19"/>
      <c r="G3053" s="37"/>
      <c r="J3053" s="1" t="s">
        <v>1439</v>
      </c>
      <c r="K3053" s="1" t="s">
        <v>1437</v>
      </c>
      <c r="L3053" s="1" t="s">
        <v>1440</v>
      </c>
      <c r="M3053" s="1" t="s">
        <v>1438</v>
      </c>
      <c r="N3053" s="1">
        <v>1827</v>
      </c>
      <c r="O3053" s="1">
        <v>32</v>
      </c>
    </row>
    <row r="3054" spans="2:15" ht="18" outlineLevel="1" thickBot="1" x14ac:dyDescent="0.2">
      <c r="B3054" s="27"/>
      <c r="C3054" s="28"/>
      <c r="D3054" s="28"/>
      <c r="E3054" s="28"/>
      <c r="F3054" s="28"/>
      <c r="G3054" s="44"/>
      <c r="J3054" s="1" t="s">
        <v>1439</v>
      </c>
      <c r="K3054" s="1" t="s">
        <v>1437</v>
      </c>
      <c r="L3054" s="1" t="s">
        <v>1440</v>
      </c>
      <c r="M3054" s="1" t="s">
        <v>1438</v>
      </c>
      <c r="N3054" s="1">
        <v>1228</v>
      </c>
      <c r="O3054" s="1">
        <v>32</v>
      </c>
    </row>
    <row r="3055" spans="2:15" outlineLevel="1" x14ac:dyDescent="0.15">
      <c r="J3055" s="1" t="s">
        <v>1439</v>
      </c>
      <c r="K3055" s="1" t="s">
        <v>1437</v>
      </c>
      <c r="L3055" s="1" t="s">
        <v>1512</v>
      </c>
      <c r="M3055" s="1" t="s">
        <v>1438</v>
      </c>
      <c r="N3055" s="1">
        <v>1961</v>
      </c>
      <c r="O3055" s="1">
        <v>32</v>
      </c>
    </row>
    <row r="3056" spans="2:15" ht="18" outlineLevel="1" thickBot="1" x14ac:dyDescent="0.2">
      <c r="J3056" s="1" t="s">
        <v>1439</v>
      </c>
      <c r="K3056" s="1" t="s">
        <v>1437</v>
      </c>
      <c r="L3056" s="1" t="s">
        <v>1440</v>
      </c>
      <c r="M3056" s="1" t="s">
        <v>1438</v>
      </c>
      <c r="N3056" s="1">
        <v>3050</v>
      </c>
      <c r="O3056" s="1">
        <v>32</v>
      </c>
    </row>
    <row r="3057" spans="2:15" x14ac:dyDescent="0.15">
      <c r="B3057" s="2" t="s">
        <v>3418</v>
      </c>
      <c r="C3057" s="3" t="s">
        <v>3871</v>
      </c>
      <c r="D3057" s="4" t="s">
        <v>3419</v>
      </c>
      <c r="E3057" s="3" t="s">
        <v>1353</v>
      </c>
      <c r="F3057" s="4" t="s">
        <v>3420</v>
      </c>
      <c r="G3057" s="5" t="s">
        <v>3872</v>
      </c>
      <c r="J3057" s="1" t="s">
        <v>1439</v>
      </c>
      <c r="K3057" s="1" t="s">
        <v>1437</v>
      </c>
      <c r="L3057" s="1" t="s">
        <v>1440</v>
      </c>
      <c r="M3057" s="1" t="s">
        <v>1438</v>
      </c>
      <c r="N3057" s="1">
        <v>3005</v>
      </c>
      <c r="O3057" s="1">
        <v>32</v>
      </c>
    </row>
    <row r="3058" spans="2:15" outlineLevel="1" x14ac:dyDescent="0.15">
      <c r="B3058" s="6" t="s">
        <v>3422</v>
      </c>
      <c r="C3058" s="7" t="s">
        <v>3423</v>
      </c>
      <c r="D3058" s="8" t="s">
        <v>3424</v>
      </c>
      <c r="E3058" s="7" t="s">
        <v>3873</v>
      </c>
      <c r="F3058" s="8" t="s">
        <v>3426</v>
      </c>
      <c r="G3058" s="9"/>
      <c r="J3058" s="1" t="s">
        <v>1439</v>
      </c>
      <c r="K3058" s="1" t="s">
        <v>1437</v>
      </c>
      <c r="L3058" s="1" t="s">
        <v>1440</v>
      </c>
      <c r="M3058" s="1" t="s">
        <v>1438</v>
      </c>
      <c r="N3058" s="1">
        <v>3013</v>
      </c>
      <c r="O3058" s="1">
        <v>32</v>
      </c>
    </row>
    <row r="3059" spans="2:15" ht="18" outlineLevel="1" thickBot="1" x14ac:dyDescent="0.2">
      <c r="B3059" s="10" t="s">
        <v>3427</v>
      </c>
      <c r="C3059" s="11" t="s">
        <v>3453</v>
      </c>
      <c r="D3059" s="12" t="s">
        <v>3428</v>
      </c>
      <c r="E3059" s="11"/>
      <c r="F3059" s="12" t="s">
        <v>3429</v>
      </c>
      <c r="G3059" s="13" t="s">
        <v>3430</v>
      </c>
      <c r="J3059" s="1" t="s">
        <v>1439</v>
      </c>
      <c r="K3059" s="1" t="s">
        <v>1437</v>
      </c>
      <c r="L3059" s="1" t="s">
        <v>1440</v>
      </c>
      <c r="M3059" s="1" t="s">
        <v>1438</v>
      </c>
      <c r="N3059" s="1">
        <v>2988</v>
      </c>
      <c r="O3059" s="1">
        <v>32</v>
      </c>
    </row>
    <row r="3060" spans="2:15" outlineLevel="1" x14ac:dyDescent="0.15">
      <c r="B3060" s="138" t="s">
        <v>3</v>
      </c>
      <c r="C3060" s="139"/>
      <c r="D3060" s="139"/>
      <c r="E3060" s="139"/>
      <c r="F3060" s="139"/>
      <c r="G3060" s="140"/>
      <c r="J3060" s="1" t="s">
        <v>812</v>
      </c>
      <c r="K3060" s="1" t="s">
        <v>814</v>
      </c>
      <c r="L3060" s="1" t="s">
        <v>923</v>
      </c>
      <c r="M3060" s="1" t="s">
        <v>812</v>
      </c>
      <c r="N3060" s="1">
        <v>2995</v>
      </c>
      <c r="O3060" s="1">
        <v>64</v>
      </c>
    </row>
    <row r="3061" spans="2:15" outlineLevel="1" x14ac:dyDescent="0.15">
      <c r="B3061" s="58" t="s">
        <v>4</v>
      </c>
      <c r="C3061" s="59" t="s">
        <v>0</v>
      </c>
      <c r="D3061" s="59" t="s">
        <v>1</v>
      </c>
      <c r="E3061" s="59" t="s">
        <v>5</v>
      </c>
      <c r="F3061" s="59"/>
      <c r="G3061" s="60" t="s">
        <v>6</v>
      </c>
      <c r="J3061" s="1" t="s">
        <v>812</v>
      </c>
      <c r="K3061" s="1" t="s">
        <v>814</v>
      </c>
      <c r="L3061" s="1" t="s">
        <v>923</v>
      </c>
      <c r="M3061" s="1" t="s">
        <v>812</v>
      </c>
      <c r="N3061" s="1">
        <v>2538</v>
      </c>
      <c r="O3061" s="1">
        <v>2048</v>
      </c>
    </row>
    <row r="3062" spans="2:15" outlineLevel="1" x14ac:dyDescent="0.15">
      <c r="B3062" s="46" t="s">
        <v>489</v>
      </c>
      <c r="C3062" s="7" t="s">
        <v>3511</v>
      </c>
      <c r="D3062" s="7" t="s">
        <v>3506</v>
      </c>
      <c r="E3062" s="7">
        <v>0</v>
      </c>
      <c r="F3062" s="7" t="s">
        <v>3473</v>
      </c>
      <c r="G3062" s="9" t="s">
        <v>3512</v>
      </c>
      <c r="J3062" s="1" t="s">
        <v>1439</v>
      </c>
      <c r="K3062" s="1" t="s">
        <v>1437</v>
      </c>
      <c r="L3062" s="1" t="s">
        <v>1440</v>
      </c>
      <c r="M3062" s="1" t="s">
        <v>1438</v>
      </c>
      <c r="N3062" s="1">
        <v>2929</v>
      </c>
      <c r="O3062" s="1">
        <v>32</v>
      </c>
    </row>
    <row r="3063" spans="2:15" outlineLevel="1" x14ac:dyDescent="0.15">
      <c r="B3063" s="46" t="s">
        <v>19</v>
      </c>
      <c r="C3063" s="7" t="s">
        <v>3472</v>
      </c>
      <c r="D3063" s="7" t="s">
        <v>15</v>
      </c>
      <c r="E3063" s="7">
        <v>0</v>
      </c>
      <c r="F3063" s="7" t="s">
        <v>3473</v>
      </c>
      <c r="G3063" s="9" t="s">
        <v>3474</v>
      </c>
      <c r="J3063" s="1" t="s">
        <v>812</v>
      </c>
      <c r="K3063" s="1" t="s">
        <v>1517</v>
      </c>
      <c r="L3063" s="1" t="s">
        <v>1457</v>
      </c>
      <c r="M3063" s="1" t="s">
        <v>812</v>
      </c>
      <c r="N3063" s="1">
        <v>2938</v>
      </c>
      <c r="O3063" s="1">
        <v>2048</v>
      </c>
    </row>
    <row r="3064" spans="2:15" outlineLevel="1" x14ac:dyDescent="0.15">
      <c r="B3064" s="46" t="s">
        <v>147</v>
      </c>
      <c r="C3064" s="7" t="s">
        <v>3475</v>
      </c>
      <c r="D3064" s="7" t="s">
        <v>15</v>
      </c>
      <c r="E3064" s="7">
        <v>0</v>
      </c>
      <c r="F3064" s="7" t="s">
        <v>3473</v>
      </c>
      <c r="G3064" s="9" t="s">
        <v>2648</v>
      </c>
      <c r="J3064" s="1" t="s">
        <v>1608</v>
      </c>
      <c r="K3064" s="1" t="s">
        <v>814</v>
      </c>
      <c r="L3064" s="1" t="s">
        <v>923</v>
      </c>
      <c r="M3064" s="1" t="s">
        <v>812</v>
      </c>
      <c r="N3064" s="1">
        <v>3045</v>
      </c>
      <c r="O3064" s="1">
        <v>2048</v>
      </c>
    </row>
    <row r="3065" spans="2:15" outlineLevel="1" x14ac:dyDescent="0.15">
      <c r="B3065" s="46" t="s">
        <v>149</v>
      </c>
      <c r="C3065" s="7" t="s">
        <v>3476</v>
      </c>
      <c r="D3065" s="7" t="s">
        <v>15</v>
      </c>
      <c r="E3065" s="7">
        <v>0</v>
      </c>
      <c r="F3065" s="7" t="s">
        <v>3473</v>
      </c>
      <c r="G3065" s="9" t="s">
        <v>3477</v>
      </c>
      <c r="J3065" s="1" t="s">
        <v>812</v>
      </c>
      <c r="K3065" s="1" t="s">
        <v>814</v>
      </c>
      <c r="L3065" s="1" t="s">
        <v>923</v>
      </c>
      <c r="M3065" s="1" t="s">
        <v>1458</v>
      </c>
      <c r="N3065" s="1">
        <v>2974</v>
      </c>
      <c r="O3065" s="1">
        <v>64</v>
      </c>
    </row>
    <row r="3066" spans="2:15" outlineLevel="1" x14ac:dyDescent="0.15">
      <c r="B3066" s="46" t="s">
        <v>788</v>
      </c>
      <c r="C3066" s="7" t="s">
        <v>3478</v>
      </c>
      <c r="D3066" s="7" t="s">
        <v>15</v>
      </c>
      <c r="E3066" s="7">
        <v>0</v>
      </c>
      <c r="F3066" s="7" t="s">
        <v>3473</v>
      </c>
      <c r="G3066" s="9"/>
      <c r="J3066" s="1" t="s">
        <v>1519</v>
      </c>
      <c r="K3066" s="1" t="s">
        <v>814</v>
      </c>
      <c r="L3066" s="1" t="s">
        <v>923</v>
      </c>
      <c r="M3066" s="1" t="s">
        <v>812</v>
      </c>
      <c r="N3066" s="1">
        <v>3016</v>
      </c>
      <c r="O3066" s="1">
        <v>64</v>
      </c>
    </row>
    <row r="3067" spans="2:15" outlineLevel="1" x14ac:dyDescent="0.15">
      <c r="B3067" s="46" t="s">
        <v>60</v>
      </c>
      <c r="C3067" s="7" t="s">
        <v>3527</v>
      </c>
      <c r="D3067" s="7" t="s">
        <v>15</v>
      </c>
      <c r="E3067" s="7">
        <v>0</v>
      </c>
      <c r="F3067" s="7" t="s">
        <v>3473</v>
      </c>
      <c r="G3067" s="9" t="s">
        <v>3528</v>
      </c>
      <c r="J3067" s="1" t="s">
        <v>812</v>
      </c>
      <c r="K3067" s="1" t="s">
        <v>814</v>
      </c>
      <c r="L3067" s="1" t="s">
        <v>923</v>
      </c>
      <c r="M3067" s="1" t="s">
        <v>812</v>
      </c>
      <c r="N3067" s="1">
        <v>1320</v>
      </c>
      <c r="O3067" s="1">
        <v>64</v>
      </c>
    </row>
    <row r="3068" spans="2:15" outlineLevel="1" x14ac:dyDescent="0.15">
      <c r="B3068" s="46" t="s">
        <v>46</v>
      </c>
      <c r="C3068" s="7" t="s">
        <v>3484</v>
      </c>
      <c r="D3068" s="7" t="s">
        <v>15</v>
      </c>
      <c r="E3068" s="7">
        <v>0</v>
      </c>
      <c r="F3068" s="7" t="s">
        <v>3473</v>
      </c>
      <c r="G3068" s="9" t="s">
        <v>2697</v>
      </c>
      <c r="J3068" s="1" t="s">
        <v>813</v>
      </c>
      <c r="K3068" s="1" t="s">
        <v>810</v>
      </c>
      <c r="L3068" s="1" t="s">
        <v>1667</v>
      </c>
      <c r="M3068" s="1" t="s">
        <v>818</v>
      </c>
      <c r="N3068" s="1">
        <v>2140</v>
      </c>
      <c r="O3068" s="1">
        <v>64</v>
      </c>
    </row>
    <row r="3069" spans="2:15" outlineLevel="1" x14ac:dyDescent="0.15">
      <c r="B3069" s="46" t="s">
        <v>1772</v>
      </c>
      <c r="C3069" s="7" t="s">
        <v>2689</v>
      </c>
      <c r="D3069" s="7" t="s">
        <v>15</v>
      </c>
      <c r="E3069" s="7">
        <v>0</v>
      </c>
      <c r="F3069" s="7" t="s">
        <v>3473</v>
      </c>
      <c r="G3069" s="9" t="s">
        <v>3563</v>
      </c>
      <c r="J3069" s="1" t="s">
        <v>812</v>
      </c>
      <c r="K3069" s="1" t="s">
        <v>1685</v>
      </c>
      <c r="L3069" s="1" t="s">
        <v>923</v>
      </c>
      <c r="M3069" s="1" t="s">
        <v>812</v>
      </c>
      <c r="N3069" s="1">
        <v>2963</v>
      </c>
      <c r="O3069" s="1">
        <v>2</v>
      </c>
    </row>
    <row r="3070" spans="2:15" outlineLevel="1" x14ac:dyDescent="0.15">
      <c r="B3070" s="46" t="s">
        <v>77</v>
      </c>
      <c r="C3070" s="7" t="s">
        <v>3540</v>
      </c>
      <c r="D3070" s="7" t="s">
        <v>3535</v>
      </c>
      <c r="E3070" s="7" t="s">
        <v>3351</v>
      </c>
      <c r="F3070" s="7" t="s">
        <v>3473</v>
      </c>
      <c r="G3070" s="9"/>
      <c r="J3070" s="1" t="s">
        <v>1439</v>
      </c>
      <c r="K3070" s="1" t="s">
        <v>1437</v>
      </c>
      <c r="L3070" s="1" t="s">
        <v>1440</v>
      </c>
      <c r="M3070" s="1" t="s">
        <v>1438</v>
      </c>
      <c r="N3070" s="1">
        <v>3169</v>
      </c>
      <c r="O3070" s="1">
        <v>32</v>
      </c>
    </row>
    <row r="3071" spans="2:15" outlineLevel="1" x14ac:dyDescent="0.15">
      <c r="B3071" s="46" t="s">
        <v>69</v>
      </c>
      <c r="C3071" s="7" t="s">
        <v>3534</v>
      </c>
      <c r="D3071" s="7" t="s">
        <v>3535</v>
      </c>
      <c r="E3071" s="7" t="s">
        <v>3351</v>
      </c>
      <c r="F3071" s="7"/>
      <c r="G3071" s="9"/>
      <c r="J3071" s="1" t="s">
        <v>1591</v>
      </c>
      <c r="K3071" s="1" t="s">
        <v>1437</v>
      </c>
      <c r="L3071" s="1" t="s">
        <v>1440</v>
      </c>
      <c r="M3071" s="1" t="s">
        <v>1438</v>
      </c>
      <c r="N3071" s="1">
        <v>3170</v>
      </c>
      <c r="O3071" s="1">
        <v>32</v>
      </c>
    </row>
    <row r="3072" spans="2:15" outlineLevel="1" x14ac:dyDescent="0.15">
      <c r="B3072" s="46" t="s">
        <v>289</v>
      </c>
      <c r="C3072" s="7" t="s">
        <v>2695</v>
      </c>
      <c r="D3072" s="7" t="s">
        <v>15</v>
      </c>
      <c r="E3072" s="7">
        <v>0</v>
      </c>
      <c r="F3072" s="7" t="s">
        <v>3473</v>
      </c>
      <c r="G3072" s="9"/>
      <c r="J3072" s="1" t="s">
        <v>1535</v>
      </c>
      <c r="K3072" s="1" t="s">
        <v>1540</v>
      </c>
      <c r="L3072" s="1" t="s">
        <v>1468</v>
      </c>
      <c r="M3072" s="1" t="s">
        <v>818</v>
      </c>
      <c r="N3072" s="1">
        <v>1866</v>
      </c>
      <c r="O3072" s="1">
        <v>64</v>
      </c>
    </row>
    <row r="3073" spans="2:15" outlineLevel="1" x14ac:dyDescent="0.15">
      <c r="B3073" s="46" t="s">
        <v>68</v>
      </c>
      <c r="C3073" s="7" t="s">
        <v>3564</v>
      </c>
      <c r="D3073" s="7" t="s">
        <v>3535</v>
      </c>
      <c r="E3073" s="7" t="s">
        <v>3351</v>
      </c>
      <c r="F3073" s="7"/>
      <c r="G3073" s="9"/>
      <c r="J3073" s="1" t="s">
        <v>1587</v>
      </c>
      <c r="K3073" s="1" t="s">
        <v>1437</v>
      </c>
      <c r="L3073" s="1" t="s">
        <v>1436</v>
      </c>
      <c r="M3073" s="1" t="s">
        <v>1438</v>
      </c>
      <c r="N3073" s="1">
        <v>2958</v>
      </c>
      <c r="O3073" s="1">
        <v>32</v>
      </c>
    </row>
    <row r="3074" spans="2:15" outlineLevel="1" x14ac:dyDescent="0.15">
      <c r="B3074" s="46" t="s">
        <v>81</v>
      </c>
      <c r="C3074" s="7" t="s">
        <v>3565</v>
      </c>
      <c r="D3074" s="7" t="s">
        <v>3535</v>
      </c>
      <c r="E3074" s="7" t="s">
        <v>3351</v>
      </c>
      <c r="F3074" s="7"/>
      <c r="G3074" s="9"/>
      <c r="J3074" s="1" t="s">
        <v>1439</v>
      </c>
      <c r="K3074" s="1" t="s">
        <v>1437</v>
      </c>
      <c r="L3074" s="1" t="s">
        <v>1440</v>
      </c>
      <c r="M3074" s="1" t="s">
        <v>1438</v>
      </c>
      <c r="N3074" s="1">
        <v>2289</v>
      </c>
      <c r="O3074" s="1">
        <v>32</v>
      </c>
    </row>
    <row r="3075" spans="2:15" outlineLevel="1" x14ac:dyDescent="0.15">
      <c r="B3075" s="46" t="s">
        <v>78</v>
      </c>
      <c r="C3075" s="7" t="s">
        <v>2679</v>
      </c>
      <c r="D3075" s="7" t="s">
        <v>3535</v>
      </c>
      <c r="E3075" s="7" t="s">
        <v>3351</v>
      </c>
      <c r="F3075" s="7"/>
      <c r="G3075" s="9"/>
      <c r="J3075" s="1" t="s">
        <v>812</v>
      </c>
      <c r="K3075" s="1" t="s">
        <v>814</v>
      </c>
      <c r="L3075" s="1" t="s">
        <v>923</v>
      </c>
      <c r="M3075" s="1" t="s">
        <v>812</v>
      </c>
      <c r="N3075" s="1">
        <v>1829</v>
      </c>
      <c r="O3075" s="1">
        <v>2048</v>
      </c>
    </row>
    <row r="3076" spans="2:15" outlineLevel="1" x14ac:dyDescent="0.15">
      <c r="B3076" s="46" t="s">
        <v>79</v>
      </c>
      <c r="C3076" s="7" t="s">
        <v>3566</v>
      </c>
      <c r="D3076" s="7" t="s">
        <v>3552</v>
      </c>
      <c r="E3076" s="7" t="s">
        <v>3351</v>
      </c>
      <c r="F3076" s="7"/>
      <c r="G3076" s="9" t="s">
        <v>3515</v>
      </c>
      <c r="J3076" s="1" t="s">
        <v>1636</v>
      </c>
      <c r="K3076" s="1" t="s">
        <v>1637</v>
      </c>
      <c r="L3076" s="1" t="s">
        <v>923</v>
      </c>
      <c r="M3076" s="1" t="s">
        <v>812</v>
      </c>
      <c r="N3076" s="1">
        <v>1231</v>
      </c>
      <c r="O3076" s="1">
        <v>2048</v>
      </c>
    </row>
    <row r="3077" spans="2:15" outlineLevel="1" x14ac:dyDescent="0.15">
      <c r="B3077" s="46" t="s">
        <v>80</v>
      </c>
      <c r="C3077" s="7" t="s">
        <v>3567</v>
      </c>
      <c r="D3077" s="7" t="s">
        <v>3552</v>
      </c>
      <c r="E3077" s="7" t="s">
        <v>3351</v>
      </c>
      <c r="F3077" s="7" t="s">
        <v>3480</v>
      </c>
      <c r="G3077" s="9" t="s">
        <v>3533</v>
      </c>
      <c r="J3077" s="1" t="s">
        <v>812</v>
      </c>
      <c r="K3077" s="1" t="s">
        <v>1517</v>
      </c>
      <c r="L3077" s="1" t="s">
        <v>923</v>
      </c>
      <c r="M3077" s="1" t="s">
        <v>1516</v>
      </c>
      <c r="N3077" s="1">
        <v>1963</v>
      </c>
      <c r="O3077" s="1">
        <v>2048</v>
      </c>
    </row>
    <row r="3078" spans="2:15" outlineLevel="1" x14ac:dyDescent="0.15">
      <c r="B3078" s="46" t="s">
        <v>1408</v>
      </c>
      <c r="C3078" s="7" t="s">
        <v>3508</v>
      </c>
      <c r="D3078" s="7" t="s">
        <v>3506</v>
      </c>
      <c r="E3078" s="7">
        <v>0</v>
      </c>
      <c r="F3078" s="7"/>
      <c r="G3078" s="9"/>
    </row>
    <row r="3079" spans="2:15" outlineLevel="1" x14ac:dyDescent="0.15">
      <c r="B3079" s="46" t="s">
        <v>780</v>
      </c>
      <c r="C3079" s="7" t="s">
        <v>3509</v>
      </c>
      <c r="D3079" s="7" t="s">
        <v>3510</v>
      </c>
      <c r="E3079" s="7" t="s">
        <v>3351</v>
      </c>
      <c r="F3079" s="7" t="s">
        <v>3480</v>
      </c>
      <c r="G3079" s="9"/>
    </row>
    <row r="3080" spans="2:15" outlineLevel="1" x14ac:dyDescent="0.15">
      <c r="B3080" s="48" t="s">
        <v>945</v>
      </c>
      <c r="C3080" s="7" t="s">
        <v>3568</v>
      </c>
      <c r="D3080" s="7" t="s">
        <v>15</v>
      </c>
      <c r="E3080" s="7">
        <v>0</v>
      </c>
      <c r="F3080" s="7"/>
      <c r="G3080" s="9" t="s">
        <v>3569</v>
      </c>
    </row>
    <row r="3081" spans="2:15" outlineLevel="1" x14ac:dyDescent="0.15">
      <c r="B3081" s="48" t="s">
        <v>946</v>
      </c>
      <c r="C3081" s="7" t="s">
        <v>3570</v>
      </c>
      <c r="D3081" s="7" t="s">
        <v>15</v>
      </c>
      <c r="E3081" s="7">
        <v>0</v>
      </c>
      <c r="F3081" s="7"/>
      <c r="G3081" s="9" t="s">
        <v>2746</v>
      </c>
    </row>
    <row r="3082" spans="2:15" outlineLevel="1" x14ac:dyDescent="0.15">
      <c r="B3082" s="46" t="s">
        <v>70</v>
      </c>
      <c r="C3082" s="7" t="s">
        <v>3571</v>
      </c>
      <c r="D3082" s="7" t="s">
        <v>3506</v>
      </c>
      <c r="E3082" s="7">
        <v>0</v>
      </c>
      <c r="F3082" s="7" t="s">
        <v>3473</v>
      </c>
      <c r="G3082" s="9"/>
    </row>
    <row r="3083" spans="2:15" outlineLevel="1" x14ac:dyDescent="0.15">
      <c r="B3083" s="46" t="s">
        <v>71</v>
      </c>
      <c r="C3083" s="7" t="s">
        <v>3572</v>
      </c>
      <c r="D3083" s="7" t="s">
        <v>15</v>
      </c>
      <c r="E3083" s="7">
        <v>-1</v>
      </c>
      <c r="F3083" s="7" t="s">
        <v>3473</v>
      </c>
      <c r="G3083" s="9"/>
    </row>
    <row r="3084" spans="2:15" outlineLevel="1" x14ac:dyDescent="0.15">
      <c r="B3084" s="46" t="s">
        <v>72</v>
      </c>
      <c r="C3084" s="7" t="s">
        <v>3573</v>
      </c>
      <c r="D3084" s="7" t="s">
        <v>15</v>
      </c>
      <c r="E3084" s="7">
        <v>1</v>
      </c>
      <c r="F3084" s="7" t="s">
        <v>3473</v>
      </c>
      <c r="G3084" s="9" t="s">
        <v>3574</v>
      </c>
    </row>
    <row r="3085" spans="2:15" outlineLevel="1" x14ac:dyDescent="0.15">
      <c r="B3085" s="48" t="s">
        <v>262</v>
      </c>
      <c r="C3085" s="53" t="s">
        <v>3773</v>
      </c>
      <c r="D3085" s="53" t="s">
        <v>3535</v>
      </c>
      <c r="E3085" s="53" t="s">
        <v>3351</v>
      </c>
      <c r="F3085" s="53"/>
      <c r="G3085" s="55"/>
    </row>
    <row r="3086" spans="2:15" outlineLevel="1" x14ac:dyDescent="0.15">
      <c r="B3086" s="48" t="s">
        <v>263</v>
      </c>
      <c r="C3086" s="53" t="s">
        <v>3774</v>
      </c>
      <c r="D3086" s="53" t="s">
        <v>3535</v>
      </c>
      <c r="E3086" s="53" t="s">
        <v>3351</v>
      </c>
      <c r="F3086" s="53" t="s">
        <v>3473</v>
      </c>
      <c r="G3086" s="55"/>
    </row>
    <row r="3087" spans="2:15" outlineLevel="1" x14ac:dyDescent="0.15">
      <c r="B3087" s="48" t="s">
        <v>264</v>
      </c>
      <c r="C3087" s="53" t="s">
        <v>3775</v>
      </c>
      <c r="D3087" s="53" t="s">
        <v>3535</v>
      </c>
      <c r="E3087" s="53" t="s">
        <v>3351</v>
      </c>
      <c r="F3087" s="53" t="s">
        <v>3473</v>
      </c>
      <c r="G3087" s="55"/>
    </row>
    <row r="3088" spans="2:15" ht="18" outlineLevel="1" thickBot="1" x14ac:dyDescent="0.2">
      <c r="B3088" s="56"/>
      <c r="C3088" s="11"/>
      <c r="D3088" s="11"/>
      <c r="E3088" s="11"/>
      <c r="F3088" s="11"/>
      <c r="G3088" s="13"/>
    </row>
    <row r="3089" spans="2:15" outlineLevel="1" x14ac:dyDescent="0.15">
      <c r="B3089" s="135" t="s">
        <v>7</v>
      </c>
      <c r="C3089" s="136"/>
      <c r="D3089" s="136"/>
      <c r="E3089" s="136"/>
      <c r="F3089" s="136"/>
      <c r="G3089" s="137"/>
    </row>
    <row r="3090" spans="2:15" outlineLevel="1" x14ac:dyDescent="0.15">
      <c r="B3090" s="58" t="s">
        <v>4</v>
      </c>
      <c r="C3090" s="59" t="s">
        <v>0</v>
      </c>
      <c r="D3090" s="59" t="s">
        <v>1</v>
      </c>
      <c r="E3090" s="59" t="s">
        <v>5</v>
      </c>
      <c r="F3090" s="59"/>
      <c r="G3090" s="60" t="s">
        <v>6</v>
      </c>
    </row>
    <row r="3091" spans="2:15" ht="18" outlineLevel="1" thickBot="1" x14ac:dyDescent="0.2">
      <c r="B3091" s="48"/>
      <c r="C3091" s="53"/>
      <c r="D3091" s="53"/>
      <c r="E3091" s="53"/>
      <c r="F3091" s="53"/>
      <c r="G3091" s="55"/>
    </row>
    <row r="3092" spans="2:15" outlineLevel="1" x14ac:dyDescent="0.15">
      <c r="B3092" s="144" t="s">
        <v>8</v>
      </c>
      <c r="C3092" s="145"/>
      <c r="D3092" s="145"/>
      <c r="E3092" s="145"/>
      <c r="F3092" s="145"/>
      <c r="G3092" s="146"/>
    </row>
    <row r="3093" spans="2:15" outlineLevel="1" x14ac:dyDescent="0.15">
      <c r="B3093" s="18"/>
      <c r="C3093" s="19"/>
      <c r="D3093" s="19"/>
      <c r="E3093" s="19"/>
      <c r="F3093" s="19"/>
      <c r="G3093" s="37"/>
    </row>
    <row r="3094" spans="2:15" outlineLevel="1" x14ac:dyDescent="0.15">
      <c r="B3094" s="18" t="s">
        <v>256</v>
      </c>
      <c r="C3094" s="19"/>
      <c r="D3094" s="19"/>
      <c r="E3094" s="19"/>
      <c r="F3094" s="19"/>
      <c r="G3094" s="37"/>
    </row>
    <row r="3095" spans="2:15" outlineLevel="1" x14ac:dyDescent="0.15">
      <c r="B3095" s="46" t="s">
        <v>5769</v>
      </c>
      <c r="C3095" s="7"/>
      <c r="D3095" s="7"/>
      <c r="E3095" s="7"/>
      <c r="F3095" s="7"/>
      <c r="G3095" s="9"/>
    </row>
    <row r="3096" spans="2:15" outlineLevel="1" x14ac:dyDescent="0.15">
      <c r="B3096" s="46" t="s">
        <v>257</v>
      </c>
      <c r="C3096" s="7"/>
      <c r="D3096" s="7"/>
      <c r="E3096" s="7"/>
      <c r="F3096" s="7"/>
      <c r="G3096" s="9"/>
    </row>
    <row r="3097" spans="2:15" outlineLevel="1" x14ac:dyDescent="0.15">
      <c r="B3097" s="46" t="s">
        <v>5770</v>
      </c>
      <c r="C3097" s="7"/>
      <c r="D3097" s="7"/>
      <c r="E3097" s="7"/>
      <c r="F3097" s="7"/>
      <c r="G3097" s="9"/>
      <c r="J3097" s="1" t="s">
        <v>1439</v>
      </c>
      <c r="K3097" s="1" t="s">
        <v>1514</v>
      </c>
      <c r="L3097" s="1" t="s">
        <v>1512</v>
      </c>
      <c r="M3097" s="1" t="s">
        <v>1438</v>
      </c>
      <c r="N3097" s="1">
        <v>2072</v>
      </c>
      <c r="O3097" s="1">
        <v>32</v>
      </c>
    </row>
    <row r="3098" spans="2:15" outlineLevel="1" x14ac:dyDescent="0.15">
      <c r="B3098" s="46" t="s">
        <v>258</v>
      </c>
      <c r="C3098" s="7"/>
      <c r="D3098" s="7"/>
      <c r="E3098" s="7"/>
      <c r="F3098" s="7"/>
      <c r="G3098" s="9"/>
      <c r="J3098" s="1" t="s">
        <v>1439</v>
      </c>
      <c r="K3098" s="1" t="s">
        <v>1437</v>
      </c>
      <c r="L3098" s="1" t="s">
        <v>1440</v>
      </c>
      <c r="M3098" s="1" t="s">
        <v>1438</v>
      </c>
      <c r="N3098" s="1">
        <v>1985</v>
      </c>
      <c r="O3098" s="1">
        <v>32</v>
      </c>
    </row>
    <row r="3099" spans="2:15" ht="18" outlineLevel="1" thickBot="1" x14ac:dyDescent="0.2">
      <c r="B3099" s="27"/>
      <c r="C3099" s="28"/>
      <c r="D3099" s="28"/>
      <c r="E3099" s="28"/>
      <c r="F3099" s="28"/>
      <c r="G3099" s="44"/>
      <c r="J3099" s="1" t="s">
        <v>813</v>
      </c>
      <c r="K3099" s="1" t="s">
        <v>810</v>
      </c>
      <c r="L3099" s="1" t="s">
        <v>1394</v>
      </c>
      <c r="M3099" s="1" t="s">
        <v>818</v>
      </c>
      <c r="N3099" s="1">
        <v>3009</v>
      </c>
      <c r="O3099" s="1">
        <v>64</v>
      </c>
    </row>
    <row r="3100" spans="2:15" outlineLevel="1" x14ac:dyDescent="0.15">
      <c r="J3100" s="1" t="s">
        <v>1439</v>
      </c>
      <c r="K3100" s="1" t="s">
        <v>1437</v>
      </c>
      <c r="L3100" s="1" t="s">
        <v>1440</v>
      </c>
      <c r="M3100" s="1" t="s">
        <v>1438</v>
      </c>
      <c r="N3100" s="1">
        <v>1827</v>
      </c>
      <c r="O3100" s="1">
        <v>32</v>
      </c>
    </row>
    <row r="3101" spans="2:15" ht="18" outlineLevel="1" thickBot="1" x14ac:dyDescent="0.2">
      <c r="J3101" s="1" t="s">
        <v>1439</v>
      </c>
      <c r="K3101" s="1" t="s">
        <v>1437</v>
      </c>
      <c r="L3101" s="1" t="s">
        <v>1440</v>
      </c>
      <c r="M3101" s="1" t="s">
        <v>1438</v>
      </c>
      <c r="N3101" s="1">
        <v>1228</v>
      </c>
      <c r="O3101" s="1">
        <v>32</v>
      </c>
    </row>
    <row r="3102" spans="2:15" x14ac:dyDescent="0.15">
      <c r="B3102" s="2" t="s">
        <v>3418</v>
      </c>
      <c r="C3102" s="3" t="s">
        <v>3874</v>
      </c>
      <c r="D3102" s="4" t="s">
        <v>3419</v>
      </c>
      <c r="E3102" s="3" t="s">
        <v>1192</v>
      </c>
      <c r="F3102" s="4" t="s">
        <v>3420</v>
      </c>
      <c r="G3102" s="5" t="s">
        <v>3875</v>
      </c>
      <c r="J3102" s="1" t="s">
        <v>1439</v>
      </c>
      <c r="K3102" s="1" t="s">
        <v>1437</v>
      </c>
      <c r="L3102" s="1" t="s">
        <v>1440</v>
      </c>
      <c r="M3102" s="1" t="s">
        <v>1664</v>
      </c>
      <c r="N3102" s="1">
        <v>1961</v>
      </c>
      <c r="O3102" s="1">
        <v>32</v>
      </c>
    </row>
    <row r="3103" spans="2:15" outlineLevel="1" x14ac:dyDescent="0.15">
      <c r="B3103" s="6" t="s">
        <v>3422</v>
      </c>
      <c r="C3103" s="7" t="s">
        <v>3423</v>
      </c>
      <c r="D3103" s="8" t="s">
        <v>3424</v>
      </c>
      <c r="E3103" s="7" t="s">
        <v>3876</v>
      </c>
      <c r="F3103" s="8" t="s">
        <v>3426</v>
      </c>
      <c r="G3103" s="9"/>
      <c r="J3103" s="1" t="s">
        <v>1439</v>
      </c>
      <c r="K3103" s="1" t="s">
        <v>1437</v>
      </c>
      <c r="L3103" s="1" t="s">
        <v>1440</v>
      </c>
      <c r="M3103" s="1" t="s">
        <v>1438</v>
      </c>
      <c r="N3103" s="1">
        <v>3050</v>
      </c>
      <c r="O3103" s="1">
        <v>32</v>
      </c>
    </row>
    <row r="3104" spans="2:15" ht="18" outlineLevel="1" thickBot="1" x14ac:dyDescent="0.2">
      <c r="B3104" s="10" t="s">
        <v>3427</v>
      </c>
      <c r="C3104" s="11" t="s">
        <v>3453</v>
      </c>
      <c r="D3104" s="12" t="s">
        <v>3428</v>
      </c>
      <c r="E3104" s="11"/>
      <c r="F3104" s="12" t="s">
        <v>3429</v>
      </c>
      <c r="G3104" s="13" t="s">
        <v>3430</v>
      </c>
      <c r="J3104" s="1" t="s">
        <v>1439</v>
      </c>
      <c r="K3104" s="1" t="s">
        <v>1437</v>
      </c>
      <c r="L3104" s="1" t="s">
        <v>1440</v>
      </c>
      <c r="M3104" s="1" t="s">
        <v>1438</v>
      </c>
      <c r="N3104" s="1">
        <v>3005</v>
      </c>
      <c r="O3104" s="1">
        <v>32</v>
      </c>
    </row>
    <row r="3105" spans="2:15" outlineLevel="1" x14ac:dyDescent="0.15">
      <c r="B3105" s="138" t="s">
        <v>3</v>
      </c>
      <c r="C3105" s="139"/>
      <c r="D3105" s="139"/>
      <c r="E3105" s="139"/>
      <c r="F3105" s="139"/>
      <c r="G3105" s="140"/>
      <c r="J3105" s="1" t="s">
        <v>1439</v>
      </c>
      <c r="K3105" s="1" t="s">
        <v>1437</v>
      </c>
      <c r="L3105" s="1" t="s">
        <v>1440</v>
      </c>
      <c r="M3105" s="1" t="s">
        <v>1438</v>
      </c>
      <c r="N3105" s="1">
        <v>3013</v>
      </c>
      <c r="O3105" s="1">
        <v>32</v>
      </c>
    </row>
    <row r="3106" spans="2:15" outlineLevel="1" x14ac:dyDescent="0.15">
      <c r="B3106" s="58" t="s">
        <v>4</v>
      </c>
      <c r="C3106" s="59" t="s">
        <v>0</v>
      </c>
      <c r="D3106" s="59" t="s">
        <v>1</v>
      </c>
      <c r="E3106" s="59" t="s">
        <v>5</v>
      </c>
      <c r="F3106" s="59"/>
      <c r="G3106" s="60" t="s">
        <v>6</v>
      </c>
      <c r="J3106" s="1" t="s">
        <v>1494</v>
      </c>
      <c r="K3106" s="1" t="s">
        <v>1437</v>
      </c>
      <c r="L3106" s="1" t="s">
        <v>1440</v>
      </c>
      <c r="M3106" s="1" t="s">
        <v>1438</v>
      </c>
      <c r="N3106" s="1">
        <v>2988</v>
      </c>
      <c r="O3106" s="1">
        <v>32</v>
      </c>
    </row>
    <row r="3107" spans="2:15" outlineLevel="1" x14ac:dyDescent="0.15">
      <c r="B3107" s="48" t="s">
        <v>95</v>
      </c>
      <c r="C3107" s="53" t="s">
        <v>3600</v>
      </c>
      <c r="D3107" s="53" t="s">
        <v>15</v>
      </c>
      <c r="E3107" s="53" t="s">
        <v>3499</v>
      </c>
      <c r="F3107" s="53" t="s">
        <v>3500</v>
      </c>
      <c r="G3107" s="55"/>
      <c r="J3107" s="1" t="s">
        <v>812</v>
      </c>
      <c r="K3107" s="1" t="s">
        <v>814</v>
      </c>
      <c r="L3107" s="1" t="s">
        <v>923</v>
      </c>
      <c r="M3107" s="1" t="s">
        <v>812</v>
      </c>
      <c r="N3107" s="1">
        <v>2995</v>
      </c>
      <c r="O3107" s="1">
        <v>64</v>
      </c>
    </row>
    <row r="3108" spans="2:15" outlineLevel="1" x14ac:dyDescent="0.15">
      <c r="B3108" s="48" t="s">
        <v>96</v>
      </c>
      <c r="C3108" s="53" t="s">
        <v>2685</v>
      </c>
      <c r="D3108" s="53" t="s">
        <v>15</v>
      </c>
      <c r="E3108" s="53" t="s">
        <v>3499</v>
      </c>
      <c r="F3108" s="53" t="s">
        <v>3500</v>
      </c>
      <c r="G3108" s="55"/>
      <c r="J3108" s="1" t="s">
        <v>812</v>
      </c>
      <c r="K3108" s="1" t="s">
        <v>814</v>
      </c>
      <c r="L3108" s="1" t="s">
        <v>1520</v>
      </c>
      <c r="M3108" s="1" t="s">
        <v>1516</v>
      </c>
      <c r="N3108" s="1">
        <v>2538</v>
      </c>
      <c r="O3108" s="1">
        <v>2048</v>
      </c>
    </row>
    <row r="3109" spans="2:15" outlineLevel="1" x14ac:dyDescent="0.15">
      <c r="B3109" s="46" t="s">
        <v>489</v>
      </c>
      <c r="C3109" s="7" t="s">
        <v>3511</v>
      </c>
      <c r="D3109" s="7" t="s">
        <v>3506</v>
      </c>
      <c r="E3109" s="7">
        <v>0</v>
      </c>
      <c r="F3109" s="7" t="s">
        <v>3473</v>
      </c>
      <c r="G3109" s="9" t="s">
        <v>3512</v>
      </c>
      <c r="J3109" s="1" t="s">
        <v>1439</v>
      </c>
      <c r="K3109" s="1" t="s">
        <v>1437</v>
      </c>
      <c r="L3109" s="1" t="s">
        <v>1440</v>
      </c>
      <c r="M3109" s="1" t="s">
        <v>1438</v>
      </c>
      <c r="N3109" s="1">
        <v>2929</v>
      </c>
      <c r="O3109" s="1">
        <v>32</v>
      </c>
    </row>
    <row r="3110" spans="2:15" outlineLevel="1" x14ac:dyDescent="0.15">
      <c r="B3110" s="46" t="s">
        <v>19</v>
      </c>
      <c r="C3110" s="7" t="s">
        <v>3472</v>
      </c>
      <c r="D3110" s="7" t="s">
        <v>15</v>
      </c>
      <c r="E3110" s="7">
        <v>0</v>
      </c>
      <c r="F3110" s="7" t="s">
        <v>3473</v>
      </c>
      <c r="G3110" s="9" t="s">
        <v>3474</v>
      </c>
      <c r="J3110" s="1" t="s">
        <v>812</v>
      </c>
      <c r="K3110" s="1" t="s">
        <v>814</v>
      </c>
      <c r="L3110" s="1" t="s">
        <v>923</v>
      </c>
      <c r="M3110" s="1" t="s">
        <v>1516</v>
      </c>
      <c r="N3110" s="1">
        <v>2938</v>
      </c>
      <c r="O3110" s="1">
        <v>2048</v>
      </c>
    </row>
    <row r="3111" spans="2:15" outlineLevel="1" x14ac:dyDescent="0.15">
      <c r="B3111" s="46" t="s">
        <v>147</v>
      </c>
      <c r="C3111" s="7" t="s">
        <v>3475</v>
      </c>
      <c r="D3111" s="7" t="s">
        <v>15</v>
      </c>
      <c r="E3111" s="7">
        <v>0</v>
      </c>
      <c r="F3111" s="7" t="s">
        <v>3473</v>
      </c>
      <c r="G3111" s="9" t="s">
        <v>2648</v>
      </c>
      <c r="J3111" s="1" t="s">
        <v>1703</v>
      </c>
      <c r="K3111" s="1" t="s">
        <v>1704</v>
      </c>
      <c r="L3111" s="1" t="s">
        <v>1705</v>
      </c>
      <c r="M3111" s="1" t="s">
        <v>1706</v>
      </c>
      <c r="N3111" s="1">
        <v>3045</v>
      </c>
      <c r="O3111" s="1">
        <v>2048</v>
      </c>
    </row>
    <row r="3112" spans="2:15" outlineLevel="1" x14ac:dyDescent="0.15">
      <c r="B3112" s="46" t="s">
        <v>149</v>
      </c>
      <c r="C3112" s="7" t="s">
        <v>3476</v>
      </c>
      <c r="D3112" s="7" t="s">
        <v>15</v>
      </c>
      <c r="E3112" s="7">
        <v>0</v>
      </c>
      <c r="F3112" s="7" t="s">
        <v>3473</v>
      </c>
      <c r="G3112" s="9" t="s">
        <v>3477</v>
      </c>
      <c r="J3112" s="1" t="s">
        <v>812</v>
      </c>
      <c r="K3112" s="1" t="s">
        <v>814</v>
      </c>
      <c r="L3112" s="1" t="s">
        <v>923</v>
      </c>
      <c r="M3112" s="1" t="s">
        <v>812</v>
      </c>
      <c r="N3112" s="1">
        <v>2974</v>
      </c>
      <c r="O3112" s="1">
        <v>64</v>
      </c>
    </row>
    <row r="3113" spans="2:15" outlineLevel="1" x14ac:dyDescent="0.15">
      <c r="B3113" s="46" t="s">
        <v>788</v>
      </c>
      <c r="C3113" s="7" t="s">
        <v>3478</v>
      </c>
      <c r="D3113" s="7" t="s">
        <v>15</v>
      </c>
      <c r="E3113" s="7">
        <v>0</v>
      </c>
      <c r="F3113" s="7" t="s">
        <v>3473</v>
      </c>
      <c r="G3113" s="9"/>
      <c r="J3113" s="1" t="s">
        <v>812</v>
      </c>
      <c r="K3113" s="1" t="s">
        <v>814</v>
      </c>
      <c r="L3113" s="1" t="s">
        <v>923</v>
      </c>
      <c r="M3113" s="1" t="s">
        <v>812</v>
      </c>
      <c r="N3113" s="1">
        <v>3016</v>
      </c>
      <c r="O3113" s="1">
        <v>64</v>
      </c>
    </row>
    <row r="3114" spans="2:15" outlineLevel="1" x14ac:dyDescent="0.15">
      <c r="B3114" s="46" t="s">
        <v>60</v>
      </c>
      <c r="C3114" s="7" t="s">
        <v>3527</v>
      </c>
      <c r="D3114" s="7" t="s">
        <v>15</v>
      </c>
      <c r="E3114" s="7">
        <v>0</v>
      </c>
      <c r="F3114" s="7" t="s">
        <v>3473</v>
      </c>
      <c r="G3114" s="9" t="s">
        <v>3528</v>
      </c>
      <c r="J3114" s="1" t="s">
        <v>812</v>
      </c>
      <c r="K3114" s="1" t="s">
        <v>814</v>
      </c>
      <c r="L3114" s="1" t="s">
        <v>923</v>
      </c>
      <c r="M3114" s="1" t="s">
        <v>812</v>
      </c>
      <c r="N3114" s="1">
        <v>1320</v>
      </c>
      <c r="O3114" s="1">
        <v>64</v>
      </c>
    </row>
    <row r="3115" spans="2:15" outlineLevel="1" x14ac:dyDescent="0.15">
      <c r="B3115" s="46" t="s">
        <v>46</v>
      </c>
      <c r="C3115" s="7" t="s">
        <v>3484</v>
      </c>
      <c r="D3115" s="7" t="s">
        <v>15</v>
      </c>
      <c r="E3115" s="7">
        <v>0</v>
      </c>
      <c r="F3115" s="7" t="s">
        <v>3473</v>
      </c>
      <c r="G3115" s="9" t="s">
        <v>2697</v>
      </c>
      <c r="J3115" s="1" t="s">
        <v>813</v>
      </c>
      <c r="K3115" s="1" t="s">
        <v>810</v>
      </c>
      <c r="L3115" s="1" t="s">
        <v>1394</v>
      </c>
      <c r="M3115" s="1" t="s">
        <v>818</v>
      </c>
      <c r="N3115" s="1">
        <v>2140</v>
      </c>
      <c r="O3115" s="1">
        <v>64</v>
      </c>
    </row>
    <row r="3116" spans="2:15" outlineLevel="1" x14ac:dyDescent="0.15">
      <c r="B3116" s="46" t="s">
        <v>63</v>
      </c>
      <c r="C3116" s="7" t="s">
        <v>2689</v>
      </c>
      <c r="D3116" s="7" t="s">
        <v>15</v>
      </c>
      <c r="E3116" s="7">
        <v>0</v>
      </c>
      <c r="F3116" s="7" t="s">
        <v>3473</v>
      </c>
      <c r="G3116" s="9" t="s">
        <v>3563</v>
      </c>
      <c r="J3116" s="1" t="s">
        <v>1686</v>
      </c>
      <c r="K3116" s="1" t="s">
        <v>814</v>
      </c>
      <c r="L3116" s="1" t="s">
        <v>923</v>
      </c>
      <c r="M3116" s="1" t="s">
        <v>812</v>
      </c>
      <c r="N3116" s="1">
        <v>2963</v>
      </c>
      <c r="O3116" s="1">
        <v>2</v>
      </c>
    </row>
    <row r="3117" spans="2:15" outlineLevel="1" x14ac:dyDescent="0.15">
      <c r="B3117" s="46" t="s">
        <v>77</v>
      </c>
      <c r="C3117" s="7" t="s">
        <v>3540</v>
      </c>
      <c r="D3117" s="7" t="s">
        <v>3535</v>
      </c>
      <c r="E3117" s="7" t="s">
        <v>3351</v>
      </c>
      <c r="F3117" s="7" t="s">
        <v>3473</v>
      </c>
      <c r="G3117" s="9"/>
      <c r="J3117" s="1" t="s">
        <v>1439</v>
      </c>
      <c r="K3117" s="1" t="s">
        <v>1437</v>
      </c>
      <c r="L3117" s="1" t="s">
        <v>1440</v>
      </c>
      <c r="M3117" s="1" t="s">
        <v>1438</v>
      </c>
      <c r="N3117" s="1">
        <v>3169</v>
      </c>
      <c r="O3117" s="1">
        <v>32</v>
      </c>
    </row>
    <row r="3118" spans="2:15" outlineLevel="1" x14ac:dyDescent="0.15">
      <c r="B3118" s="46" t="s">
        <v>69</v>
      </c>
      <c r="C3118" s="7" t="s">
        <v>3534</v>
      </c>
      <c r="D3118" s="7" t="s">
        <v>3535</v>
      </c>
      <c r="E3118" s="7" t="s">
        <v>3351</v>
      </c>
      <c r="F3118" s="7"/>
      <c r="G3118" s="9"/>
      <c r="J3118" s="1" t="s">
        <v>1439</v>
      </c>
      <c r="K3118" s="1" t="s">
        <v>1454</v>
      </c>
      <c r="L3118" s="1" t="s">
        <v>1440</v>
      </c>
      <c r="M3118" s="1" t="s">
        <v>1438</v>
      </c>
      <c r="N3118" s="1">
        <v>3170</v>
      </c>
      <c r="O3118" s="1">
        <v>32</v>
      </c>
    </row>
    <row r="3119" spans="2:15" outlineLevel="1" x14ac:dyDescent="0.15">
      <c r="B3119" s="46" t="s">
        <v>289</v>
      </c>
      <c r="C3119" s="7" t="s">
        <v>2695</v>
      </c>
      <c r="D3119" s="7" t="s">
        <v>15</v>
      </c>
      <c r="E3119" s="7">
        <v>0</v>
      </c>
      <c r="F3119" s="7" t="s">
        <v>3473</v>
      </c>
      <c r="G3119" s="9"/>
      <c r="J3119" s="1" t="s">
        <v>813</v>
      </c>
      <c r="K3119" s="1" t="s">
        <v>810</v>
      </c>
      <c r="L3119" s="1" t="s">
        <v>1504</v>
      </c>
      <c r="M3119" s="1" t="s">
        <v>818</v>
      </c>
      <c r="N3119" s="1">
        <v>1866</v>
      </c>
      <c r="O3119" s="1">
        <v>64</v>
      </c>
    </row>
    <row r="3120" spans="2:15" outlineLevel="1" x14ac:dyDescent="0.15">
      <c r="B3120" s="46" t="s">
        <v>68</v>
      </c>
      <c r="C3120" s="7" t="s">
        <v>3564</v>
      </c>
      <c r="D3120" s="7" t="s">
        <v>3535</v>
      </c>
      <c r="E3120" s="7" t="s">
        <v>3351</v>
      </c>
      <c r="F3120" s="7"/>
      <c r="G3120" s="9"/>
      <c r="J3120" s="1" t="s">
        <v>1439</v>
      </c>
      <c r="K3120" s="1" t="s">
        <v>1514</v>
      </c>
      <c r="L3120" s="1" t="s">
        <v>1436</v>
      </c>
      <c r="M3120" s="1" t="s">
        <v>1438</v>
      </c>
      <c r="N3120" s="1">
        <v>2958</v>
      </c>
      <c r="O3120" s="1">
        <v>32</v>
      </c>
    </row>
    <row r="3121" spans="2:15" outlineLevel="1" x14ac:dyDescent="0.15">
      <c r="B3121" s="46" t="s">
        <v>81</v>
      </c>
      <c r="C3121" s="7" t="s">
        <v>3565</v>
      </c>
      <c r="D3121" s="7" t="s">
        <v>3535</v>
      </c>
      <c r="E3121" s="7" t="s">
        <v>3351</v>
      </c>
      <c r="F3121" s="7"/>
      <c r="G3121" s="9"/>
      <c r="J3121" s="1" t="s">
        <v>812</v>
      </c>
      <c r="K3121" s="1" t="s">
        <v>814</v>
      </c>
      <c r="L3121" s="1" t="s">
        <v>1508</v>
      </c>
      <c r="M3121" s="1" t="s">
        <v>812</v>
      </c>
      <c r="N3121" s="1">
        <v>1829</v>
      </c>
      <c r="O3121" s="1">
        <v>2048</v>
      </c>
    </row>
    <row r="3122" spans="2:15" outlineLevel="1" x14ac:dyDescent="0.15">
      <c r="B3122" s="46" t="s">
        <v>78</v>
      </c>
      <c r="C3122" s="7" t="s">
        <v>2679</v>
      </c>
      <c r="D3122" s="7" t="s">
        <v>3535</v>
      </c>
      <c r="E3122" s="7" t="s">
        <v>3351</v>
      </c>
      <c r="F3122" s="7"/>
      <c r="G3122" s="9"/>
      <c r="J3122" s="1" t="s">
        <v>1636</v>
      </c>
      <c r="K3122" s="1" t="s">
        <v>814</v>
      </c>
      <c r="L3122" s="1" t="s">
        <v>923</v>
      </c>
      <c r="M3122" s="1" t="s">
        <v>812</v>
      </c>
      <c r="N3122" s="1">
        <v>1231</v>
      </c>
      <c r="O3122" s="1">
        <v>2048</v>
      </c>
    </row>
    <row r="3123" spans="2:15" outlineLevel="1" x14ac:dyDescent="0.15">
      <c r="B3123" s="46" t="s">
        <v>79</v>
      </c>
      <c r="C3123" s="7" t="s">
        <v>3566</v>
      </c>
      <c r="D3123" s="7" t="s">
        <v>3552</v>
      </c>
      <c r="E3123" s="7" t="s">
        <v>3351</v>
      </c>
      <c r="F3123" s="7"/>
      <c r="G3123" s="9" t="s">
        <v>3515</v>
      </c>
      <c r="J3123" s="1" t="s">
        <v>812</v>
      </c>
      <c r="K3123" s="1" t="s">
        <v>814</v>
      </c>
      <c r="L3123" s="1" t="s">
        <v>923</v>
      </c>
      <c r="M3123" s="1" t="s">
        <v>812</v>
      </c>
      <c r="N3123" s="1">
        <v>1963</v>
      </c>
      <c r="O3123" s="1">
        <v>2048</v>
      </c>
    </row>
    <row r="3124" spans="2:15" outlineLevel="1" x14ac:dyDescent="0.15">
      <c r="B3124" s="46" t="s">
        <v>80</v>
      </c>
      <c r="C3124" s="7" t="s">
        <v>3567</v>
      </c>
      <c r="D3124" s="7" t="s">
        <v>3552</v>
      </c>
      <c r="E3124" s="7" t="s">
        <v>3351</v>
      </c>
      <c r="F3124" s="7" t="s">
        <v>3480</v>
      </c>
      <c r="G3124" s="9" t="s">
        <v>3533</v>
      </c>
    </row>
    <row r="3125" spans="2:15" outlineLevel="1" x14ac:dyDescent="0.15">
      <c r="B3125" s="46" t="s">
        <v>1408</v>
      </c>
      <c r="C3125" s="7" t="s">
        <v>3508</v>
      </c>
      <c r="D3125" s="7" t="s">
        <v>3506</v>
      </c>
      <c r="E3125" s="7">
        <v>0</v>
      </c>
      <c r="F3125" s="7"/>
      <c r="G3125" s="9"/>
    </row>
    <row r="3126" spans="2:15" outlineLevel="1" x14ac:dyDescent="0.15">
      <c r="B3126" s="46" t="s">
        <v>784</v>
      </c>
      <c r="C3126" s="7" t="s">
        <v>3509</v>
      </c>
      <c r="D3126" s="7" t="s">
        <v>3510</v>
      </c>
      <c r="E3126" s="7" t="s">
        <v>3351</v>
      </c>
      <c r="F3126" s="7" t="s">
        <v>3480</v>
      </c>
      <c r="G3126" s="9"/>
    </row>
    <row r="3127" spans="2:15" outlineLevel="1" x14ac:dyDescent="0.15">
      <c r="B3127" s="48" t="s">
        <v>953</v>
      </c>
      <c r="C3127" s="7" t="s">
        <v>3568</v>
      </c>
      <c r="D3127" s="7" t="s">
        <v>15</v>
      </c>
      <c r="E3127" s="7">
        <v>0</v>
      </c>
      <c r="F3127" s="7"/>
      <c r="G3127" s="9" t="s">
        <v>3569</v>
      </c>
    </row>
    <row r="3128" spans="2:15" outlineLevel="1" x14ac:dyDescent="0.15">
      <c r="B3128" s="48" t="s">
        <v>954</v>
      </c>
      <c r="C3128" s="7" t="s">
        <v>3570</v>
      </c>
      <c r="D3128" s="7" t="s">
        <v>15</v>
      </c>
      <c r="E3128" s="7">
        <v>0</v>
      </c>
      <c r="F3128" s="7"/>
      <c r="G3128" s="9" t="s">
        <v>2746</v>
      </c>
    </row>
    <row r="3129" spans="2:15" outlineLevel="1" x14ac:dyDescent="0.15">
      <c r="B3129" s="46" t="s">
        <v>70</v>
      </c>
      <c r="C3129" s="7" t="s">
        <v>3571</v>
      </c>
      <c r="D3129" s="7" t="s">
        <v>3506</v>
      </c>
      <c r="E3129" s="7">
        <v>0</v>
      </c>
      <c r="F3129" s="7" t="s">
        <v>3473</v>
      </c>
      <c r="G3129" s="9"/>
    </row>
    <row r="3130" spans="2:15" outlineLevel="1" x14ac:dyDescent="0.15">
      <c r="B3130" s="46" t="s">
        <v>71</v>
      </c>
      <c r="C3130" s="7" t="s">
        <v>3572</v>
      </c>
      <c r="D3130" s="7" t="s">
        <v>15</v>
      </c>
      <c r="E3130" s="7">
        <v>-1</v>
      </c>
      <c r="F3130" s="7" t="s">
        <v>3473</v>
      </c>
      <c r="G3130" s="9"/>
    </row>
    <row r="3131" spans="2:15" outlineLevel="1" x14ac:dyDescent="0.15">
      <c r="B3131" s="48" t="s">
        <v>262</v>
      </c>
      <c r="C3131" s="53" t="s">
        <v>3773</v>
      </c>
      <c r="D3131" s="53" t="s">
        <v>3535</v>
      </c>
      <c r="E3131" s="53" t="s">
        <v>3351</v>
      </c>
      <c r="F3131" s="53"/>
      <c r="G3131" s="55"/>
    </row>
    <row r="3132" spans="2:15" outlineLevel="1" x14ac:dyDescent="0.15">
      <c r="B3132" s="48" t="s">
        <v>263</v>
      </c>
      <c r="C3132" s="53" t="s">
        <v>3774</v>
      </c>
      <c r="D3132" s="53" t="s">
        <v>3535</v>
      </c>
      <c r="E3132" s="53" t="s">
        <v>3351</v>
      </c>
      <c r="F3132" s="53" t="s">
        <v>3473</v>
      </c>
      <c r="G3132" s="55"/>
    </row>
    <row r="3133" spans="2:15" outlineLevel="1" x14ac:dyDescent="0.15">
      <c r="B3133" s="48" t="s">
        <v>264</v>
      </c>
      <c r="C3133" s="53" t="s">
        <v>3775</v>
      </c>
      <c r="D3133" s="53" t="s">
        <v>3535</v>
      </c>
      <c r="E3133" s="53" t="s">
        <v>3351</v>
      </c>
      <c r="F3133" s="53" t="s">
        <v>3473</v>
      </c>
      <c r="G3133" s="55"/>
    </row>
    <row r="3134" spans="2:15" ht="18" outlineLevel="1" thickBot="1" x14ac:dyDescent="0.2">
      <c r="B3134" s="56"/>
      <c r="C3134" s="11"/>
      <c r="D3134" s="11"/>
      <c r="E3134" s="11"/>
      <c r="F3134" s="11"/>
      <c r="G3134" s="13"/>
    </row>
    <row r="3135" spans="2:15" outlineLevel="1" x14ac:dyDescent="0.15">
      <c r="B3135" s="135" t="s">
        <v>7</v>
      </c>
      <c r="C3135" s="136"/>
      <c r="D3135" s="136"/>
      <c r="E3135" s="136"/>
      <c r="F3135" s="136"/>
      <c r="G3135" s="137"/>
    </row>
    <row r="3136" spans="2:15" outlineLevel="1" x14ac:dyDescent="0.15">
      <c r="B3136" s="58" t="s">
        <v>4</v>
      </c>
      <c r="C3136" s="59" t="s">
        <v>0</v>
      </c>
      <c r="D3136" s="59" t="s">
        <v>1</v>
      </c>
      <c r="E3136" s="59" t="s">
        <v>5</v>
      </c>
      <c r="F3136" s="59"/>
      <c r="G3136" s="60" t="s">
        <v>6</v>
      </c>
    </row>
    <row r="3137" spans="2:15" ht="18" outlineLevel="1" thickBot="1" x14ac:dyDescent="0.2">
      <c r="B3137" s="48"/>
      <c r="C3137" s="53"/>
      <c r="D3137" s="53"/>
      <c r="E3137" s="53"/>
      <c r="F3137" s="53"/>
      <c r="G3137" s="55"/>
    </row>
    <row r="3138" spans="2:15" outlineLevel="1" x14ac:dyDescent="0.15">
      <c r="B3138" s="144" t="s">
        <v>8</v>
      </c>
      <c r="C3138" s="145"/>
      <c r="D3138" s="145"/>
      <c r="E3138" s="145"/>
      <c r="F3138" s="145"/>
      <c r="G3138" s="146"/>
    </row>
    <row r="3139" spans="2:15" outlineLevel="1" x14ac:dyDescent="0.15">
      <c r="B3139" s="18"/>
      <c r="C3139" s="19"/>
      <c r="D3139" s="19"/>
      <c r="E3139" s="19"/>
      <c r="F3139" s="19"/>
      <c r="G3139" s="37"/>
      <c r="J3139" s="1" t="s">
        <v>1439</v>
      </c>
      <c r="K3139" s="1" t="s">
        <v>1437</v>
      </c>
      <c r="L3139" s="1" t="s">
        <v>1440</v>
      </c>
      <c r="M3139" s="1" t="s">
        <v>1438</v>
      </c>
      <c r="N3139" s="1">
        <v>1827</v>
      </c>
      <c r="O3139" s="1">
        <v>32</v>
      </c>
    </row>
    <row r="3140" spans="2:15" outlineLevel="1" x14ac:dyDescent="0.15">
      <c r="B3140" s="46" t="s">
        <v>5768</v>
      </c>
      <c r="C3140" s="7"/>
      <c r="D3140" s="7"/>
      <c r="E3140" s="7"/>
      <c r="F3140" s="7"/>
      <c r="G3140" s="9"/>
      <c r="J3140" s="1" t="s">
        <v>1635</v>
      </c>
      <c r="K3140" s="1" t="s">
        <v>1437</v>
      </c>
      <c r="L3140" s="1" t="s">
        <v>1440</v>
      </c>
      <c r="M3140" s="1" t="s">
        <v>1438</v>
      </c>
      <c r="N3140" s="1">
        <v>1228</v>
      </c>
      <c r="O3140" s="1">
        <v>32</v>
      </c>
    </row>
    <row r="3141" spans="2:15" ht="18" outlineLevel="1" thickBot="1" x14ac:dyDescent="0.2">
      <c r="B3141" s="27"/>
      <c r="C3141" s="28"/>
      <c r="D3141" s="28"/>
      <c r="E3141" s="28"/>
      <c r="F3141" s="28"/>
      <c r="G3141" s="44"/>
      <c r="J3141" s="1" t="s">
        <v>1587</v>
      </c>
      <c r="K3141" s="1" t="s">
        <v>1437</v>
      </c>
      <c r="L3141" s="1" t="s">
        <v>1440</v>
      </c>
      <c r="M3141" s="1" t="s">
        <v>1438</v>
      </c>
      <c r="N3141" s="1">
        <v>1961</v>
      </c>
      <c r="O3141" s="1">
        <v>32</v>
      </c>
    </row>
    <row r="3142" spans="2:15" outlineLevel="1" x14ac:dyDescent="0.15">
      <c r="J3142" s="1" t="s">
        <v>812</v>
      </c>
      <c r="K3142" s="1" t="s">
        <v>1517</v>
      </c>
      <c r="L3142" s="1" t="s">
        <v>923</v>
      </c>
      <c r="M3142" s="1" t="s">
        <v>812</v>
      </c>
      <c r="N3142" s="1">
        <v>2538</v>
      </c>
      <c r="O3142" s="1">
        <v>2048</v>
      </c>
    </row>
    <row r="3143" spans="2:15" ht="18" outlineLevel="1" thickBot="1" x14ac:dyDescent="0.2">
      <c r="J3143" s="1" t="s">
        <v>1439</v>
      </c>
      <c r="K3143" s="1" t="s">
        <v>1437</v>
      </c>
      <c r="L3143" s="1" t="s">
        <v>1440</v>
      </c>
      <c r="M3143" s="1" t="s">
        <v>1438</v>
      </c>
      <c r="N3143" s="1">
        <v>2929</v>
      </c>
      <c r="O3143" s="1">
        <v>32</v>
      </c>
    </row>
    <row r="3144" spans="2:15" x14ac:dyDescent="0.15">
      <c r="B3144" s="2" t="s">
        <v>3418</v>
      </c>
      <c r="C3144" s="3" t="s">
        <v>3877</v>
      </c>
      <c r="D3144" s="4" t="s">
        <v>3419</v>
      </c>
      <c r="E3144" s="3" t="s">
        <v>1354</v>
      </c>
      <c r="F3144" s="4" t="s">
        <v>3420</v>
      </c>
      <c r="G3144" s="5" t="s">
        <v>3878</v>
      </c>
      <c r="J3144" s="1" t="s">
        <v>1516</v>
      </c>
      <c r="K3144" s="1" t="s">
        <v>814</v>
      </c>
      <c r="L3144" s="1" t="s">
        <v>923</v>
      </c>
      <c r="M3144" s="1" t="s">
        <v>1516</v>
      </c>
      <c r="N3144" s="1">
        <v>2938</v>
      </c>
      <c r="O3144" s="1">
        <v>2048</v>
      </c>
    </row>
    <row r="3145" spans="2:15" outlineLevel="1" x14ac:dyDescent="0.15">
      <c r="B3145" s="6" t="s">
        <v>3422</v>
      </c>
      <c r="C3145" s="7" t="s">
        <v>3423</v>
      </c>
      <c r="D3145" s="8" t="s">
        <v>3424</v>
      </c>
      <c r="E3145" s="7" t="s">
        <v>3879</v>
      </c>
      <c r="F3145" s="8" t="s">
        <v>3426</v>
      </c>
      <c r="G3145" s="9"/>
      <c r="J3145" s="1" t="s">
        <v>1439</v>
      </c>
      <c r="K3145" s="1" t="s">
        <v>1437</v>
      </c>
      <c r="L3145" s="1" t="s">
        <v>1440</v>
      </c>
      <c r="M3145" s="1" t="s">
        <v>1621</v>
      </c>
      <c r="N3145" s="1">
        <v>1570</v>
      </c>
      <c r="O3145" s="1">
        <v>32</v>
      </c>
    </row>
    <row r="3146" spans="2:15" ht="18" outlineLevel="1" thickBot="1" x14ac:dyDescent="0.2">
      <c r="B3146" s="10" t="s">
        <v>3427</v>
      </c>
      <c r="C3146" s="11" t="s">
        <v>3453</v>
      </c>
      <c r="D3146" s="12" t="s">
        <v>3428</v>
      </c>
      <c r="E3146" s="11"/>
      <c r="F3146" s="12" t="s">
        <v>3429</v>
      </c>
      <c r="G3146" s="13" t="s">
        <v>3430</v>
      </c>
      <c r="J3146" s="1" t="s">
        <v>1587</v>
      </c>
      <c r="K3146" s="1" t="s">
        <v>1514</v>
      </c>
      <c r="L3146" s="1" t="s">
        <v>1440</v>
      </c>
      <c r="M3146" s="1" t="s">
        <v>1438</v>
      </c>
      <c r="N3146" s="1">
        <v>2365</v>
      </c>
      <c r="O3146" s="1">
        <v>32</v>
      </c>
    </row>
    <row r="3147" spans="2:15" outlineLevel="1" x14ac:dyDescent="0.15">
      <c r="B3147" s="138" t="s">
        <v>3</v>
      </c>
      <c r="C3147" s="139"/>
      <c r="D3147" s="139"/>
      <c r="E3147" s="139"/>
      <c r="F3147" s="139"/>
      <c r="G3147" s="140"/>
      <c r="J3147" s="1" t="s">
        <v>1439</v>
      </c>
      <c r="K3147" s="1" t="s">
        <v>1502</v>
      </c>
      <c r="L3147" s="1" t="s">
        <v>1440</v>
      </c>
      <c r="M3147" s="1" t="s">
        <v>1438</v>
      </c>
      <c r="N3147" s="1">
        <v>3013</v>
      </c>
      <c r="O3147" s="1">
        <v>32</v>
      </c>
    </row>
    <row r="3148" spans="2:15" outlineLevel="1" x14ac:dyDescent="0.15">
      <c r="B3148" s="58" t="s">
        <v>4</v>
      </c>
      <c r="C3148" s="59" t="s">
        <v>0</v>
      </c>
      <c r="D3148" s="59" t="s">
        <v>1</v>
      </c>
      <c r="E3148" s="59" t="s">
        <v>5</v>
      </c>
      <c r="F3148" s="59"/>
      <c r="G3148" s="60" t="s">
        <v>6</v>
      </c>
      <c r="J3148" s="1" t="s">
        <v>813</v>
      </c>
      <c r="K3148" s="1" t="s">
        <v>810</v>
      </c>
      <c r="L3148" s="1" t="s">
        <v>1394</v>
      </c>
      <c r="M3148" s="1" t="s">
        <v>818</v>
      </c>
      <c r="N3148" s="1">
        <v>3009</v>
      </c>
      <c r="O3148" s="1">
        <v>64</v>
      </c>
    </row>
    <row r="3149" spans="2:15" outlineLevel="1" x14ac:dyDescent="0.15">
      <c r="B3149" s="15" t="s">
        <v>19</v>
      </c>
      <c r="C3149" s="16" t="s">
        <v>3472</v>
      </c>
      <c r="D3149" s="16" t="s">
        <v>15</v>
      </c>
      <c r="E3149" s="16">
        <v>0</v>
      </c>
      <c r="F3149" s="16" t="s">
        <v>3473</v>
      </c>
      <c r="G3149" s="17" t="s">
        <v>3474</v>
      </c>
      <c r="J3149" s="1" t="s">
        <v>812</v>
      </c>
      <c r="K3149" s="1" t="s">
        <v>814</v>
      </c>
      <c r="L3149" s="1" t="s">
        <v>923</v>
      </c>
      <c r="M3149" s="1" t="s">
        <v>812</v>
      </c>
      <c r="N3149" s="1">
        <v>2974</v>
      </c>
      <c r="O3149" s="1">
        <v>64</v>
      </c>
    </row>
    <row r="3150" spans="2:15" outlineLevel="1" x14ac:dyDescent="0.15">
      <c r="B3150" s="15" t="s">
        <v>147</v>
      </c>
      <c r="C3150" s="16" t="s">
        <v>3475</v>
      </c>
      <c r="D3150" s="16" t="s">
        <v>15</v>
      </c>
      <c r="E3150" s="16">
        <v>0</v>
      </c>
      <c r="F3150" s="16" t="s">
        <v>3473</v>
      </c>
      <c r="G3150" s="17" t="s">
        <v>2648</v>
      </c>
      <c r="J3150" s="1" t="s">
        <v>1439</v>
      </c>
      <c r="K3150" s="1" t="s">
        <v>1437</v>
      </c>
      <c r="L3150" s="1" t="s">
        <v>1440</v>
      </c>
      <c r="M3150" s="1" t="s">
        <v>1438</v>
      </c>
      <c r="N3150" s="1">
        <v>3169</v>
      </c>
      <c r="O3150" s="1">
        <v>32</v>
      </c>
    </row>
    <row r="3151" spans="2:15" outlineLevel="1" x14ac:dyDescent="0.15">
      <c r="B3151" s="15" t="s">
        <v>149</v>
      </c>
      <c r="C3151" s="16" t="s">
        <v>3476</v>
      </c>
      <c r="D3151" s="16" t="s">
        <v>15</v>
      </c>
      <c r="E3151" s="16">
        <v>0</v>
      </c>
      <c r="F3151" s="16" t="s">
        <v>3473</v>
      </c>
      <c r="G3151" s="17" t="s">
        <v>3477</v>
      </c>
      <c r="J3151" s="1" t="s">
        <v>813</v>
      </c>
      <c r="K3151" s="1" t="s">
        <v>810</v>
      </c>
      <c r="L3151" s="1" t="s">
        <v>1394</v>
      </c>
      <c r="M3151" s="1" t="s">
        <v>818</v>
      </c>
      <c r="N3151" s="1">
        <v>1866</v>
      </c>
      <c r="O3151" s="1">
        <v>64</v>
      </c>
    </row>
    <row r="3152" spans="2:15" outlineLevel="1" x14ac:dyDescent="0.15">
      <c r="B3152" s="15" t="s">
        <v>69</v>
      </c>
      <c r="C3152" s="16" t="s">
        <v>3534</v>
      </c>
      <c r="D3152" s="16" t="s">
        <v>3535</v>
      </c>
      <c r="E3152" s="16" t="s">
        <v>3351</v>
      </c>
      <c r="F3152" s="16"/>
      <c r="G3152" s="17"/>
      <c r="J3152" s="1" t="s">
        <v>1587</v>
      </c>
      <c r="K3152" s="1" t="s">
        <v>1437</v>
      </c>
      <c r="L3152" s="1" t="s">
        <v>1679</v>
      </c>
      <c r="M3152" s="1" t="s">
        <v>1515</v>
      </c>
      <c r="N3152" s="1">
        <v>2958</v>
      </c>
      <c r="O3152" s="1">
        <v>32</v>
      </c>
    </row>
    <row r="3153" spans="2:15" outlineLevel="1" x14ac:dyDescent="0.15">
      <c r="B3153" s="15" t="s">
        <v>182</v>
      </c>
      <c r="C3153" s="16" t="s">
        <v>2695</v>
      </c>
      <c r="D3153" s="16" t="s">
        <v>15</v>
      </c>
      <c r="E3153" s="16">
        <v>0</v>
      </c>
      <c r="F3153" s="16" t="s">
        <v>3473</v>
      </c>
      <c r="G3153" s="17"/>
      <c r="J3153" s="1" t="s">
        <v>1439</v>
      </c>
      <c r="K3153" s="1" t="s">
        <v>1437</v>
      </c>
      <c r="L3153" s="1" t="s">
        <v>1440</v>
      </c>
      <c r="M3153" s="1" t="s">
        <v>1438</v>
      </c>
      <c r="N3153" s="1">
        <v>2289</v>
      </c>
      <c r="O3153" s="1">
        <v>32</v>
      </c>
    </row>
    <row r="3154" spans="2:15" outlineLevel="1" x14ac:dyDescent="0.15">
      <c r="B3154" s="15" t="s">
        <v>68</v>
      </c>
      <c r="C3154" s="16" t="s">
        <v>3564</v>
      </c>
      <c r="D3154" s="16" t="s">
        <v>3535</v>
      </c>
      <c r="E3154" s="16" t="s">
        <v>3351</v>
      </c>
      <c r="F3154" s="16"/>
      <c r="G3154" s="17"/>
      <c r="J3154" s="1" t="s">
        <v>812</v>
      </c>
      <c r="K3154" s="1" t="s">
        <v>1522</v>
      </c>
      <c r="L3154" s="1" t="s">
        <v>923</v>
      </c>
      <c r="M3154" s="1" t="s">
        <v>812</v>
      </c>
      <c r="N3154" s="1">
        <v>1829</v>
      </c>
      <c r="O3154" s="1">
        <v>2048</v>
      </c>
    </row>
    <row r="3155" spans="2:15" outlineLevel="1" x14ac:dyDescent="0.15">
      <c r="B3155" s="15" t="s">
        <v>105</v>
      </c>
      <c r="C3155" s="16" t="s">
        <v>3601</v>
      </c>
      <c r="D3155" s="16" t="s">
        <v>15</v>
      </c>
      <c r="E3155" s="16">
        <v>0</v>
      </c>
      <c r="F3155" s="16" t="s">
        <v>3473</v>
      </c>
      <c r="G3155" s="17" t="s">
        <v>105</v>
      </c>
      <c r="J3155" s="1" t="s">
        <v>812</v>
      </c>
      <c r="K3155" s="1" t="s">
        <v>814</v>
      </c>
      <c r="L3155" s="1" t="s">
        <v>923</v>
      </c>
      <c r="M3155" s="1" t="s">
        <v>1636</v>
      </c>
      <c r="N3155" s="1">
        <v>1231</v>
      </c>
      <c r="O3155" s="1">
        <v>2048</v>
      </c>
    </row>
    <row r="3156" spans="2:15" outlineLevel="1" x14ac:dyDescent="0.15">
      <c r="B3156" s="15" t="s">
        <v>413</v>
      </c>
      <c r="C3156" s="16" t="s">
        <v>2688</v>
      </c>
      <c r="D3156" s="16" t="s">
        <v>15</v>
      </c>
      <c r="E3156" s="16">
        <v>0</v>
      </c>
      <c r="F3156" s="16" t="s">
        <v>3473</v>
      </c>
      <c r="G3156" s="17"/>
      <c r="J3156" s="1" t="s">
        <v>1516</v>
      </c>
      <c r="K3156" s="1" t="s">
        <v>814</v>
      </c>
      <c r="L3156" s="1" t="s">
        <v>1518</v>
      </c>
      <c r="M3156" s="1" t="s">
        <v>812</v>
      </c>
      <c r="N3156" s="1">
        <v>1963</v>
      </c>
      <c r="O3156" s="1">
        <v>2048</v>
      </c>
    </row>
    <row r="3157" spans="2:15" outlineLevel="1" x14ac:dyDescent="0.15">
      <c r="B3157" s="15" t="s">
        <v>291</v>
      </c>
      <c r="C3157" s="16" t="s">
        <v>3484</v>
      </c>
      <c r="D3157" s="16" t="s">
        <v>15</v>
      </c>
      <c r="E3157" s="16">
        <v>0</v>
      </c>
      <c r="F3157" s="16" t="s">
        <v>3473</v>
      </c>
      <c r="G3157" s="17" t="s">
        <v>2697</v>
      </c>
    </row>
    <row r="3158" spans="2:15" outlineLevel="1" x14ac:dyDescent="0.15">
      <c r="B3158" s="15" t="s">
        <v>489</v>
      </c>
      <c r="C3158" s="16" t="s">
        <v>3511</v>
      </c>
      <c r="D3158" s="16" t="s">
        <v>3506</v>
      </c>
      <c r="E3158" s="16">
        <v>0</v>
      </c>
      <c r="F3158" s="16" t="s">
        <v>3473</v>
      </c>
      <c r="G3158" s="17" t="s">
        <v>3512</v>
      </c>
    </row>
    <row r="3159" spans="2:15" outlineLevel="1" x14ac:dyDescent="0.15">
      <c r="B3159" s="15" t="s">
        <v>78</v>
      </c>
      <c r="C3159" s="16" t="s">
        <v>2679</v>
      </c>
      <c r="D3159" s="16" t="s">
        <v>3535</v>
      </c>
      <c r="E3159" s="16" t="s">
        <v>3351</v>
      </c>
      <c r="F3159" s="16"/>
      <c r="G3159" s="17"/>
    </row>
    <row r="3160" spans="2:15" outlineLevel="1" x14ac:dyDescent="0.15">
      <c r="B3160" s="15" t="s">
        <v>958</v>
      </c>
      <c r="C3160" s="16" t="s">
        <v>3568</v>
      </c>
      <c r="D3160" s="16" t="s">
        <v>15</v>
      </c>
      <c r="E3160" s="16">
        <v>0</v>
      </c>
      <c r="F3160" s="16"/>
      <c r="G3160" s="17" t="s">
        <v>3569</v>
      </c>
    </row>
    <row r="3161" spans="2:15" outlineLevel="1" x14ac:dyDescent="0.15">
      <c r="B3161" s="15" t="s">
        <v>70</v>
      </c>
      <c r="C3161" s="16" t="s">
        <v>3571</v>
      </c>
      <c r="D3161" s="16" t="s">
        <v>3506</v>
      </c>
      <c r="E3161" s="16">
        <v>0</v>
      </c>
      <c r="F3161" s="16" t="s">
        <v>3473</v>
      </c>
      <c r="G3161" s="17"/>
    </row>
    <row r="3162" spans="2:15" outlineLevel="1" x14ac:dyDescent="0.15">
      <c r="B3162" s="15" t="s">
        <v>71</v>
      </c>
      <c r="C3162" s="16" t="s">
        <v>3572</v>
      </c>
      <c r="D3162" s="16" t="s">
        <v>15</v>
      </c>
      <c r="E3162" s="16">
        <v>-1</v>
      </c>
      <c r="F3162" s="16" t="s">
        <v>3473</v>
      </c>
      <c r="G3162" s="17"/>
    </row>
    <row r="3163" spans="2:15" outlineLevel="1" x14ac:dyDescent="0.15">
      <c r="B3163" s="46" t="s">
        <v>72</v>
      </c>
      <c r="C3163" s="7" t="s">
        <v>3573</v>
      </c>
      <c r="D3163" s="7" t="s">
        <v>15</v>
      </c>
      <c r="E3163" s="7">
        <v>1</v>
      </c>
      <c r="F3163" s="7" t="s">
        <v>3473</v>
      </c>
      <c r="G3163" s="9" t="s">
        <v>3574</v>
      </c>
    </row>
    <row r="3164" spans="2:15" outlineLevel="1" x14ac:dyDescent="0.15">
      <c r="B3164" s="48" t="s">
        <v>262</v>
      </c>
      <c r="C3164" s="53" t="s">
        <v>3773</v>
      </c>
      <c r="D3164" s="53" t="s">
        <v>3535</v>
      </c>
      <c r="E3164" s="53" t="s">
        <v>3351</v>
      </c>
      <c r="F3164" s="53"/>
      <c r="G3164" s="55"/>
    </row>
    <row r="3165" spans="2:15" outlineLevel="1" x14ac:dyDescent="0.15">
      <c r="B3165" s="48" t="s">
        <v>263</v>
      </c>
      <c r="C3165" s="53" t="s">
        <v>3774</v>
      </c>
      <c r="D3165" s="53" t="s">
        <v>3535</v>
      </c>
      <c r="E3165" s="53" t="s">
        <v>3351</v>
      </c>
      <c r="F3165" s="53" t="s">
        <v>3473</v>
      </c>
      <c r="G3165" s="55"/>
    </row>
    <row r="3166" spans="2:15" outlineLevel="1" x14ac:dyDescent="0.15">
      <c r="B3166" s="48" t="s">
        <v>264</v>
      </c>
      <c r="C3166" s="53" t="s">
        <v>3775</v>
      </c>
      <c r="D3166" s="53" t="s">
        <v>3535</v>
      </c>
      <c r="E3166" s="53" t="s">
        <v>3351</v>
      </c>
      <c r="F3166" s="53" t="s">
        <v>3473</v>
      </c>
      <c r="G3166" s="55"/>
    </row>
    <row r="3167" spans="2:15" ht="18" outlineLevel="1" thickBot="1" x14ac:dyDescent="0.2">
      <c r="B3167" s="56"/>
      <c r="C3167" s="11"/>
      <c r="D3167" s="11"/>
      <c r="E3167" s="11"/>
      <c r="F3167" s="11"/>
      <c r="G3167" s="13"/>
    </row>
    <row r="3168" spans="2:15" outlineLevel="1" x14ac:dyDescent="0.15">
      <c r="B3168" s="135" t="s">
        <v>7</v>
      </c>
      <c r="C3168" s="136"/>
      <c r="D3168" s="136"/>
      <c r="E3168" s="136"/>
      <c r="F3168" s="136"/>
      <c r="G3168" s="137"/>
    </row>
    <row r="3169" spans="2:15" outlineLevel="1" x14ac:dyDescent="0.15">
      <c r="B3169" s="58" t="s">
        <v>4</v>
      </c>
      <c r="C3169" s="59" t="s">
        <v>0</v>
      </c>
      <c r="D3169" s="59" t="s">
        <v>1</v>
      </c>
      <c r="E3169" s="59" t="s">
        <v>5</v>
      </c>
      <c r="F3169" s="59"/>
      <c r="G3169" s="60" t="s">
        <v>6</v>
      </c>
    </row>
    <row r="3170" spans="2:15" ht="18" outlineLevel="1" thickBot="1" x14ac:dyDescent="0.2">
      <c r="B3170" s="48"/>
      <c r="C3170" s="53"/>
      <c r="D3170" s="53"/>
      <c r="E3170" s="53"/>
      <c r="F3170" s="53"/>
      <c r="G3170" s="55"/>
    </row>
    <row r="3171" spans="2:15" outlineLevel="1" x14ac:dyDescent="0.15">
      <c r="B3171" s="144" t="s">
        <v>8</v>
      </c>
      <c r="C3171" s="145"/>
      <c r="D3171" s="145"/>
      <c r="E3171" s="145"/>
      <c r="F3171" s="145"/>
      <c r="G3171" s="146"/>
    </row>
    <row r="3172" spans="2:15" outlineLevel="1" x14ac:dyDescent="0.15">
      <c r="B3172" s="18"/>
      <c r="C3172" s="19"/>
      <c r="D3172" s="19"/>
      <c r="E3172" s="19"/>
      <c r="F3172" s="19"/>
      <c r="G3172" s="37"/>
    </row>
    <row r="3173" spans="2:15" outlineLevel="1" x14ac:dyDescent="0.15">
      <c r="B3173" s="18" t="s">
        <v>2453</v>
      </c>
      <c r="C3173" s="19"/>
      <c r="D3173" s="19"/>
      <c r="E3173" s="19"/>
      <c r="F3173" s="19"/>
      <c r="G3173" s="37"/>
    </row>
    <row r="3174" spans="2:15" outlineLevel="1" x14ac:dyDescent="0.15">
      <c r="B3174" s="46" t="s">
        <v>2454</v>
      </c>
      <c r="C3174" s="7"/>
      <c r="D3174" s="7"/>
      <c r="E3174" s="7"/>
      <c r="F3174" s="7"/>
      <c r="G3174" s="9"/>
    </row>
    <row r="3175" spans="2:15" outlineLevel="1" x14ac:dyDescent="0.15">
      <c r="B3175" s="46" t="s">
        <v>2455</v>
      </c>
      <c r="C3175" s="7"/>
      <c r="D3175" s="7"/>
      <c r="E3175" s="7"/>
      <c r="F3175" s="7"/>
      <c r="G3175" s="9"/>
    </row>
    <row r="3176" spans="2:15" outlineLevel="1" x14ac:dyDescent="0.15">
      <c r="B3176" s="46" t="s">
        <v>2456</v>
      </c>
      <c r="C3176" s="7"/>
      <c r="D3176" s="7"/>
      <c r="E3176" s="7"/>
      <c r="F3176" s="7"/>
      <c r="G3176" s="9"/>
      <c r="J3176" s="1" t="s">
        <v>1439</v>
      </c>
      <c r="K3176" s="1" t="s">
        <v>1437</v>
      </c>
      <c r="L3176" s="1" t="s">
        <v>1440</v>
      </c>
      <c r="M3176" s="1" t="s">
        <v>1438</v>
      </c>
      <c r="N3176" s="1">
        <v>2072</v>
      </c>
      <c r="O3176" s="1">
        <v>32</v>
      </c>
    </row>
    <row r="3177" spans="2:15" outlineLevel="1" x14ac:dyDescent="0.15">
      <c r="B3177" s="46" t="s">
        <v>45</v>
      </c>
      <c r="C3177" s="7"/>
      <c r="D3177" s="7"/>
      <c r="E3177" s="7"/>
      <c r="F3177" s="7"/>
      <c r="G3177" s="9"/>
      <c r="J3177" s="1" t="s">
        <v>1439</v>
      </c>
      <c r="K3177" s="1" t="s">
        <v>1437</v>
      </c>
      <c r="L3177" s="1" t="s">
        <v>1440</v>
      </c>
      <c r="M3177" s="1" t="s">
        <v>1438</v>
      </c>
      <c r="N3177" s="1">
        <v>1985</v>
      </c>
      <c r="O3177" s="1">
        <v>32</v>
      </c>
    </row>
    <row r="3178" spans="2:15" ht="18" outlineLevel="1" thickBot="1" x14ac:dyDescent="0.2">
      <c r="B3178" s="27"/>
      <c r="C3178" s="28"/>
      <c r="D3178" s="28"/>
      <c r="E3178" s="28"/>
      <c r="F3178" s="28"/>
      <c r="G3178" s="44"/>
      <c r="J3178" s="1" t="s">
        <v>1439</v>
      </c>
      <c r="K3178" s="1" t="s">
        <v>1437</v>
      </c>
      <c r="L3178" s="1" t="s">
        <v>1440</v>
      </c>
      <c r="M3178" s="1" t="s">
        <v>1438</v>
      </c>
      <c r="N3178" s="1">
        <v>1827</v>
      </c>
      <c r="O3178" s="1">
        <v>32</v>
      </c>
    </row>
    <row r="3179" spans="2:15" outlineLevel="1" x14ac:dyDescent="0.15">
      <c r="J3179" s="1" t="s">
        <v>1439</v>
      </c>
      <c r="K3179" s="1" t="s">
        <v>1437</v>
      </c>
      <c r="L3179" s="1" t="s">
        <v>1440</v>
      </c>
      <c r="M3179" s="1" t="s">
        <v>1438</v>
      </c>
      <c r="N3179" s="1">
        <v>1228</v>
      </c>
      <c r="O3179" s="1">
        <v>32</v>
      </c>
    </row>
    <row r="3180" spans="2:15" ht="18" outlineLevel="1" thickBot="1" x14ac:dyDescent="0.2">
      <c r="J3180" s="1" t="s">
        <v>1439</v>
      </c>
      <c r="K3180" s="1" t="s">
        <v>1437</v>
      </c>
      <c r="L3180" s="1" t="s">
        <v>1440</v>
      </c>
      <c r="M3180" s="1" t="s">
        <v>1448</v>
      </c>
      <c r="N3180" s="1">
        <v>1961</v>
      </c>
      <c r="O3180" s="1">
        <v>32</v>
      </c>
    </row>
    <row r="3181" spans="2:15" x14ac:dyDescent="0.15">
      <c r="B3181" s="2" t="s">
        <v>3418</v>
      </c>
      <c r="C3181" s="3" t="s">
        <v>3880</v>
      </c>
      <c r="D3181" s="4" t="s">
        <v>3419</v>
      </c>
      <c r="E3181" s="3" t="s">
        <v>1355</v>
      </c>
      <c r="F3181" s="4" t="s">
        <v>3420</v>
      </c>
      <c r="G3181" s="5" t="s">
        <v>3881</v>
      </c>
      <c r="J3181" s="1" t="s">
        <v>812</v>
      </c>
      <c r="K3181" s="1" t="s">
        <v>814</v>
      </c>
      <c r="L3181" s="1" t="s">
        <v>923</v>
      </c>
      <c r="M3181" s="1" t="s">
        <v>812</v>
      </c>
      <c r="N3181" s="1">
        <v>2538</v>
      </c>
      <c r="O3181" s="1">
        <v>2048</v>
      </c>
    </row>
    <row r="3182" spans="2:15" outlineLevel="1" x14ac:dyDescent="0.15">
      <c r="B3182" s="6" t="s">
        <v>3422</v>
      </c>
      <c r="C3182" s="7" t="s">
        <v>3423</v>
      </c>
      <c r="D3182" s="8" t="s">
        <v>3424</v>
      </c>
      <c r="E3182" s="7" t="s">
        <v>3882</v>
      </c>
      <c r="F3182" s="8" t="s">
        <v>3426</v>
      </c>
      <c r="G3182" s="9"/>
      <c r="J3182" s="1" t="s">
        <v>1587</v>
      </c>
      <c r="K3182" s="1" t="s">
        <v>1437</v>
      </c>
      <c r="L3182" s="1" t="s">
        <v>1512</v>
      </c>
      <c r="M3182" s="1" t="s">
        <v>1438</v>
      </c>
      <c r="N3182" s="1">
        <v>2929</v>
      </c>
      <c r="O3182" s="1">
        <v>32</v>
      </c>
    </row>
    <row r="3183" spans="2:15" ht="18" outlineLevel="1" thickBot="1" x14ac:dyDescent="0.2">
      <c r="B3183" s="10" t="s">
        <v>3427</v>
      </c>
      <c r="C3183" s="11" t="s">
        <v>3453</v>
      </c>
      <c r="D3183" s="12" t="s">
        <v>3428</v>
      </c>
      <c r="E3183" s="11"/>
      <c r="F3183" s="12" t="s">
        <v>3429</v>
      </c>
      <c r="G3183" s="13" t="s">
        <v>3430</v>
      </c>
      <c r="J3183" s="1" t="s">
        <v>812</v>
      </c>
      <c r="K3183" s="1" t="s">
        <v>814</v>
      </c>
      <c r="L3183" s="1" t="s">
        <v>923</v>
      </c>
      <c r="M3183" s="1" t="s">
        <v>1516</v>
      </c>
      <c r="N3183" s="1">
        <v>2938</v>
      </c>
      <c r="O3183" s="1">
        <v>2048</v>
      </c>
    </row>
    <row r="3184" spans="2:15" outlineLevel="1" x14ac:dyDescent="0.15">
      <c r="B3184" s="138" t="s">
        <v>3</v>
      </c>
      <c r="C3184" s="139"/>
      <c r="D3184" s="139"/>
      <c r="E3184" s="139"/>
      <c r="F3184" s="139"/>
      <c r="G3184" s="140"/>
      <c r="J3184" s="1" t="s">
        <v>1439</v>
      </c>
      <c r="K3184" s="1" t="s">
        <v>1437</v>
      </c>
      <c r="L3184" s="1" t="s">
        <v>1440</v>
      </c>
      <c r="M3184" s="1" t="s">
        <v>1438</v>
      </c>
      <c r="N3184" s="1">
        <v>1570</v>
      </c>
      <c r="O3184" s="1">
        <v>32</v>
      </c>
    </row>
    <row r="3185" spans="2:15" outlineLevel="1" x14ac:dyDescent="0.15">
      <c r="B3185" s="58" t="s">
        <v>4</v>
      </c>
      <c r="C3185" s="59" t="s">
        <v>0</v>
      </c>
      <c r="D3185" s="59" t="s">
        <v>1</v>
      </c>
      <c r="E3185" s="59" t="s">
        <v>5</v>
      </c>
      <c r="F3185" s="59"/>
      <c r="G3185" s="60" t="s">
        <v>6</v>
      </c>
      <c r="J3185" s="1" t="s">
        <v>1587</v>
      </c>
      <c r="K3185" s="1" t="s">
        <v>1437</v>
      </c>
      <c r="L3185" s="1" t="s">
        <v>1440</v>
      </c>
      <c r="M3185" s="1" t="s">
        <v>1438</v>
      </c>
      <c r="N3185" s="1">
        <v>2365</v>
      </c>
      <c r="O3185" s="1">
        <v>32</v>
      </c>
    </row>
    <row r="3186" spans="2:15" outlineLevel="1" x14ac:dyDescent="0.15">
      <c r="B3186" s="48" t="s">
        <v>95</v>
      </c>
      <c r="C3186" s="53" t="s">
        <v>3600</v>
      </c>
      <c r="D3186" s="53" t="s">
        <v>15</v>
      </c>
      <c r="E3186" s="53" t="s">
        <v>3499</v>
      </c>
      <c r="F3186" s="53" t="s">
        <v>3500</v>
      </c>
      <c r="G3186" s="55"/>
      <c r="J3186" s="1" t="s">
        <v>1494</v>
      </c>
      <c r="K3186" s="1" t="s">
        <v>1502</v>
      </c>
      <c r="L3186" s="1" t="s">
        <v>1440</v>
      </c>
      <c r="M3186" s="1" t="s">
        <v>1491</v>
      </c>
      <c r="N3186" s="1">
        <v>3013</v>
      </c>
      <c r="O3186" s="1">
        <v>32</v>
      </c>
    </row>
    <row r="3187" spans="2:15" outlineLevel="1" x14ac:dyDescent="0.15">
      <c r="B3187" s="48" t="s">
        <v>96</v>
      </c>
      <c r="C3187" s="53" t="s">
        <v>2685</v>
      </c>
      <c r="D3187" s="53" t="s">
        <v>15</v>
      </c>
      <c r="E3187" s="53" t="s">
        <v>3499</v>
      </c>
      <c r="F3187" s="53" t="s">
        <v>3500</v>
      </c>
      <c r="G3187" s="55"/>
      <c r="J3187" s="1" t="s">
        <v>1696</v>
      </c>
      <c r="K3187" s="1" t="s">
        <v>810</v>
      </c>
      <c r="L3187" s="1" t="s">
        <v>1394</v>
      </c>
      <c r="M3187" s="1" t="s">
        <v>818</v>
      </c>
      <c r="N3187" s="1">
        <v>3009</v>
      </c>
      <c r="O3187" s="1">
        <v>64</v>
      </c>
    </row>
    <row r="3188" spans="2:15" outlineLevel="1" x14ac:dyDescent="0.15">
      <c r="B3188" s="15" t="s">
        <v>19</v>
      </c>
      <c r="C3188" s="16" t="s">
        <v>3472</v>
      </c>
      <c r="D3188" s="16" t="s">
        <v>15</v>
      </c>
      <c r="E3188" s="16">
        <v>0</v>
      </c>
      <c r="F3188" s="16" t="s">
        <v>3473</v>
      </c>
      <c r="G3188" s="17" t="s">
        <v>3474</v>
      </c>
      <c r="J3188" s="1" t="s">
        <v>812</v>
      </c>
      <c r="K3188" s="1" t="s">
        <v>814</v>
      </c>
      <c r="L3188" s="1" t="s">
        <v>923</v>
      </c>
      <c r="M3188" s="1" t="s">
        <v>812</v>
      </c>
      <c r="N3188" s="1">
        <v>2974</v>
      </c>
      <c r="O3188" s="1">
        <v>64</v>
      </c>
    </row>
    <row r="3189" spans="2:15" outlineLevel="1" x14ac:dyDescent="0.15">
      <c r="B3189" s="15" t="s">
        <v>147</v>
      </c>
      <c r="C3189" s="16" t="s">
        <v>3475</v>
      </c>
      <c r="D3189" s="16" t="s">
        <v>15</v>
      </c>
      <c r="E3189" s="16">
        <v>0</v>
      </c>
      <c r="F3189" s="16" t="s">
        <v>3473</v>
      </c>
      <c r="G3189" s="17" t="s">
        <v>2648</v>
      </c>
      <c r="J3189" s="1" t="s">
        <v>1439</v>
      </c>
      <c r="K3189" s="1" t="s">
        <v>1437</v>
      </c>
      <c r="L3189" s="1" t="s">
        <v>1440</v>
      </c>
      <c r="M3189" s="1" t="s">
        <v>1438</v>
      </c>
      <c r="N3189" s="1">
        <v>3169</v>
      </c>
      <c r="O3189" s="1">
        <v>32</v>
      </c>
    </row>
    <row r="3190" spans="2:15" outlineLevel="1" x14ac:dyDescent="0.15">
      <c r="B3190" s="15" t="s">
        <v>149</v>
      </c>
      <c r="C3190" s="16" t="s">
        <v>3476</v>
      </c>
      <c r="D3190" s="16" t="s">
        <v>15</v>
      </c>
      <c r="E3190" s="16">
        <v>0</v>
      </c>
      <c r="F3190" s="16" t="s">
        <v>3473</v>
      </c>
      <c r="G3190" s="17" t="s">
        <v>3477</v>
      </c>
      <c r="J3190" s="1" t="s">
        <v>813</v>
      </c>
      <c r="K3190" s="1" t="s">
        <v>1540</v>
      </c>
      <c r="L3190" s="1" t="s">
        <v>1504</v>
      </c>
      <c r="M3190" s="1" t="s">
        <v>818</v>
      </c>
      <c r="N3190" s="1">
        <v>1866</v>
      </c>
      <c r="O3190" s="1">
        <v>64</v>
      </c>
    </row>
    <row r="3191" spans="2:15" outlineLevel="1" x14ac:dyDescent="0.15">
      <c r="B3191" s="15" t="s">
        <v>69</v>
      </c>
      <c r="C3191" s="16" t="s">
        <v>3534</v>
      </c>
      <c r="D3191" s="16" t="s">
        <v>3535</v>
      </c>
      <c r="E3191" s="16" t="s">
        <v>3351</v>
      </c>
      <c r="F3191" s="16"/>
      <c r="G3191" s="17"/>
      <c r="J3191" s="1" t="s">
        <v>1439</v>
      </c>
      <c r="K3191" s="1" t="s">
        <v>1437</v>
      </c>
      <c r="L3191" s="1" t="s">
        <v>1436</v>
      </c>
      <c r="M3191" s="1" t="s">
        <v>1438</v>
      </c>
      <c r="N3191" s="1">
        <v>2958</v>
      </c>
      <c r="O3191" s="1">
        <v>32</v>
      </c>
    </row>
    <row r="3192" spans="2:15" outlineLevel="1" x14ac:dyDescent="0.15">
      <c r="B3192" s="15" t="s">
        <v>182</v>
      </c>
      <c r="C3192" s="16" t="s">
        <v>2695</v>
      </c>
      <c r="D3192" s="16" t="s">
        <v>15</v>
      </c>
      <c r="E3192" s="16">
        <v>0</v>
      </c>
      <c r="F3192" s="16" t="s">
        <v>3473</v>
      </c>
      <c r="G3192" s="17"/>
      <c r="J3192" s="1" t="s">
        <v>812</v>
      </c>
      <c r="K3192" s="1" t="s">
        <v>814</v>
      </c>
      <c r="L3192" s="1" t="s">
        <v>923</v>
      </c>
      <c r="M3192" s="1" t="s">
        <v>1458</v>
      </c>
      <c r="N3192" s="1">
        <v>1829</v>
      </c>
      <c r="O3192" s="1">
        <v>2048</v>
      </c>
    </row>
    <row r="3193" spans="2:15" outlineLevel="1" x14ac:dyDescent="0.15">
      <c r="B3193" s="15" t="s">
        <v>68</v>
      </c>
      <c r="C3193" s="16" t="s">
        <v>3564</v>
      </c>
      <c r="D3193" s="16" t="s">
        <v>3535</v>
      </c>
      <c r="E3193" s="16" t="s">
        <v>3351</v>
      </c>
      <c r="F3193" s="16"/>
      <c r="G3193" s="17"/>
      <c r="J3193" s="1" t="s">
        <v>1636</v>
      </c>
      <c r="K3193" s="1" t="s">
        <v>814</v>
      </c>
      <c r="L3193" s="1" t="s">
        <v>1638</v>
      </c>
      <c r="M3193" s="1" t="s">
        <v>1636</v>
      </c>
      <c r="N3193" s="1">
        <v>1231</v>
      </c>
      <c r="O3193" s="1">
        <v>2048</v>
      </c>
    </row>
    <row r="3194" spans="2:15" outlineLevel="1" x14ac:dyDescent="0.15">
      <c r="B3194" s="15" t="s">
        <v>105</v>
      </c>
      <c r="C3194" s="16" t="s">
        <v>3601</v>
      </c>
      <c r="D3194" s="16" t="s">
        <v>15</v>
      </c>
      <c r="E3194" s="16">
        <v>0</v>
      </c>
      <c r="F3194" s="16" t="s">
        <v>3473</v>
      </c>
      <c r="G3194" s="17" t="s">
        <v>105</v>
      </c>
      <c r="J3194" s="1" t="s">
        <v>812</v>
      </c>
      <c r="K3194" s="1" t="s">
        <v>814</v>
      </c>
      <c r="L3194" s="1" t="s">
        <v>923</v>
      </c>
      <c r="M3194" s="1" t="s">
        <v>812</v>
      </c>
      <c r="N3194" s="1">
        <v>1963</v>
      </c>
      <c r="O3194" s="1">
        <v>2048</v>
      </c>
    </row>
    <row r="3195" spans="2:15" outlineLevel="1" x14ac:dyDescent="0.15">
      <c r="B3195" s="15" t="s">
        <v>413</v>
      </c>
      <c r="C3195" s="16" t="s">
        <v>2688</v>
      </c>
      <c r="D3195" s="16" t="s">
        <v>15</v>
      </c>
      <c r="E3195" s="16">
        <v>0</v>
      </c>
      <c r="F3195" s="16" t="s">
        <v>3473</v>
      </c>
      <c r="G3195" s="17"/>
    </row>
    <row r="3196" spans="2:15" outlineLevel="1" x14ac:dyDescent="0.15">
      <c r="B3196" s="15" t="s">
        <v>291</v>
      </c>
      <c r="C3196" s="16" t="s">
        <v>3484</v>
      </c>
      <c r="D3196" s="16" t="s">
        <v>15</v>
      </c>
      <c r="E3196" s="16">
        <v>0</v>
      </c>
      <c r="F3196" s="16" t="s">
        <v>3473</v>
      </c>
      <c r="G3196" s="17" t="s">
        <v>2697</v>
      </c>
    </row>
    <row r="3197" spans="2:15" outlineLevel="1" x14ac:dyDescent="0.15">
      <c r="B3197" s="15" t="s">
        <v>489</v>
      </c>
      <c r="C3197" s="16" t="s">
        <v>3511</v>
      </c>
      <c r="D3197" s="16" t="s">
        <v>3506</v>
      </c>
      <c r="E3197" s="16">
        <v>0</v>
      </c>
      <c r="F3197" s="16" t="s">
        <v>3473</v>
      </c>
      <c r="G3197" s="17" t="s">
        <v>3512</v>
      </c>
    </row>
    <row r="3198" spans="2:15" outlineLevel="1" x14ac:dyDescent="0.15">
      <c r="B3198" s="15" t="s">
        <v>78</v>
      </c>
      <c r="C3198" s="16" t="s">
        <v>2679</v>
      </c>
      <c r="D3198" s="16" t="s">
        <v>3535</v>
      </c>
      <c r="E3198" s="16" t="s">
        <v>3351</v>
      </c>
      <c r="F3198" s="16"/>
      <c r="G3198" s="17"/>
    </row>
    <row r="3199" spans="2:15" outlineLevel="1" x14ac:dyDescent="0.15">
      <c r="B3199" s="15" t="s">
        <v>957</v>
      </c>
      <c r="C3199" s="16" t="s">
        <v>3568</v>
      </c>
      <c r="D3199" s="16" t="s">
        <v>15</v>
      </c>
      <c r="E3199" s="16">
        <v>0</v>
      </c>
      <c r="F3199" s="16"/>
      <c r="G3199" s="17" t="s">
        <v>3569</v>
      </c>
    </row>
    <row r="3200" spans="2:15" outlineLevel="1" x14ac:dyDescent="0.15">
      <c r="B3200" s="15" t="s">
        <v>70</v>
      </c>
      <c r="C3200" s="16" t="s">
        <v>3571</v>
      </c>
      <c r="D3200" s="16" t="s">
        <v>3506</v>
      </c>
      <c r="E3200" s="16">
        <v>0</v>
      </c>
      <c r="F3200" s="16" t="s">
        <v>3473</v>
      </c>
      <c r="G3200" s="17"/>
    </row>
    <row r="3201" spans="2:15" outlineLevel="1" x14ac:dyDescent="0.15">
      <c r="B3201" s="15" t="s">
        <v>71</v>
      </c>
      <c r="C3201" s="16" t="s">
        <v>3572</v>
      </c>
      <c r="D3201" s="16" t="s">
        <v>15</v>
      </c>
      <c r="E3201" s="16">
        <v>-1</v>
      </c>
      <c r="F3201" s="16" t="s">
        <v>3473</v>
      </c>
      <c r="G3201" s="17"/>
    </row>
    <row r="3202" spans="2:15" outlineLevel="1" x14ac:dyDescent="0.15">
      <c r="B3202" s="48" t="s">
        <v>262</v>
      </c>
      <c r="C3202" s="53" t="s">
        <v>3773</v>
      </c>
      <c r="D3202" s="53" t="s">
        <v>3535</v>
      </c>
      <c r="E3202" s="53" t="s">
        <v>3351</v>
      </c>
      <c r="F3202" s="53"/>
      <c r="G3202" s="55"/>
    </row>
    <row r="3203" spans="2:15" outlineLevel="1" x14ac:dyDescent="0.15">
      <c r="B3203" s="48" t="s">
        <v>263</v>
      </c>
      <c r="C3203" s="53" t="s">
        <v>3774</v>
      </c>
      <c r="D3203" s="53" t="s">
        <v>3535</v>
      </c>
      <c r="E3203" s="53" t="s">
        <v>3351</v>
      </c>
      <c r="F3203" s="53" t="s">
        <v>3473</v>
      </c>
      <c r="G3203" s="55"/>
    </row>
    <row r="3204" spans="2:15" outlineLevel="1" x14ac:dyDescent="0.15">
      <c r="B3204" s="48" t="s">
        <v>264</v>
      </c>
      <c r="C3204" s="53" t="s">
        <v>3775</v>
      </c>
      <c r="D3204" s="53" t="s">
        <v>3535</v>
      </c>
      <c r="E3204" s="53" t="s">
        <v>3351</v>
      </c>
      <c r="F3204" s="53" t="s">
        <v>3473</v>
      </c>
      <c r="G3204" s="55"/>
    </row>
    <row r="3205" spans="2:15" ht="18" outlineLevel="1" thickBot="1" x14ac:dyDescent="0.2">
      <c r="B3205" s="56"/>
      <c r="C3205" s="11"/>
      <c r="D3205" s="11"/>
      <c r="E3205" s="11"/>
      <c r="F3205" s="11"/>
      <c r="G3205" s="13"/>
    </row>
    <row r="3206" spans="2:15" outlineLevel="1" x14ac:dyDescent="0.15">
      <c r="B3206" s="135" t="s">
        <v>7</v>
      </c>
      <c r="C3206" s="136"/>
      <c r="D3206" s="136"/>
      <c r="E3206" s="136"/>
      <c r="F3206" s="136"/>
      <c r="G3206" s="137"/>
    </row>
    <row r="3207" spans="2:15" outlineLevel="1" x14ac:dyDescent="0.15">
      <c r="B3207" s="58" t="s">
        <v>4</v>
      </c>
      <c r="C3207" s="59" t="s">
        <v>0</v>
      </c>
      <c r="D3207" s="59" t="s">
        <v>1</v>
      </c>
      <c r="E3207" s="59" t="s">
        <v>5</v>
      </c>
      <c r="F3207" s="59"/>
      <c r="G3207" s="60" t="s">
        <v>6</v>
      </c>
    </row>
    <row r="3208" spans="2:15" ht="18" outlineLevel="1" thickBot="1" x14ac:dyDescent="0.2">
      <c r="B3208" s="48"/>
      <c r="C3208" s="53"/>
      <c r="D3208" s="53"/>
      <c r="E3208" s="53"/>
      <c r="F3208" s="53"/>
      <c r="G3208" s="55"/>
    </row>
    <row r="3209" spans="2:15" outlineLevel="1" x14ac:dyDescent="0.15">
      <c r="B3209" s="144" t="s">
        <v>8</v>
      </c>
      <c r="C3209" s="145"/>
      <c r="D3209" s="145"/>
      <c r="E3209" s="145"/>
      <c r="F3209" s="145"/>
      <c r="G3209" s="146"/>
    </row>
    <row r="3210" spans="2:15" outlineLevel="1" x14ac:dyDescent="0.15">
      <c r="B3210" s="18"/>
      <c r="C3210" s="19"/>
      <c r="D3210" s="19"/>
      <c r="E3210" s="19"/>
      <c r="F3210" s="19"/>
      <c r="G3210" s="37"/>
      <c r="J3210" s="1" t="s">
        <v>1439</v>
      </c>
      <c r="K3210" s="1" t="s">
        <v>1653</v>
      </c>
      <c r="L3210" s="1" t="s">
        <v>1440</v>
      </c>
      <c r="M3210" s="1" t="s">
        <v>1438</v>
      </c>
      <c r="N3210" s="1">
        <v>1827</v>
      </c>
      <c r="O3210" s="1">
        <v>32</v>
      </c>
    </row>
    <row r="3211" spans="2:15" outlineLevel="1" x14ac:dyDescent="0.15">
      <c r="B3211" s="46" t="s">
        <v>2563</v>
      </c>
      <c r="C3211" s="7"/>
      <c r="D3211" s="7"/>
      <c r="E3211" s="7"/>
      <c r="F3211" s="7"/>
      <c r="G3211" s="9"/>
      <c r="J3211" s="1" t="s">
        <v>1439</v>
      </c>
      <c r="K3211" s="1" t="s">
        <v>1633</v>
      </c>
      <c r="L3211" s="1" t="s">
        <v>1585</v>
      </c>
      <c r="M3211" s="1" t="s">
        <v>1438</v>
      </c>
      <c r="N3211" s="1">
        <v>1228</v>
      </c>
      <c r="O3211" s="1">
        <v>32</v>
      </c>
    </row>
    <row r="3212" spans="2:15" ht="18" outlineLevel="1" thickBot="1" x14ac:dyDescent="0.2">
      <c r="B3212" s="27"/>
      <c r="C3212" s="28"/>
      <c r="D3212" s="28"/>
      <c r="E3212" s="28"/>
      <c r="F3212" s="28"/>
      <c r="G3212" s="44"/>
      <c r="J3212" s="1" t="s">
        <v>1439</v>
      </c>
      <c r="K3212" s="1" t="s">
        <v>1437</v>
      </c>
      <c r="L3212" s="1" t="s">
        <v>1440</v>
      </c>
      <c r="M3212" s="1" t="s">
        <v>1438</v>
      </c>
      <c r="N3212" s="1">
        <v>1961</v>
      </c>
      <c r="O3212" s="1">
        <v>32</v>
      </c>
    </row>
    <row r="3213" spans="2:15" outlineLevel="1" x14ac:dyDescent="0.15">
      <c r="J3213" s="1" t="s">
        <v>812</v>
      </c>
      <c r="K3213" s="1" t="s">
        <v>814</v>
      </c>
      <c r="L3213" s="1" t="s">
        <v>923</v>
      </c>
      <c r="M3213" s="1" t="s">
        <v>812</v>
      </c>
      <c r="N3213" s="1">
        <v>2538</v>
      </c>
      <c r="O3213" s="1">
        <v>2048</v>
      </c>
    </row>
    <row r="3214" spans="2:15" ht="18" outlineLevel="1" thickBot="1" x14ac:dyDescent="0.2">
      <c r="J3214" s="1" t="s">
        <v>1439</v>
      </c>
      <c r="K3214" s="1" t="s">
        <v>1437</v>
      </c>
      <c r="L3214" s="1" t="s">
        <v>1512</v>
      </c>
      <c r="M3214" s="1" t="s">
        <v>1515</v>
      </c>
      <c r="N3214" s="1">
        <v>2929</v>
      </c>
      <c r="O3214" s="1">
        <v>32</v>
      </c>
    </row>
    <row r="3215" spans="2:15" x14ac:dyDescent="0.15">
      <c r="B3215" s="2" t="s">
        <v>3418</v>
      </c>
      <c r="C3215" s="3" t="s">
        <v>3883</v>
      </c>
      <c r="D3215" s="4" t="s">
        <v>3419</v>
      </c>
      <c r="E3215" s="3" t="s">
        <v>1356</v>
      </c>
      <c r="F3215" s="4" t="s">
        <v>3420</v>
      </c>
      <c r="G3215" s="5" t="s">
        <v>3884</v>
      </c>
      <c r="J3215" s="1" t="s">
        <v>1516</v>
      </c>
      <c r="K3215" s="1" t="s">
        <v>1517</v>
      </c>
      <c r="L3215" s="1" t="s">
        <v>1518</v>
      </c>
      <c r="M3215" s="1" t="s">
        <v>812</v>
      </c>
      <c r="N3215" s="1">
        <v>2938</v>
      </c>
      <c r="O3215" s="1">
        <v>2048</v>
      </c>
    </row>
    <row r="3216" spans="2:15" outlineLevel="1" x14ac:dyDescent="0.15">
      <c r="B3216" s="6" t="s">
        <v>3422</v>
      </c>
      <c r="C3216" s="7" t="s">
        <v>3423</v>
      </c>
      <c r="D3216" s="8" t="s">
        <v>3424</v>
      </c>
      <c r="E3216" s="7" t="s">
        <v>3885</v>
      </c>
      <c r="F3216" s="8" t="s">
        <v>3426</v>
      </c>
      <c r="G3216" s="9"/>
      <c r="J3216" s="1" t="s">
        <v>1535</v>
      </c>
      <c r="K3216" s="1" t="s">
        <v>810</v>
      </c>
      <c r="L3216" s="1" t="s">
        <v>1504</v>
      </c>
      <c r="M3216" s="1" t="s">
        <v>1536</v>
      </c>
      <c r="N3216" s="1">
        <v>3009</v>
      </c>
      <c r="O3216" s="1">
        <v>64</v>
      </c>
    </row>
    <row r="3217" spans="2:15" ht="18" outlineLevel="1" thickBot="1" x14ac:dyDescent="0.2">
      <c r="B3217" s="10" t="s">
        <v>3427</v>
      </c>
      <c r="C3217" s="11" t="s">
        <v>3453</v>
      </c>
      <c r="D3217" s="12" t="s">
        <v>3428</v>
      </c>
      <c r="E3217" s="11"/>
      <c r="F3217" s="12" t="s">
        <v>3429</v>
      </c>
      <c r="G3217" s="13" t="s">
        <v>3430</v>
      </c>
      <c r="J3217" s="1" t="s">
        <v>1439</v>
      </c>
      <c r="K3217" s="1" t="s">
        <v>1502</v>
      </c>
      <c r="L3217" s="1" t="s">
        <v>1440</v>
      </c>
      <c r="M3217" s="1" t="s">
        <v>1453</v>
      </c>
      <c r="N3217" s="1">
        <v>3005</v>
      </c>
      <c r="O3217" s="1">
        <v>32</v>
      </c>
    </row>
    <row r="3218" spans="2:15" outlineLevel="1" x14ac:dyDescent="0.15">
      <c r="B3218" s="138" t="s">
        <v>3</v>
      </c>
      <c r="C3218" s="139"/>
      <c r="D3218" s="139"/>
      <c r="E3218" s="139"/>
      <c r="F3218" s="139"/>
      <c r="G3218" s="140"/>
      <c r="J3218" s="1" t="s">
        <v>812</v>
      </c>
      <c r="K3218" s="1" t="s">
        <v>814</v>
      </c>
      <c r="L3218" s="1" t="s">
        <v>923</v>
      </c>
      <c r="M3218" s="1" t="s">
        <v>812</v>
      </c>
      <c r="N3218" s="1">
        <v>2974</v>
      </c>
      <c r="O3218" s="1">
        <v>64</v>
      </c>
    </row>
    <row r="3219" spans="2:15" outlineLevel="1" x14ac:dyDescent="0.15">
      <c r="B3219" s="58" t="s">
        <v>4</v>
      </c>
      <c r="C3219" s="59" t="s">
        <v>0</v>
      </c>
      <c r="D3219" s="59" t="s">
        <v>1</v>
      </c>
      <c r="E3219" s="59" t="s">
        <v>5</v>
      </c>
      <c r="F3219" s="59"/>
      <c r="G3219" s="60" t="s">
        <v>6</v>
      </c>
      <c r="J3219" s="1" t="s">
        <v>1439</v>
      </c>
      <c r="K3219" s="1" t="s">
        <v>1437</v>
      </c>
      <c r="L3219" s="1" t="s">
        <v>1440</v>
      </c>
      <c r="M3219" s="1" t="s">
        <v>1438</v>
      </c>
      <c r="N3219" s="1">
        <v>2988</v>
      </c>
      <c r="O3219" s="1">
        <v>32</v>
      </c>
    </row>
    <row r="3220" spans="2:15" outlineLevel="1" x14ac:dyDescent="0.15">
      <c r="B3220" s="15" t="s">
        <v>19</v>
      </c>
      <c r="C3220" s="16" t="s">
        <v>3472</v>
      </c>
      <c r="D3220" s="16" t="s">
        <v>15</v>
      </c>
      <c r="E3220" s="16">
        <v>0</v>
      </c>
      <c r="F3220" s="16" t="s">
        <v>3473</v>
      </c>
      <c r="G3220" s="17" t="s">
        <v>3474</v>
      </c>
      <c r="J3220" s="1" t="s">
        <v>1439</v>
      </c>
      <c r="K3220" s="1" t="s">
        <v>1437</v>
      </c>
      <c r="L3220" s="1" t="s">
        <v>1712</v>
      </c>
      <c r="M3220" s="1" t="s">
        <v>1438</v>
      </c>
      <c r="N3220" s="1">
        <v>3169</v>
      </c>
      <c r="O3220" s="1">
        <v>32</v>
      </c>
    </row>
    <row r="3221" spans="2:15" outlineLevel="1" x14ac:dyDescent="0.15">
      <c r="B3221" s="15" t="s">
        <v>147</v>
      </c>
      <c r="C3221" s="16" t="s">
        <v>3475</v>
      </c>
      <c r="D3221" s="16" t="s">
        <v>15</v>
      </c>
      <c r="E3221" s="16">
        <v>0</v>
      </c>
      <c r="F3221" s="16" t="s">
        <v>3473</v>
      </c>
      <c r="G3221" s="17" t="s">
        <v>2648</v>
      </c>
      <c r="J3221" s="1" t="s">
        <v>1535</v>
      </c>
      <c r="K3221" s="1" t="s">
        <v>810</v>
      </c>
      <c r="L3221" s="1" t="s">
        <v>1394</v>
      </c>
      <c r="M3221" s="1" t="s">
        <v>818</v>
      </c>
      <c r="N3221" s="1">
        <v>1866</v>
      </c>
      <c r="O3221" s="1">
        <v>64</v>
      </c>
    </row>
    <row r="3222" spans="2:15" outlineLevel="1" x14ac:dyDescent="0.15">
      <c r="B3222" s="15" t="s">
        <v>149</v>
      </c>
      <c r="C3222" s="16" t="s">
        <v>3476</v>
      </c>
      <c r="D3222" s="16" t="s">
        <v>15</v>
      </c>
      <c r="E3222" s="16">
        <v>0</v>
      </c>
      <c r="F3222" s="16" t="s">
        <v>3473</v>
      </c>
      <c r="G3222" s="17" t="s">
        <v>3477</v>
      </c>
      <c r="J3222" s="1" t="s">
        <v>1439</v>
      </c>
      <c r="K3222" s="1" t="s">
        <v>1454</v>
      </c>
      <c r="L3222" s="1" t="s">
        <v>1436</v>
      </c>
      <c r="M3222" s="1" t="s">
        <v>1515</v>
      </c>
      <c r="N3222" s="1">
        <v>2958</v>
      </c>
      <c r="O3222" s="1">
        <v>32</v>
      </c>
    </row>
    <row r="3223" spans="2:15" outlineLevel="1" x14ac:dyDescent="0.15">
      <c r="B3223" s="15" t="s">
        <v>69</v>
      </c>
      <c r="C3223" s="16" t="s">
        <v>3534</v>
      </c>
      <c r="D3223" s="16" t="s">
        <v>3535</v>
      </c>
      <c r="E3223" s="16" t="s">
        <v>3351</v>
      </c>
      <c r="F3223" s="16"/>
      <c r="G3223" s="17"/>
    </row>
    <row r="3224" spans="2:15" outlineLevel="1" x14ac:dyDescent="0.15">
      <c r="B3224" s="15" t="s">
        <v>436</v>
      </c>
      <c r="C3224" s="16" t="s">
        <v>2695</v>
      </c>
      <c r="D3224" s="16" t="s">
        <v>15</v>
      </c>
      <c r="E3224" s="16">
        <v>0</v>
      </c>
      <c r="F3224" s="16" t="s">
        <v>3473</v>
      </c>
      <c r="G3224" s="17"/>
      <c r="J3224" s="1" t="s">
        <v>812</v>
      </c>
      <c r="K3224" s="1" t="s">
        <v>1481</v>
      </c>
      <c r="L3224" s="1" t="s">
        <v>1508</v>
      </c>
      <c r="M3224" s="1" t="s">
        <v>812</v>
      </c>
      <c r="N3224" s="1">
        <v>1829</v>
      </c>
      <c r="O3224" s="1">
        <v>2048</v>
      </c>
    </row>
    <row r="3225" spans="2:15" outlineLevel="1" x14ac:dyDescent="0.15">
      <c r="B3225" s="15" t="s">
        <v>68</v>
      </c>
      <c r="C3225" s="16" t="s">
        <v>3564</v>
      </c>
      <c r="D3225" s="16" t="s">
        <v>3535</v>
      </c>
      <c r="E3225" s="16" t="s">
        <v>3351</v>
      </c>
      <c r="F3225" s="16"/>
      <c r="G3225" s="17"/>
      <c r="J3225" s="1" t="s">
        <v>812</v>
      </c>
      <c r="K3225" s="1" t="s">
        <v>814</v>
      </c>
      <c r="L3225" s="1" t="s">
        <v>1638</v>
      </c>
      <c r="M3225" s="1" t="s">
        <v>812</v>
      </c>
      <c r="N3225" s="1">
        <v>1231</v>
      </c>
      <c r="O3225" s="1">
        <v>2048</v>
      </c>
    </row>
    <row r="3226" spans="2:15" outlineLevel="1" x14ac:dyDescent="0.15">
      <c r="B3226" s="15" t="s">
        <v>489</v>
      </c>
      <c r="C3226" s="16" t="s">
        <v>3511</v>
      </c>
      <c r="D3226" s="16" t="s">
        <v>3506</v>
      </c>
      <c r="E3226" s="16">
        <v>0</v>
      </c>
      <c r="F3226" s="16" t="s">
        <v>3473</v>
      </c>
      <c r="G3226" s="17" t="s">
        <v>3512</v>
      </c>
      <c r="J3226" s="1" t="s">
        <v>812</v>
      </c>
      <c r="K3226" s="1" t="s">
        <v>814</v>
      </c>
      <c r="L3226" s="1" t="s">
        <v>923</v>
      </c>
      <c r="M3226" s="1" t="s">
        <v>812</v>
      </c>
      <c r="N3226" s="1">
        <v>1963</v>
      </c>
      <c r="O3226" s="1">
        <v>2048</v>
      </c>
    </row>
    <row r="3227" spans="2:15" outlineLevel="1" x14ac:dyDescent="0.15">
      <c r="B3227" s="15" t="s">
        <v>60</v>
      </c>
      <c r="C3227" s="16" t="s">
        <v>3527</v>
      </c>
      <c r="D3227" s="16" t="s">
        <v>15</v>
      </c>
      <c r="E3227" s="16">
        <v>0</v>
      </c>
      <c r="F3227" s="16" t="s">
        <v>3473</v>
      </c>
      <c r="G3227" s="17" t="s">
        <v>3528</v>
      </c>
    </row>
    <row r="3228" spans="2:15" outlineLevel="1" x14ac:dyDescent="0.15">
      <c r="B3228" s="15" t="s">
        <v>78</v>
      </c>
      <c r="C3228" s="16" t="s">
        <v>2679</v>
      </c>
      <c r="D3228" s="16" t="s">
        <v>3535</v>
      </c>
      <c r="E3228" s="16" t="s">
        <v>3351</v>
      </c>
      <c r="F3228" s="16"/>
      <c r="G3228" s="17"/>
    </row>
    <row r="3229" spans="2:15" outlineLevel="1" x14ac:dyDescent="0.15">
      <c r="B3229" s="15" t="s">
        <v>63</v>
      </c>
      <c r="C3229" s="16" t="s">
        <v>2689</v>
      </c>
      <c r="D3229" s="16" t="s">
        <v>15</v>
      </c>
      <c r="E3229" s="16">
        <v>0</v>
      </c>
      <c r="F3229" s="16" t="s">
        <v>3473</v>
      </c>
      <c r="G3229" s="17" t="s">
        <v>3563</v>
      </c>
    </row>
    <row r="3230" spans="2:15" outlineLevel="1" x14ac:dyDescent="0.15">
      <c r="B3230" s="15" t="s">
        <v>958</v>
      </c>
      <c r="C3230" s="16" t="s">
        <v>3568</v>
      </c>
      <c r="D3230" s="16" t="s">
        <v>15</v>
      </c>
      <c r="E3230" s="16">
        <v>0</v>
      </c>
      <c r="F3230" s="16"/>
      <c r="G3230" s="17" t="s">
        <v>3569</v>
      </c>
    </row>
    <row r="3231" spans="2:15" outlineLevel="1" x14ac:dyDescent="0.15">
      <c r="B3231" s="15" t="s">
        <v>70</v>
      </c>
      <c r="C3231" s="16" t="s">
        <v>3571</v>
      </c>
      <c r="D3231" s="16" t="s">
        <v>3506</v>
      </c>
      <c r="E3231" s="16">
        <v>0</v>
      </c>
      <c r="F3231" s="16" t="s">
        <v>3473</v>
      </c>
      <c r="G3231" s="17"/>
    </row>
    <row r="3232" spans="2:15" outlineLevel="1" x14ac:dyDescent="0.15">
      <c r="B3232" s="15" t="s">
        <v>71</v>
      </c>
      <c r="C3232" s="16" t="s">
        <v>3572</v>
      </c>
      <c r="D3232" s="16" t="s">
        <v>15</v>
      </c>
      <c r="E3232" s="16">
        <v>-1</v>
      </c>
      <c r="F3232" s="16" t="s">
        <v>3473</v>
      </c>
      <c r="G3232" s="17"/>
    </row>
    <row r="3233" spans="2:15" outlineLevel="1" x14ac:dyDescent="0.15">
      <c r="B3233" s="15" t="s">
        <v>1832</v>
      </c>
      <c r="C3233" s="16" t="s">
        <v>3573</v>
      </c>
      <c r="D3233" s="16" t="s">
        <v>15</v>
      </c>
      <c r="E3233" s="16">
        <v>1</v>
      </c>
      <c r="F3233" s="16" t="s">
        <v>3473</v>
      </c>
      <c r="G3233" s="17" t="s">
        <v>3574</v>
      </c>
    </row>
    <row r="3234" spans="2:15" outlineLevel="1" x14ac:dyDescent="0.15">
      <c r="B3234" s="48" t="s">
        <v>262</v>
      </c>
      <c r="C3234" s="53" t="s">
        <v>3773</v>
      </c>
      <c r="D3234" s="53" t="s">
        <v>3535</v>
      </c>
      <c r="E3234" s="53" t="s">
        <v>3351</v>
      </c>
      <c r="F3234" s="53"/>
      <c r="G3234" s="55"/>
    </row>
    <row r="3235" spans="2:15" outlineLevel="1" x14ac:dyDescent="0.15">
      <c r="B3235" s="48" t="s">
        <v>263</v>
      </c>
      <c r="C3235" s="53" t="s">
        <v>3774</v>
      </c>
      <c r="D3235" s="53" t="s">
        <v>3535</v>
      </c>
      <c r="E3235" s="53" t="s">
        <v>3351</v>
      </c>
      <c r="F3235" s="53" t="s">
        <v>3473</v>
      </c>
      <c r="G3235" s="55"/>
    </row>
    <row r="3236" spans="2:15" outlineLevel="1" x14ac:dyDescent="0.15">
      <c r="B3236" s="48" t="s">
        <v>264</v>
      </c>
      <c r="C3236" s="53" t="s">
        <v>3775</v>
      </c>
      <c r="D3236" s="53" t="s">
        <v>3535</v>
      </c>
      <c r="E3236" s="53" t="s">
        <v>3351</v>
      </c>
      <c r="F3236" s="53" t="s">
        <v>3473</v>
      </c>
      <c r="G3236" s="55"/>
    </row>
    <row r="3237" spans="2:15" ht="18" outlineLevel="1" thickBot="1" x14ac:dyDescent="0.2">
      <c r="B3237" s="56"/>
      <c r="C3237" s="11"/>
      <c r="D3237" s="11"/>
      <c r="E3237" s="11"/>
      <c r="F3237" s="11"/>
      <c r="G3237" s="13"/>
    </row>
    <row r="3238" spans="2:15" outlineLevel="1" x14ac:dyDescent="0.15">
      <c r="B3238" s="135" t="s">
        <v>7</v>
      </c>
      <c r="C3238" s="136"/>
      <c r="D3238" s="136"/>
      <c r="E3238" s="136"/>
      <c r="F3238" s="136"/>
      <c r="G3238" s="137"/>
    </row>
    <row r="3239" spans="2:15" outlineLevel="1" x14ac:dyDescent="0.15">
      <c r="B3239" s="58" t="s">
        <v>4</v>
      </c>
      <c r="C3239" s="59" t="s">
        <v>0</v>
      </c>
      <c r="D3239" s="59" t="s">
        <v>1</v>
      </c>
      <c r="E3239" s="59" t="s">
        <v>5</v>
      </c>
      <c r="F3239" s="59"/>
      <c r="G3239" s="60" t="s">
        <v>6</v>
      </c>
    </row>
    <row r="3240" spans="2:15" ht="18" outlineLevel="1" thickBot="1" x14ac:dyDescent="0.2">
      <c r="B3240" s="48"/>
      <c r="C3240" s="53"/>
      <c r="D3240" s="53"/>
      <c r="E3240" s="53"/>
      <c r="F3240" s="53"/>
      <c r="G3240" s="55"/>
    </row>
    <row r="3241" spans="2:15" outlineLevel="1" x14ac:dyDescent="0.15">
      <c r="B3241" s="144" t="s">
        <v>8</v>
      </c>
      <c r="C3241" s="145"/>
      <c r="D3241" s="145"/>
      <c r="E3241" s="145"/>
      <c r="F3241" s="145"/>
      <c r="G3241" s="146"/>
    </row>
    <row r="3242" spans="2:15" outlineLevel="1" x14ac:dyDescent="0.15">
      <c r="B3242" s="18"/>
      <c r="C3242" s="19"/>
      <c r="D3242" s="19"/>
      <c r="E3242" s="19"/>
      <c r="F3242" s="19"/>
      <c r="G3242" s="37"/>
    </row>
    <row r="3243" spans="2:15" outlineLevel="1" x14ac:dyDescent="0.15">
      <c r="B3243" s="18" t="s">
        <v>256</v>
      </c>
      <c r="C3243" s="19"/>
      <c r="D3243" s="19"/>
      <c r="E3243" s="19"/>
      <c r="F3243" s="19"/>
      <c r="G3243" s="37"/>
    </row>
    <row r="3244" spans="2:15" outlineLevel="1" x14ac:dyDescent="0.15">
      <c r="B3244" s="46" t="s">
        <v>4086</v>
      </c>
      <c r="C3244" s="7"/>
      <c r="D3244" s="7"/>
      <c r="E3244" s="7"/>
      <c r="F3244" s="7"/>
      <c r="G3244" s="9"/>
    </row>
    <row r="3245" spans="2:15" outlineLevel="1" x14ac:dyDescent="0.15">
      <c r="B3245" s="46" t="s">
        <v>257</v>
      </c>
      <c r="C3245" s="7"/>
      <c r="D3245" s="7"/>
      <c r="E3245" s="7"/>
      <c r="F3245" s="7"/>
      <c r="G3245" s="9"/>
    </row>
    <row r="3246" spans="2:15" outlineLevel="1" x14ac:dyDescent="0.15">
      <c r="B3246" s="46" t="s">
        <v>2564</v>
      </c>
      <c r="C3246" s="7"/>
      <c r="D3246" s="7"/>
      <c r="E3246" s="7"/>
      <c r="F3246" s="7"/>
      <c r="G3246" s="9"/>
      <c r="J3246" s="1" t="s">
        <v>1665</v>
      </c>
      <c r="K3246" s="1" t="s">
        <v>1437</v>
      </c>
      <c r="L3246" s="1" t="s">
        <v>1440</v>
      </c>
      <c r="M3246" s="1" t="s">
        <v>1438</v>
      </c>
      <c r="N3246" s="1">
        <v>2072</v>
      </c>
      <c r="O3246" s="1">
        <v>32</v>
      </c>
    </row>
    <row r="3247" spans="2:15" outlineLevel="1" x14ac:dyDescent="0.15">
      <c r="B3247" s="46" t="s">
        <v>258</v>
      </c>
      <c r="C3247" s="7"/>
      <c r="D3247" s="7"/>
      <c r="E3247" s="7"/>
      <c r="F3247" s="7"/>
      <c r="G3247" s="9"/>
      <c r="J3247" s="1" t="s">
        <v>1439</v>
      </c>
      <c r="K3247" s="1" t="s">
        <v>1437</v>
      </c>
      <c r="L3247" s="1" t="s">
        <v>1440</v>
      </c>
      <c r="M3247" s="1" t="s">
        <v>1438</v>
      </c>
      <c r="N3247" s="1">
        <v>1985</v>
      </c>
      <c r="O3247" s="1">
        <v>32</v>
      </c>
    </row>
    <row r="3248" spans="2:15" ht="18" outlineLevel="1" thickBot="1" x14ac:dyDescent="0.2">
      <c r="B3248" s="27"/>
      <c r="C3248" s="28"/>
      <c r="D3248" s="28"/>
      <c r="E3248" s="28"/>
      <c r="F3248" s="28"/>
      <c r="G3248" s="44"/>
      <c r="J3248" s="1" t="s">
        <v>1439</v>
      </c>
      <c r="K3248" s="1" t="s">
        <v>1437</v>
      </c>
      <c r="L3248" s="1" t="s">
        <v>1440</v>
      </c>
      <c r="M3248" s="1" t="s">
        <v>1438</v>
      </c>
      <c r="N3248" s="1">
        <v>1827</v>
      </c>
      <c r="O3248" s="1">
        <v>32</v>
      </c>
    </row>
    <row r="3249" spans="2:15" outlineLevel="1" x14ac:dyDescent="0.15">
      <c r="J3249" s="1" t="s">
        <v>1439</v>
      </c>
      <c r="K3249" s="1" t="s">
        <v>1633</v>
      </c>
      <c r="L3249" s="1" t="s">
        <v>1440</v>
      </c>
      <c r="M3249" s="1" t="s">
        <v>1438</v>
      </c>
      <c r="N3249" s="1">
        <v>1228</v>
      </c>
      <c r="O3249" s="1">
        <v>32</v>
      </c>
    </row>
    <row r="3250" spans="2:15" ht="18" outlineLevel="1" thickBot="1" x14ac:dyDescent="0.2">
      <c r="J3250" s="1" t="s">
        <v>1439</v>
      </c>
      <c r="K3250" s="1" t="s">
        <v>1437</v>
      </c>
      <c r="L3250" s="1" t="s">
        <v>1440</v>
      </c>
      <c r="M3250" s="1" t="s">
        <v>1438</v>
      </c>
      <c r="N3250" s="1">
        <v>1961</v>
      </c>
      <c r="O3250" s="1">
        <v>32</v>
      </c>
    </row>
    <row r="3251" spans="2:15" x14ac:dyDescent="0.15">
      <c r="B3251" s="2" t="s">
        <v>3418</v>
      </c>
      <c r="C3251" s="3" t="s">
        <v>3886</v>
      </c>
      <c r="D3251" s="4" t="s">
        <v>3419</v>
      </c>
      <c r="E3251" s="3" t="s">
        <v>1357</v>
      </c>
      <c r="F3251" s="4" t="s">
        <v>3420</v>
      </c>
      <c r="G3251" s="5" t="s">
        <v>3887</v>
      </c>
      <c r="J3251" s="1" t="s">
        <v>812</v>
      </c>
      <c r="K3251" s="1" t="s">
        <v>814</v>
      </c>
      <c r="L3251" s="1" t="s">
        <v>923</v>
      </c>
      <c r="M3251" s="1" t="s">
        <v>812</v>
      </c>
      <c r="N3251" s="1">
        <v>2538</v>
      </c>
      <c r="O3251" s="1">
        <v>2048</v>
      </c>
    </row>
    <row r="3252" spans="2:15" outlineLevel="1" x14ac:dyDescent="0.15">
      <c r="B3252" s="6" t="s">
        <v>3422</v>
      </c>
      <c r="C3252" s="7" t="s">
        <v>3423</v>
      </c>
      <c r="D3252" s="8" t="s">
        <v>3424</v>
      </c>
      <c r="E3252" s="7" t="s">
        <v>3888</v>
      </c>
      <c r="F3252" s="8" t="s">
        <v>3426</v>
      </c>
      <c r="G3252" s="9"/>
      <c r="J3252" s="1" t="s">
        <v>1439</v>
      </c>
      <c r="K3252" s="1" t="s">
        <v>1437</v>
      </c>
      <c r="L3252" s="1" t="s">
        <v>1440</v>
      </c>
      <c r="M3252" s="1" t="s">
        <v>1438</v>
      </c>
      <c r="N3252" s="1">
        <v>2929</v>
      </c>
      <c r="O3252" s="1">
        <v>32</v>
      </c>
    </row>
    <row r="3253" spans="2:15" ht="18" outlineLevel="1" thickBot="1" x14ac:dyDescent="0.2">
      <c r="B3253" s="10" t="s">
        <v>3427</v>
      </c>
      <c r="C3253" s="11" t="s">
        <v>3453</v>
      </c>
      <c r="D3253" s="12" t="s">
        <v>3428</v>
      </c>
      <c r="E3253" s="11"/>
      <c r="F3253" s="12" t="s">
        <v>3429</v>
      </c>
      <c r="G3253" s="13" t="s">
        <v>3430</v>
      </c>
      <c r="J3253" s="1" t="s">
        <v>1678</v>
      </c>
      <c r="K3253" s="1" t="s">
        <v>814</v>
      </c>
      <c r="L3253" s="1" t="s">
        <v>1518</v>
      </c>
      <c r="M3253" s="1" t="s">
        <v>812</v>
      </c>
      <c r="N3253" s="1">
        <v>2938</v>
      </c>
      <c r="O3253" s="1">
        <v>2048</v>
      </c>
    </row>
    <row r="3254" spans="2:15" outlineLevel="1" x14ac:dyDescent="0.15">
      <c r="B3254" s="138" t="s">
        <v>3</v>
      </c>
      <c r="C3254" s="139"/>
      <c r="D3254" s="139"/>
      <c r="E3254" s="139"/>
      <c r="F3254" s="139"/>
      <c r="G3254" s="140"/>
      <c r="J3254" s="1" t="s">
        <v>813</v>
      </c>
      <c r="K3254" s="1" t="s">
        <v>810</v>
      </c>
      <c r="L3254" s="1" t="s">
        <v>1394</v>
      </c>
      <c r="M3254" s="1" t="s">
        <v>1536</v>
      </c>
      <c r="N3254" s="1">
        <v>3009</v>
      </c>
      <c r="O3254" s="1">
        <v>64</v>
      </c>
    </row>
    <row r="3255" spans="2:15" outlineLevel="1" x14ac:dyDescent="0.15">
      <c r="B3255" s="58" t="s">
        <v>4</v>
      </c>
      <c r="C3255" s="59" t="s">
        <v>0</v>
      </c>
      <c r="D3255" s="59" t="s">
        <v>1</v>
      </c>
      <c r="E3255" s="59" t="s">
        <v>5</v>
      </c>
      <c r="F3255" s="59"/>
      <c r="G3255" s="60" t="s">
        <v>6</v>
      </c>
      <c r="J3255" s="1" t="s">
        <v>1439</v>
      </c>
      <c r="K3255" s="1" t="s">
        <v>1437</v>
      </c>
      <c r="L3255" s="1" t="s">
        <v>1461</v>
      </c>
      <c r="M3255" s="1" t="s">
        <v>1438</v>
      </c>
      <c r="N3255" s="1">
        <v>3005</v>
      </c>
      <c r="O3255" s="1">
        <v>32</v>
      </c>
    </row>
    <row r="3256" spans="2:15" outlineLevel="1" x14ac:dyDescent="0.15">
      <c r="B3256" s="48" t="s">
        <v>95</v>
      </c>
      <c r="C3256" s="53" t="s">
        <v>3600</v>
      </c>
      <c r="D3256" s="53" t="s">
        <v>15</v>
      </c>
      <c r="E3256" s="53" t="s">
        <v>3499</v>
      </c>
      <c r="F3256" s="53" t="s">
        <v>3500</v>
      </c>
      <c r="G3256" s="55"/>
      <c r="J3256" s="1" t="s">
        <v>812</v>
      </c>
      <c r="K3256" s="1" t="s">
        <v>814</v>
      </c>
      <c r="L3256" s="1" t="s">
        <v>923</v>
      </c>
      <c r="M3256" s="1" t="s">
        <v>812</v>
      </c>
      <c r="N3256" s="1">
        <v>2974</v>
      </c>
      <c r="O3256" s="1">
        <v>64</v>
      </c>
    </row>
    <row r="3257" spans="2:15" outlineLevel="1" x14ac:dyDescent="0.15">
      <c r="B3257" s="48" t="s">
        <v>96</v>
      </c>
      <c r="C3257" s="53" t="s">
        <v>2685</v>
      </c>
      <c r="D3257" s="53" t="s">
        <v>15</v>
      </c>
      <c r="E3257" s="53" t="s">
        <v>3499</v>
      </c>
      <c r="F3257" s="53" t="s">
        <v>3500</v>
      </c>
      <c r="G3257" s="55"/>
      <c r="J3257" s="1" t="s">
        <v>1439</v>
      </c>
      <c r="K3257" s="1" t="s">
        <v>1437</v>
      </c>
      <c r="L3257" s="1" t="s">
        <v>1440</v>
      </c>
      <c r="M3257" s="1" t="s">
        <v>1438</v>
      </c>
      <c r="N3257" s="1">
        <v>2988</v>
      </c>
      <c r="O3257" s="1">
        <v>32</v>
      </c>
    </row>
    <row r="3258" spans="2:15" outlineLevel="1" x14ac:dyDescent="0.15">
      <c r="B3258" s="15" t="s">
        <v>19</v>
      </c>
      <c r="C3258" s="16" t="s">
        <v>3472</v>
      </c>
      <c r="D3258" s="16" t="s">
        <v>15</v>
      </c>
      <c r="E3258" s="16">
        <v>0</v>
      </c>
      <c r="F3258" s="16" t="s">
        <v>3473</v>
      </c>
      <c r="G3258" s="17" t="s">
        <v>3474</v>
      </c>
      <c r="J3258" s="1" t="s">
        <v>1452</v>
      </c>
      <c r="K3258" s="1" t="s">
        <v>1437</v>
      </c>
      <c r="L3258" s="1" t="s">
        <v>1440</v>
      </c>
      <c r="M3258" s="1" t="s">
        <v>1438</v>
      </c>
      <c r="N3258" s="1">
        <v>3169</v>
      </c>
      <c r="O3258" s="1">
        <v>32</v>
      </c>
    </row>
    <row r="3259" spans="2:15" outlineLevel="1" x14ac:dyDescent="0.15">
      <c r="B3259" s="15" t="s">
        <v>147</v>
      </c>
      <c r="C3259" s="16" t="s">
        <v>3475</v>
      </c>
      <c r="D3259" s="16" t="s">
        <v>15</v>
      </c>
      <c r="E3259" s="16">
        <v>0</v>
      </c>
      <c r="F3259" s="16" t="s">
        <v>3473</v>
      </c>
      <c r="G3259" s="17" t="s">
        <v>2648</v>
      </c>
      <c r="J3259" s="1" t="s">
        <v>1535</v>
      </c>
      <c r="K3259" s="1" t="s">
        <v>810</v>
      </c>
      <c r="L3259" s="1" t="s">
        <v>1504</v>
      </c>
      <c r="M3259" s="1" t="s">
        <v>818</v>
      </c>
      <c r="N3259" s="1">
        <v>1866</v>
      </c>
      <c r="O3259" s="1">
        <v>64</v>
      </c>
    </row>
    <row r="3260" spans="2:15" outlineLevel="1" x14ac:dyDescent="0.15">
      <c r="B3260" s="15" t="s">
        <v>149</v>
      </c>
      <c r="C3260" s="16" t="s">
        <v>3476</v>
      </c>
      <c r="D3260" s="16" t="s">
        <v>15</v>
      </c>
      <c r="E3260" s="16">
        <v>0</v>
      </c>
      <c r="F3260" s="16" t="s">
        <v>3473</v>
      </c>
      <c r="G3260" s="17" t="s">
        <v>3477</v>
      </c>
      <c r="J3260" s="1" t="s">
        <v>1587</v>
      </c>
      <c r="K3260" s="1" t="s">
        <v>1437</v>
      </c>
      <c r="L3260" s="1" t="s">
        <v>1436</v>
      </c>
      <c r="M3260" s="1" t="s">
        <v>1438</v>
      </c>
      <c r="N3260" s="1">
        <v>2958</v>
      </c>
      <c r="O3260" s="1">
        <v>32</v>
      </c>
    </row>
    <row r="3261" spans="2:15" outlineLevel="1" x14ac:dyDescent="0.15">
      <c r="B3261" s="15" t="s">
        <v>69</v>
      </c>
      <c r="C3261" s="16" t="s">
        <v>3534</v>
      </c>
      <c r="D3261" s="16" t="s">
        <v>3535</v>
      </c>
      <c r="E3261" s="16" t="s">
        <v>3351</v>
      </c>
      <c r="F3261" s="16"/>
      <c r="G3261" s="17"/>
      <c r="J3261" s="1" t="s">
        <v>812</v>
      </c>
      <c r="K3261" s="1" t="s">
        <v>1654</v>
      </c>
      <c r="L3261" s="1" t="s">
        <v>1508</v>
      </c>
      <c r="M3261" s="1" t="s">
        <v>812</v>
      </c>
      <c r="N3261" s="1">
        <v>1829</v>
      </c>
      <c r="O3261" s="1">
        <v>2048</v>
      </c>
    </row>
    <row r="3262" spans="2:15" outlineLevel="1" x14ac:dyDescent="0.15">
      <c r="B3262" s="15" t="s">
        <v>436</v>
      </c>
      <c r="C3262" s="16" t="s">
        <v>2695</v>
      </c>
      <c r="D3262" s="16" t="s">
        <v>15</v>
      </c>
      <c r="E3262" s="16">
        <v>0</v>
      </c>
      <c r="F3262" s="16" t="s">
        <v>3473</v>
      </c>
      <c r="G3262" s="17"/>
      <c r="J3262" s="1" t="s">
        <v>812</v>
      </c>
      <c r="K3262" s="1" t="s">
        <v>814</v>
      </c>
      <c r="L3262" s="1" t="s">
        <v>923</v>
      </c>
      <c r="M3262" s="1" t="s">
        <v>812</v>
      </c>
      <c r="N3262" s="1">
        <v>1231</v>
      </c>
      <c r="O3262" s="1">
        <v>2048</v>
      </c>
    </row>
    <row r="3263" spans="2:15" outlineLevel="1" x14ac:dyDescent="0.15">
      <c r="B3263" s="15" t="s">
        <v>68</v>
      </c>
      <c r="C3263" s="16" t="s">
        <v>3564</v>
      </c>
      <c r="D3263" s="16" t="s">
        <v>3535</v>
      </c>
      <c r="E3263" s="16" t="s">
        <v>3351</v>
      </c>
      <c r="F3263" s="16"/>
      <c r="G3263" s="17"/>
      <c r="J3263" s="1" t="s">
        <v>812</v>
      </c>
      <c r="K3263" s="1" t="s">
        <v>1517</v>
      </c>
      <c r="L3263" s="1" t="s">
        <v>1518</v>
      </c>
      <c r="M3263" s="1" t="s">
        <v>812</v>
      </c>
      <c r="N3263" s="1">
        <v>1963</v>
      </c>
      <c r="O3263" s="1">
        <v>2048</v>
      </c>
    </row>
    <row r="3264" spans="2:15" outlineLevel="1" x14ac:dyDescent="0.15">
      <c r="B3264" s="15" t="s">
        <v>489</v>
      </c>
      <c r="C3264" s="16" t="s">
        <v>3511</v>
      </c>
      <c r="D3264" s="16" t="s">
        <v>3506</v>
      </c>
      <c r="E3264" s="16">
        <v>0</v>
      </c>
      <c r="F3264" s="16" t="s">
        <v>3473</v>
      </c>
      <c r="G3264" s="17" t="s">
        <v>3512</v>
      </c>
    </row>
    <row r="3265" spans="2:15" outlineLevel="1" x14ac:dyDescent="0.15">
      <c r="B3265" s="15" t="s">
        <v>60</v>
      </c>
      <c r="C3265" s="16" t="s">
        <v>3527</v>
      </c>
      <c r="D3265" s="16" t="s">
        <v>15</v>
      </c>
      <c r="E3265" s="16">
        <v>0</v>
      </c>
      <c r="F3265" s="16" t="s">
        <v>3473</v>
      </c>
      <c r="G3265" s="17" t="s">
        <v>3528</v>
      </c>
    </row>
    <row r="3266" spans="2:15" outlineLevel="1" x14ac:dyDescent="0.15">
      <c r="B3266" s="15" t="s">
        <v>78</v>
      </c>
      <c r="C3266" s="16" t="s">
        <v>2679</v>
      </c>
      <c r="D3266" s="16" t="s">
        <v>3535</v>
      </c>
      <c r="E3266" s="16" t="s">
        <v>3351</v>
      </c>
      <c r="F3266" s="16"/>
      <c r="G3266" s="17"/>
    </row>
    <row r="3267" spans="2:15" outlineLevel="1" x14ac:dyDescent="0.15">
      <c r="B3267" s="15" t="s">
        <v>63</v>
      </c>
      <c r="C3267" s="16" t="s">
        <v>2689</v>
      </c>
      <c r="D3267" s="16" t="s">
        <v>15</v>
      </c>
      <c r="E3267" s="16">
        <v>0</v>
      </c>
      <c r="F3267" s="16" t="s">
        <v>3473</v>
      </c>
      <c r="G3267" s="17" t="s">
        <v>3563</v>
      </c>
    </row>
    <row r="3268" spans="2:15" outlineLevel="1" x14ac:dyDescent="0.15">
      <c r="B3268" s="15" t="s">
        <v>958</v>
      </c>
      <c r="C3268" s="16" t="s">
        <v>3568</v>
      </c>
      <c r="D3268" s="16" t="s">
        <v>15</v>
      </c>
      <c r="E3268" s="16">
        <v>0</v>
      </c>
      <c r="F3268" s="16"/>
      <c r="G3268" s="17" t="s">
        <v>3569</v>
      </c>
    </row>
    <row r="3269" spans="2:15" outlineLevel="1" x14ac:dyDescent="0.15">
      <c r="B3269" s="15" t="s">
        <v>70</v>
      </c>
      <c r="C3269" s="16" t="s">
        <v>3571</v>
      </c>
      <c r="D3269" s="16" t="s">
        <v>3506</v>
      </c>
      <c r="E3269" s="16">
        <v>0</v>
      </c>
      <c r="F3269" s="16" t="s">
        <v>3473</v>
      </c>
      <c r="G3269" s="17"/>
    </row>
    <row r="3270" spans="2:15" outlineLevel="1" x14ac:dyDescent="0.15">
      <c r="B3270" s="15" t="s">
        <v>71</v>
      </c>
      <c r="C3270" s="16" t="s">
        <v>3572</v>
      </c>
      <c r="D3270" s="16" t="s">
        <v>15</v>
      </c>
      <c r="E3270" s="16">
        <v>-1</v>
      </c>
      <c r="F3270" s="16" t="s">
        <v>3473</v>
      </c>
      <c r="G3270" s="17"/>
    </row>
    <row r="3271" spans="2:15" outlineLevel="1" x14ac:dyDescent="0.15">
      <c r="B3271" s="48" t="s">
        <v>262</v>
      </c>
      <c r="C3271" s="53" t="s">
        <v>3773</v>
      </c>
      <c r="D3271" s="53" t="s">
        <v>3535</v>
      </c>
      <c r="E3271" s="53" t="s">
        <v>3351</v>
      </c>
      <c r="F3271" s="53"/>
      <c r="G3271" s="55"/>
    </row>
    <row r="3272" spans="2:15" outlineLevel="1" x14ac:dyDescent="0.15">
      <c r="B3272" s="48" t="s">
        <v>263</v>
      </c>
      <c r="C3272" s="53" t="s">
        <v>3774</v>
      </c>
      <c r="D3272" s="53" t="s">
        <v>3535</v>
      </c>
      <c r="E3272" s="53" t="s">
        <v>3351</v>
      </c>
      <c r="F3272" s="53" t="s">
        <v>3473</v>
      </c>
      <c r="G3272" s="55"/>
    </row>
    <row r="3273" spans="2:15" outlineLevel="1" x14ac:dyDescent="0.15">
      <c r="B3273" s="48" t="s">
        <v>264</v>
      </c>
      <c r="C3273" s="53" t="s">
        <v>3775</v>
      </c>
      <c r="D3273" s="53" t="s">
        <v>3535</v>
      </c>
      <c r="E3273" s="53" t="s">
        <v>3351</v>
      </c>
      <c r="F3273" s="53" t="s">
        <v>3473</v>
      </c>
      <c r="G3273" s="55"/>
    </row>
    <row r="3274" spans="2:15" ht="18" outlineLevel="1" thickBot="1" x14ac:dyDescent="0.2">
      <c r="B3274" s="56"/>
      <c r="C3274" s="11"/>
      <c r="D3274" s="11"/>
      <c r="E3274" s="11"/>
      <c r="F3274" s="11"/>
      <c r="G3274" s="13"/>
    </row>
    <row r="3275" spans="2:15" outlineLevel="1" x14ac:dyDescent="0.15">
      <c r="B3275" s="135" t="s">
        <v>7</v>
      </c>
      <c r="C3275" s="136"/>
      <c r="D3275" s="136"/>
      <c r="E3275" s="136"/>
      <c r="F3275" s="136"/>
      <c r="G3275" s="137"/>
    </row>
    <row r="3276" spans="2:15" outlineLevel="1" x14ac:dyDescent="0.15">
      <c r="B3276" s="58" t="s">
        <v>4</v>
      </c>
      <c r="C3276" s="59" t="s">
        <v>0</v>
      </c>
      <c r="D3276" s="59" t="s">
        <v>1</v>
      </c>
      <c r="E3276" s="59" t="s">
        <v>5</v>
      </c>
      <c r="F3276" s="59"/>
      <c r="G3276" s="60" t="s">
        <v>6</v>
      </c>
    </row>
    <row r="3277" spans="2:15" ht="18" outlineLevel="1" thickBot="1" x14ac:dyDescent="0.2">
      <c r="B3277" s="48"/>
      <c r="C3277" s="53"/>
      <c r="D3277" s="53"/>
      <c r="E3277" s="53"/>
      <c r="F3277" s="53"/>
      <c r="G3277" s="55"/>
    </row>
    <row r="3278" spans="2:15" outlineLevel="1" x14ac:dyDescent="0.15">
      <c r="B3278" s="144" t="s">
        <v>8</v>
      </c>
      <c r="C3278" s="145"/>
      <c r="D3278" s="145"/>
      <c r="E3278" s="145"/>
      <c r="F3278" s="145"/>
      <c r="G3278" s="146"/>
    </row>
    <row r="3279" spans="2:15" outlineLevel="1" x14ac:dyDescent="0.15">
      <c r="B3279" s="18"/>
      <c r="C3279" s="19"/>
      <c r="D3279" s="19"/>
      <c r="E3279" s="19"/>
      <c r="F3279" s="19"/>
      <c r="G3279" s="37"/>
      <c r="J3279" s="1" t="s">
        <v>1439</v>
      </c>
      <c r="K3279" s="1" t="s">
        <v>1437</v>
      </c>
      <c r="L3279" s="1" t="s">
        <v>1440</v>
      </c>
      <c r="M3279" s="1" t="s">
        <v>1438</v>
      </c>
      <c r="N3279" s="1">
        <v>2987</v>
      </c>
      <c r="O3279" s="1">
        <v>32</v>
      </c>
    </row>
    <row r="3280" spans="2:15" outlineLevel="1" x14ac:dyDescent="0.15">
      <c r="B3280" s="46" t="s">
        <v>2565</v>
      </c>
      <c r="C3280" s="7"/>
      <c r="D3280" s="7"/>
      <c r="E3280" s="7"/>
      <c r="F3280" s="7"/>
      <c r="G3280" s="9"/>
      <c r="J3280" s="1" t="s">
        <v>1439</v>
      </c>
      <c r="K3280" s="1" t="s">
        <v>1437</v>
      </c>
      <c r="L3280" s="1" t="s">
        <v>1440</v>
      </c>
      <c r="M3280" s="1" t="s">
        <v>1438</v>
      </c>
      <c r="N3280" s="1">
        <v>2986</v>
      </c>
      <c r="O3280" s="1">
        <v>32</v>
      </c>
    </row>
    <row r="3281" spans="2:15" ht="18" outlineLevel="1" thickBot="1" x14ac:dyDescent="0.2">
      <c r="B3281" s="27"/>
      <c r="C3281" s="28"/>
      <c r="D3281" s="28"/>
      <c r="E3281" s="28"/>
      <c r="F3281" s="28"/>
      <c r="G3281" s="44"/>
      <c r="J3281" s="1" t="s">
        <v>1439</v>
      </c>
      <c r="K3281" s="1" t="s">
        <v>1437</v>
      </c>
      <c r="L3281" s="1" t="s">
        <v>1440</v>
      </c>
      <c r="M3281" s="1" t="s">
        <v>1438</v>
      </c>
      <c r="N3281" s="1">
        <v>3005</v>
      </c>
      <c r="O3281" s="1">
        <v>32</v>
      </c>
    </row>
    <row r="3282" spans="2:15" outlineLevel="1" x14ac:dyDescent="0.15">
      <c r="J3282" s="1" t="s">
        <v>1439</v>
      </c>
      <c r="K3282" s="1" t="s">
        <v>1437</v>
      </c>
      <c r="L3282" s="1" t="s">
        <v>1499</v>
      </c>
      <c r="M3282" s="1" t="s">
        <v>1438</v>
      </c>
      <c r="N3282" s="1">
        <v>3013</v>
      </c>
      <c r="O3282" s="1">
        <v>32</v>
      </c>
    </row>
    <row r="3283" spans="2:15" ht="18" outlineLevel="1" thickBot="1" x14ac:dyDescent="0.2">
      <c r="L3283" s="1" t="s">
        <v>923</v>
      </c>
      <c r="M3283" s="1" t="s">
        <v>812</v>
      </c>
      <c r="N3283" s="1">
        <v>2995</v>
      </c>
      <c r="O3283" s="1">
        <v>64</v>
      </c>
    </row>
    <row r="3284" spans="2:15" x14ac:dyDescent="0.15">
      <c r="B3284" s="2" t="s">
        <v>3418</v>
      </c>
      <c r="C3284" s="3" t="s">
        <v>3889</v>
      </c>
      <c r="D3284" s="4" t="s">
        <v>3419</v>
      </c>
      <c r="E3284" s="3" t="s">
        <v>1358</v>
      </c>
      <c r="F3284" s="4" t="s">
        <v>3420</v>
      </c>
      <c r="G3284" s="5" t="s">
        <v>3890</v>
      </c>
      <c r="J3284" s="1" t="s">
        <v>812</v>
      </c>
      <c r="K3284" s="1" t="s">
        <v>814</v>
      </c>
      <c r="L3284" s="1" t="s">
        <v>1518</v>
      </c>
      <c r="M3284" s="1" t="s">
        <v>812</v>
      </c>
      <c r="N3284" s="1">
        <v>2538</v>
      </c>
      <c r="O3284" s="1">
        <v>2048</v>
      </c>
    </row>
    <row r="3285" spans="2:15" outlineLevel="1" x14ac:dyDescent="0.15">
      <c r="B3285" s="6" t="s">
        <v>3422</v>
      </c>
      <c r="C3285" s="7" t="s">
        <v>3423</v>
      </c>
      <c r="D3285" s="8" t="s">
        <v>3424</v>
      </c>
      <c r="E3285" s="7" t="s">
        <v>3891</v>
      </c>
      <c r="F3285" s="8" t="s">
        <v>3426</v>
      </c>
      <c r="G3285" s="9"/>
      <c r="J3285" s="1" t="s">
        <v>1587</v>
      </c>
      <c r="K3285" s="1" t="s">
        <v>1437</v>
      </c>
      <c r="L3285" s="1" t="s">
        <v>1440</v>
      </c>
      <c r="M3285" s="1" t="s">
        <v>1515</v>
      </c>
      <c r="N3285" s="1">
        <v>2929</v>
      </c>
      <c r="O3285" s="1">
        <v>32</v>
      </c>
    </row>
    <row r="3286" spans="2:15" ht="18" outlineLevel="1" thickBot="1" x14ac:dyDescent="0.2">
      <c r="B3286" s="10" t="s">
        <v>3427</v>
      </c>
      <c r="C3286" s="11" t="s">
        <v>3453</v>
      </c>
      <c r="D3286" s="12" t="s">
        <v>3428</v>
      </c>
      <c r="E3286" s="11"/>
      <c r="F3286" s="12" t="s">
        <v>3429</v>
      </c>
      <c r="G3286" s="13" t="s">
        <v>3430</v>
      </c>
      <c r="J3286" s="1" t="s">
        <v>812</v>
      </c>
      <c r="K3286" s="1" t="s">
        <v>814</v>
      </c>
      <c r="L3286" s="1" t="s">
        <v>923</v>
      </c>
      <c r="M3286" s="1" t="s">
        <v>812</v>
      </c>
      <c r="N3286" s="1">
        <v>2938</v>
      </c>
      <c r="O3286" s="1">
        <v>2048</v>
      </c>
    </row>
    <row r="3287" spans="2:15" outlineLevel="1" x14ac:dyDescent="0.15">
      <c r="B3287" s="138" t="s">
        <v>3</v>
      </c>
      <c r="C3287" s="139"/>
      <c r="D3287" s="139"/>
      <c r="E3287" s="139"/>
      <c r="F3287" s="139"/>
      <c r="G3287" s="140"/>
      <c r="J3287" s="1" t="s">
        <v>1707</v>
      </c>
      <c r="K3287" s="1" t="s">
        <v>1708</v>
      </c>
      <c r="L3287" s="1" t="s">
        <v>923</v>
      </c>
      <c r="M3287" s="1" t="s">
        <v>812</v>
      </c>
      <c r="N3287" s="1">
        <v>3045</v>
      </c>
      <c r="O3287" s="1">
        <v>2048</v>
      </c>
    </row>
    <row r="3288" spans="2:15" outlineLevel="1" x14ac:dyDescent="0.15">
      <c r="B3288" s="58" t="s">
        <v>4</v>
      </c>
      <c r="C3288" s="59" t="s">
        <v>0</v>
      </c>
      <c r="D3288" s="59" t="s">
        <v>1</v>
      </c>
      <c r="E3288" s="59" t="s">
        <v>5</v>
      </c>
      <c r="F3288" s="59"/>
      <c r="G3288" s="60" t="s">
        <v>6</v>
      </c>
      <c r="J3288" s="1" t="s">
        <v>812</v>
      </c>
      <c r="K3288" s="1" t="s">
        <v>814</v>
      </c>
      <c r="L3288" s="1" t="s">
        <v>923</v>
      </c>
      <c r="M3288" s="1" t="s">
        <v>812</v>
      </c>
      <c r="N3288" s="1">
        <v>2974</v>
      </c>
      <c r="O3288" s="1">
        <v>64</v>
      </c>
    </row>
    <row r="3289" spans="2:15" outlineLevel="1" x14ac:dyDescent="0.15">
      <c r="B3289" s="46" t="s">
        <v>901</v>
      </c>
      <c r="C3289" s="7" t="s">
        <v>3521</v>
      </c>
      <c r="D3289" s="7" t="s">
        <v>15</v>
      </c>
      <c r="E3289" s="7" t="s">
        <v>3499</v>
      </c>
      <c r="F3289" s="7" t="s">
        <v>3500</v>
      </c>
      <c r="G3289" s="9" t="s">
        <v>3522</v>
      </c>
      <c r="J3289" s="1" t="s">
        <v>812</v>
      </c>
      <c r="K3289" s="1" t="s">
        <v>814</v>
      </c>
      <c r="L3289" s="1" t="s">
        <v>923</v>
      </c>
      <c r="M3289" s="1" t="s">
        <v>812</v>
      </c>
      <c r="N3289" s="1">
        <v>3016</v>
      </c>
      <c r="O3289" s="1">
        <v>64</v>
      </c>
    </row>
    <row r="3290" spans="2:15" outlineLevel="1" x14ac:dyDescent="0.15">
      <c r="B3290" s="46" t="s">
        <v>872</v>
      </c>
      <c r="C3290" s="7" t="s">
        <v>2677</v>
      </c>
      <c r="D3290" s="7" t="s">
        <v>15</v>
      </c>
      <c r="E3290" s="7">
        <v>0</v>
      </c>
      <c r="F3290" s="7" t="s">
        <v>3473</v>
      </c>
      <c r="G3290" s="9"/>
      <c r="J3290" s="1" t="s">
        <v>812</v>
      </c>
      <c r="K3290" s="1" t="s">
        <v>1634</v>
      </c>
      <c r="L3290" s="1" t="s">
        <v>1638</v>
      </c>
      <c r="M3290" s="1" t="s">
        <v>812</v>
      </c>
      <c r="N3290" s="1">
        <v>1320</v>
      </c>
      <c r="O3290" s="1">
        <v>64</v>
      </c>
    </row>
    <row r="3291" spans="2:15" outlineLevel="1" x14ac:dyDescent="0.15">
      <c r="B3291" s="46" t="s">
        <v>60</v>
      </c>
      <c r="C3291" s="7" t="s">
        <v>3527</v>
      </c>
      <c r="D3291" s="7" t="s">
        <v>15</v>
      </c>
      <c r="E3291" s="7">
        <v>0</v>
      </c>
      <c r="F3291" s="7" t="s">
        <v>3473</v>
      </c>
      <c r="G3291" s="9" t="s">
        <v>3528</v>
      </c>
      <c r="J3291" s="1" t="s">
        <v>813</v>
      </c>
      <c r="K3291" s="1" t="s">
        <v>1668</v>
      </c>
      <c r="L3291" s="1" t="s">
        <v>1667</v>
      </c>
      <c r="M3291" s="1" t="s">
        <v>818</v>
      </c>
      <c r="N3291" s="1">
        <v>2140</v>
      </c>
      <c r="O3291" s="1">
        <v>64</v>
      </c>
    </row>
    <row r="3292" spans="2:15" outlineLevel="1" x14ac:dyDescent="0.15">
      <c r="B3292" s="46" t="s">
        <v>46</v>
      </c>
      <c r="C3292" s="7" t="s">
        <v>3484</v>
      </c>
      <c r="D3292" s="7" t="s">
        <v>15</v>
      </c>
      <c r="E3292" s="7">
        <v>0</v>
      </c>
      <c r="F3292" s="7" t="s">
        <v>3473</v>
      </c>
      <c r="G3292" s="9" t="s">
        <v>2697</v>
      </c>
      <c r="J3292" s="1" t="s">
        <v>812</v>
      </c>
      <c r="K3292" s="1" t="s">
        <v>1609</v>
      </c>
      <c r="L3292" s="1" t="s">
        <v>923</v>
      </c>
      <c r="M3292" s="1" t="s">
        <v>1608</v>
      </c>
      <c r="N3292" s="1">
        <v>2963</v>
      </c>
      <c r="O3292" s="1">
        <v>2</v>
      </c>
    </row>
    <row r="3293" spans="2:15" outlineLevel="1" x14ac:dyDescent="0.15">
      <c r="B3293" s="46" t="s">
        <v>1794</v>
      </c>
      <c r="C3293" s="7" t="s">
        <v>3605</v>
      </c>
      <c r="D3293" s="7" t="s">
        <v>3552</v>
      </c>
      <c r="E3293" s="7" t="s">
        <v>3351</v>
      </c>
      <c r="F3293" s="7" t="s">
        <v>3473</v>
      </c>
      <c r="G3293" s="9"/>
      <c r="J3293" s="1" t="s">
        <v>1439</v>
      </c>
      <c r="K3293" s="1" t="s">
        <v>1437</v>
      </c>
      <c r="L3293" s="1" t="s">
        <v>1440</v>
      </c>
      <c r="M3293" s="1" t="s">
        <v>1594</v>
      </c>
      <c r="N3293" s="1">
        <v>3169</v>
      </c>
      <c r="O3293" s="1">
        <v>32</v>
      </c>
    </row>
    <row r="3294" spans="2:15" outlineLevel="1" x14ac:dyDescent="0.15">
      <c r="B3294" s="46" t="s">
        <v>69</v>
      </c>
      <c r="C3294" s="7" t="s">
        <v>3534</v>
      </c>
      <c r="D3294" s="7" t="s">
        <v>3535</v>
      </c>
      <c r="E3294" s="7" t="s">
        <v>3351</v>
      </c>
      <c r="F3294" s="7"/>
      <c r="G3294" s="9"/>
      <c r="J3294" s="1" t="s">
        <v>1537</v>
      </c>
      <c r="K3294" s="1" t="s">
        <v>810</v>
      </c>
      <c r="L3294" s="1" t="s">
        <v>1394</v>
      </c>
      <c r="M3294" s="1" t="s">
        <v>818</v>
      </c>
      <c r="N3294" s="1">
        <v>1866</v>
      </c>
      <c r="O3294" s="1">
        <v>64</v>
      </c>
    </row>
    <row r="3295" spans="2:15" outlineLevel="1" x14ac:dyDescent="0.15">
      <c r="B3295" s="46" t="s">
        <v>171</v>
      </c>
      <c r="C3295" s="7" t="s">
        <v>2695</v>
      </c>
      <c r="D3295" s="7" t="s">
        <v>15</v>
      </c>
      <c r="E3295" s="7">
        <v>0</v>
      </c>
      <c r="F3295" s="7" t="s">
        <v>3473</v>
      </c>
      <c r="G3295" s="9"/>
      <c r="J3295" s="1" t="s">
        <v>1439</v>
      </c>
      <c r="K3295" s="1" t="s">
        <v>1437</v>
      </c>
      <c r="L3295" s="1" t="s">
        <v>1436</v>
      </c>
      <c r="M3295" s="1" t="s">
        <v>1438</v>
      </c>
      <c r="N3295" s="1">
        <v>2958</v>
      </c>
      <c r="O3295" s="1">
        <v>32</v>
      </c>
    </row>
    <row r="3296" spans="2:15" outlineLevel="1" x14ac:dyDescent="0.15">
      <c r="B3296" s="46" t="s">
        <v>68</v>
      </c>
      <c r="C3296" s="7" t="s">
        <v>3564</v>
      </c>
      <c r="D3296" s="7" t="s">
        <v>3535</v>
      </c>
      <c r="E3296" s="7" t="s">
        <v>3351</v>
      </c>
      <c r="F3296" s="7"/>
      <c r="G3296" s="9"/>
      <c r="J3296" s="1" t="s">
        <v>1507</v>
      </c>
      <c r="K3296" s="1" t="s">
        <v>1437</v>
      </c>
      <c r="L3296" s="1" t="s">
        <v>1440</v>
      </c>
      <c r="M3296" s="1" t="s">
        <v>1438</v>
      </c>
      <c r="N3296" s="1">
        <v>2289</v>
      </c>
      <c r="O3296" s="1">
        <v>32</v>
      </c>
    </row>
    <row r="3297" spans="2:15" outlineLevel="1" x14ac:dyDescent="0.15">
      <c r="B3297" s="46" t="s">
        <v>81</v>
      </c>
      <c r="C3297" s="7" t="s">
        <v>3565</v>
      </c>
      <c r="D3297" s="7" t="s">
        <v>3535</v>
      </c>
      <c r="E3297" s="7" t="s">
        <v>3351</v>
      </c>
      <c r="F3297" s="7"/>
      <c r="G3297" s="9"/>
      <c r="J3297" s="1" t="s">
        <v>812</v>
      </c>
      <c r="K3297" s="1" t="s">
        <v>814</v>
      </c>
      <c r="L3297" s="1" t="s">
        <v>923</v>
      </c>
      <c r="M3297" s="1" t="s">
        <v>812</v>
      </c>
      <c r="N3297" s="1">
        <v>1829</v>
      </c>
      <c r="O3297" s="1">
        <v>2048</v>
      </c>
    </row>
    <row r="3298" spans="2:15" outlineLevel="1" x14ac:dyDescent="0.15">
      <c r="B3298" s="46" t="s">
        <v>78</v>
      </c>
      <c r="C3298" s="7" t="s">
        <v>2679</v>
      </c>
      <c r="D3298" s="7" t="s">
        <v>3535</v>
      </c>
      <c r="E3298" s="7" t="s">
        <v>3351</v>
      </c>
      <c r="F3298" s="7"/>
      <c r="G3298" s="9"/>
      <c r="J3298" s="1" t="s">
        <v>812</v>
      </c>
      <c r="K3298" s="1" t="s">
        <v>814</v>
      </c>
      <c r="L3298" s="1" t="s">
        <v>1638</v>
      </c>
      <c r="M3298" s="1" t="s">
        <v>1636</v>
      </c>
      <c r="N3298" s="1">
        <v>1231</v>
      </c>
      <c r="O3298" s="1">
        <v>2048</v>
      </c>
    </row>
    <row r="3299" spans="2:15" outlineLevel="1" x14ac:dyDescent="0.15">
      <c r="B3299" s="46" t="s">
        <v>1842</v>
      </c>
      <c r="C3299" s="7" t="s">
        <v>3606</v>
      </c>
      <c r="D3299" s="7" t="s">
        <v>3552</v>
      </c>
      <c r="E3299" s="7" t="s">
        <v>3351</v>
      </c>
      <c r="F3299" s="7" t="s">
        <v>3473</v>
      </c>
      <c r="G3299" s="9"/>
      <c r="J3299" s="1" t="s">
        <v>812</v>
      </c>
      <c r="K3299" s="1" t="s">
        <v>1517</v>
      </c>
      <c r="L3299" s="1" t="s">
        <v>923</v>
      </c>
      <c r="M3299" s="1" t="s">
        <v>1516</v>
      </c>
      <c r="N3299" s="1">
        <v>1963</v>
      </c>
      <c r="O3299" s="1">
        <v>2048</v>
      </c>
    </row>
    <row r="3300" spans="2:15" outlineLevel="1" x14ac:dyDescent="0.15">
      <c r="B3300" s="46" t="s">
        <v>80</v>
      </c>
      <c r="C3300" s="7" t="s">
        <v>3567</v>
      </c>
      <c r="D3300" s="7" t="s">
        <v>3552</v>
      </c>
      <c r="E3300" s="7" t="s">
        <v>3351</v>
      </c>
      <c r="F3300" s="7" t="s">
        <v>3480</v>
      </c>
      <c r="G3300" s="9" t="s">
        <v>3533</v>
      </c>
    </row>
    <row r="3301" spans="2:15" outlineLevel="1" x14ac:dyDescent="0.15">
      <c r="B3301" s="46" t="s">
        <v>1401</v>
      </c>
      <c r="C3301" s="7" t="s">
        <v>3508</v>
      </c>
      <c r="D3301" s="7" t="s">
        <v>3506</v>
      </c>
      <c r="E3301" s="7">
        <v>0</v>
      </c>
      <c r="F3301" s="7"/>
      <c r="G3301" s="9"/>
    </row>
    <row r="3302" spans="2:15" outlineLevel="1" x14ac:dyDescent="0.15">
      <c r="B3302" s="46" t="s">
        <v>778</v>
      </c>
      <c r="C3302" s="7" t="s">
        <v>3509</v>
      </c>
      <c r="D3302" s="7" t="s">
        <v>3510</v>
      </c>
      <c r="E3302" s="7" t="s">
        <v>3351</v>
      </c>
      <c r="F3302" s="7" t="s">
        <v>3480</v>
      </c>
      <c r="G3302" s="9"/>
    </row>
    <row r="3303" spans="2:15" outlineLevel="1" x14ac:dyDescent="0.15">
      <c r="B3303" s="46" t="s">
        <v>928</v>
      </c>
      <c r="C3303" s="7" t="s">
        <v>3568</v>
      </c>
      <c r="D3303" s="7" t="s">
        <v>15</v>
      </c>
      <c r="E3303" s="7">
        <v>0</v>
      </c>
      <c r="F3303" s="7"/>
      <c r="G3303" s="9" t="s">
        <v>3569</v>
      </c>
    </row>
    <row r="3304" spans="2:15" outlineLevel="1" x14ac:dyDescent="0.15">
      <c r="B3304" s="46" t="s">
        <v>70</v>
      </c>
      <c r="C3304" s="7" t="s">
        <v>3571</v>
      </c>
      <c r="D3304" s="7" t="s">
        <v>3506</v>
      </c>
      <c r="E3304" s="7">
        <v>0</v>
      </c>
      <c r="F3304" s="7" t="s">
        <v>3473</v>
      </c>
      <c r="G3304" s="9"/>
    </row>
    <row r="3305" spans="2:15" outlineLevel="1" x14ac:dyDescent="0.15">
      <c r="B3305" s="46" t="s">
        <v>71</v>
      </c>
      <c r="C3305" s="7" t="s">
        <v>3572</v>
      </c>
      <c r="D3305" s="7" t="s">
        <v>15</v>
      </c>
      <c r="E3305" s="7">
        <v>-1</v>
      </c>
      <c r="F3305" s="7" t="s">
        <v>3473</v>
      </c>
      <c r="G3305" s="9"/>
    </row>
    <row r="3306" spans="2:15" outlineLevel="1" x14ac:dyDescent="0.15">
      <c r="B3306" s="46" t="s">
        <v>72</v>
      </c>
      <c r="C3306" s="7" t="s">
        <v>3573</v>
      </c>
      <c r="D3306" s="7" t="s">
        <v>15</v>
      </c>
      <c r="E3306" s="7">
        <v>1</v>
      </c>
      <c r="F3306" s="7" t="s">
        <v>3473</v>
      </c>
      <c r="G3306" s="9" t="s">
        <v>3574</v>
      </c>
    </row>
    <row r="3307" spans="2:15" outlineLevel="1" x14ac:dyDescent="0.15">
      <c r="B3307" s="48" t="s">
        <v>262</v>
      </c>
      <c r="C3307" s="7" t="s">
        <v>3773</v>
      </c>
      <c r="D3307" s="7" t="s">
        <v>3535</v>
      </c>
      <c r="E3307" s="7" t="s">
        <v>3351</v>
      </c>
      <c r="F3307" s="7"/>
      <c r="G3307" s="9"/>
    </row>
    <row r="3308" spans="2:15" outlineLevel="1" x14ac:dyDescent="0.15">
      <c r="B3308" s="48" t="s">
        <v>263</v>
      </c>
      <c r="C3308" s="7" t="s">
        <v>3774</v>
      </c>
      <c r="D3308" s="7" t="s">
        <v>3535</v>
      </c>
      <c r="E3308" s="7" t="s">
        <v>3351</v>
      </c>
      <c r="F3308" s="7" t="s">
        <v>3473</v>
      </c>
      <c r="G3308" s="9"/>
    </row>
    <row r="3309" spans="2:15" outlineLevel="1" x14ac:dyDescent="0.15">
      <c r="B3309" s="48" t="s">
        <v>264</v>
      </c>
      <c r="C3309" s="7" t="s">
        <v>3775</v>
      </c>
      <c r="D3309" s="7" t="s">
        <v>3535</v>
      </c>
      <c r="E3309" s="7" t="s">
        <v>3351</v>
      </c>
      <c r="F3309" s="7" t="s">
        <v>3473</v>
      </c>
      <c r="G3309" s="9"/>
    </row>
    <row r="3310" spans="2:15" ht="18" outlineLevel="1" thickBot="1" x14ac:dyDescent="0.2">
      <c r="B3310" s="56"/>
      <c r="C3310" s="11"/>
      <c r="D3310" s="11"/>
      <c r="E3310" s="11"/>
      <c r="F3310" s="11"/>
      <c r="G3310" s="13"/>
    </row>
    <row r="3311" spans="2:15" outlineLevel="1" x14ac:dyDescent="0.15">
      <c r="B3311" s="135" t="s">
        <v>7</v>
      </c>
      <c r="C3311" s="136"/>
      <c r="D3311" s="136"/>
      <c r="E3311" s="136"/>
      <c r="F3311" s="136"/>
      <c r="G3311" s="137"/>
    </row>
    <row r="3312" spans="2:15" outlineLevel="1" x14ac:dyDescent="0.15">
      <c r="B3312" s="58" t="s">
        <v>4</v>
      </c>
      <c r="C3312" s="59" t="s">
        <v>0</v>
      </c>
      <c r="D3312" s="59" t="s">
        <v>1</v>
      </c>
      <c r="E3312" s="59" t="s">
        <v>5</v>
      </c>
      <c r="F3312" s="59"/>
      <c r="G3312" s="60" t="s">
        <v>6</v>
      </c>
    </row>
    <row r="3313" spans="2:15" ht="18" outlineLevel="1" thickBot="1" x14ac:dyDescent="0.2">
      <c r="B3313" s="48"/>
      <c r="C3313" s="53"/>
      <c r="D3313" s="53"/>
      <c r="E3313" s="53"/>
      <c r="F3313" s="53"/>
      <c r="G3313" s="55"/>
    </row>
    <row r="3314" spans="2:15" outlineLevel="1" x14ac:dyDescent="0.15">
      <c r="B3314" s="144" t="s">
        <v>8</v>
      </c>
      <c r="C3314" s="145"/>
      <c r="D3314" s="145"/>
      <c r="E3314" s="145"/>
      <c r="F3314" s="145"/>
      <c r="G3314" s="146"/>
    </row>
    <row r="3315" spans="2:15" outlineLevel="1" x14ac:dyDescent="0.15">
      <c r="B3315" s="18"/>
      <c r="C3315" s="19"/>
      <c r="D3315" s="19"/>
      <c r="E3315" s="19"/>
      <c r="F3315" s="19"/>
      <c r="G3315" s="37"/>
    </row>
    <row r="3316" spans="2:15" outlineLevel="1" x14ac:dyDescent="0.15">
      <c r="B3316" s="18" t="s">
        <v>256</v>
      </c>
      <c r="C3316" s="19"/>
      <c r="D3316" s="19"/>
      <c r="E3316" s="19"/>
      <c r="F3316" s="19"/>
      <c r="G3316" s="37"/>
    </row>
    <row r="3317" spans="2:15" outlineLevel="1" x14ac:dyDescent="0.15">
      <c r="B3317" s="46" t="s">
        <v>3958</v>
      </c>
      <c r="C3317" s="7"/>
      <c r="D3317" s="7"/>
      <c r="E3317" s="7"/>
      <c r="F3317" s="7"/>
      <c r="G3317" s="9"/>
    </row>
    <row r="3318" spans="2:15" outlineLevel="1" x14ac:dyDescent="0.15">
      <c r="B3318" s="46" t="s">
        <v>257</v>
      </c>
      <c r="C3318" s="7"/>
      <c r="D3318" s="7"/>
      <c r="E3318" s="7"/>
      <c r="F3318" s="7"/>
      <c r="G3318" s="9"/>
    </row>
    <row r="3319" spans="2:15" outlineLevel="1" x14ac:dyDescent="0.15">
      <c r="B3319" s="46" t="s">
        <v>3959</v>
      </c>
      <c r="C3319" s="7"/>
      <c r="D3319" s="7"/>
      <c r="E3319" s="7"/>
      <c r="F3319" s="7"/>
      <c r="G3319" s="9"/>
    </row>
    <row r="3320" spans="2:15" outlineLevel="1" x14ac:dyDescent="0.15">
      <c r="B3320" s="46" t="s">
        <v>164</v>
      </c>
      <c r="C3320" s="7"/>
      <c r="D3320" s="7"/>
      <c r="E3320" s="7"/>
      <c r="F3320" s="7"/>
      <c r="G3320" s="9"/>
    </row>
    <row r="3321" spans="2:15" ht="18" outlineLevel="1" thickBot="1" x14ac:dyDescent="0.2">
      <c r="B3321" s="27"/>
      <c r="C3321" s="28"/>
      <c r="D3321" s="28"/>
      <c r="E3321" s="28"/>
      <c r="F3321" s="28"/>
      <c r="G3321" s="44"/>
      <c r="J3321" s="1" t="s">
        <v>1439</v>
      </c>
      <c r="K3321" s="1" t="s">
        <v>1437</v>
      </c>
      <c r="L3321" s="1" t="s">
        <v>1440</v>
      </c>
      <c r="M3321" s="1" t="s">
        <v>1438</v>
      </c>
      <c r="N3321" s="1">
        <v>2987</v>
      </c>
      <c r="O3321" s="1">
        <v>32</v>
      </c>
    </row>
    <row r="3322" spans="2:15" outlineLevel="1" x14ac:dyDescent="0.15">
      <c r="J3322" s="1" t="s">
        <v>1439</v>
      </c>
      <c r="K3322" s="1" t="s">
        <v>1437</v>
      </c>
      <c r="L3322" s="1" t="s">
        <v>1440</v>
      </c>
      <c r="M3322" s="1" t="s">
        <v>1438</v>
      </c>
      <c r="N3322" s="1">
        <v>2986</v>
      </c>
      <c r="O3322" s="1">
        <v>32</v>
      </c>
    </row>
    <row r="3323" spans="2:15" ht="18" outlineLevel="1" thickBot="1" x14ac:dyDescent="0.2">
      <c r="J3323" s="1" t="s">
        <v>1439</v>
      </c>
      <c r="K3323" s="1" t="s">
        <v>1437</v>
      </c>
      <c r="L3323" s="1" t="s">
        <v>1440</v>
      </c>
      <c r="M3323" s="1" t="s">
        <v>1438</v>
      </c>
      <c r="N3323" s="1">
        <v>3005</v>
      </c>
      <c r="O3323" s="1">
        <v>32</v>
      </c>
    </row>
    <row r="3324" spans="2:15" x14ac:dyDescent="0.15">
      <c r="B3324" s="2" t="s">
        <v>3418</v>
      </c>
      <c r="C3324" s="3" t="s">
        <v>3892</v>
      </c>
      <c r="D3324" s="4" t="s">
        <v>3419</v>
      </c>
      <c r="E3324" s="3" t="s">
        <v>2118</v>
      </c>
      <c r="F3324" s="4" t="s">
        <v>3420</v>
      </c>
      <c r="G3324" s="5" t="s">
        <v>3893</v>
      </c>
      <c r="J3324" s="1" t="s">
        <v>1439</v>
      </c>
      <c r="K3324" s="1" t="s">
        <v>1437</v>
      </c>
      <c r="L3324" s="1" t="s">
        <v>1499</v>
      </c>
      <c r="M3324" s="1" t="s">
        <v>1438</v>
      </c>
      <c r="N3324" s="1">
        <v>3013</v>
      </c>
      <c r="O3324" s="1">
        <v>32</v>
      </c>
    </row>
    <row r="3325" spans="2:15" outlineLevel="1" x14ac:dyDescent="0.15">
      <c r="B3325" s="6" t="s">
        <v>3422</v>
      </c>
      <c r="C3325" s="7" t="s">
        <v>3423</v>
      </c>
      <c r="D3325" s="8" t="s">
        <v>3424</v>
      </c>
      <c r="E3325" s="7" t="s">
        <v>3894</v>
      </c>
      <c r="F3325" s="8" t="s">
        <v>3426</v>
      </c>
      <c r="G3325" s="9"/>
      <c r="L3325" s="1" t="s">
        <v>815</v>
      </c>
      <c r="M3325" s="1" t="s">
        <v>157</v>
      </c>
      <c r="N3325" s="1">
        <v>2995</v>
      </c>
      <c r="O3325" s="1">
        <v>64</v>
      </c>
    </row>
    <row r="3326" spans="2:15" ht="18" outlineLevel="1" thickBot="1" x14ac:dyDescent="0.2">
      <c r="B3326" s="10" t="s">
        <v>3427</v>
      </c>
      <c r="C3326" s="11" t="s">
        <v>3453</v>
      </c>
      <c r="D3326" s="12" t="s">
        <v>3428</v>
      </c>
      <c r="E3326" s="11"/>
      <c r="F3326" s="12" t="s">
        <v>3429</v>
      </c>
      <c r="G3326" s="13" t="s">
        <v>3430</v>
      </c>
      <c r="J3326" s="1" t="s">
        <v>157</v>
      </c>
      <c r="K3326" s="1" t="s">
        <v>814</v>
      </c>
      <c r="L3326" s="1" t="s">
        <v>1518</v>
      </c>
      <c r="M3326" s="1" t="s">
        <v>157</v>
      </c>
      <c r="N3326" s="1">
        <v>2538</v>
      </c>
      <c r="O3326" s="1">
        <v>2048</v>
      </c>
    </row>
    <row r="3327" spans="2:15" outlineLevel="1" x14ac:dyDescent="0.15">
      <c r="B3327" s="138" t="s">
        <v>3</v>
      </c>
      <c r="C3327" s="139"/>
      <c r="D3327" s="139"/>
      <c r="E3327" s="139"/>
      <c r="F3327" s="139"/>
      <c r="G3327" s="140"/>
      <c r="J3327" s="1" t="s">
        <v>1587</v>
      </c>
      <c r="K3327" s="1" t="s">
        <v>1437</v>
      </c>
      <c r="L3327" s="1" t="s">
        <v>1440</v>
      </c>
      <c r="M3327" s="1" t="s">
        <v>1515</v>
      </c>
      <c r="N3327" s="1">
        <v>2929</v>
      </c>
      <c r="O3327" s="1">
        <v>32</v>
      </c>
    </row>
    <row r="3328" spans="2:15" outlineLevel="1" x14ac:dyDescent="0.15">
      <c r="B3328" s="58" t="s">
        <v>4</v>
      </c>
      <c r="C3328" s="59" t="s">
        <v>0</v>
      </c>
      <c r="D3328" s="59" t="s">
        <v>1</v>
      </c>
      <c r="E3328" s="59" t="s">
        <v>5</v>
      </c>
      <c r="F3328" s="59"/>
      <c r="G3328" s="60" t="s">
        <v>6</v>
      </c>
      <c r="J3328" s="1" t="s">
        <v>157</v>
      </c>
      <c r="K3328" s="1" t="s">
        <v>814</v>
      </c>
      <c r="L3328" s="1" t="s">
        <v>815</v>
      </c>
      <c r="M3328" s="1" t="s">
        <v>157</v>
      </c>
      <c r="N3328" s="1">
        <v>2938</v>
      </c>
      <c r="O3328" s="1">
        <v>2048</v>
      </c>
    </row>
    <row r="3329" spans="2:15" outlineLevel="1" x14ac:dyDescent="0.15">
      <c r="B3329" s="48" t="s">
        <v>95</v>
      </c>
      <c r="C3329" s="7" t="s">
        <v>3600</v>
      </c>
      <c r="D3329" s="7" t="s">
        <v>15</v>
      </c>
      <c r="E3329" s="7" t="s">
        <v>3499</v>
      </c>
      <c r="F3329" s="7" t="s">
        <v>3500</v>
      </c>
      <c r="G3329" s="9"/>
      <c r="J3329" s="1" t="s">
        <v>1707</v>
      </c>
      <c r="K3329" s="1" t="s">
        <v>1708</v>
      </c>
      <c r="L3329" s="1" t="s">
        <v>815</v>
      </c>
      <c r="M3329" s="1" t="s">
        <v>157</v>
      </c>
      <c r="N3329" s="1">
        <v>3045</v>
      </c>
      <c r="O3329" s="1">
        <v>2048</v>
      </c>
    </row>
    <row r="3330" spans="2:15" outlineLevel="1" x14ac:dyDescent="0.15">
      <c r="B3330" s="48" t="s">
        <v>96</v>
      </c>
      <c r="C3330" s="7" t="s">
        <v>2685</v>
      </c>
      <c r="D3330" s="7" t="s">
        <v>15</v>
      </c>
      <c r="E3330" s="7" t="s">
        <v>3499</v>
      </c>
      <c r="F3330" s="7" t="s">
        <v>3500</v>
      </c>
      <c r="G3330" s="9"/>
      <c r="J3330" s="1" t="s">
        <v>157</v>
      </c>
      <c r="K3330" s="1" t="s">
        <v>814</v>
      </c>
      <c r="L3330" s="1" t="s">
        <v>815</v>
      </c>
      <c r="M3330" s="1" t="s">
        <v>157</v>
      </c>
      <c r="N3330" s="1">
        <v>2974</v>
      </c>
      <c r="O3330" s="1">
        <v>64</v>
      </c>
    </row>
    <row r="3331" spans="2:15" outlineLevel="1" x14ac:dyDescent="0.15">
      <c r="B3331" s="46" t="s">
        <v>89</v>
      </c>
      <c r="C3331" s="7" t="s">
        <v>3521</v>
      </c>
      <c r="D3331" s="7" t="s">
        <v>15</v>
      </c>
      <c r="E3331" s="7" t="s">
        <v>3499</v>
      </c>
      <c r="F3331" s="7" t="s">
        <v>3500</v>
      </c>
      <c r="G3331" s="9" t="s">
        <v>3522</v>
      </c>
      <c r="J3331" s="1" t="s">
        <v>157</v>
      </c>
      <c r="K3331" s="1" t="s">
        <v>814</v>
      </c>
      <c r="L3331" s="1" t="s">
        <v>815</v>
      </c>
      <c r="M3331" s="1" t="s">
        <v>157</v>
      </c>
      <c r="N3331" s="1">
        <v>3016</v>
      </c>
      <c r="O3331" s="1">
        <v>64</v>
      </c>
    </row>
    <row r="3332" spans="2:15" outlineLevel="1" x14ac:dyDescent="0.15">
      <c r="B3332" s="46" t="s">
        <v>57</v>
      </c>
      <c r="C3332" s="7" t="s">
        <v>2677</v>
      </c>
      <c r="D3332" s="7" t="s">
        <v>15</v>
      </c>
      <c r="E3332" s="7">
        <v>0</v>
      </c>
      <c r="F3332" s="7" t="s">
        <v>3473</v>
      </c>
      <c r="G3332" s="9"/>
      <c r="J3332" s="1" t="s">
        <v>157</v>
      </c>
      <c r="K3332" s="1" t="s">
        <v>1634</v>
      </c>
      <c r="L3332" s="1" t="s">
        <v>1638</v>
      </c>
      <c r="M3332" s="1" t="s">
        <v>157</v>
      </c>
      <c r="N3332" s="1">
        <v>1320</v>
      </c>
      <c r="O3332" s="1">
        <v>64</v>
      </c>
    </row>
    <row r="3333" spans="2:15" outlineLevel="1" x14ac:dyDescent="0.15">
      <c r="B3333" s="46" t="s">
        <v>60</v>
      </c>
      <c r="C3333" s="7" t="s">
        <v>3527</v>
      </c>
      <c r="D3333" s="7" t="s">
        <v>15</v>
      </c>
      <c r="E3333" s="7">
        <v>0</v>
      </c>
      <c r="F3333" s="7" t="s">
        <v>3473</v>
      </c>
      <c r="G3333" s="9" t="s">
        <v>3528</v>
      </c>
      <c r="J3333" s="1" t="s">
        <v>813</v>
      </c>
      <c r="K3333" s="1" t="s">
        <v>1668</v>
      </c>
      <c r="L3333" s="1" t="s">
        <v>1667</v>
      </c>
      <c r="M3333" s="1" t="s">
        <v>818</v>
      </c>
      <c r="N3333" s="1">
        <v>2140</v>
      </c>
      <c r="O3333" s="1">
        <v>64</v>
      </c>
    </row>
    <row r="3334" spans="2:15" outlineLevel="1" x14ac:dyDescent="0.15">
      <c r="B3334" s="46" t="s">
        <v>46</v>
      </c>
      <c r="C3334" s="7" t="s">
        <v>3484</v>
      </c>
      <c r="D3334" s="7" t="s">
        <v>15</v>
      </c>
      <c r="E3334" s="7">
        <v>0</v>
      </c>
      <c r="F3334" s="7" t="s">
        <v>3473</v>
      </c>
      <c r="G3334" s="9" t="s">
        <v>2697</v>
      </c>
      <c r="J3334" s="1" t="s">
        <v>157</v>
      </c>
      <c r="K3334" s="1" t="s">
        <v>1609</v>
      </c>
      <c r="L3334" s="1" t="s">
        <v>815</v>
      </c>
      <c r="M3334" s="1" t="s">
        <v>1608</v>
      </c>
      <c r="N3334" s="1">
        <v>2963</v>
      </c>
      <c r="O3334" s="1">
        <v>2</v>
      </c>
    </row>
    <row r="3335" spans="2:15" outlineLevel="1" x14ac:dyDescent="0.15">
      <c r="B3335" s="46" t="s">
        <v>1794</v>
      </c>
      <c r="C3335" s="7" t="s">
        <v>3605</v>
      </c>
      <c r="D3335" s="7" t="s">
        <v>3552</v>
      </c>
      <c r="E3335" s="7" t="s">
        <v>3351</v>
      </c>
      <c r="F3335" s="7" t="s">
        <v>3473</v>
      </c>
      <c r="G3335" s="9"/>
      <c r="J3335" s="1" t="s">
        <v>1439</v>
      </c>
      <c r="K3335" s="1" t="s">
        <v>1437</v>
      </c>
      <c r="L3335" s="1" t="s">
        <v>1440</v>
      </c>
      <c r="M3335" s="1" t="s">
        <v>1594</v>
      </c>
      <c r="N3335" s="1">
        <v>3169</v>
      </c>
      <c r="O3335" s="1">
        <v>32</v>
      </c>
    </row>
    <row r="3336" spans="2:15" outlineLevel="1" x14ac:dyDescent="0.15">
      <c r="B3336" s="46" t="s">
        <v>69</v>
      </c>
      <c r="C3336" s="7" t="s">
        <v>3534</v>
      </c>
      <c r="D3336" s="7" t="s">
        <v>3535</v>
      </c>
      <c r="E3336" s="7" t="s">
        <v>3351</v>
      </c>
      <c r="F3336" s="7"/>
      <c r="G3336" s="9"/>
      <c r="J3336" s="1" t="s">
        <v>1537</v>
      </c>
      <c r="K3336" s="1" t="s">
        <v>810</v>
      </c>
      <c r="L3336" s="1" t="s">
        <v>1394</v>
      </c>
      <c r="M3336" s="1" t="s">
        <v>818</v>
      </c>
      <c r="N3336" s="1">
        <v>1866</v>
      </c>
      <c r="O3336" s="1">
        <v>64</v>
      </c>
    </row>
    <row r="3337" spans="2:15" outlineLevel="1" x14ac:dyDescent="0.15">
      <c r="B3337" s="46" t="s">
        <v>171</v>
      </c>
      <c r="C3337" s="7" t="s">
        <v>2695</v>
      </c>
      <c r="D3337" s="7" t="s">
        <v>15</v>
      </c>
      <c r="E3337" s="7">
        <v>0</v>
      </c>
      <c r="F3337" s="7" t="s">
        <v>3473</v>
      </c>
      <c r="G3337" s="9"/>
      <c r="J3337" s="1" t="s">
        <v>1439</v>
      </c>
      <c r="K3337" s="1" t="s">
        <v>1437</v>
      </c>
      <c r="L3337" s="1" t="s">
        <v>1436</v>
      </c>
      <c r="M3337" s="1" t="s">
        <v>1438</v>
      </c>
      <c r="N3337" s="1">
        <v>2958</v>
      </c>
      <c r="O3337" s="1">
        <v>32</v>
      </c>
    </row>
    <row r="3338" spans="2:15" outlineLevel="1" x14ac:dyDescent="0.15">
      <c r="B3338" s="46" t="s">
        <v>68</v>
      </c>
      <c r="C3338" s="7" t="s">
        <v>3564</v>
      </c>
      <c r="D3338" s="7" t="s">
        <v>3535</v>
      </c>
      <c r="E3338" s="7" t="s">
        <v>3351</v>
      </c>
      <c r="F3338" s="7"/>
      <c r="G3338" s="9"/>
      <c r="J3338" s="1" t="s">
        <v>157</v>
      </c>
      <c r="K3338" s="1" t="s">
        <v>814</v>
      </c>
      <c r="L3338" s="1" t="s">
        <v>815</v>
      </c>
      <c r="M3338" s="1" t="s">
        <v>157</v>
      </c>
      <c r="N3338" s="1">
        <v>1829</v>
      </c>
      <c r="O3338" s="1">
        <v>2048</v>
      </c>
    </row>
    <row r="3339" spans="2:15" outlineLevel="1" x14ac:dyDescent="0.15">
      <c r="B3339" s="46" t="s">
        <v>81</v>
      </c>
      <c r="C3339" s="7" t="s">
        <v>3565</v>
      </c>
      <c r="D3339" s="7" t="s">
        <v>3535</v>
      </c>
      <c r="E3339" s="7" t="s">
        <v>3351</v>
      </c>
      <c r="F3339" s="7"/>
      <c r="G3339" s="9"/>
      <c r="J3339" s="1" t="s">
        <v>157</v>
      </c>
      <c r="K3339" s="1" t="s">
        <v>814</v>
      </c>
      <c r="L3339" s="1" t="s">
        <v>1638</v>
      </c>
      <c r="M3339" s="1" t="s">
        <v>1636</v>
      </c>
      <c r="N3339" s="1">
        <v>1231</v>
      </c>
      <c r="O3339" s="1">
        <v>2048</v>
      </c>
    </row>
    <row r="3340" spans="2:15" outlineLevel="1" x14ac:dyDescent="0.15">
      <c r="B3340" s="46" t="s">
        <v>78</v>
      </c>
      <c r="C3340" s="7" t="s">
        <v>2679</v>
      </c>
      <c r="D3340" s="7" t="s">
        <v>3535</v>
      </c>
      <c r="E3340" s="7" t="s">
        <v>3351</v>
      </c>
      <c r="F3340" s="7"/>
      <c r="G3340" s="9"/>
      <c r="J3340" s="1" t="s">
        <v>157</v>
      </c>
      <c r="K3340" s="1" t="s">
        <v>1517</v>
      </c>
      <c r="L3340" s="1" t="s">
        <v>815</v>
      </c>
      <c r="M3340" s="1" t="s">
        <v>1516</v>
      </c>
      <c r="N3340" s="1">
        <v>1963</v>
      </c>
      <c r="O3340" s="1">
        <v>2048</v>
      </c>
    </row>
    <row r="3341" spans="2:15" outlineLevel="1" x14ac:dyDescent="0.15">
      <c r="B3341" s="46" t="s">
        <v>1842</v>
      </c>
      <c r="C3341" s="7" t="s">
        <v>3606</v>
      </c>
      <c r="D3341" s="7" t="s">
        <v>3552</v>
      </c>
      <c r="E3341" s="7" t="s">
        <v>3351</v>
      </c>
      <c r="F3341" s="7" t="s">
        <v>3473</v>
      </c>
      <c r="G3341" s="9"/>
    </row>
    <row r="3342" spans="2:15" outlineLevel="1" x14ac:dyDescent="0.15">
      <c r="B3342" s="46" t="s">
        <v>80</v>
      </c>
      <c r="C3342" s="7" t="s">
        <v>3567</v>
      </c>
      <c r="D3342" s="7" t="s">
        <v>3552</v>
      </c>
      <c r="E3342" s="7" t="s">
        <v>3351</v>
      </c>
      <c r="F3342" s="7" t="s">
        <v>3480</v>
      </c>
      <c r="G3342" s="9" t="s">
        <v>3533</v>
      </c>
    </row>
    <row r="3343" spans="2:15" outlineLevel="1" x14ac:dyDescent="0.15">
      <c r="B3343" s="46" t="s">
        <v>1401</v>
      </c>
      <c r="C3343" s="7" t="s">
        <v>3508</v>
      </c>
      <c r="D3343" s="7" t="s">
        <v>3506</v>
      </c>
      <c r="E3343" s="7">
        <v>0</v>
      </c>
      <c r="F3343" s="7"/>
      <c r="G3343" s="9"/>
    </row>
    <row r="3344" spans="2:15" outlineLevel="1" x14ac:dyDescent="0.15">
      <c r="B3344" s="46" t="s">
        <v>778</v>
      </c>
      <c r="C3344" s="7" t="s">
        <v>3509</v>
      </c>
      <c r="D3344" s="7" t="s">
        <v>3510</v>
      </c>
      <c r="E3344" s="7" t="s">
        <v>3351</v>
      </c>
      <c r="F3344" s="7" t="s">
        <v>3480</v>
      </c>
      <c r="G3344" s="9"/>
    </row>
    <row r="3345" spans="2:15" outlineLevel="1" x14ac:dyDescent="0.15">
      <c r="B3345" s="46" t="s">
        <v>928</v>
      </c>
      <c r="C3345" s="7" t="s">
        <v>3568</v>
      </c>
      <c r="D3345" s="7" t="s">
        <v>15</v>
      </c>
      <c r="E3345" s="7">
        <v>0</v>
      </c>
      <c r="F3345" s="7"/>
      <c r="G3345" s="9" t="s">
        <v>3569</v>
      </c>
    </row>
    <row r="3346" spans="2:15" outlineLevel="1" x14ac:dyDescent="0.15">
      <c r="B3346" s="46" t="s">
        <v>70</v>
      </c>
      <c r="C3346" s="7" t="s">
        <v>3571</v>
      </c>
      <c r="D3346" s="7" t="s">
        <v>3506</v>
      </c>
      <c r="E3346" s="7">
        <v>0</v>
      </c>
      <c r="F3346" s="7" t="s">
        <v>3473</v>
      </c>
      <c r="G3346" s="9"/>
    </row>
    <row r="3347" spans="2:15" outlineLevel="1" x14ac:dyDescent="0.15">
      <c r="B3347" s="46" t="s">
        <v>71</v>
      </c>
      <c r="C3347" s="7" t="s">
        <v>3572</v>
      </c>
      <c r="D3347" s="7" t="s">
        <v>15</v>
      </c>
      <c r="E3347" s="7">
        <v>-1</v>
      </c>
      <c r="F3347" s="7" t="s">
        <v>3473</v>
      </c>
      <c r="G3347" s="9"/>
    </row>
    <row r="3348" spans="2:15" outlineLevel="1" x14ac:dyDescent="0.15">
      <c r="B3348" s="48" t="s">
        <v>262</v>
      </c>
      <c r="C3348" s="7" t="s">
        <v>3773</v>
      </c>
      <c r="D3348" s="7" t="s">
        <v>3535</v>
      </c>
      <c r="E3348" s="7" t="s">
        <v>3351</v>
      </c>
      <c r="F3348" s="7"/>
      <c r="G3348" s="9"/>
    </row>
    <row r="3349" spans="2:15" outlineLevel="1" x14ac:dyDescent="0.15">
      <c r="B3349" s="48" t="s">
        <v>263</v>
      </c>
      <c r="C3349" s="7" t="s">
        <v>3774</v>
      </c>
      <c r="D3349" s="7" t="s">
        <v>3535</v>
      </c>
      <c r="E3349" s="7" t="s">
        <v>3351</v>
      </c>
      <c r="F3349" s="7" t="s">
        <v>3473</v>
      </c>
      <c r="G3349" s="9"/>
    </row>
    <row r="3350" spans="2:15" outlineLevel="1" x14ac:dyDescent="0.15">
      <c r="B3350" s="48" t="s">
        <v>264</v>
      </c>
      <c r="C3350" s="7" t="s">
        <v>3775</v>
      </c>
      <c r="D3350" s="7" t="s">
        <v>3535</v>
      </c>
      <c r="E3350" s="7" t="s">
        <v>3351</v>
      </c>
      <c r="F3350" s="7" t="s">
        <v>3473</v>
      </c>
      <c r="G3350" s="9"/>
    </row>
    <row r="3351" spans="2:15" ht="18" outlineLevel="1" thickBot="1" x14ac:dyDescent="0.2">
      <c r="B3351" s="56"/>
      <c r="C3351" s="11"/>
      <c r="D3351" s="11"/>
      <c r="E3351" s="11"/>
      <c r="F3351" s="11"/>
      <c r="G3351" s="13"/>
    </row>
    <row r="3352" spans="2:15" outlineLevel="1" x14ac:dyDescent="0.15">
      <c r="B3352" s="135" t="s">
        <v>7</v>
      </c>
      <c r="C3352" s="136"/>
      <c r="D3352" s="136"/>
      <c r="E3352" s="136"/>
      <c r="F3352" s="136"/>
      <c r="G3352" s="137"/>
    </row>
    <row r="3353" spans="2:15" outlineLevel="1" x14ac:dyDescent="0.15">
      <c r="B3353" s="58" t="s">
        <v>4</v>
      </c>
      <c r="C3353" s="59" t="s">
        <v>0</v>
      </c>
      <c r="D3353" s="59" t="s">
        <v>1</v>
      </c>
      <c r="E3353" s="59" t="s">
        <v>5</v>
      </c>
      <c r="F3353" s="59"/>
      <c r="G3353" s="60" t="s">
        <v>6</v>
      </c>
    </row>
    <row r="3354" spans="2:15" ht="18" outlineLevel="1" thickBot="1" x14ac:dyDescent="0.2">
      <c r="B3354" s="48"/>
      <c r="C3354" s="53"/>
      <c r="D3354" s="53"/>
      <c r="E3354" s="53"/>
      <c r="F3354" s="53"/>
      <c r="G3354" s="55"/>
    </row>
    <row r="3355" spans="2:15" outlineLevel="1" x14ac:dyDescent="0.15">
      <c r="B3355" s="144" t="s">
        <v>8</v>
      </c>
      <c r="C3355" s="145"/>
      <c r="D3355" s="145"/>
      <c r="E3355" s="145"/>
      <c r="F3355" s="145"/>
      <c r="G3355" s="146"/>
    </row>
    <row r="3356" spans="2:15" outlineLevel="1" x14ac:dyDescent="0.15">
      <c r="B3356" s="18"/>
      <c r="C3356" s="19"/>
      <c r="D3356" s="19"/>
      <c r="E3356" s="19"/>
      <c r="F3356" s="19"/>
      <c r="G3356" s="37"/>
      <c r="J3356" s="1" t="s">
        <v>1537</v>
      </c>
      <c r="K3356" s="1" t="s">
        <v>810</v>
      </c>
      <c r="L3356" s="1" t="s">
        <v>1394</v>
      </c>
      <c r="M3356" s="1" t="s">
        <v>818</v>
      </c>
      <c r="N3356" s="1">
        <v>3009</v>
      </c>
      <c r="O3356" s="1">
        <v>64</v>
      </c>
    </row>
    <row r="3357" spans="2:15" outlineLevel="1" x14ac:dyDescent="0.15">
      <c r="B3357" s="46" t="s">
        <v>3930</v>
      </c>
      <c r="C3357" s="7"/>
      <c r="D3357" s="7"/>
      <c r="E3357" s="7"/>
      <c r="F3357" s="7"/>
      <c r="G3357" s="9"/>
    </row>
    <row r="3358" spans="2:15" ht="18" outlineLevel="1" thickBot="1" x14ac:dyDescent="0.2">
      <c r="B3358" s="27"/>
      <c r="C3358" s="28"/>
      <c r="D3358" s="28"/>
      <c r="E3358" s="28"/>
      <c r="F3358" s="28"/>
      <c r="G3358" s="44"/>
    </row>
    <row r="3359" spans="2:15" outlineLevel="1" x14ac:dyDescent="0.15"/>
    <row r="3360" spans="2:15" ht="18" outlineLevel="1" thickBot="1" x14ac:dyDescent="0.2">
      <c r="J3360" s="1" t="s">
        <v>1439</v>
      </c>
      <c r="K3360" s="1" t="s">
        <v>1437</v>
      </c>
      <c r="L3360" s="1" t="s">
        <v>1440</v>
      </c>
      <c r="M3360" s="1" t="s">
        <v>1438</v>
      </c>
      <c r="N3360" s="1">
        <v>1827</v>
      </c>
      <c r="O3360" s="1">
        <v>32</v>
      </c>
    </row>
    <row r="3361" spans="2:15" x14ac:dyDescent="0.15">
      <c r="B3361" s="2" t="s">
        <v>3418</v>
      </c>
      <c r="C3361" s="3" t="s">
        <v>3895</v>
      </c>
      <c r="D3361" s="4" t="s">
        <v>3419</v>
      </c>
      <c r="E3361" s="3" t="s">
        <v>2094</v>
      </c>
      <c r="F3361" s="4" t="s">
        <v>3420</v>
      </c>
      <c r="G3361" s="5" t="s">
        <v>3896</v>
      </c>
      <c r="J3361" s="1" t="s">
        <v>155</v>
      </c>
      <c r="K3361" s="1" t="s">
        <v>156</v>
      </c>
      <c r="L3361" s="1" t="s">
        <v>1440</v>
      </c>
      <c r="M3361" s="1" t="s">
        <v>1438</v>
      </c>
      <c r="N3361" s="1">
        <v>1228</v>
      </c>
      <c r="O3361" s="1">
        <v>32</v>
      </c>
    </row>
    <row r="3362" spans="2:15" outlineLevel="1" x14ac:dyDescent="0.15">
      <c r="B3362" s="6" t="s">
        <v>3422</v>
      </c>
      <c r="C3362" s="7" t="s">
        <v>3423</v>
      </c>
      <c r="D3362" s="8" t="s">
        <v>3424</v>
      </c>
      <c r="E3362" s="7" t="s">
        <v>3897</v>
      </c>
      <c r="F3362" s="8" t="s">
        <v>3426</v>
      </c>
      <c r="G3362" s="9"/>
      <c r="J3362" s="1" t="s">
        <v>1439</v>
      </c>
      <c r="K3362" s="1" t="s">
        <v>1437</v>
      </c>
      <c r="L3362" s="1" t="s">
        <v>1440</v>
      </c>
      <c r="M3362" s="1" t="s">
        <v>1515</v>
      </c>
      <c r="N3362" s="1">
        <v>1961</v>
      </c>
      <c r="O3362" s="1">
        <v>32</v>
      </c>
    </row>
    <row r="3363" spans="2:15" ht="18" outlineLevel="1" thickBot="1" x14ac:dyDescent="0.2">
      <c r="B3363" s="10" t="s">
        <v>3427</v>
      </c>
      <c r="C3363" s="11"/>
      <c r="D3363" s="12" t="s">
        <v>3428</v>
      </c>
      <c r="E3363" s="11">
        <v>1</v>
      </c>
      <c r="F3363" s="12" t="s">
        <v>3429</v>
      </c>
      <c r="G3363" s="13" t="s">
        <v>3430</v>
      </c>
      <c r="J3363" s="1" t="s">
        <v>1568</v>
      </c>
      <c r="K3363" s="1" t="s">
        <v>1437</v>
      </c>
      <c r="L3363" s="1" t="s">
        <v>1440</v>
      </c>
      <c r="M3363" s="1" t="s">
        <v>1584</v>
      </c>
      <c r="N3363" s="1">
        <v>3050</v>
      </c>
      <c r="O3363" s="1">
        <v>32</v>
      </c>
    </row>
    <row r="3364" spans="2:15" outlineLevel="1" x14ac:dyDescent="0.15">
      <c r="B3364" s="138" t="s">
        <v>3</v>
      </c>
      <c r="C3364" s="139"/>
      <c r="D3364" s="139"/>
      <c r="E3364" s="139"/>
      <c r="F3364" s="139"/>
      <c r="G3364" s="140"/>
      <c r="J3364" s="1" t="s">
        <v>812</v>
      </c>
      <c r="K3364" s="1" t="s">
        <v>158</v>
      </c>
      <c r="L3364" s="1" t="s">
        <v>923</v>
      </c>
      <c r="M3364" s="1" t="s">
        <v>812</v>
      </c>
      <c r="N3364" s="1">
        <v>1905</v>
      </c>
      <c r="O3364" s="1">
        <v>3</v>
      </c>
    </row>
    <row r="3365" spans="2:15" outlineLevel="1" x14ac:dyDescent="0.15">
      <c r="B3365" s="58" t="s">
        <v>4</v>
      </c>
      <c r="C3365" s="59" t="s">
        <v>0</v>
      </c>
      <c r="D3365" s="59" t="s">
        <v>1</v>
      </c>
      <c r="E3365" s="59" t="s">
        <v>5</v>
      </c>
      <c r="F3365" s="59"/>
      <c r="G3365" s="60" t="s">
        <v>6</v>
      </c>
      <c r="J3365" s="1" t="s">
        <v>155</v>
      </c>
      <c r="K3365" s="1" t="s">
        <v>1514</v>
      </c>
      <c r="L3365" s="1" t="s">
        <v>1440</v>
      </c>
      <c r="M3365" s="1" t="s">
        <v>1438</v>
      </c>
      <c r="N3365" s="1">
        <v>2537</v>
      </c>
      <c r="O3365" s="1">
        <v>32</v>
      </c>
    </row>
    <row r="3366" spans="2:15" outlineLevel="1" x14ac:dyDescent="0.15">
      <c r="B3366" s="48" t="s">
        <v>489</v>
      </c>
      <c r="C3366" s="53" t="s">
        <v>3511</v>
      </c>
      <c r="D3366" s="53" t="s">
        <v>3506</v>
      </c>
      <c r="E3366" s="53">
        <v>0</v>
      </c>
      <c r="F3366" s="53" t="s">
        <v>3473</v>
      </c>
      <c r="G3366" s="55" t="s">
        <v>3512</v>
      </c>
      <c r="J3366" s="1" t="s">
        <v>1439</v>
      </c>
      <c r="K3366" s="1" t="s">
        <v>1437</v>
      </c>
      <c r="L3366" s="1" t="s">
        <v>1440</v>
      </c>
      <c r="M3366" s="1" t="s">
        <v>1584</v>
      </c>
      <c r="N3366" s="1">
        <v>1696</v>
      </c>
      <c r="O3366" s="1">
        <v>32</v>
      </c>
    </row>
    <row r="3367" spans="2:15" ht="18" outlineLevel="1" thickBot="1" x14ac:dyDescent="0.2">
      <c r="B3367" s="48"/>
      <c r="C3367" s="53"/>
      <c r="D3367" s="53"/>
      <c r="E3367" s="53"/>
      <c r="F3367" s="53"/>
      <c r="G3367" s="55"/>
    </row>
    <row r="3368" spans="2:15" outlineLevel="1" x14ac:dyDescent="0.15">
      <c r="B3368" s="135" t="s">
        <v>7</v>
      </c>
      <c r="C3368" s="136"/>
      <c r="D3368" s="136"/>
      <c r="E3368" s="136"/>
      <c r="F3368" s="136"/>
      <c r="G3368" s="137"/>
    </row>
    <row r="3369" spans="2:15" outlineLevel="1" x14ac:dyDescent="0.15">
      <c r="B3369" s="58" t="s">
        <v>4</v>
      </c>
      <c r="C3369" s="59" t="s">
        <v>0</v>
      </c>
      <c r="D3369" s="59" t="s">
        <v>1</v>
      </c>
      <c r="E3369" s="59" t="s">
        <v>5</v>
      </c>
      <c r="F3369" s="59"/>
      <c r="G3369" s="60" t="s">
        <v>6</v>
      </c>
    </row>
    <row r="3370" spans="2:15" outlineLevel="1" x14ac:dyDescent="0.15">
      <c r="B3370" s="46" t="s">
        <v>2063</v>
      </c>
      <c r="C3370" s="7" t="s">
        <v>3582</v>
      </c>
      <c r="D3370" s="7" t="s">
        <v>15</v>
      </c>
      <c r="E3370" s="7" t="s">
        <v>3499</v>
      </c>
      <c r="F3370" s="7" t="s">
        <v>3500</v>
      </c>
      <c r="G3370" s="9" t="s">
        <v>3558</v>
      </c>
    </row>
    <row r="3371" spans="2:15" outlineLevel="1" x14ac:dyDescent="0.15">
      <c r="B3371" s="46" t="s">
        <v>73</v>
      </c>
      <c r="C3371" s="7" t="s">
        <v>3472</v>
      </c>
      <c r="D3371" s="7" t="s">
        <v>15</v>
      </c>
      <c r="E3371" s="7">
        <v>0</v>
      </c>
      <c r="F3371" s="7" t="s">
        <v>3473</v>
      </c>
      <c r="G3371" s="9" t="s">
        <v>3474</v>
      </c>
    </row>
    <row r="3372" spans="2:15" outlineLevel="1" x14ac:dyDescent="0.15">
      <c r="B3372" s="46" t="s">
        <v>2064</v>
      </c>
      <c r="C3372" s="7" t="s">
        <v>3475</v>
      </c>
      <c r="D3372" s="7" t="s">
        <v>15</v>
      </c>
      <c r="E3372" s="7">
        <v>0</v>
      </c>
      <c r="F3372" s="7" t="s">
        <v>3473</v>
      </c>
      <c r="G3372" s="9" t="s">
        <v>2648</v>
      </c>
    </row>
    <row r="3373" spans="2:15" outlineLevel="1" x14ac:dyDescent="0.15">
      <c r="B3373" s="46" t="s">
        <v>2065</v>
      </c>
      <c r="C3373" s="7" t="s">
        <v>3476</v>
      </c>
      <c r="D3373" s="7" t="s">
        <v>15</v>
      </c>
      <c r="E3373" s="7">
        <v>0</v>
      </c>
      <c r="F3373" s="7" t="s">
        <v>3473</v>
      </c>
      <c r="G3373" s="9" t="s">
        <v>3477</v>
      </c>
    </row>
    <row r="3374" spans="2:15" outlineLevel="1" x14ac:dyDescent="0.15">
      <c r="B3374" s="46" t="s">
        <v>2066</v>
      </c>
      <c r="C3374" s="7" t="s">
        <v>3478</v>
      </c>
      <c r="D3374" s="7" t="s">
        <v>15</v>
      </c>
      <c r="E3374" s="7">
        <v>0</v>
      </c>
      <c r="F3374" s="7" t="s">
        <v>3473</v>
      </c>
      <c r="G3374" s="9"/>
    </row>
    <row r="3375" spans="2:15" outlineLevel="1" x14ac:dyDescent="0.15">
      <c r="B3375" s="46" t="s">
        <v>75</v>
      </c>
      <c r="C3375" s="7" t="s">
        <v>3554</v>
      </c>
      <c r="D3375" s="7" t="s">
        <v>15</v>
      </c>
      <c r="E3375" s="7">
        <v>0</v>
      </c>
      <c r="F3375" s="7" t="s">
        <v>3473</v>
      </c>
      <c r="G3375" s="9" t="s">
        <v>3555</v>
      </c>
    </row>
    <row r="3376" spans="2:15" outlineLevel="1" x14ac:dyDescent="0.15">
      <c r="B3376" s="46" t="s">
        <v>2068</v>
      </c>
      <c r="C3376" s="7" t="s">
        <v>3556</v>
      </c>
      <c r="D3376" s="7" t="s">
        <v>3543</v>
      </c>
      <c r="E3376" s="7" t="s">
        <v>3351</v>
      </c>
      <c r="F3376" s="7" t="s">
        <v>3473</v>
      </c>
      <c r="G3376" s="9"/>
    </row>
    <row r="3377" spans="2:15" outlineLevel="1" x14ac:dyDescent="0.15">
      <c r="B3377" s="46" t="s">
        <v>2069</v>
      </c>
      <c r="C3377" s="7" t="s">
        <v>3596</v>
      </c>
      <c r="D3377" s="7" t="s">
        <v>3597</v>
      </c>
      <c r="E3377" s="7" t="s">
        <v>2692</v>
      </c>
      <c r="F3377" s="7" t="s">
        <v>3480</v>
      </c>
      <c r="G3377" s="9"/>
    </row>
    <row r="3378" spans="2:15" outlineLevel="1" x14ac:dyDescent="0.15">
      <c r="B3378" s="46" t="s">
        <v>2070</v>
      </c>
      <c r="C3378" s="7" t="s">
        <v>3526</v>
      </c>
      <c r="D3378" s="7" t="s">
        <v>15</v>
      </c>
      <c r="E3378" s="7">
        <v>0</v>
      </c>
      <c r="F3378" s="7" t="s">
        <v>3473</v>
      </c>
      <c r="G3378" s="9"/>
      <c r="J3378" s="1" t="s">
        <v>1439</v>
      </c>
      <c r="K3378" s="1" t="s">
        <v>1437</v>
      </c>
      <c r="L3378" s="1" t="s">
        <v>1440</v>
      </c>
      <c r="M3378" s="1" t="s">
        <v>1438</v>
      </c>
      <c r="N3378" s="1">
        <v>2929</v>
      </c>
      <c r="O3378" s="1">
        <v>32</v>
      </c>
    </row>
    <row r="3379" spans="2:15" outlineLevel="1" x14ac:dyDescent="0.15">
      <c r="B3379" s="46" t="s">
        <v>2071</v>
      </c>
      <c r="C3379" s="7" t="s">
        <v>2695</v>
      </c>
      <c r="D3379" s="7" t="s">
        <v>15</v>
      </c>
      <c r="E3379" s="7">
        <v>0</v>
      </c>
      <c r="F3379" s="7" t="s">
        <v>3473</v>
      </c>
      <c r="G3379" s="9"/>
      <c r="J3379" s="1" t="s">
        <v>157</v>
      </c>
      <c r="K3379" s="1" t="s">
        <v>158</v>
      </c>
      <c r="L3379" s="1" t="s">
        <v>923</v>
      </c>
      <c r="M3379" s="1" t="s">
        <v>812</v>
      </c>
      <c r="N3379" s="1">
        <v>2928</v>
      </c>
      <c r="O3379" s="1">
        <v>6</v>
      </c>
    </row>
    <row r="3380" spans="2:15" outlineLevel="1" x14ac:dyDescent="0.15">
      <c r="B3380" s="46" t="s">
        <v>2072</v>
      </c>
      <c r="C3380" s="7" t="s">
        <v>3521</v>
      </c>
      <c r="D3380" s="7" t="s">
        <v>15</v>
      </c>
      <c r="E3380" s="7" t="s">
        <v>3499</v>
      </c>
      <c r="F3380" s="7" t="s">
        <v>3500</v>
      </c>
      <c r="G3380" s="9" t="s">
        <v>3522</v>
      </c>
      <c r="J3380" s="1" t="s">
        <v>1439</v>
      </c>
      <c r="K3380" s="1" t="s">
        <v>156</v>
      </c>
      <c r="L3380" s="1" t="s">
        <v>1440</v>
      </c>
      <c r="M3380" s="1" t="s">
        <v>1584</v>
      </c>
      <c r="N3380" s="1">
        <v>1161</v>
      </c>
      <c r="O3380" s="1">
        <v>32</v>
      </c>
    </row>
    <row r="3381" spans="2:15" outlineLevel="1" x14ac:dyDescent="0.15">
      <c r="B3381" s="46" t="s">
        <v>103</v>
      </c>
      <c r="C3381" s="7" t="s">
        <v>3584</v>
      </c>
      <c r="D3381" s="7" t="s">
        <v>15</v>
      </c>
      <c r="E3381" s="7" t="s">
        <v>2676</v>
      </c>
      <c r="F3381" s="7" t="s">
        <v>3500</v>
      </c>
      <c r="G3381" s="9" t="s">
        <v>3585</v>
      </c>
      <c r="J3381" s="1" t="s">
        <v>1439</v>
      </c>
      <c r="K3381" s="1" t="s">
        <v>1437</v>
      </c>
      <c r="L3381" s="1" t="s">
        <v>1440</v>
      </c>
      <c r="M3381" s="1" t="s">
        <v>1584</v>
      </c>
      <c r="N3381" s="1">
        <v>1917</v>
      </c>
      <c r="O3381" s="1">
        <v>32</v>
      </c>
    </row>
    <row r="3382" spans="2:15" outlineLevel="1" x14ac:dyDescent="0.15">
      <c r="B3382" s="46" t="s">
        <v>82</v>
      </c>
      <c r="C3382" s="7" t="s">
        <v>2677</v>
      </c>
      <c r="D3382" s="7" t="s">
        <v>15</v>
      </c>
      <c r="E3382" s="7">
        <v>0</v>
      </c>
      <c r="F3382" s="7" t="s">
        <v>3473</v>
      </c>
      <c r="G3382" s="9"/>
      <c r="J3382" s="1" t="s">
        <v>1439</v>
      </c>
      <c r="K3382" s="1" t="s">
        <v>1437</v>
      </c>
      <c r="L3382" s="1" t="s">
        <v>1440</v>
      </c>
      <c r="M3382" s="1" t="s">
        <v>1438</v>
      </c>
      <c r="N3382" s="1">
        <v>2937</v>
      </c>
      <c r="O3382" s="1">
        <v>32</v>
      </c>
    </row>
    <row r="3383" spans="2:15" outlineLevel="1" x14ac:dyDescent="0.15">
      <c r="B3383" s="46" t="s">
        <v>100</v>
      </c>
      <c r="C3383" s="7" t="s">
        <v>3527</v>
      </c>
      <c r="D3383" s="7" t="s">
        <v>15</v>
      </c>
      <c r="E3383" s="7">
        <v>0</v>
      </c>
      <c r="F3383" s="7" t="s">
        <v>3473</v>
      </c>
      <c r="G3383" s="9" t="s">
        <v>3528</v>
      </c>
      <c r="J3383" s="1" t="s">
        <v>155</v>
      </c>
      <c r="K3383" s="1" t="s">
        <v>1437</v>
      </c>
      <c r="L3383" s="1" t="s">
        <v>1440</v>
      </c>
      <c r="M3383" s="1" t="s">
        <v>1438</v>
      </c>
      <c r="N3383" s="1">
        <v>2987</v>
      </c>
      <c r="O3383" s="1">
        <v>32</v>
      </c>
    </row>
    <row r="3384" spans="2:15" outlineLevel="1" x14ac:dyDescent="0.15">
      <c r="B3384" s="46" t="s">
        <v>2073</v>
      </c>
      <c r="C3384" s="7" t="s">
        <v>3484</v>
      </c>
      <c r="D3384" s="7" t="s">
        <v>15</v>
      </c>
      <c r="E3384" s="7">
        <v>0</v>
      </c>
      <c r="F3384" s="7" t="s">
        <v>3473</v>
      </c>
      <c r="G3384" s="9" t="s">
        <v>2697</v>
      </c>
      <c r="J3384" s="1" t="s">
        <v>1439</v>
      </c>
      <c r="K3384" s="1" t="s">
        <v>1437</v>
      </c>
      <c r="L3384" s="1" t="s">
        <v>1440</v>
      </c>
      <c r="M3384" s="1" t="s">
        <v>1438</v>
      </c>
      <c r="N3384" s="1">
        <v>2996</v>
      </c>
      <c r="O3384" s="1">
        <v>32</v>
      </c>
    </row>
    <row r="3385" spans="2:15" outlineLevel="1" x14ac:dyDescent="0.15">
      <c r="B3385" s="46" t="s">
        <v>97</v>
      </c>
      <c r="C3385" s="7" t="s">
        <v>3485</v>
      </c>
      <c r="D3385" s="7" t="s">
        <v>15</v>
      </c>
      <c r="E3385" s="7">
        <v>0</v>
      </c>
      <c r="F3385" s="7" t="s">
        <v>3480</v>
      </c>
      <c r="G3385" s="9"/>
      <c r="J3385" s="1" t="s">
        <v>1439</v>
      </c>
      <c r="K3385" s="1" t="s">
        <v>1437</v>
      </c>
      <c r="L3385" s="1" t="s">
        <v>1440</v>
      </c>
      <c r="M3385" s="1" t="s">
        <v>1438</v>
      </c>
      <c r="N3385" s="1">
        <v>3005</v>
      </c>
      <c r="O3385" s="1">
        <v>32</v>
      </c>
    </row>
    <row r="3386" spans="2:15" outlineLevel="1" x14ac:dyDescent="0.15">
      <c r="B3386" s="46" t="s">
        <v>98</v>
      </c>
      <c r="C3386" s="7" t="s">
        <v>3489</v>
      </c>
      <c r="D3386" s="7" t="s">
        <v>3490</v>
      </c>
      <c r="E3386" s="7">
        <v>0</v>
      </c>
      <c r="F3386" s="7" t="s">
        <v>3473</v>
      </c>
      <c r="G3386" s="9" t="s">
        <v>3491</v>
      </c>
      <c r="J3386" s="1" t="s">
        <v>1439</v>
      </c>
      <c r="K3386" s="1" t="s">
        <v>1437</v>
      </c>
      <c r="L3386" s="1" t="s">
        <v>1440</v>
      </c>
      <c r="M3386" s="1" t="s">
        <v>1438</v>
      </c>
      <c r="N3386" s="1">
        <v>3013</v>
      </c>
      <c r="O3386" s="1">
        <v>32</v>
      </c>
    </row>
    <row r="3387" spans="2:15" outlineLevel="1" x14ac:dyDescent="0.15">
      <c r="B3387" s="46" t="s">
        <v>99</v>
      </c>
      <c r="C3387" s="7" t="s">
        <v>3493</v>
      </c>
      <c r="D3387" s="7" t="s">
        <v>3494</v>
      </c>
      <c r="E3387" s="7">
        <v>0</v>
      </c>
      <c r="F3387" s="7" t="s">
        <v>3473</v>
      </c>
      <c r="G3387" s="9"/>
      <c r="J3387" s="1" t="s">
        <v>1439</v>
      </c>
      <c r="K3387" s="1" t="s">
        <v>1437</v>
      </c>
      <c r="L3387" s="1" t="s">
        <v>1440</v>
      </c>
      <c r="M3387" s="1" t="s">
        <v>1438</v>
      </c>
      <c r="N3387" s="1">
        <v>2973</v>
      </c>
      <c r="O3387" s="1">
        <v>32</v>
      </c>
    </row>
    <row r="3388" spans="2:15" outlineLevel="1" x14ac:dyDescent="0.15">
      <c r="B3388" s="46" t="s">
        <v>51</v>
      </c>
      <c r="C3388" s="7" t="s">
        <v>3495</v>
      </c>
      <c r="D3388" s="7" t="s">
        <v>3496</v>
      </c>
      <c r="E3388" s="7">
        <v>0</v>
      </c>
      <c r="F3388" s="7" t="s">
        <v>3473</v>
      </c>
      <c r="G3388" s="9"/>
      <c r="J3388" s="1" t="s">
        <v>819</v>
      </c>
      <c r="K3388" s="1" t="s">
        <v>1456</v>
      </c>
      <c r="L3388" s="1" t="s">
        <v>162</v>
      </c>
      <c r="M3388" s="1" t="s">
        <v>162</v>
      </c>
      <c r="N3388" s="1">
        <v>3007</v>
      </c>
      <c r="O3388" s="1">
        <v>16</v>
      </c>
    </row>
    <row r="3389" spans="2:15" outlineLevel="1" x14ac:dyDescent="0.15">
      <c r="B3389" s="46" t="s">
        <v>17</v>
      </c>
      <c r="C3389" s="7" t="s">
        <v>3529</v>
      </c>
      <c r="D3389" s="7" t="s">
        <v>3494</v>
      </c>
      <c r="E3389" s="7">
        <v>0</v>
      </c>
      <c r="F3389" s="7" t="s">
        <v>3473</v>
      </c>
      <c r="G3389" s="9" t="s">
        <v>3530</v>
      </c>
      <c r="J3389" s="1" t="s">
        <v>1455</v>
      </c>
      <c r="K3389" s="1" t="s">
        <v>161</v>
      </c>
      <c r="L3389" s="1" t="s">
        <v>162</v>
      </c>
      <c r="M3389" s="1" t="s">
        <v>162</v>
      </c>
      <c r="N3389" s="1">
        <v>2997</v>
      </c>
      <c r="O3389" s="1">
        <v>16</v>
      </c>
    </row>
    <row r="3390" spans="2:15" outlineLevel="1" x14ac:dyDescent="0.15">
      <c r="B3390" s="46" t="s">
        <v>2074</v>
      </c>
      <c r="C3390" s="7" t="s">
        <v>3531</v>
      </c>
      <c r="D3390" s="7" t="s">
        <v>3494</v>
      </c>
      <c r="E3390" s="7">
        <v>0</v>
      </c>
      <c r="F3390" s="7"/>
      <c r="G3390" s="9"/>
      <c r="J3390" s="1" t="s">
        <v>819</v>
      </c>
      <c r="K3390" s="1" t="s">
        <v>1528</v>
      </c>
      <c r="L3390" s="1" t="s">
        <v>162</v>
      </c>
      <c r="M3390" s="1" t="s">
        <v>162</v>
      </c>
      <c r="N3390" s="1">
        <v>3001</v>
      </c>
      <c r="O3390" s="1">
        <v>18</v>
      </c>
    </row>
    <row r="3391" spans="2:15" outlineLevel="1" x14ac:dyDescent="0.15">
      <c r="B3391" s="46" t="s">
        <v>2075</v>
      </c>
      <c r="C3391" s="7" t="s">
        <v>3586</v>
      </c>
      <c r="D3391" s="7" t="s">
        <v>3496</v>
      </c>
      <c r="E3391" s="7">
        <v>0</v>
      </c>
      <c r="F3391" s="7" t="s">
        <v>3473</v>
      </c>
      <c r="G3391" s="9" t="s">
        <v>2747</v>
      </c>
      <c r="J3391" s="1" t="s">
        <v>819</v>
      </c>
      <c r="K3391" s="1" t="s">
        <v>161</v>
      </c>
      <c r="L3391" s="1" t="s">
        <v>162</v>
      </c>
      <c r="M3391" s="1" t="s">
        <v>1500</v>
      </c>
      <c r="N3391" s="1">
        <v>2981</v>
      </c>
      <c r="O3391" s="1">
        <v>32</v>
      </c>
    </row>
    <row r="3392" spans="2:15" outlineLevel="1" x14ac:dyDescent="0.15">
      <c r="B3392" s="46" t="s">
        <v>90</v>
      </c>
      <c r="C3392" s="7" t="s">
        <v>3587</v>
      </c>
      <c r="D3392" s="7" t="s">
        <v>3494</v>
      </c>
      <c r="E3392" s="7">
        <v>0</v>
      </c>
      <c r="F3392" s="7" t="s">
        <v>3473</v>
      </c>
      <c r="G3392" s="9" t="s">
        <v>3588</v>
      </c>
      <c r="J3392" s="1" t="s">
        <v>819</v>
      </c>
      <c r="K3392" s="1" t="s">
        <v>1456</v>
      </c>
      <c r="L3392" s="1" t="s">
        <v>162</v>
      </c>
      <c r="M3392" s="1" t="s">
        <v>162</v>
      </c>
      <c r="N3392" s="1">
        <v>1460</v>
      </c>
      <c r="O3392" s="1">
        <v>18</v>
      </c>
    </row>
    <row r="3393" spans="2:15" outlineLevel="1" x14ac:dyDescent="0.15">
      <c r="B3393" s="46" t="s">
        <v>390</v>
      </c>
      <c r="C3393" s="7" t="s">
        <v>3541</v>
      </c>
      <c r="D3393" s="7" t="s">
        <v>3496</v>
      </c>
      <c r="E3393" s="7">
        <v>0</v>
      </c>
      <c r="F3393" s="7"/>
      <c r="G3393" s="9"/>
      <c r="J3393" s="1" t="s">
        <v>1527</v>
      </c>
      <c r="K3393" s="1" t="s">
        <v>1528</v>
      </c>
      <c r="L3393" s="1" t="s">
        <v>1500</v>
      </c>
      <c r="M3393" s="1" t="s">
        <v>162</v>
      </c>
      <c r="N3393" s="1">
        <v>2965</v>
      </c>
      <c r="O3393" s="1">
        <v>18</v>
      </c>
    </row>
    <row r="3394" spans="2:15" outlineLevel="1" x14ac:dyDescent="0.15">
      <c r="B3394" s="46" t="s">
        <v>2076</v>
      </c>
      <c r="C3394" s="7" t="s">
        <v>2684</v>
      </c>
      <c r="D3394" s="7" t="s">
        <v>3494</v>
      </c>
      <c r="E3394" s="7">
        <v>0</v>
      </c>
      <c r="F3394" s="7"/>
      <c r="G3394" s="9"/>
      <c r="J3394" s="1" t="s">
        <v>819</v>
      </c>
      <c r="K3394" s="1" t="s">
        <v>161</v>
      </c>
      <c r="L3394" s="1" t="s">
        <v>162</v>
      </c>
      <c r="M3394" s="1" t="s">
        <v>162</v>
      </c>
      <c r="N3394" s="1">
        <v>1305</v>
      </c>
      <c r="O3394" s="1">
        <v>32</v>
      </c>
    </row>
    <row r="3395" spans="2:15" outlineLevel="1" x14ac:dyDescent="0.15">
      <c r="B3395" s="46" t="s">
        <v>2077</v>
      </c>
      <c r="C3395" s="7" t="s">
        <v>3532</v>
      </c>
      <c r="D3395" s="7" t="s">
        <v>3510</v>
      </c>
      <c r="E3395" s="7" t="s">
        <v>3514</v>
      </c>
      <c r="F3395" s="7" t="s">
        <v>3480</v>
      </c>
      <c r="G3395" s="9" t="s">
        <v>3533</v>
      </c>
      <c r="J3395" s="1" t="s">
        <v>1529</v>
      </c>
      <c r="K3395" s="1" t="s">
        <v>1531</v>
      </c>
      <c r="L3395" s="1" t="s">
        <v>162</v>
      </c>
      <c r="M3395" s="1" t="s">
        <v>162</v>
      </c>
      <c r="N3395" s="1">
        <v>1314</v>
      </c>
      <c r="O3395" s="1">
        <v>18</v>
      </c>
    </row>
    <row r="3396" spans="2:15" outlineLevel="1" x14ac:dyDescent="0.15">
      <c r="B3396" s="46" t="s">
        <v>426</v>
      </c>
      <c r="C3396" s="7" t="s">
        <v>3513</v>
      </c>
      <c r="D3396" s="7" t="s">
        <v>3510</v>
      </c>
      <c r="E3396" s="7" t="s">
        <v>3514</v>
      </c>
      <c r="F3396" s="7" t="s">
        <v>3480</v>
      </c>
      <c r="G3396" s="9" t="s">
        <v>3515</v>
      </c>
      <c r="J3396" s="1" t="s">
        <v>1527</v>
      </c>
      <c r="K3396" s="1" t="s">
        <v>161</v>
      </c>
      <c r="L3396" s="1" t="s">
        <v>162</v>
      </c>
      <c r="M3396" s="1" t="s">
        <v>162</v>
      </c>
      <c r="N3396" s="1">
        <v>2968</v>
      </c>
      <c r="O3396" s="1">
        <v>32</v>
      </c>
    </row>
    <row r="3397" spans="2:15" outlineLevel="1" x14ac:dyDescent="0.15">
      <c r="B3397" s="46" t="s">
        <v>2078</v>
      </c>
      <c r="C3397" s="7" t="s">
        <v>2744</v>
      </c>
      <c r="D3397" s="7" t="s">
        <v>15</v>
      </c>
      <c r="E3397" s="7" t="s">
        <v>3499</v>
      </c>
      <c r="F3397" s="7" t="s">
        <v>3500</v>
      </c>
      <c r="G3397" s="9" t="s">
        <v>3501</v>
      </c>
      <c r="J3397" s="1" t="s">
        <v>819</v>
      </c>
      <c r="K3397" s="1" t="s">
        <v>161</v>
      </c>
      <c r="L3397" s="1" t="s">
        <v>162</v>
      </c>
      <c r="M3397" s="1" t="s">
        <v>162</v>
      </c>
      <c r="N3397" s="1">
        <v>2969</v>
      </c>
      <c r="O3397" s="1">
        <v>18</v>
      </c>
    </row>
    <row r="3398" spans="2:15" outlineLevel="1" x14ac:dyDescent="0.15">
      <c r="B3398" s="46" t="s">
        <v>2079</v>
      </c>
      <c r="C3398" s="7" t="s">
        <v>3502</v>
      </c>
      <c r="D3398" s="7" t="s">
        <v>15</v>
      </c>
      <c r="E3398" s="7" t="s">
        <v>3499</v>
      </c>
      <c r="F3398" s="7" t="s">
        <v>3500</v>
      </c>
      <c r="G3398" s="9" t="s">
        <v>3501</v>
      </c>
    </row>
    <row r="3399" spans="2:15" outlineLevel="1" x14ac:dyDescent="0.15">
      <c r="B3399" s="46" t="s">
        <v>55</v>
      </c>
      <c r="C3399" s="7" t="s">
        <v>3503</v>
      </c>
      <c r="D3399" s="7" t="s">
        <v>15</v>
      </c>
      <c r="E3399" s="7" t="s">
        <v>2676</v>
      </c>
      <c r="F3399" s="7" t="s">
        <v>3500</v>
      </c>
      <c r="G3399" s="9" t="s">
        <v>3501</v>
      </c>
    </row>
    <row r="3400" spans="2:15" outlineLevel="1" x14ac:dyDescent="0.15">
      <c r="B3400" s="46" t="s">
        <v>2080</v>
      </c>
      <c r="C3400" s="7" t="s">
        <v>3504</v>
      </c>
      <c r="D3400" s="7" t="s">
        <v>15</v>
      </c>
      <c r="E3400" s="7" t="s">
        <v>2676</v>
      </c>
      <c r="F3400" s="7" t="s">
        <v>3500</v>
      </c>
      <c r="G3400" s="9" t="s">
        <v>3501</v>
      </c>
    </row>
    <row r="3401" spans="2:15" outlineLevel="1" x14ac:dyDescent="0.15">
      <c r="B3401" s="46" t="s">
        <v>2081</v>
      </c>
      <c r="C3401" s="7" t="s">
        <v>2686</v>
      </c>
      <c r="D3401" s="7" t="s">
        <v>15</v>
      </c>
      <c r="E3401" s="7" t="s">
        <v>3499</v>
      </c>
      <c r="F3401" s="7" t="s">
        <v>3500</v>
      </c>
      <c r="G3401" s="9"/>
    </row>
    <row r="3402" spans="2:15" outlineLevel="1" x14ac:dyDescent="0.15">
      <c r="B3402" s="46" t="s">
        <v>2083</v>
      </c>
      <c r="C3402" s="7" t="s">
        <v>3592</v>
      </c>
      <c r="D3402" s="7" t="s">
        <v>15</v>
      </c>
      <c r="E3402" s="7" t="s">
        <v>2676</v>
      </c>
      <c r="F3402" s="7" t="s">
        <v>3500</v>
      </c>
      <c r="G3402" s="9"/>
    </row>
    <row r="3403" spans="2:15" outlineLevel="1" x14ac:dyDescent="0.15">
      <c r="B3403" s="46" t="s">
        <v>2085</v>
      </c>
      <c r="C3403" s="7" t="s">
        <v>3593</v>
      </c>
      <c r="D3403" s="7" t="s">
        <v>15</v>
      </c>
      <c r="E3403" s="7" t="s">
        <v>3499</v>
      </c>
      <c r="F3403" s="7" t="s">
        <v>3500</v>
      </c>
      <c r="G3403" s="9"/>
    </row>
    <row r="3404" spans="2:15" outlineLevel="1" x14ac:dyDescent="0.15">
      <c r="B3404" s="46" t="s">
        <v>2086</v>
      </c>
      <c r="C3404" s="7" t="s">
        <v>3594</v>
      </c>
      <c r="D3404" s="7" t="s">
        <v>15</v>
      </c>
      <c r="E3404" s="7" t="s">
        <v>2676</v>
      </c>
      <c r="F3404" s="7" t="s">
        <v>3500</v>
      </c>
      <c r="G3404" s="9"/>
    </row>
    <row r="3405" spans="2:15" outlineLevel="1" x14ac:dyDescent="0.15">
      <c r="B3405" s="46" t="s">
        <v>2087</v>
      </c>
      <c r="C3405" s="7" t="s">
        <v>3516</v>
      </c>
      <c r="D3405" s="7" t="s">
        <v>3510</v>
      </c>
      <c r="E3405" s="7" t="s">
        <v>3351</v>
      </c>
      <c r="F3405" s="7" t="s">
        <v>3480</v>
      </c>
      <c r="G3405" s="9"/>
    </row>
    <row r="3406" spans="2:15" outlineLevel="1" x14ac:dyDescent="0.15">
      <c r="B3406" s="46" t="s">
        <v>2088</v>
      </c>
      <c r="C3406" s="7" t="s">
        <v>2689</v>
      </c>
      <c r="D3406" s="7" t="s">
        <v>15</v>
      </c>
      <c r="E3406" s="7">
        <v>0</v>
      </c>
      <c r="F3406" s="7" t="s">
        <v>3473</v>
      </c>
      <c r="G3406" s="9" t="s">
        <v>3563</v>
      </c>
    </row>
    <row r="3407" spans="2:15" outlineLevel="1" x14ac:dyDescent="0.15">
      <c r="B3407" s="46" t="s">
        <v>106</v>
      </c>
      <c r="C3407" s="7" t="s">
        <v>3523</v>
      </c>
      <c r="D3407" s="7" t="s">
        <v>3498</v>
      </c>
      <c r="E3407" s="7" t="s">
        <v>3351</v>
      </c>
      <c r="F3407" s="7" t="s">
        <v>3473</v>
      </c>
      <c r="G3407" s="9"/>
    </row>
    <row r="3408" spans="2:15" outlineLevel="1" x14ac:dyDescent="0.15">
      <c r="B3408" s="46" t="s">
        <v>2089</v>
      </c>
      <c r="C3408" s="7" t="s">
        <v>3508</v>
      </c>
      <c r="D3408" s="7" t="s">
        <v>3506</v>
      </c>
      <c r="E3408" s="7">
        <v>0</v>
      </c>
      <c r="F3408" s="7"/>
      <c r="G3408" s="9"/>
    </row>
    <row r="3409" spans="2:15" outlineLevel="1" x14ac:dyDescent="0.15">
      <c r="B3409" s="46" t="s">
        <v>136</v>
      </c>
      <c r="C3409" s="7" t="s">
        <v>3589</v>
      </c>
      <c r="D3409" s="7" t="s">
        <v>15</v>
      </c>
      <c r="E3409" s="7">
        <v>0</v>
      </c>
      <c r="F3409" s="7" t="s">
        <v>3480</v>
      </c>
      <c r="G3409" s="9"/>
    </row>
    <row r="3410" spans="2:15" outlineLevel="1" x14ac:dyDescent="0.15">
      <c r="B3410" s="46" t="s">
        <v>2090</v>
      </c>
      <c r="C3410" s="7" t="s">
        <v>3591</v>
      </c>
      <c r="D3410" s="7" t="s">
        <v>2748</v>
      </c>
      <c r="E3410" s="7">
        <v>0</v>
      </c>
      <c r="F3410" s="7" t="s">
        <v>3473</v>
      </c>
      <c r="G3410" s="9"/>
    </row>
    <row r="3411" spans="2:15" outlineLevel="1" x14ac:dyDescent="0.15">
      <c r="B3411" s="46" t="s">
        <v>2091</v>
      </c>
      <c r="C3411" s="7" t="s">
        <v>2765</v>
      </c>
      <c r="D3411" s="7" t="s">
        <v>15</v>
      </c>
      <c r="E3411" s="7">
        <v>0</v>
      </c>
      <c r="F3411" s="7" t="s">
        <v>3480</v>
      </c>
      <c r="G3411" s="9"/>
    </row>
    <row r="3412" spans="2:15" outlineLevel="1" x14ac:dyDescent="0.15">
      <c r="B3412" s="46" t="s">
        <v>778</v>
      </c>
      <c r="C3412" s="7" t="s">
        <v>3509</v>
      </c>
      <c r="D3412" s="7" t="s">
        <v>3510</v>
      </c>
      <c r="E3412" s="7" t="s">
        <v>3351</v>
      </c>
      <c r="F3412" s="7" t="s">
        <v>3480</v>
      </c>
      <c r="G3412" s="9"/>
    </row>
    <row r="3413" spans="2:15" outlineLevel="1" x14ac:dyDescent="0.15">
      <c r="B3413" s="46" t="s">
        <v>928</v>
      </c>
      <c r="C3413" s="7" t="s">
        <v>3568</v>
      </c>
      <c r="D3413" s="7" t="s">
        <v>15</v>
      </c>
      <c r="E3413" s="7">
        <v>0</v>
      </c>
      <c r="F3413" s="7"/>
      <c r="G3413" s="9" t="s">
        <v>3569</v>
      </c>
    </row>
    <row r="3414" spans="2:15" outlineLevel="1" x14ac:dyDescent="0.15">
      <c r="B3414" s="46" t="s">
        <v>2092</v>
      </c>
      <c r="C3414" s="7" t="s">
        <v>3570</v>
      </c>
      <c r="D3414" s="7" t="s">
        <v>15</v>
      </c>
      <c r="E3414" s="7">
        <v>0</v>
      </c>
      <c r="F3414" s="7"/>
      <c r="G3414" s="9" t="s">
        <v>2746</v>
      </c>
    </row>
    <row r="3415" spans="2:15" outlineLevel="1" x14ac:dyDescent="0.15">
      <c r="B3415" s="18" t="s">
        <v>2122</v>
      </c>
      <c r="C3415" s="7" t="s">
        <v>2650</v>
      </c>
      <c r="D3415" s="7" t="s">
        <v>15</v>
      </c>
      <c r="E3415" s="7">
        <v>1</v>
      </c>
      <c r="F3415" s="7"/>
      <c r="G3415" s="9"/>
    </row>
    <row r="3416" spans="2:15" ht="18" outlineLevel="1" thickBot="1" x14ac:dyDescent="0.2">
      <c r="B3416" s="15"/>
      <c r="C3416" s="53"/>
      <c r="D3416" s="53"/>
      <c r="E3416" s="53"/>
      <c r="F3416" s="53"/>
      <c r="G3416" s="55"/>
    </row>
    <row r="3417" spans="2:15" outlineLevel="1" x14ac:dyDescent="0.15">
      <c r="B3417" s="144" t="s">
        <v>8</v>
      </c>
      <c r="C3417" s="145"/>
      <c r="D3417" s="145"/>
      <c r="E3417" s="145"/>
      <c r="F3417" s="145"/>
      <c r="G3417" s="146"/>
    </row>
    <row r="3418" spans="2:15" outlineLevel="1" x14ac:dyDescent="0.15">
      <c r="B3418" s="33"/>
      <c r="C3418" s="31"/>
      <c r="D3418" s="31"/>
      <c r="E3418" s="31"/>
      <c r="F3418" s="31"/>
      <c r="G3418" s="32"/>
      <c r="J3418" s="1" t="s">
        <v>1537</v>
      </c>
      <c r="K3418" s="1" t="s">
        <v>810</v>
      </c>
      <c r="L3418" s="1" t="s">
        <v>1394</v>
      </c>
      <c r="M3418" s="1" t="s">
        <v>818</v>
      </c>
      <c r="N3418" s="1">
        <v>3009</v>
      </c>
      <c r="O3418" s="1">
        <v>64</v>
      </c>
    </row>
    <row r="3419" spans="2:15" outlineLevel="1" x14ac:dyDescent="0.15">
      <c r="B3419" s="33" t="s">
        <v>2113</v>
      </c>
      <c r="C3419" s="31"/>
      <c r="D3419" s="31"/>
      <c r="E3419" s="31"/>
      <c r="F3419" s="31"/>
      <c r="G3419" s="32"/>
    </row>
    <row r="3420" spans="2:15" outlineLevel="1" x14ac:dyDescent="0.15">
      <c r="B3420" s="33"/>
      <c r="C3420" s="31"/>
      <c r="D3420" s="31"/>
      <c r="E3420" s="31"/>
      <c r="F3420" s="31"/>
      <c r="G3420" s="32"/>
    </row>
    <row r="3421" spans="2:15" outlineLevel="1" x14ac:dyDescent="0.15"/>
    <row r="3422" spans="2:15" ht="18" outlineLevel="1" thickBot="1" x14ac:dyDescent="0.2"/>
    <row r="3423" spans="2:15" x14ac:dyDescent="0.15">
      <c r="B3423" s="2" t="s">
        <v>3418</v>
      </c>
      <c r="C3423" s="3" t="s">
        <v>3898</v>
      </c>
      <c r="D3423" s="4" t="s">
        <v>3419</v>
      </c>
      <c r="E3423" s="3" t="s">
        <v>2111</v>
      </c>
      <c r="F3423" s="4" t="s">
        <v>3420</v>
      </c>
      <c r="G3423" s="5" t="s">
        <v>3899</v>
      </c>
    </row>
    <row r="3424" spans="2:15" outlineLevel="1" x14ac:dyDescent="0.15">
      <c r="B3424" s="6" t="s">
        <v>3422</v>
      </c>
      <c r="C3424" s="7" t="s">
        <v>3423</v>
      </c>
      <c r="D3424" s="8" t="s">
        <v>3424</v>
      </c>
      <c r="E3424" s="7" t="s">
        <v>3900</v>
      </c>
      <c r="F3424" s="8" t="s">
        <v>3426</v>
      </c>
      <c r="G3424" s="9"/>
    </row>
    <row r="3425" spans="2:15" ht="18" outlineLevel="1" thickBot="1" x14ac:dyDescent="0.2">
      <c r="B3425" s="10" t="s">
        <v>3427</v>
      </c>
      <c r="C3425" s="11"/>
      <c r="D3425" s="12" t="s">
        <v>3428</v>
      </c>
      <c r="E3425" s="11">
        <v>1</v>
      </c>
      <c r="F3425" s="12" t="s">
        <v>3429</v>
      </c>
      <c r="G3425" s="13" t="s">
        <v>3430</v>
      </c>
      <c r="J3425" s="1" t="s">
        <v>1439</v>
      </c>
      <c r="K3425" s="1" t="s">
        <v>1437</v>
      </c>
      <c r="L3425" s="1" t="s">
        <v>1440</v>
      </c>
      <c r="M3425" s="1" t="s">
        <v>1438</v>
      </c>
      <c r="N3425" s="1">
        <v>1827</v>
      </c>
      <c r="O3425" s="1">
        <v>32</v>
      </c>
    </row>
    <row r="3426" spans="2:15" outlineLevel="1" x14ac:dyDescent="0.15">
      <c r="B3426" s="138" t="s">
        <v>3</v>
      </c>
      <c r="C3426" s="139"/>
      <c r="D3426" s="139"/>
      <c r="E3426" s="139"/>
      <c r="F3426" s="139"/>
      <c r="G3426" s="140"/>
      <c r="J3426" s="1" t="s">
        <v>155</v>
      </c>
      <c r="K3426" s="1" t="s">
        <v>156</v>
      </c>
      <c r="L3426" s="1" t="s">
        <v>1440</v>
      </c>
      <c r="M3426" s="1" t="s">
        <v>1438</v>
      </c>
      <c r="N3426" s="1">
        <v>1228</v>
      </c>
      <c r="O3426" s="1">
        <v>32</v>
      </c>
    </row>
    <row r="3427" spans="2:15" outlineLevel="1" x14ac:dyDescent="0.15">
      <c r="B3427" s="58" t="s">
        <v>4</v>
      </c>
      <c r="C3427" s="59" t="s">
        <v>0</v>
      </c>
      <c r="D3427" s="59" t="s">
        <v>1</v>
      </c>
      <c r="E3427" s="59" t="s">
        <v>5</v>
      </c>
      <c r="F3427" s="59"/>
      <c r="G3427" s="60" t="s">
        <v>6</v>
      </c>
      <c r="J3427" s="1" t="s">
        <v>1439</v>
      </c>
      <c r="K3427" s="1" t="s">
        <v>1437</v>
      </c>
      <c r="L3427" s="1" t="s">
        <v>1440</v>
      </c>
      <c r="M3427" s="1" t="s">
        <v>1515</v>
      </c>
      <c r="N3427" s="1">
        <v>1961</v>
      </c>
      <c r="O3427" s="1">
        <v>32</v>
      </c>
    </row>
    <row r="3428" spans="2:15" outlineLevel="1" x14ac:dyDescent="0.15">
      <c r="B3428" s="15" t="s">
        <v>2106</v>
      </c>
      <c r="C3428" s="53" t="s">
        <v>3521</v>
      </c>
      <c r="D3428" s="53" t="s">
        <v>15</v>
      </c>
      <c r="E3428" s="53" t="s">
        <v>3499</v>
      </c>
      <c r="F3428" s="53" t="s">
        <v>3500</v>
      </c>
      <c r="G3428" s="55" t="s">
        <v>3522</v>
      </c>
      <c r="J3428" s="1" t="s">
        <v>1568</v>
      </c>
      <c r="K3428" s="1" t="s">
        <v>1437</v>
      </c>
      <c r="L3428" s="1" t="s">
        <v>1440</v>
      </c>
      <c r="M3428" s="1" t="s">
        <v>1584</v>
      </c>
      <c r="N3428" s="1">
        <v>3050</v>
      </c>
      <c r="O3428" s="1">
        <v>32</v>
      </c>
    </row>
    <row r="3429" spans="2:15" outlineLevel="1" x14ac:dyDescent="0.15">
      <c r="B3429" s="15" t="s">
        <v>2107</v>
      </c>
      <c r="C3429" s="53" t="s">
        <v>3472</v>
      </c>
      <c r="D3429" s="53" t="s">
        <v>15</v>
      </c>
      <c r="E3429" s="53">
        <v>0</v>
      </c>
      <c r="F3429" s="53" t="s">
        <v>3473</v>
      </c>
      <c r="G3429" s="55" t="s">
        <v>3474</v>
      </c>
      <c r="J3429" s="1" t="s">
        <v>812</v>
      </c>
      <c r="K3429" s="1" t="s">
        <v>158</v>
      </c>
      <c r="L3429" s="1" t="s">
        <v>923</v>
      </c>
      <c r="M3429" s="1" t="s">
        <v>812</v>
      </c>
      <c r="N3429" s="1">
        <v>1905</v>
      </c>
      <c r="O3429" s="1">
        <v>3</v>
      </c>
    </row>
    <row r="3430" spans="2:15" outlineLevel="1" x14ac:dyDescent="0.15">
      <c r="B3430" s="15" t="s">
        <v>2108</v>
      </c>
      <c r="C3430" s="53" t="s">
        <v>2677</v>
      </c>
      <c r="D3430" s="53" t="s">
        <v>15</v>
      </c>
      <c r="E3430" s="53">
        <v>0</v>
      </c>
      <c r="F3430" s="53" t="s">
        <v>3473</v>
      </c>
      <c r="G3430" s="55"/>
      <c r="J3430" s="1" t="s">
        <v>155</v>
      </c>
      <c r="K3430" s="1" t="s">
        <v>1514</v>
      </c>
      <c r="L3430" s="1" t="s">
        <v>1440</v>
      </c>
      <c r="M3430" s="1" t="s">
        <v>1438</v>
      </c>
      <c r="N3430" s="1">
        <v>2537</v>
      </c>
      <c r="O3430" s="1">
        <v>32</v>
      </c>
    </row>
    <row r="3431" spans="2:15" outlineLevel="1" x14ac:dyDescent="0.15">
      <c r="B3431" s="15" t="s">
        <v>2109</v>
      </c>
      <c r="C3431" s="53" t="s">
        <v>3484</v>
      </c>
      <c r="D3431" s="53" t="s">
        <v>15</v>
      </c>
      <c r="E3431" s="53">
        <v>0</v>
      </c>
      <c r="F3431" s="53" t="s">
        <v>3473</v>
      </c>
      <c r="G3431" s="55" t="s">
        <v>2697</v>
      </c>
      <c r="J3431" s="1" t="s">
        <v>1439</v>
      </c>
      <c r="K3431" s="1" t="s">
        <v>1437</v>
      </c>
      <c r="L3431" s="1" t="s">
        <v>1440</v>
      </c>
      <c r="M3431" s="1" t="s">
        <v>1584</v>
      </c>
      <c r="N3431" s="1">
        <v>1696</v>
      </c>
      <c r="O3431" s="1">
        <v>32</v>
      </c>
    </row>
    <row r="3432" spans="2:15" ht="18" outlineLevel="1" thickBot="1" x14ac:dyDescent="0.2">
      <c r="B3432" s="48"/>
      <c r="C3432" s="53"/>
      <c r="D3432" s="53"/>
      <c r="E3432" s="53"/>
      <c r="F3432" s="53"/>
      <c r="G3432" s="55"/>
    </row>
    <row r="3433" spans="2:15" outlineLevel="1" x14ac:dyDescent="0.15">
      <c r="B3433" s="135" t="s">
        <v>7</v>
      </c>
      <c r="C3433" s="136"/>
      <c r="D3433" s="136"/>
      <c r="E3433" s="136"/>
      <c r="F3433" s="136"/>
      <c r="G3433" s="137"/>
    </row>
    <row r="3434" spans="2:15" outlineLevel="1" x14ac:dyDescent="0.15">
      <c r="B3434" s="58" t="s">
        <v>4</v>
      </c>
      <c r="C3434" s="59" t="s">
        <v>0</v>
      </c>
      <c r="D3434" s="59" t="s">
        <v>1</v>
      </c>
      <c r="E3434" s="59" t="s">
        <v>5</v>
      </c>
      <c r="F3434" s="59"/>
      <c r="G3434" s="60" t="s">
        <v>6</v>
      </c>
    </row>
    <row r="3435" spans="2:15" outlineLevel="1" x14ac:dyDescent="0.15">
      <c r="B3435" s="46" t="s">
        <v>70</v>
      </c>
      <c r="C3435" s="7" t="s">
        <v>3571</v>
      </c>
      <c r="D3435" s="7" t="s">
        <v>3506</v>
      </c>
      <c r="E3435" s="7">
        <v>0</v>
      </c>
      <c r="F3435" s="7" t="s">
        <v>3473</v>
      </c>
      <c r="G3435" s="9"/>
    </row>
    <row r="3436" spans="2:15" outlineLevel="1" x14ac:dyDescent="0.15">
      <c r="B3436" s="47" t="s">
        <v>933</v>
      </c>
      <c r="C3436" s="7" t="s">
        <v>3475</v>
      </c>
      <c r="D3436" s="7" t="s">
        <v>15</v>
      </c>
      <c r="E3436" s="7">
        <v>0</v>
      </c>
      <c r="F3436" s="7" t="s">
        <v>3473</v>
      </c>
      <c r="G3436" s="9" t="s">
        <v>2648</v>
      </c>
    </row>
    <row r="3437" spans="2:15" outlineLevel="1" x14ac:dyDescent="0.15">
      <c r="B3437" s="47" t="s">
        <v>150</v>
      </c>
      <c r="C3437" s="7" t="s">
        <v>3476</v>
      </c>
      <c r="D3437" s="7" t="s">
        <v>15</v>
      </c>
      <c r="E3437" s="7">
        <v>0</v>
      </c>
      <c r="F3437" s="7" t="s">
        <v>3473</v>
      </c>
      <c r="G3437" s="9" t="s">
        <v>3477</v>
      </c>
    </row>
    <row r="3438" spans="2:15" outlineLevel="1" x14ac:dyDescent="0.15">
      <c r="B3438" s="47" t="s">
        <v>2066</v>
      </c>
      <c r="C3438" s="7" t="s">
        <v>3478</v>
      </c>
      <c r="D3438" s="7" t="s">
        <v>15</v>
      </c>
      <c r="E3438" s="7">
        <v>0</v>
      </c>
      <c r="F3438" s="7" t="s">
        <v>3473</v>
      </c>
      <c r="G3438" s="9"/>
    </row>
    <row r="3439" spans="2:15" outlineLevel="1" x14ac:dyDescent="0.15">
      <c r="B3439" s="18" t="s">
        <v>2095</v>
      </c>
      <c r="C3439" s="7" t="s">
        <v>3554</v>
      </c>
      <c r="D3439" s="7" t="s">
        <v>15</v>
      </c>
      <c r="E3439" s="7">
        <v>0</v>
      </c>
      <c r="F3439" s="7" t="s">
        <v>3473</v>
      </c>
      <c r="G3439" s="9" t="s">
        <v>3555</v>
      </c>
    </row>
    <row r="3440" spans="2:15" outlineLevel="1" x14ac:dyDescent="0.15">
      <c r="B3440" s="18" t="s">
        <v>2067</v>
      </c>
      <c r="C3440" s="7" t="s">
        <v>3556</v>
      </c>
      <c r="D3440" s="7" t="s">
        <v>3543</v>
      </c>
      <c r="E3440" s="7" t="s">
        <v>3351</v>
      </c>
      <c r="F3440" s="7" t="s">
        <v>3473</v>
      </c>
      <c r="G3440" s="9"/>
    </row>
    <row r="3441" spans="2:15" outlineLevel="1" x14ac:dyDescent="0.15">
      <c r="B3441" s="46" t="s">
        <v>2096</v>
      </c>
      <c r="C3441" s="7" t="s">
        <v>3596</v>
      </c>
      <c r="D3441" s="7" t="s">
        <v>3597</v>
      </c>
      <c r="E3441" s="7" t="s">
        <v>2692</v>
      </c>
      <c r="F3441" s="7" t="s">
        <v>3480</v>
      </c>
      <c r="G3441" s="9"/>
    </row>
    <row r="3442" spans="2:15" outlineLevel="1" x14ac:dyDescent="0.15">
      <c r="B3442" s="46" t="s">
        <v>2071</v>
      </c>
      <c r="C3442" s="7" t="s">
        <v>2695</v>
      </c>
      <c r="D3442" s="7" t="s">
        <v>15</v>
      </c>
      <c r="E3442" s="7">
        <v>0</v>
      </c>
      <c r="F3442" s="7" t="s">
        <v>3473</v>
      </c>
      <c r="G3442" s="9"/>
    </row>
    <row r="3443" spans="2:15" outlineLevel="1" x14ac:dyDescent="0.15">
      <c r="B3443" s="46" t="s">
        <v>103</v>
      </c>
      <c r="C3443" s="7" t="s">
        <v>3584</v>
      </c>
      <c r="D3443" s="7" t="s">
        <v>15</v>
      </c>
      <c r="E3443" s="7" t="s">
        <v>2676</v>
      </c>
      <c r="F3443" s="7" t="s">
        <v>3500</v>
      </c>
      <c r="G3443" s="9" t="s">
        <v>3585</v>
      </c>
    </row>
    <row r="3444" spans="2:15" outlineLevel="1" x14ac:dyDescent="0.15">
      <c r="B3444" s="46" t="s">
        <v>100</v>
      </c>
      <c r="C3444" s="7" t="s">
        <v>3527</v>
      </c>
      <c r="D3444" s="7" t="s">
        <v>15</v>
      </c>
      <c r="E3444" s="7">
        <v>0</v>
      </c>
      <c r="F3444" s="7" t="s">
        <v>3473</v>
      </c>
      <c r="G3444" s="9" t="s">
        <v>3528</v>
      </c>
      <c r="J3444" s="1" t="s">
        <v>1439</v>
      </c>
      <c r="K3444" s="1" t="s">
        <v>1437</v>
      </c>
      <c r="L3444" s="1" t="s">
        <v>1440</v>
      </c>
      <c r="M3444" s="1" t="s">
        <v>1438</v>
      </c>
      <c r="N3444" s="1">
        <v>2929</v>
      </c>
      <c r="O3444" s="1">
        <v>32</v>
      </c>
    </row>
    <row r="3445" spans="2:15" outlineLevel="1" x14ac:dyDescent="0.15">
      <c r="B3445" s="46" t="s">
        <v>97</v>
      </c>
      <c r="C3445" s="7" t="s">
        <v>3485</v>
      </c>
      <c r="D3445" s="7" t="s">
        <v>15</v>
      </c>
      <c r="E3445" s="7">
        <v>0</v>
      </c>
      <c r="F3445" s="7" t="s">
        <v>3480</v>
      </c>
      <c r="G3445" s="9"/>
      <c r="J3445" s="1" t="s">
        <v>157</v>
      </c>
      <c r="K3445" s="1" t="s">
        <v>158</v>
      </c>
      <c r="L3445" s="1" t="s">
        <v>923</v>
      </c>
      <c r="M3445" s="1" t="s">
        <v>812</v>
      </c>
      <c r="N3445" s="1">
        <v>2928</v>
      </c>
      <c r="O3445" s="1">
        <v>6</v>
      </c>
    </row>
    <row r="3446" spans="2:15" outlineLevel="1" x14ac:dyDescent="0.15">
      <c r="B3446" s="46" t="s">
        <v>98</v>
      </c>
      <c r="C3446" s="7" t="s">
        <v>3489</v>
      </c>
      <c r="D3446" s="7" t="s">
        <v>3490</v>
      </c>
      <c r="E3446" s="7">
        <v>0</v>
      </c>
      <c r="F3446" s="7" t="s">
        <v>3473</v>
      </c>
      <c r="G3446" s="9" t="s">
        <v>3491</v>
      </c>
      <c r="J3446" s="1" t="s">
        <v>1439</v>
      </c>
      <c r="K3446" s="1" t="s">
        <v>156</v>
      </c>
      <c r="L3446" s="1" t="s">
        <v>1440</v>
      </c>
      <c r="M3446" s="1" t="s">
        <v>1584</v>
      </c>
      <c r="N3446" s="1">
        <v>1161</v>
      </c>
      <c r="O3446" s="1">
        <v>32</v>
      </c>
    </row>
    <row r="3447" spans="2:15" outlineLevel="1" x14ac:dyDescent="0.15">
      <c r="B3447" s="46" t="s">
        <v>99</v>
      </c>
      <c r="C3447" s="7" t="s">
        <v>3493</v>
      </c>
      <c r="D3447" s="7" t="s">
        <v>3494</v>
      </c>
      <c r="E3447" s="7">
        <v>0</v>
      </c>
      <c r="F3447" s="7" t="s">
        <v>3473</v>
      </c>
      <c r="G3447" s="9"/>
      <c r="J3447" s="1" t="s">
        <v>1439</v>
      </c>
      <c r="K3447" s="1" t="s">
        <v>1437</v>
      </c>
      <c r="L3447" s="1" t="s">
        <v>1440</v>
      </c>
      <c r="M3447" s="1" t="s">
        <v>1584</v>
      </c>
      <c r="N3447" s="1">
        <v>1917</v>
      </c>
      <c r="O3447" s="1">
        <v>32</v>
      </c>
    </row>
    <row r="3448" spans="2:15" outlineLevel="1" x14ac:dyDescent="0.15">
      <c r="B3448" s="46" t="s">
        <v>51</v>
      </c>
      <c r="C3448" s="7" t="s">
        <v>3495</v>
      </c>
      <c r="D3448" s="7" t="s">
        <v>3496</v>
      </c>
      <c r="E3448" s="7">
        <v>0</v>
      </c>
      <c r="F3448" s="7" t="s">
        <v>3473</v>
      </c>
      <c r="G3448" s="9"/>
      <c r="J3448" s="1" t="s">
        <v>1439</v>
      </c>
      <c r="K3448" s="1" t="s">
        <v>1437</v>
      </c>
      <c r="L3448" s="1" t="s">
        <v>1440</v>
      </c>
      <c r="M3448" s="1" t="s">
        <v>1438</v>
      </c>
      <c r="N3448" s="1">
        <v>2937</v>
      </c>
      <c r="O3448" s="1">
        <v>32</v>
      </c>
    </row>
    <row r="3449" spans="2:15" outlineLevel="1" x14ac:dyDescent="0.15">
      <c r="B3449" s="46" t="s">
        <v>62</v>
      </c>
      <c r="C3449" s="7" t="s">
        <v>3529</v>
      </c>
      <c r="D3449" s="7" t="s">
        <v>3494</v>
      </c>
      <c r="E3449" s="7">
        <v>0</v>
      </c>
      <c r="F3449" s="7" t="s">
        <v>3473</v>
      </c>
      <c r="G3449" s="9" t="s">
        <v>3530</v>
      </c>
      <c r="J3449" s="1" t="s">
        <v>155</v>
      </c>
      <c r="K3449" s="1" t="s">
        <v>1437</v>
      </c>
      <c r="L3449" s="1" t="s">
        <v>1440</v>
      </c>
      <c r="M3449" s="1" t="s">
        <v>1438</v>
      </c>
      <c r="N3449" s="1">
        <v>2987</v>
      </c>
      <c r="O3449" s="1">
        <v>32</v>
      </c>
    </row>
    <row r="3450" spans="2:15" outlineLevel="1" x14ac:dyDescent="0.15">
      <c r="B3450" s="46" t="s">
        <v>2097</v>
      </c>
      <c r="C3450" s="7" t="s">
        <v>3531</v>
      </c>
      <c r="D3450" s="7" t="s">
        <v>3494</v>
      </c>
      <c r="E3450" s="7">
        <v>0</v>
      </c>
      <c r="F3450" s="7"/>
      <c r="G3450" s="9"/>
      <c r="J3450" s="1" t="s">
        <v>1439</v>
      </c>
      <c r="K3450" s="1" t="s">
        <v>1437</v>
      </c>
      <c r="L3450" s="1" t="s">
        <v>1440</v>
      </c>
      <c r="M3450" s="1" t="s">
        <v>1438</v>
      </c>
      <c r="N3450" s="1">
        <v>2996</v>
      </c>
      <c r="O3450" s="1">
        <v>32</v>
      </c>
    </row>
    <row r="3451" spans="2:15" outlineLevel="1" x14ac:dyDescent="0.15">
      <c r="B3451" s="46" t="s">
        <v>2098</v>
      </c>
      <c r="C3451" s="7" t="s">
        <v>2696</v>
      </c>
      <c r="D3451" s="7" t="s">
        <v>3494</v>
      </c>
      <c r="E3451" s="7">
        <v>0</v>
      </c>
      <c r="F3451" s="7"/>
      <c r="G3451" s="9"/>
      <c r="J3451" s="1" t="s">
        <v>1439</v>
      </c>
      <c r="K3451" s="1" t="s">
        <v>1437</v>
      </c>
      <c r="L3451" s="1" t="s">
        <v>1440</v>
      </c>
      <c r="M3451" s="1" t="s">
        <v>1438</v>
      </c>
      <c r="N3451" s="1">
        <v>2986</v>
      </c>
      <c r="O3451" s="1">
        <v>32</v>
      </c>
    </row>
    <row r="3452" spans="2:15" outlineLevel="1" x14ac:dyDescent="0.15">
      <c r="B3452" s="46" t="s">
        <v>468</v>
      </c>
      <c r="C3452" s="7" t="s">
        <v>3586</v>
      </c>
      <c r="D3452" s="7" t="s">
        <v>3496</v>
      </c>
      <c r="E3452" s="7">
        <v>0</v>
      </c>
      <c r="F3452" s="7" t="s">
        <v>3473</v>
      </c>
      <c r="G3452" s="9" t="s">
        <v>2747</v>
      </c>
      <c r="J3452" s="1" t="s">
        <v>1439</v>
      </c>
      <c r="K3452" s="1" t="s">
        <v>1437</v>
      </c>
      <c r="L3452" s="1" t="s">
        <v>1440</v>
      </c>
      <c r="M3452" s="1" t="s">
        <v>1438</v>
      </c>
      <c r="N3452" s="1">
        <v>3005</v>
      </c>
      <c r="O3452" s="1">
        <v>32</v>
      </c>
    </row>
    <row r="3453" spans="2:15" outlineLevel="1" x14ac:dyDescent="0.15">
      <c r="B3453" s="46" t="s">
        <v>90</v>
      </c>
      <c r="C3453" s="7" t="s">
        <v>3587</v>
      </c>
      <c r="D3453" s="7" t="s">
        <v>3494</v>
      </c>
      <c r="E3453" s="7">
        <v>0</v>
      </c>
      <c r="F3453" s="7" t="s">
        <v>3473</v>
      </c>
      <c r="G3453" s="9" t="s">
        <v>3588</v>
      </c>
      <c r="J3453" s="1" t="s">
        <v>1439</v>
      </c>
      <c r="K3453" s="1" t="s">
        <v>1437</v>
      </c>
      <c r="L3453" s="1" t="s">
        <v>1440</v>
      </c>
      <c r="M3453" s="1" t="s">
        <v>1438</v>
      </c>
      <c r="N3453" s="1">
        <v>3013</v>
      </c>
      <c r="O3453" s="1">
        <v>32</v>
      </c>
    </row>
    <row r="3454" spans="2:15" outlineLevel="1" x14ac:dyDescent="0.15">
      <c r="B3454" s="46" t="s">
        <v>91</v>
      </c>
      <c r="C3454" s="7" t="s">
        <v>3532</v>
      </c>
      <c r="D3454" s="7" t="s">
        <v>3510</v>
      </c>
      <c r="E3454" s="7" t="s">
        <v>3514</v>
      </c>
      <c r="F3454" s="7" t="s">
        <v>3480</v>
      </c>
      <c r="G3454" s="9" t="s">
        <v>3533</v>
      </c>
      <c r="J3454" s="1" t="s">
        <v>1439</v>
      </c>
      <c r="K3454" s="1" t="s">
        <v>1437</v>
      </c>
      <c r="L3454" s="1" t="s">
        <v>1440</v>
      </c>
      <c r="M3454" s="1" t="s">
        <v>1438</v>
      </c>
      <c r="N3454" s="1">
        <v>2973</v>
      </c>
      <c r="O3454" s="1">
        <v>32</v>
      </c>
    </row>
    <row r="3455" spans="2:15" outlineLevel="1" x14ac:dyDescent="0.15">
      <c r="B3455" s="46" t="s">
        <v>2099</v>
      </c>
      <c r="C3455" s="7" t="s">
        <v>3607</v>
      </c>
      <c r="D3455" s="7" t="s">
        <v>3510</v>
      </c>
      <c r="E3455" s="7" t="s">
        <v>3514</v>
      </c>
      <c r="F3455" s="7" t="s">
        <v>3480</v>
      </c>
      <c r="G3455" s="9"/>
      <c r="J3455" s="1" t="s">
        <v>819</v>
      </c>
      <c r="K3455" s="1" t="s">
        <v>1456</v>
      </c>
      <c r="L3455" s="1" t="s">
        <v>162</v>
      </c>
      <c r="M3455" s="1" t="s">
        <v>162</v>
      </c>
      <c r="N3455" s="1">
        <v>3007</v>
      </c>
      <c r="O3455" s="1">
        <v>16</v>
      </c>
    </row>
    <row r="3456" spans="2:15" outlineLevel="1" x14ac:dyDescent="0.15">
      <c r="B3456" s="46" t="s">
        <v>53</v>
      </c>
      <c r="C3456" s="7" t="s">
        <v>2744</v>
      </c>
      <c r="D3456" s="7" t="s">
        <v>15</v>
      </c>
      <c r="E3456" s="7" t="s">
        <v>3499</v>
      </c>
      <c r="F3456" s="7" t="s">
        <v>3500</v>
      </c>
      <c r="G3456" s="9" t="s">
        <v>3501</v>
      </c>
      <c r="J3456" s="1" t="s">
        <v>1455</v>
      </c>
      <c r="K3456" s="1" t="s">
        <v>161</v>
      </c>
      <c r="L3456" s="1" t="s">
        <v>162</v>
      </c>
      <c r="M3456" s="1" t="s">
        <v>162</v>
      </c>
      <c r="N3456" s="1">
        <v>2997</v>
      </c>
      <c r="O3456" s="1">
        <v>16</v>
      </c>
    </row>
    <row r="3457" spans="2:15" outlineLevel="1" x14ac:dyDescent="0.15">
      <c r="B3457" s="46" t="s">
        <v>269</v>
      </c>
      <c r="C3457" s="7" t="s">
        <v>3502</v>
      </c>
      <c r="D3457" s="7" t="s">
        <v>15</v>
      </c>
      <c r="E3457" s="7" t="s">
        <v>3499</v>
      </c>
      <c r="F3457" s="7" t="s">
        <v>3500</v>
      </c>
      <c r="G3457" s="9" t="s">
        <v>3501</v>
      </c>
      <c r="J3457" s="1" t="s">
        <v>819</v>
      </c>
      <c r="K3457" s="1" t="s">
        <v>1528</v>
      </c>
      <c r="L3457" s="1" t="s">
        <v>162</v>
      </c>
      <c r="M3457" s="1" t="s">
        <v>162</v>
      </c>
      <c r="N3457" s="1">
        <v>3001</v>
      </c>
      <c r="O3457" s="1">
        <v>18</v>
      </c>
    </row>
    <row r="3458" spans="2:15" outlineLevel="1" x14ac:dyDescent="0.15">
      <c r="B3458" s="46" t="s">
        <v>55</v>
      </c>
      <c r="C3458" s="7" t="s">
        <v>3503</v>
      </c>
      <c r="D3458" s="7" t="s">
        <v>15</v>
      </c>
      <c r="E3458" s="7" t="s">
        <v>2676</v>
      </c>
      <c r="F3458" s="7" t="s">
        <v>3500</v>
      </c>
      <c r="G3458" s="9" t="s">
        <v>3501</v>
      </c>
      <c r="J3458" s="1" t="s">
        <v>819</v>
      </c>
      <c r="K3458" s="1" t="s">
        <v>161</v>
      </c>
      <c r="L3458" s="1" t="s">
        <v>162</v>
      </c>
      <c r="M3458" s="1" t="s">
        <v>1500</v>
      </c>
      <c r="N3458" s="1">
        <v>2981</v>
      </c>
      <c r="O3458" s="1">
        <v>32</v>
      </c>
    </row>
    <row r="3459" spans="2:15" outlineLevel="1" x14ac:dyDescent="0.15">
      <c r="B3459" s="46" t="s">
        <v>2100</v>
      </c>
      <c r="C3459" s="7" t="s">
        <v>3504</v>
      </c>
      <c r="D3459" s="7" t="s">
        <v>15</v>
      </c>
      <c r="E3459" s="7" t="s">
        <v>2676</v>
      </c>
      <c r="F3459" s="7" t="s">
        <v>3500</v>
      </c>
      <c r="G3459" s="9" t="s">
        <v>3501</v>
      </c>
      <c r="J3459" s="1" t="s">
        <v>819</v>
      </c>
      <c r="K3459" s="1" t="s">
        <v>1456</v>
      </c>
      <c r="L3459" s="1" t="s">
        <v>162</v>
      </c>
      <c r="M3459" s="1" t="s">
        <v>162</v>
      </c>
      <c r="N3459" s="1">
        <v>1460</v>
      </c>
      <c r="O3459" s="1">
        <v>18</v>
      </c>
    </row>
    <row r="3460" spans="2:15" outlineLevel="1" x14ac:dyDescent="0.15">
      <c r="B3460" s="46" t="s">
        <v>2081</v>
      </c>
      <c r="C3460" s="7" t="s">
        <v>2686</v>
      </c>
      <c r="D3460" s="7" t="s">
        <v>15</v>
      </c>
      <c r="E3460" s="7" t="s">
        <v>3499</v>
      </c>
      <c r="F3460" s="7" t="s">
        <v>3500</v>
      </c>
      <c r="G3460" s="9"/>
      <c r="J3460" s="1" t="s">
        <v>1527</v>
      </c>
      <c r="K3460" s="1" t="s">
        <v>1528</v>
      </c>
      <c r="L3460" s="1" t="s">
        <v>1500</v>
      </c>
      <c r="M3460" s="1" t="s">
        <v>162</v>
      </c>
      <c r="N3460" s="1">
        <v>2965</v>
      </c>
      <c r="O3460" s="1">
        <v>18</v>
      </c>
    </row>
    <row r="3461" spans="2:15" outlineLevel="1" x14ac:dyDescent="0.15">
      <c r="B3461" s="46" t="s">
        <v>2082</v>
      </c>
      <c r="C3461" s="7" t="s">
        <v>3592</v>
      </c>
      <c r="D3461" s="7" t="s">
        <v>15</v>
      </c>
      <c r="E3461" s="7" t="s">
        <v>2676</v>
      </c>
      <c r="F3461" s="7" t="s">
        <v>3500</v>
      </c>
      <c r="G3461" s="9"/>
      <c r="J3461" s="1" t="s">
        <v>819</v>
      </c>
      <c r="K3461" s="1" t="s">
        <v>161</v>
      </c>
      <c r="L3461" s="1" t="s">
        <v>162</v>
      </c>
      <c r="M3461" s="1" t="s">
        <v>162</v>
      </c>
      <c r="N3461" s="1">
        <v>1305</v>
      </c>
      <c r="O3461" s="1">
        <v>32</v>
      </c>
    </row>
    <row r="3462" spans="2:15" outlineLevel="1" x14ac:dyDescent="0.15">
      <c r="B3462" s="46" t="s">
        <v>2101</v>
      </c>
      <c r="C3462" s="7" t="s">
        <v>2750</v>
      </c>
      <c r="D3462" s="7" t="s">
        <v>15</v>
      </c>
      <c r="E3462" s="7" t="s">
        <v>3499</v>
      </c>
      <c r="F3462" s="7" t="s">
        <v>3500</v>
      </c>
      <c r="G3462" s="9"/>
      <c r="J3462" s="1" t="s">
        <v>1529</v>
      </c>
      <c r="K3462" s="1" t="s">
        <v>1531</v>
      </c>
      <c r="L3462" s="1" t="s">
        <v>162</v>
      </c>
      <c r="M3462" s="1" t="s">
        <v>162</v>
      </c>
      <c r="N3462" s="1">
        <v>1314</v>
      </c>
      <c r="O3462" s="1">
        <v>18</v>
      </c>
    </row>
    <row r="3463" spans="2:15" outlineLevel="1" x14ac:dyDescent="0.15">
      <c r="B3463" s="46" t="s">
        <v>2102</v>
      </c>
      <c r="C3463" s="7" t="s">
        <v>3608</v>
      </c>
      <c r="D3463" s="7" t="s">
        <v>15</v>
      </c>
      <c r="E3463" s="7" t="s">
        <v>2676</v>
      </c>
      <c r="F3463" s="7" t="s">
        <v>3500</v>
      </c>
      <c r="G3463" s="9"/>
      <c r="J3463" s="1" t="s">
        <v>1527</v>
      </c>
      <c r="K3463" s="1" t="s">
        <v>161</v>
      </c>
      <c r="L3463" s="1" t="s">
        <v>162</v>
      </c>
      <c r="M3463" s="1" t="s">
        <v>162</v>
      </c>
      <c r="N3463" s="1">
        <v>2968</v>
      </c>
      <c r="O3463" s="1">
        <v>32</v>
      </c>
    </row>
    <row r="3464" spans="2:15" outlineLevel="1" x14ac:dyDescent="0.15">
      <c r="B3464" s="46" t="s">
        <v>2084</v>
      </c>
      <c r="C3464" s="7" t="s">
        <v>3593</v>
      </c>
      <c r="D3464" s="7" t="s">
        <v>15</v>
      </c>
      <c r="E3464" s="7" t="s">
        <v>3499</v>
      </c>
      <c r="F3464" s="7" t="s">
        <v>3500</v>
      </c>
      <c r="G3464" s="9"/>
      <c r="J3464" s="1" t="s">
        <v>819</v>
      </c>
      <c r="K3464" s="1" t="s">
        <v>161</v>
      </c>
      <c r="L3464" s="1" t="s">
        <v>162</v>
      </c>
      <c r="M3464" s="1" t="s">
        <v>162</v>
      </c>
      <c r="N3464" s="1">
        <v>2969</v>
      </c>
      <c r="O3464" s="1">
        <v>18</v>
      </c>
    </row>
    <row r="3465" spans="2:15" outlineLevel="1" x14ac:dyDescent="0.15">
      <c r="B3465" s="46" t="s">
        <v>404</v>
      </c>
      <c r="C3465" s="7" t="s">
        <v>3594</v>
      </c>
      <c r="D3465" s="7" t="s">
        <v>15</v>
      </c>
      <c r="E3465" s="7" t="s">
        <v>2676</v>
      </c>
      <c r="F3465" s="7" t="s">
        <v>3500</v>
      </c>
      <c r="G3465" s="9"/>
    </row>
    <row r="3466" spans="2:15" outlineLevel="1" x14ac:dyDescent="0.15">
      <c r="B3466" s="46" t="s">
        <v>2103</v>
      </c>
      <c r="C3466" s="7" t="s">
        <v>3776</v>
      </c>
      <c r="D3466" s="7" t="s">
        <v>3494</v>
      </c>
      <c r="E3466" s="7">
        <v>0</v>
      </c>
      <c r="F3466" s="7" t="s">
        <v>3473</v>
      </c>
      <c r="G3466" s="9"/>
    </row>
    <row r="3467" spans="2:15" outlineLevel="1" x14ac:dyDescent="0.15">
      <c r="B3467" s="46" t="s">
        <v>2104</v>
      </c>
      <c r="C3467" s="7" t="s">
        <v>2693</v>
      </c>
      <c r="D3467" s="7" t="s">
        <v>3510</v>
      </c>
      <c r="E3467" s="7" t="s">
        <v>3514</v>
      </c>
      <c r="F3467" s="7" t="s">
        <v>3480</v>
      </c>
      <c r="G3467" s="9" t="s">
        <v>3609</v>
      </c>
    </row>
    <row r="3468" spans="2:15" outlineLevel="1" x14ac:dyDescent="0.15">
      <c r="B3468" s="46" t="s">
        <v>2089</v>
      </c>
      <c r="C3468" s="7" t="s">
        <v>3508</v>
      </c>
      <c r="D3468" s="7" t="s">
        <v>3506</v>
      </c>
      <c r="E3468" s="7">
        <v>0</v>
      </c>
      <c r="F3468" s="7"/>
      <c r="G3468" s="9"/>
    </row>
    <row r="3469" spans="2:15" outlineLevel="1" x14ac:dyDescent="0.15">
      <c r="B3469" s="46" t="s">
        <v>136</v>
      </c>
      <c r="C3469" s="7" t="s">
        <v>3589</v>
      </c>
      <c r="D3469" s="7" t="s">
        <v>15</v>
      </c>
      <c r="E3469" s="7">
        <v>0</v>
      </c>
      <c r="F3469" s="7" t="s">
        <v>3480</v>
      </c>
      <c r="G3469" s="9"/>
    </row>
    <row r="3470" spans="2:15" outlineLevel="1" x14ac:dyDescent="0.15">
      <c r="B3470" s="46" t="s">
        <v>2105</v>
      </c>
      <c r="C3470" s="7" t="s">
        <v>3591</v>
      </c>
      <c r="D3470" s="7" t="s">
        <v>2748</v>
      </c>
      <c r="E3470" s="7">
        <v>0</v>
      </c>
      <c r="F3470" s="7" t="s">
        <v>3473</v>
      </c>
      <c r="G3470" s="9"/>
    </row>
    <row r="3471" spans="2:15" outlineLevel="1" x14ac:dyDescent="0.15">
      <c r="B3471" s="46" t="s">
        <v>792</v>
      </c>
      <c r="C3471" s="7" t="s">
        <v>2765</v>
      </c>
      <c r="D3471" s="7" t="s">
        <v>15</v>
      </c>
      <c r="E3471" s="7">
        <v>0</v>
      </c>
      <c r="F3471" s="7" t="s">
        <v>3480</v>
      </c>
      <c r="G3471" s="9"/>
    </row>
    <row r="3472" spans="2:15" outlineLevel="1" x14ac:dyDescent="0.15">
      <c r="B3472" s="46" t="s">
        <v>778</v>
      </c>
      <c r="C3472" s="7" t="s">
        <v>3509</v>
      </c>
      <c r="D3472" s="7" t="s">
        <v>3510</v>
      </c>
      <c r="E3472" s="7" t="s">
        <v>3351</v>
      </c>
      <c r="F3472" s="7" t="s">
        <v>3480</v>
      </c>
      <c r="G3472" s="9"/>
    </row>
    <row r="3473" spans="2:7" outlineLevel="1" x14ac:dyDescent="0.15">
      <c r="B3473" s="46" t="s">
        <v>928</v>
      </c>
      <c r="C3473" s="7" t="s">
        <v>3568</v>
      </c>
      <c r="D3473" s="7" t="s">
        <v>15</v>
      </c>
      <c r="E3473" s="7">
        <v>0</v>
      </c>
      <c r="F3473" s="7"/>
      <c r="G3473" s="9" t="s">
        <v>3569</v>
      </c>
    </row>
    <row r="3474" spans="2:7" outlineLevel="1" x14ac:dyDescent="0.15">
      <c r="B3474" s="46" t="s">
        <v>2123</v>
      </c>
      <c r="C3474" s="7" t="s">
        <v>2650</v>
      </c>
      <c r="D3474" s="7" t="s">
        <v>15</v>
      </c>
      <c r="E3474" s="7">
        <v>1</v>
      </c>
      <c r="F3474" s="7"/>
      <c r="G3474" s="9"/>
    </row>
    <row r="3475" spans="2:7" ht="18" outlineLevel="1" thickBot="1" x14ac:dyDescent="0.2">
      <c r="B3475" s="15"/>
      <c r="C3475" s="53"/>
      <c r="D3475" s="53"/>
      <c r="E3475" s="53"/>
      <c r="F3475" s="53"/>
      <c r="G3475" s="55"/>
    </row>
    <row r="3476" spans="2:7" outlineLevel="1" x14ac:dyDescent="0.15">
      <c r="B3476" s="144" t="s">
        <v>8</v>
      </c>
      <c r="C3476" s="145"/>
      <c r="D3476" s="145"/>
      <c r="E3476" s="145"/>
      <c r="F3476" s="145"/>
      <c r="G3476" s="146"/>
    </row>
    <row r="3477" spans="2:7" outlineLevel="1" x14ac:dyDescent="0.15">
      <c r="B3477" s="33"/>
      <c r="C3477" s="31"/>
      <c r="D3477" s="31"/>
      <c r="E3477" s="31"/>
      <c r="F3477" s="31"/>
      <c r="G3477" s="32"/>
    </row>
    <row r="3478" spans="2:7" outlineLevel="1" x14ac:dyDescent="0.15">
      <c r="B3478" s="33" t="s">
        <v>2112</v>
      </c>
      <c r="C3478" s="31"/>
      <c r="D3478" s="31"/>
      <c r="E3478" s="31"/>
      <c r="F3478" s="31"/>
      <c r="G3478" s="32"/>
    </row>
    <row r="3479" spans="2:7" outlineLevel="1" x14ac:dyDescent="0.15">
      <c r="B3479" s="33"/>
      <c r="C3479" s="31"/>
      <c r="D3479" s="31"/>
      <c r="E3479" s="31"/>
      <c r="F3479" s="31"/>
      <c r="G3479" s="32"/>
    </row>
    <row r="3480" spans="2:7" outlineLevel="1" x14ac:dyDescent="0.15"/>
    <row r="3481" spans="2:7" ht="18" outlineLevel="1" thickBot="1" x14ac:dyDescent="0.2"/>
    <row r="3482" spans="2:7" x14ac:dyDescent="0.15">
      <c r="B3482" s="2" t="s">
        <v>3418</v>
      </c>
      <c r="C3482" s="3" t="s">
        <v>3944</v>
      </c>
      <c r="D3482" s="4" t="s">
        <v>3419</v>
      </c>
      <c r="E3482" s="3" t="s">
        <v>3945</v>
      </c>
      <c r="F3482" s="4" t="s">
        <v>3420</v>
      </c>
      <c r="G3482" s="5" t="s">
        <v>3946</v>
      </c>
    </row>
    <row r="3483" spans="2:7" outlineLevel="1" x14ac:dyDescent="0.15">
      <c r="B3483" s="6" t="s">
        <v>3422</v>
      </c>
      <c r="C3483" s="7" t="s">
        <v>3423</v>
      </c>
      <c r="D3483" s="8" t="s">
        <v>3424</v>
      </c>
      <c r="E3483" s="7" t="s">
        <v>3947</v>
      </c>
      <c r="F3483" s="8" t="s">
        <v>3426</v>
      </c>
      <c r="G3483" s="9"/>
    </row>
    <row r="3484" spans="2:7" ht="18" outlineLevel="1" thickBot="1" x14ac:dyDescent="0.2">
      <c r="B3484" s="10" t="s">
        <v>3427</v>
      </c>
      <c r="C3484" s="11" t="s">
        <v>3453</v>
      </c>
      <c r="D3484" s="12" t="s">
        <v>3428</v>
      </c>
      <c r="E3484" s="11"/>
      <c r="F3484" s="12" t="s">
        <v>3429</v>
      </c>
      <c r="G3484" s="13" t="s">
        <v>3430</v>
      </c>
    </row>
    <row r="3485" spans="2:7" outlineLevel="1" x14ac:dyDescent="0.15">
      <c r="B3485" s="135" t="s">
        <v>14</v>
      </c>
      <c r="C3485" s="136"/>
      <c r="D3485" s="136"/>
      <c r="E3485" s="136"/>
      <c r="F3485" s="136"/>
      <c r="G3485" s="137"/>
    </row>
    <row r="3486" spans="2:7" outlineLevel="1" x14ac:dyDescent="0.15">
      <c r="B3486" s="58" t="s">
        <v>4</v>
      </c>
      <c r="C3486" s="59" t="s">
        <v>0</v>
      </c>
      <c r="D3486" s="59" t="s">
        <v>1</v>
      </c>
      <c r="E3486" s="59" t="s">
        <v>5</v>
      </c>
      <c r="F3486" s="59"/>
      <c r="G3486" s="60" t="s">
        <v>6</v>
      </c>
    </row>
    <row r="3487" spans="2:7" outlineLevel="1" x14ac:dyDescent="0.15">
      <c r="B3487" s="15"/>
      <c r="C3487" s="16"/>
      <c r="D3487" s="16"/>
      <c r="E3487" s="16"/>
      <c r="F3487" s="16"/>
      <c r="G3487" s="17"/>
    </row>
    <row r="3488" spans="2:7" ht="18" outlineLevel="1" thickBot="1" x14ac:dyDescent="0.2">
      <c r="B3488" s="15"/>
      <c r="C3488" s="16"/>
      <c r="D3488" s="16"/>
      <c r="E3488" s="16"/>
      <c r="F3488" s="16"/>
      <c r="G3488" s="17"/>
    </row>
    <row r="3489" spans="2:7" outlineLevel="1" x14ac:dyDescent="0.15">
      <c r="B3489" s="135" t="s">
        <v>18</v>
      </c>
      <c r="C3489" s="136"/>
      <c r="D3489" s="136"/>
      <c r="E3489" s="136"/>
      <c r="F3489" s="136"/>
      <c r="G3489" s="137"/>
    </row>
    <row r="3490" spans="2:7" outlineLevel="1" x14ac:dyDescent="0.15">
      <c r="B3490" s="58" t="s">
        <v>4</v>
      </c>
      <c r="C3490" s="59" t="s">
        <v>0</v>
      </c>
      <c r="D3490" s="59" t="s">
        <v>1</v>
      </c>
      <c r="E3490" s="59" t="s">
        <v>5</v>
      </c>
      <c r="F3490" s="59"/>
      <c r="G3490" s="60" t="s">
        <v>6</v>
      </c>
    </row>
    <row r="3491" spans="2:7" outlineLevel="1" x14ac:dyDescent="0.15">
      <c r="B3491" s="48" t="s">
        <v>19</v>
      </c>
      <c r="C3491" s="7" t="s">
        <v>3472</v>
      </c>
      <c r="D3491" s="7" t="s">
        <v>15</v>
      </c>
      <c r="E3491" s="7">
        <v>0</v>
      </c>
      <c r="F3491" s="7" t="s">
        <v>3473</v>
      </c>
      <c r="G3491" s="9" t="s">
        <v>3474</v>
      </c>
    </row>
    <row r="3492" spans="2:7" outlineLevel="1" x14ac:dyDescent="0.15">
      <c r="B3492" s="48" t="s">
        <v>148</v>
      </c>
      <c r="C3492" s="7" t="s">
        <v>3475</v>
      </c>
      <c r="D3492" s="7" t="s">
        <v>15</v>
      </c>
      <c r="E3492" s="7">
        <v>0</v>
      </c>
      <c r="F3492" s="7" t="s">
        <v>3473</v>
      </c>
      <c r="G3492" s="9" t="s">
        <v>2648</v>
      </c>
    </row>
    <row r="3493" spans="2:7" outlineLevel="1" x14ac:dyDescent="0.15">
      <c r="B3493" s="48" t="s">
        <v>150</v>
      </c>
      <c r="C3493" s="7" t="s">
        <v>3476</v>
      </c>
      <c r="D3493" s="7" t="s">
        <v>15</v>
      </c>
      <c r="E3493" s="7">
        <v>0</v>
      </c>
      <c r="F3493" s="7" t="s">
        <v>3473</v>
      </c>
      <c r="G3493" s="9" t="s">
        <v>3477</v>
      </c>
    </row>
    <row r="3494" spans="2:7" outlineLevel="1" x14ac:dyDescent="0.15">
      <c r="B3494" s="48" t="s">
        <v>3152</v>
      </c>
      <c r="C3494" s="7" t="s">
        <v>3542</v>
      </c>
      <c r="D3494" s="7" t="s">
        <v>3543</v>
      </c>
      <c r="E3494" s="7" t="s">
        <v>3351</v>
      </c>
      <c r="F3494" s="7"/>
      <c r="G3494" s="9"/>
    </row>
    <row r="3495" spans="2:7" outlineLevel="1" x14ac:dyDescent="0.15">
      <c r="B3495" s="101" t="s">
        <v>57</v>
      </c>
      <c r="C3495" s="7" t="s">
        <v>2677</v>
      </c>
      <c r="D3495" s="7" t="s">
        <v>15</v>
      </c>
      <c r="E3495" s="7">
        <v>0</v>
      </c>
      <c r="F3495" s="7" t="s">
        <v>3473</v>
      </c>
      <c r="G3495" s="9"/>
    </row>
    <row r="3496" spans="2:7" outlineLevel="1" x14ac:dyDescent="0.15">
      <c r="B3496" s="46"/>
      <c r="C3496" s="7"/>
      <c r="D3496" s="7"/>
      <c r="E3496" s="7"/>
      <c r="F3496" s="7"/>
      <c r="G3496" s="9"/>
    </row>
    <row r="3497" spans="2:7" ht="18" outlineLevel="1" thickBot="1" x14ac:dyDescent="0.2">
      <c r="B3497" s="46"/>
      <c r="C3497" s="7"/>
      <c r="D3497" s="7"/>
      <c r="E3497" s="7"/>
      <c r="F3497" s="7"/>
      <c r="G3497" s="9"/>
    </row>
    <row r="3498" spans="2:7" outlineLevel="1" x14ac:dyDescent="0.15">
      <c r="B3498" s="135" t="s">
        <v>34</v>
      </c>
      <c r="C3498" s="136"/>
      <c r="D3498" s="136"/>
      <c r="E3498" s="136"/>
      <c r="F3498" s="136"/>
      <c r="G3498" s="137"/>
    </row>
    <row r="3499" spans="2:7" outlineLevel="1" x14ac:dyDescent="0.15">
      <c r="B3499" s="33"/>
      <c r="C3499" s="31"/>
      <c r="D3499" s="31"/>
      <c r="E3499" s="31"/>
      <c r="F3499" s="31"/>
      <c r="G3499" s="32"/>
    </row>
    <row r="3500" spans="2:7" outlineLevel="1" x14ac:dyDescent="0.15">
      <c r="B3500" s="33" t="s">
        <v>3954</v>
      </c>
      <c r="C3500" s="31"/>
      <c r="D3500" s="31"/>
      <c r="E3500" s="31"/>
      <c r="F3500" s="31"/>
      <c r="G3500" s="32"/>
    </row>
    <row r="3501" spans="2:7" outlineLevel="1" x14ac:dyDescent="0.15">
      <c r="B3501" s="33" t="s">
        <v>3955</v>
      </c>
      <c r="C3501" s="31"/>
      <c r="D3501" s="31"/>
      <c r="E3501" s="31"/>
      <c r="F3501" s="31"/>
      <c r="G3501" s="32"/>
    </row>
    <row r="3502" spans="2:7" outlineLevel="1" x14ac:dyDescent="0.15">
      <c r="B3502" s="33"/>
      <c r="C3502" s="31"/>
      <c r="D3502" s="31"/>
      <c r="E3502" s="31"/>
      <c r="F3502" s="31"/>
      <c r="G3502" s="32"/>
    </row>
    <row r="3503" spans="2:7" ht="18" outlineLevel="1" thickBot="1" x14ac:dyDescent="0.2"/>
    <row r="3504" spans="2:7" x14ac:dyDescent="0.15">
      <c r="B3504" s="2" t="s">
        <v>3418</v>
      </c>
      <c r="C3504" s="3" t="s">
        <v>3969</v>
      </c>
      <c r="D3504" s="4" t="s">
        <v>3419</v>
      </c>
      <c r="E3504" s="3" t="s">
        <v>4012</v>
      </c>
      <c r="F3504" s="4" t="s">
        <v>3420</v>
      </c>
      <c r="G3504" s="5" t="s">
        <v>4013</v>
      </c>
    </row>
    <row r="3505" spans="2:7" outlineLevel="1" x14ac:dyDescent="0.15">
      <c r="B3505" s="6" t="s">
        <v>3422</v>
      </c>
      <c r="C3505" s="7" t="s">
        <v>3423</v>
      </c>
      <c r="D3505" s="8" t="s">
        <v>3424</v>
      </c>
      <c r="E3505" s="7" t="s">
        <v>4014</v>
      </c>
      <c r="F3505" s="8" t="s">
        <v>3426</v>
      </c>
      <c r="G3505" s="9"/>
    </row>
    <row r="3506" spans="2:7" ht="18" outlineLevel="1" thickBot="1" x14ac:dyDescent="0.2">
      <c r="B3506" s="10" t="s">
        <v>3427</v>
      </c>
      <c r="C3506" s="11"/>
      <c r="D3506" s="12" t="s">
        <v>3428</v>
      </c>
      <c r="E3506" s="11"/>
      <c r="F3506" s="12" t="s">
        <v>3429</v>
      </c>
      <c r="G3506" s="13" t="s">
        <v>3430</v>
      </c>
    </row>
    <row r="3507" spans="2:7" outlineLevel="1" x14ac:dyDescent="0.15">
      <c r="B3507" s="135" t="s">
        <v>14</v>
      </c>
      <c r="C3507" s="136"/>
      <c r="D3507" s="136"/>
      <c r="E3507" s="136"/>
      <c r="F3507" s="136"/>
      <c r="G3507" s="137"/>
    </row>
    <row r="3508" spans="2:7" outlineLevel="1" x14ac:dyDescent="0.15">
      <c r="B3508" s="58" t="s">
        <v>4</v>
      </c>
      <c r="C3508" s="59" t="s">
        <v>0</v>
      </c>
      <c r="D3508" s="59" t="s">
        <v>1</v>
      </c>
      <c r="E3508" s="59" t="s">
        <v>5</v>
      </c>
      <c r="F3508" s="59"/>
      <c r="G3508" s="60" t="s">
        <v>6</v>
      </c>
    </row>
    <row r="3509" spans="2:7" outlineLevel="1" x14ac:dyDescent="0.15">
      <c r="B3509" s="15" t="s">
        <v>3970</v>
      </c>
      <c r="C3509" s="16" t="s">
        <v>2677</v>
      </c>
      <c r="D3509" s="16" t="s">
        <v>15</v>
      </c>
      <c r="E3509" s="16">
        <v>0</v>
      </c>
      <c r="F3509" s="16" t="s">
        <v>3473</v>
      </c>
      <c r="G3509" s="17"/>
    </row>
    <row r="3510" spans="2:7" ht="18" outlineLevel="1" thickBot="1" x14ac:dyDescent="0.2">
      <c r="B3510" s="15"/>
      <c r="C3510" s="16"/>
      <c r="D3510" s="16"/>
      <c r="E3510" s="16"/>
      <c r="F3510" s="16"/>
      <c r="G3510" s="17"/>
    </row>
    <row r="3511" spans="2:7" outlineLevel="1" x14ac:dyDescent="0.15">
      <c r="B3511" s="135" t="s">
        <v>18</v>
      </c>
      <c r="C3511" s="136"/>
      <c r="D3511" s="136"/>
      <c r="E3511" s="136"/>
      <c r="F3511" s="136"/>
      <c r="G3511" s="137"/>
    </row>
    <row r="3512" spans="2:7" outlineLevel="1" x14ac:dyDescent="0.15">
      <c r="B3512" s="58" t="s">
        <v>4</v>
      </c>
      <c r="C3512" s="59" t="s">
        <v>0</v>
      </c>
      <c r="D3512" s="59" t="s">
        <v>1</v>
      </c>
      <c r="E3512" s="59" t="s">
        <v>5</v>
      </c>
      <c r="F3512" s="59"/>
      <c r="G3512" s="60" t="s">
        <v>6</v>
      </c>
    </row>
    <row r="3513" spans="2:7" outlineLevel="1" x14ac:dyDescent="0.15">
      <c r="B3513" s="48" t="s">
        <v>4015</v>
      </c>
      <c r="C3513" s="7" t="s">
        <v>3726</v>
      </c>
      <c r="D3513" s="7" t="s">
        <v>15</v>
      </c>
      <c r="E3513" s="7">
        <v>0</v>
      </c>
      <c r="F3513" s="7" t="s">
        <v>3473</v>
      </c>
      <c r="G3513" s="9"/>
    </row>
    <row r="3514" spans="2:7" outlineLevel="1" x14ac:dyDescent="0.15">
      <c r="B3514" s="46"/>
      <c r="C3514" s="7"/>
      <c r="D3514" s="7"/>
      <c r="E3514" s="7"/>
      <c r="F3514" s="7"/>
      <c r="G3514" s="9"/>
    </row>
    <row r="3515" spans="2:7" ht="18" outlineLevel="1" thickBot="1" x14ac:dyDescent="0.2">
      <c r="B3515" s="46"/>
      <c r="C3515" s="7"/>
      <c r="D3515" s="7"/>
      <c r="E3515" s="7"/>
      <c r="F3515" s="7"/>
      <c r="G3515" s="9"/>
    </row>
    <row r="3516" spans="2:7" outlineLevel="1" x14ac:dyDescent="0.15">
      <c r="B3516" s="135" t="s">
        <v>34</v>
      </c>
      <c r="C3516" s="136"/>
      <c r="D3516" s="136"/>
      <c r="E3516" s="136"/>
      <c r="F3516" s="136"/>
      <c r="G3516" s="137"/>
    </row>
    <row r="3517" spans="2:7" outlineLevel="1" x14ac:dyDescent="0.15">
      <c r="B3517" s="30" t="s">
        <v>4016</v>
      </c>
      <c r="C3517" s="31"/>
      <c r="D3517" s="31"/>
      <c r="E3517" s="31"/>
      <c r="F3517" s="31"/>
      <c r="G3517" s="32"/>
    </row>
    <row r="3518" spans="2:7" outlineLevel="1" x14ac:dyDescent="0.15">
      <c r="B3518" s="33" t="s">
        <v>4057</v>
      </c>
      <c r="C3518" s="31"/>
      <c r="D3518" s="31"/>
      <c r="E3518" s="31"/>
      <c r="F3518" s="31"/>
      <c r="G3518" s="32"/>
    </row>
    <row r="3519" spans="2:7" outlineLevel="1" x14ac:dyDescent="0.15">
      <c r="B3519" s="33"/>
      <c r="C3519" s="31"/>
      <c r="D3519" s="31"/>
      <c r="E3519" s="31"/>
      <c r="F3519" s="31"/>
      <c r="G3519" s="32"/>
    </row>
    <row r="3520" spans="2:7" outlineLevel="1" x14ac:dyDescent="0.15"/>
    <row r="3521" spans="2:7" ht="18" outlineLevel="1" thickBot="1" x14ac:dyDescent="0.2"/>
    <row r="3522" spans="2:7" x14ac:dyDescent="0.15">
      <c r="B3522" s="2" t="s">
        <v>3418</v>
      </c>
      <c r="C3522" s="3" t="s">
        <v>3974</v>
      </c>
      <c r="D3522" s="4" t="s">
        <v>3419</v>
      </c>
      <c r="E3522" s="3" t="s">
        <v>3976</v>
      </c>
      <c r="F3522" s="4" t="s">
        <v>3420</v>
      </c>
      <c r="G3522" s="5" t="s">
        <v>3978</v>
      </c>
    </row>
    <row r="3523" spans="2:7" outlineLevel="1" x14ac:dyDescent="0.15">
      <c r="B3523" s="6" t="s">
        <v>3422</v>
      </c>
      <c r="C3523" s="7" t="s">
        <v>3423</v>
      </c>
      <c r="D3523" s="8" t="s">
        <v>3424</v>
      </c>
      <c r="E3523" s="7" t="s">
        <v>3977</v>
      </c>
      <c r="F3523" s="8" t="s">
        <v>3426</v>
      </c>
      <c r="G3523" s="9"/>
    </row>
    <row r="3524" spans="2:7" ht="18" outlineLevel="1" thickBot="1" x14ac:dyDescent="0.2">
      <c r="B3524" s="10" t="s">
        <v>3427</v>
      </c>
      <c r="C3524" s="11"/>
      <c r="D3524" s="12" t="s">
        <v>3428</v>
      </c>
      <c r="E3524" s="11">
        <v>1</v>
      </c>
      <c r="F3524" s="12" t="s">
        <v>3429</v>
      </c>
      <c r="G3524" s="13" t="s">
        <v>3430</v>
      </c>
    </row>
    <row r="3525" spans="2:7" outlineLevel="1" x14ac:dyDescent="0.15">
      <c r="B3525" s="135" t="s">
        <v>14</v>
      </c>
      <c r="C3525" s="136"/>
      <c r="D3525" s="136"/>
      <c r="E3525" s="136"/>
      <c r="F3525" s="136"/>
      <c r="G3525" s="137"/>
    </row>
    <row r="3526" spans="2:7" ht="14.25" customHeight="1" outlineLevel="1" x14ac:dyDescent="0.15">
      <c r="B3526" s="58" t="s">
        <v>4</v>
      </c>
      <c r="C3526" s="59" t="s">
        <v>0</v>
      </c>
      <c r="D3526" s="59" t="s">
        <v>1</v>
      </c>
      <c r="E3526" s="59" t="s">
        <v>5</v>
      </c>
      <c r="F3526" s="59"/>
      <c r="G3526" s="60" t="s">
        <v>6</v>
      </c>
    </row>
    <row r="3527" spans="2:7" outlineLevel="1" x14ac:dyDescent="0.15">
      <c r="B3527" s="15" t="s">
        <v>489</v>
      </c>
      <c r="C3527" s="16" t="s">
        <v>3511</v>
      </c>
      <c r="D3527" s="16" t="s">
        <v>3506</v>
      </c>
      <c r="E3527" s="16">
        <v>0</v>
      </c>
      <c r="F3527" s="16" t="s">
        <v>3473</v>
      </c>
      <c r="G3527" s="17" t="s">
        <v>3512</v>
      </c>
    </row>
    <row r="3528" spans="2:7" outlineLevel="1" x14ac:dyDescent="0.15">
      <c r="B3528" s="15" t="s">
        <v>3975</v>
      </c>
      <c r="C3528" s="16" t="s">
        <v>3513</v>
      </c>
      <c r="D3528" s="16" t="s">
        <v>3510</v>
      </c>
      <c r="E3528" s="16" t="s">
        <v>3514</v>
      </c>
      <c r="F3528" s="16" t="s">
        <v>3480</v>
      </c>
      <c r="G3528" s="17" t="s">
        <v>3515</v>
      </c>
    </row>
    <row r="3529" spans="2:7" ht="18" outlineLevel="1" thickBot="1" x14ac:dyDescent="0.2">
      <c r="B3529" s="15"/>
      <c r="C3529" s="16"/>
      <c r="D3529" s="16"/>
      <c r="E3529" s="16"/>
      <c r="F3529" s="16"/>
      <c r="G3529" s="17"/>
    </row>
    <row r="3530" spans="2:7" outlineLevel="1" x14ac:dyDescent="0.15">
      <c r="B3530" s="135" t="s">
        <v>18</v>
      </c>
      <c r="C3530" s="136"/>
      <c r="D3530" s="136"/>
      <c r="E3530" s="136"/>
      <c r="F3530" s="136"/>
      <c r="G3530" s="137"/>
    </row>
    <row r="3531" spans="2:7" outlineLevel="1" x14ac:dyDescent="0.15">
      <c r="B3531" s="58" t="s">
        <v>4</v>
      </c>
      <c r="C3531" s="59" t="s">
        <v>0</v>
      </c>
      <c r="D3531" s="59" t="s">
        <v>1</v>
      </c>
      <c r="E3531" s="59" t="s">
        <v>5</v>
      </c>
      <c r="F3531" s="59"/>
      <c r="G3531" s="60" t="s">
        <v>6</v>
      </c>
    </row>
    <row r="3532" spans="2:7" outlineLevel="1" x14ac:dyDescent="0.15">
      <c r="B3532" s="88"/>
      <c r="C3532" s="7"/>
      <c r="D3532" s="7"/>
      <c r="E3532" s="7"/>
      <c r="F3532" s="7"/>
      <c r="G3532" s="9"/>
    </row>
    <row r="3533" spans="2:7" ht="18" outlineLevel="1" thickBot="1" x14ac:dyDescent="0.2">
      <c r="B3533" s="46"/>
      <c r="C3533" s="7"/>
      <c r="D3533" s="7"/>
      <c r="E3533" s="7"/>
      <c r="F3533" s="7"/>
      <c r="G3533" s="9"/>
    </row>
    <row r="3534" spans="2:7" outlineLevel="1" x14ac:dyDescent="0.15">
      <c r="B3534" s="135" t="s">
        <v>34</v>
      </c>
      <c r="C3534" s="136"/>
      <c r="D3534" s="136"/>
      <c r="E3534" s="136"/>
      <c r="F3534" s="136"/>
      <c r="G3534" s="137"/>
    </row>
    <row r="3535" spans="2:7" outlineLevel="1" x14ac:dyDescent="0.15">
      <c r="B3535" s="33"/>
      <c r="C3535" s="31"/>
      <c r="D3535" s="31"/>
      <c r="E3535" s="31"/>
      <c r="F3535" s="31"/>
      <c r="G3535" s="32"/>
    </row>
    <row r="3536" spans="2:7" outlineLevel="1" x14ac:dyDescent="0.15">
      <c r="B3536" s="34" t="s">
        <v>3986</v>
      </c>
      <c r="C3536" s="31"/>
      <c r="D3536" s="31"/>
      <c r="E3536" s="31"/>
      <c r="F3536" s="31"/>
      <c r="G3536" s="32"/>
    </row>
    <row r="3537" spans="2:7" outlineLevel="1" x14ac:dyDescent="0.15">
      <c r="B3537" s="33"/>
      <c r="C3537" s="31"/>
      <c r="D3537" s="31"/>
      <c r="E3537" s="31"/>
      <c r="F3537" s="31"/>
      <c r="G3537" s="32"/>
    </row>
    <row r="3538" spans="2:7" outlineLevel="1" x14ac:dyDescent="0.15">
      <c r="B3538" s="33"/>
      <c r="C3538" s="31"/>
      <c r="D3538" s="31"/>
      <c r="E3538" s="31"/>
      <c r="F3538" s="31"/>
      <c r="G3538" s="32"/>
    </row>
    <row r="3539" spans="2:7" ht="18" outlineLevel="1" thickBot="1" x14ac:dyDescent="0.2"/>
    <row r="3540" spans="2:7" x14ac:dyDescent="0.15">
      <c r="B3540" s="2" t="s">
        <v>3418</v>
      </c>
      <c r="C3540" s="3" t="s">
        <v>3982</v>
      </c>
      <c r="D3540" s="4" t="s">
        <v>3419</v>
      </c>
      <c r="E3540" s="3" t="s">
        <v>3983</v>
      </c>
      <c r="F3540" s="4" t="s">
        <v>3420</v>
      </c>
      <c r="G3540" s="5" t="s">
        <v>3984</v>
      </c>
    </row>
    <row r="3541" spans="2:7" outlineLevel="1" x14ac:dyDescent="0.15">
      <c r="B3541" s="6" t="s">
        <v>3422</v>
      </c>
      <c r="C3541" s="7" t="s">
        <v>3423</v>
      </c>
      <c r="D3541" s="8" t="s">
        <v>3424</v>
      </c>
      <c r="E3541" s="7" t="s">
        <v>3985</v>
      </c>
      <c r="F3541" s="8" t="s">
        <v>3426</v>
      </c>
      <c r="G3541" s="9"/>
    </row>
    <row r="3542" spans="2:7" ht="18" outlineLevel="1" thickBot="1" x14ac:dyDescent="0.2">
      <c r="B3542" s="10" t="s">
        <v>3427</v>
      </c>
      <c r="C3542" s="11"/>
      <c r="D3542" s="12" t="s">
        <v>3428</v>
      </c>
      <c r="E3542" s="11">
        <v>1</v>
      </c>
      <c r="F3542" s="12" t="s">
        <v>3429</v>
      </c>
      <c r="G3542" s="13" t="s">
        <v>3430</v>
      </c>
    </row>
    <row r="3543" spans="2:7" outlineLevel="1" x14ac:dyDescent="0.15">
      <c r="B3543" s="135" t="s">
        <v>14</v>
      </c>
      <c r="C3543" s="136"/>
      <c r="D3543" s="136"/>
      <c r="E3543" s="136"/>
      <c r="F3543" s="136"/>
      <c r="G3543" s="137"/>
    </row>
    <row r="3544" spans="2:7" outlineLevel="1" x14ac:dyDescent="0.15">
      <c r="B3544" s="58" t="s">
        <v>4</v>
      </c>
      <c r="C3544" s="59" t="s">
        <v>0</v>
      </c>
      <c r="D3544" s="59" t="s">
        <v>1</v>
      </c>
      <c r="E3544" s="59" t="s">
        <v>5</v>
      </c>
      <c r="F3544" s="59"/>
      <c r="G3544" s="60" t="s">
        <v>6</v>
      </c>
    </row>
    <row r="3545" spans="2:7" outlineLevel="1" x14ac:dyDescent="0.15">
      <c r="B3545" s="15" t="s">
        <v>3980</v>
      </c>
      <c r="C3545" s="16" t="s">
        <v>3521</v>
      </c>
      <c r="D3545" s="16" t="s">
        <v>15</v>
      </c>
      <c r="E3545" s="16" t="s">
        <v>3499</v>
      </c>
      <c r="F3545" s="16" t="s">
        <v>3500</v>
      </c>
      <c r="G3545" s="17" t="s">
        <v>3522</v>
      </c>
    </row>
    <row r="3546" spans="2:7" outlineLevel="1" x14ac:dyDescent="0.15">
      <c r="B3546" s="15" t="s">
        <v>73</v>
      </c>
      <c r="C3546" s="16" t="s">
        <v>3472</v>
      </c>
      <c r="D3546" s="16" t="s">
        <v>15</v>
      </c>
      <c r="E3546" s="16">
        <v>0</v>
      </c>
      <c r="F3546" s="16" t="s">
        <v>3473</v>
      </c>
      <c r="G3546" s="17" t="s">
        <v>3474</v>
      </c>
    </row>
    <row r="3547" spans="2:7" outlineLevel="1" x14ac:dyDescent="0.15">
      <c r="B3547" s="15" t="s">
        <v>82</v>
      </c>
      <c r="C3547" s="16" t="s">
        <v>2677</v>
      </c>
      <c r="D3547" s="16" t="s">
        <v>15</v>
      </c>
      <c r="E3547" s="16">
        <v>0</v>
      </c>
      <c r="F3547" s="16" t="s">
        <v>3473</v>
      </c>
      <c r="G3547" s="17"/>
    </row>
    <row r="3548" spans="2:7" outlineLevel="1" x14ac:dyDescent="0.15">
      <c r="B3548" s="15" t="s">
        <v>3981</v>
      </c>
      <c r="C3548" s="16" t="s">
        <v>3484</v>
      </c>
      <c r="D3548" s="16" t="s">
        <v>15</v>
      </c>
      <c r="E3548" s="16">
        <v>0</v>
      </c>
      <c r="F3548" s="16" t="s">
        <v>3473</v>
      </c>
      <c r="G3548" s="17" t="s">
        <v>2697</v>
      </c>
    </row>
    <row r="3549" spans="2:7" outlineLevel="1" x14ac:dyDescent="0.15">
      <c r="B3549" s="15" t="s">
        <v>1838</v>
      </c>
      <c r="C3549" s="16" t="s">
        <v>3607</v>
      </c>
      <c r="D3549" s="16" t="s">
        <v>3510</v>
      </c>
      <c r="E3549" s="16" t="s">
        <v>3514</v>
      </c>
      <c r="F3549" s="16" t="s">
        <v>3480</v>
      </c>
      <c r="G3549" s="17"/>
    </row>
    <row r="3550" spans="2:7" ht="18" outlineLevel="1" thickBot="1" x14ac:dyDescent="0.2">
      <c r="B3550" s="15"/>
      <c r="C3550" s="16"/>
      <c r="D3550" s="16"/>
      <c r="E3550" s="16"/>
      <c r="F3550" s="16"/>
      <c r="G3550" s="17"/>
    </row>
    <row r="3551" spans="2:7" outlineLevel="1" x14ac:dyDescent="0.15">
      <c r="B3551" s="135" t="s">
        <v>18</v>
      </c>
      <c r="C3551" s="136"/>
      <c r="D3551" s="136"/>
      <c r="E3551" s="136"/>
      <c r="F3551" s="136"/>
      <c r="G3551" s="137"/>
    </row>
    <row r="3552" spans="2:7" outlineLevel="1" x14ac:dyDescent="0.15">
      <c r="B3552" s="58" t="s">
        <v>4</v>
      </c>
      <c r="C3552" s="59" t="s">
        <v>0</v>
      </c>
      <c r="D3552" s="59" t="s">
        <v>1</v>
      </c>
      <c r="E3552" s="59" t="s">
        <v>5</v>
      </c>
      <c r="F3552" s="59"/>
      <c r="G3552" s="60" t="s">
        <v>6</v>
      </c>
    </row>
    <row r="3553" spans="2:7" outlineLevel="1" x14ac:dyDescent="0.15">
      <c r="B3553" s="88"/>
      <c r="C3553" s="7"/>
      <c r="D3553" s="7"/>
      <c r="E3553" s="7"/>
      <c r="F3553" s="7"/>
      <c r="G3553" s="9"/>
    </row>
    <row r="3554" spans="2:7" ht="18" outlineLevel="1" thickBot="1" x14ac:dyDescent="0.2">
      <c r="B3554" s="46"/>
      <c r="C3554" s="7"/>
      <c r="D3554" s="7"/>
      <c r="E3554" s="7"/>
      <c r="F3554" s="7"/>
      <c r="G3554" s="9"/>
    </row>
    <row r="3555" spans="2:7" outlineLevel="1" x14ac:dyDescent="0.15">
      <c r="B3555" s="135" t="s">
        <v>34</v>
      </c>
      <c r="C3555" s="136"/>
      <c r="D3555" s="136"/>
      <c r="E3555" s="136"/>
      <c r="F3555" s="136"/>
      <c r="G3555" s="137"/>
    </row>
    <row r="3556" spans="2:7" outlineLevel="1" x14ac:dyDescent="0.15">
      <c r="B3556" s="33"/>
      <c r="C3556" s="31"/>
      <c r="D3556" s="31"/>
      <c r="E3556" s="31"/>
      <c r="F3556" s="31"/>
      <c r="G3556" s="32"/>
    </row>
    <row r="3557" spans="2:7" outlineLevel="1" x14ac:dyDescent="0.15">
      <c r="B3557" s="34" t="s">
        <v>4051</v>
      </c>
      <c r="C3557" s="31"/>
      <c r="D3557" s="31"/>
      <c r="E3557" s="31"/>
      <c r="F3557" s="31"/>
      <c r="G3557" s="32"/>
    </row>
    <row r="3558" spans="2:7" outlineLevel="1" x14ac:dyDescent="0.15">
      <c r="B3558" s="33"/>
      <c r="C3558" s="31"/>
      <c r="D3558" s="31"/>
      <c r="E3558" s="31"/>
      <c r="F3558" s="31"/>
      <c r="G3558" s="32"/>
    </row>
    <row r="3559" spans="2:7" outlineLevel="1" x14ac:dyDescent="0.15">
      <c r="B3559" s="33"/>
      <c r="C3559" s="31"/>
      <c r="D3559" s="31"/>
      <c r="E3559" s="31"/>
      <c r="F3559" s="31"/>
      <c r="G3559" s="32"/>
    </row>
    <row r="3560" spans="2:7" ht="18" outlineLevel="1" thickBot="1" x14ac:dyDescent="0.2"/>
    <row r="3561" spans="2:7" x14ac:dyDescent="0.15">
      <c r="B3561" s="2" t="s">
        <v>3418</v>
      </c>
      <c r="C3561" s="3" t="s">
        <v>4018</v>
      </c>
      <c r="D3561" s="4" t="s">
        <v>3419</v>
      </c>
      <c r="E3561" s="3" t="s">
        <v>4019</v>
      </c>
      <c r="F3561" s="4" t="s">
        <v>3420</v>
      </c>
      <c r="G3561" s="5" t="s">
        <v>4021</v>
      </c>
    </row>
    <row r="3562" spans="2:7" outlineLevel="1" x14ac:dyDescent="0.15">
      <c r="B3562" s="6" t="s">
        <v>3422</v>
      </c>
      <c r="C3562" s="7" t="s">
        <v>3423</v>
      </c>
      <c r="D3562" s="8" t="s">
        <v>3424</v>
      </c>
      <c r="E3562" s="7" t="s">
        <v>4020</v>
      </c>
      <c r="F3562" s="8" t="s">
        <v>3426</v>
      </c>
      <c r="G3562" s="9"/>
    </row>
    <row r="3563" spans="2:7" ht="18" outlineLevel="1" thickBot="1" x14ac:dyDescent="0.2">
      <c r="B3563" s="10" t="s">
        <v>3427</v>
      </c>
      <c r="C3563" s="11"/>
      <c r="D3563" s="12" t="s">
        <v>3428</v>
      </c>
      <c r="E3563" s="11">
        <v>1</v>
      </c>
      <c r="F3563" s="12" t="s">
        <v>3429</v>
      </c>
      <c r="G3563" s="13" t="s">
        <v>3430</v>
      </c>
    </row>
    <row r="3564" spans="2:7" outlineLevel="1" x14ac:dyDescent="0.15">
      <c r="B3564" s="135" t="s">
        <v>14</v>
      </c>
      <c r="C3564" s="136"/>
      <c r="D3564" s="136"/>
      <c r="E3564" s="136"/>
      <c r="F3564" s="136"/>
      <c r="G3564" s="137"/>
    </row>
    <row r="3565" spans="2:7" outlineLevel="1" x14ac:dyDescent="0.15">
      <c r="B3565" s="58" t="s">
        <v>4</v>
      </c>
      <c r="C3565" s="59" t="s">
        <v>0</v>
      </c>
      <c r="D3565" s="59" t="s">
        <v>1</v>
      </c>
      <c r="E3565" s="59" t="s">
        <v>5</v>
      </c>
      <c r="F3565" s="59"/>
      <c r="G3565" s="60" t="s">
        <v>6</v>
      </c>
    </row>
    <row r="3566" spans="2:7" outlineLevel="1" x14ac:dyDescent="0.15">
      <c r="B3566" s="15" t="s">
        <v>4007</v>
      </c>
      <c r="C3566" s="16" t="s">
        <v>2677</v>
      </c>
      <c r="D3566" s="16" t="s">
        <v>15</v>
      </c>
      <c r="E3566" s="16">
        <v>0</v>
      </c>
      <c r="F3566" s="16" t="s">
        <v>3473</v>
      </c>
      <c r="G3566" s="17"/>
    </row>
    <row r="3567" spans="2:7" outlineLevel="1" x14ac:dyDescent="0.15">
      <c r="B3567" s="15" t="s">
        <v>4075</v>
      </c>
      <c r="C3567" s="16" t="s">
        <v>3472</v>
      </c>
      <c r="D3567" s="16" t="s">
        <v>15</v>
      </c>
      <c r="E3567" s="16">
        <v>0</v>
      </c>
      <c r="F3567" s="16" t="s">
        <v>3473</v>
      </c>
      <c r="G3567" s="17" t="s">
        <v>3474</v>
      </c>
    </row>
    <row r="3568" spans="2:7" ht="18" outlineLevel="1" thickBot="1" x14ac:dyDescent="0.2">
      <c r="B3568" s="15"/>
      <c r="C3568" s="16"/>
      <c r="D3568" s="16"/>
      <c r="E3568" s="16"/>
      <c r="F3568" s="16"/>
      <c r="G3568" s="17"/>
    </row>
    <row r="3569" spans="2:7" outlineLevel="1" x14ac:dyDescent="0.15">
      <c r="B3569" s="135" t="s">
        <v>18</v>
      </c>
      <c r="C3569" s="136"/>
      <c r="D3569" s="136"/>
      <c r="E3569" s="136"/>
      <c r="F3569" s="136"/>
      <c r="G3569" s="137"/>
    </row>
    <row r="3570" spans="2:7" outlineLevel="1" x14ac:dyDescent="0.15">
      <c r="B3570" s="58" t="s">
        <v>4</v>
      </c>
      <c r="C3570" s="59" t="s">
        <v>0</v>
      </c>
      <c r="D3570" s="59" t="s">
        <v>1</v>
      </c>
      <c r="E3570" s="59" t="s">
        <v>5</v>
      </c>
      <c r="F3570" s="59"/>
      <c r="G3570" s="60" t="s">
        <v>6</v>
      </c>
    </row>
    <row r="3571" spans="2:7" outlineLevel="1" x14ac:dyDescent="0.15">
      <c r="B3571" s="88"/>
      <c r="C3571" s="7"/>
      <c r="D3571" s="7"/>
      <c r="E3571" s="7"/>
      <c r="F3571" s="7"/>
      <c r="G3571" s="9"/>
    </row>
    <row r="3572" spans="2:7" ht="18" outlineLevel="1" thickBot="1" x14ac:dyDescent="0.2">
      <c r="B3572" s="46"/>
      <c r="C3572" s="7"/>
      <c r="D3572" s="7"/>
      <c r="E3572" s="7"/>
      <c r="F3572" s="7"/>
      <c r="G3572" s="9"/>
    </row>
    <row r="3573" spans="2:7" outlineLevel="1" x14ac:dyDescent="0.15">
      <c r="B3573" s="135" t="s">
        <v>34</v>
      </c>
      <c r="C3573" s="136"/>
      <c r="D3573" s="136"/>
      <c r="E3573" s="136"/>
      <c r="F3573" s="136"/>
      <c r="G3573" s="137"/>
    </row>
    <row r="3574" spans="2:7" outlineLevel="1" x14ac:dyDescent="0.15">
      <c r="B3574" s="33"/>
      <c r="C3574" s="31"/>
      <c r="D3574" s="31"/>
      <c r="E3574" s="31"/>
      <c r="F3574" s="31"/>
      <c r="G3574" s="32"/>
    </row>
    <row r="3575" spans="2:7" outlineLevel="1" x14ac:dyDescent="0.15">
      <c r="B3575" s="33" t="s">
        <v>4022</v>
      </c>
      <c r="C3575" s="31"/>
      <c r="D3575" s="31"/>
      <c r="E3575" s="31"/>
      <c r="F3575" s="31"/>
      <c r="G3575" s="32"/>
    </row>
    <row r="3576" spans="2:7" outlineLevel="1" x14ac:dyDescent="0.15">
      <c r="B3576" s="34" t="s">
        <v>4077</v>
      </c>
      <c r="C3576" s="31"/>
      <c r="D3576" s="31"/>
      <c r="E3576" s="31"/>
      <c r="F3576" s="31"/>
      <c r="G3576" s="32"/>
    </row>
    <row r="3577" spans="2:7" outlineLevel="1" x14ac:dyDescent="0.15">
      <c r="B3577" s="33"/>
      <c r="C3577" s="31"/>
      <c r="D3577" s="31"/>
      <c r="E3577" s="31"/>
      <c r="F3577" s="31"/>
      <c r="G3577" s="32"/>
    </row>
    <row r="3578" spans="2:7" outlineLevel="1" x14ac:dyDescent="0.15">
      <c r="B3578" s="33"/>
      <c r="C3578" s="31"/>
      <c r="D3578" s="31"/>
      <c r="E3578" s="31"/>
      <c r="F3578" s="31"/>
      <c r="G3578" s="32"/>
    </row>
    <row r="3579" spans="2:7" ht="18" outlineLevel="1" thickBot="1" x14ac:dyDescent="0.2"/>
    <row r="3580" spans="2:7" x14ac:dyDescent="0.15">
      <c r="B3580" s="2" t="s">
        <v>3418</v>
      </c>
      <c r="C3580" s="3" t="s">
        <v>4042</v>
      </c>
      <c r="D3580" s="4" t="s">
        <v>3419</v>
      </c>
      <c r="E3580" s="3" t="s">
        <v>4029</v>
      </c>
      <c r="F3580" s="4" t="s">
        <v>3420</v>
      </c>
      <c r="G3580" s="5" t="s">
        <v>4049</v>
      </c>
    </row>
    <row r="3581" spans="2:7" outlineLevel="1" x14ac:dyDescent="0.15">
      <c r="B3581" s="6" t="s">
        <v>3422</v>
      </c>
      <c r="C3581" s="7" t="s">
        <v>3423</v>
      </c>
      <c r="D3581" s="8" t="s">
        <v>3424</v>
      </c>
      <c r="E3581" s="7" t="s">
        <v>4048</v>
      </c>
      <c r="F3581" s="8" t="s">
        <v>3426</v>
      </c>
      <c r="G3581" s="9"/>
    </row>
    <row r="3582" spans="2:7" ht="18" outlineLevel="1" thickBot="1" x14ac:dyDescent="0.2">
      <c r="B3582" s="10" t="s">
        <v>3427</v>
      </c>
      <c r="C3582" s="11" t="s">
        <v>3453</v>
      </c>
      <c r="D3582" s="12" t="s">
        <v>3428</v>
      </c>
      <c r="E3582" s="11">
        <v>1</v>
      </c>
      <c r="F3582" s="12" t="s">
        <v>3429</v>
      </c>
      <c r="G3582" s="13" t="s">
        <v>3430</v>
      </c>
    </row>
    <row r="3583" spans="2:7" outlineLevel="1" x14ac:dyDescent="0.15">
      <c r="B3583" s="135" t="s">
        <v>14</v>
      </c>
      <c r="C3583" s="136"/>
      <c r="D3583" s="136"/>
      <c r="E3583" s="136"/>
      <c r="F3583" s="136"/>
      <c r="G3583" s="137"/>
    </row>
    <row r="3584" spans="2:7" outlineLevel="1" x14ac:dyDescent="0.15">
      <c r="B3584" s="58" t="s">
        <v>4</v>
      </c>
      <c r="C3584" s="59" t="s">
        <v>0</v>
      </c>
      <c r="D3584" s="59" t="s">
        <v>1</v>
      </c>
      <c r="E3584" s="59" t="s">
        <v>5</v>
      </c>
      <c r="F3584" s="59"/>
      <c r="G3584" s="60" t="s">
        <v>6</v>
      </c>
    </row>
    <row r="3585" spans="2:7" outlineLevel="1" x14ac:dyDescent="0.15">
      <c r="B3585" s="15" t="s">
        <v>4007</v>
      </c>
      <c r="C3585" s="16" t="s">
        <v>2677</v>
      </c>
      <c r="D3585" s="16" t="s">
        <v>15</v>
      </c>
      <c r="E3585" s="16">
        <v>0</v>
      </c>
      <c r="F3585" s="16" t="s">
        <v>3473</v>
      </c>
      <c r="G3585" s="17"/>
    </row>
    <row r="3586" spans="2:7" ht="18" outlineLevel="1" thickBot="1" x14ac:dyDescent="0.2">
      <c r="B3586" s="15"/>
      <c r="C3586" s="16"/>
      <c r="D3586" s="16"/>
      <c r="E3586" s="16"/>
      <c r="F3586" s="16"/>
      <c r="G3586" s="17"/>
    </row>
    <row r="3587" spans="2:7" outlineLevel="1" x14ac:dyDescent="0.15">
      <c r="B3587" s="135" t="s">
        <v>18</v>
      </c>
      <c r="C3587" s="136"/>
      <c r="D3587" s="136"/>
      <c r="E3587" s="136"/>
      <c r="F3587" s="136"/>
      <c r="G3587" s="137"/>
    </row>
    <row r="3588" spans="2:7" outlineLevel="1" x14ac:dyDescent="0.15">
      <c r="B3588" s="58" t="s">
        <v>4</v>
      </c>
      <c r="C3588" s="59" t="s">
        <v>0</v>
      </c>
      <c r="D3588" s="59" t="s">
        <v>1</v>
      </c>
      <c r="E3588" s="59" t="s">
        <v>5</v>
      </c>
      <c r="F3588" s="59"/>
      <c r="G3588" s="60" t="s">
        <v>6</v>
      </c>
    </row>
    <row r="3589" spans="2:7" outlineLevel="1" x14ac:dyDescent="0.15">
      <c r="B3589" s="46" t="s">
        <v>32</v>
      </c>
      <c r="C3589" s="7" t="s">
        <v>3582</v>
      </c>
      <c r="D3589" s="7" t="s">
        <v>15</v>
      </c>
      <c r="E3589" s="7" t="s">
        <v>3499</v>
      </c>
      <c r="F3589" s="7" t="s">
        <v>3500</v>
      </c>
      <c r="G3589" s="9" t="s">
        <v>3558</v>
      </c>
    </row>
    <row r="3590" spans="2:7" outlineLevel="1" x14ac:dyDescent="0.15">
      <c r="B3590" s="46" t="s">
        <v>70</v>
      </c>
      <c r="C3590" s="7" t="s">
        <v>3571</v>
      </c>
      <c r="D3590" s="7" t="s">
        <v>3506</v>
      </c>
      <c r="E3590" s="7">
        <v>0</v>
      </c>
      <c r="F3590" s="7" t="s">
        <v>3473</v>
      </c>
      <c r="G3590" s="9"/>
    </row>
    <row r="3591" spans="2:7" outlineLevel="1" x14ac:dyDescent="0.15">
      <c r="B3591" s="46" t="s">
        <v>73</v>
      </c>
      <c r="C3591" s="7" t="s">
        <v>3472</v>
      </c>
      <c r="D3591" s="7" t="s">
        <v>15</v>
      </c>
      <c r="E3591" s="7">
        <v>0</v>
      </c>
      <c r="F3591" s="7" t="s">
        <v>3473</v>
      </c>
      <c r="G3591" s="9" t="s">
        <v>3474</v>
      </c>
    </row>
    <row r="3592" spans="2:7" outlineLevel="1" x14ac:dyDescent="0.15">
      <c r="B3592" s="46" t="s">
        <v>148</v>
      </c>
      <c r="C3592" s="7" t="s">
        <v>3475</v>
      </c>
      <c r="D3592" s="7" t="s">
        <v>15</v>
      </c>
      <c r="E3592" s="7">
        <v>0</v>
      </c>
      <c r="F3592" s="7" t="s">
        <v>3473</v>
      </c>
      <c r="G3592" s="9" t="s">
        <v>2648</v>
      </c>
    </row>
    <row r="3593" spans="2:7" outlineLevel="1" x14ac:dyDescent="0.15">
      <c r="B3593" s="46" t="s">
        <v>150</v>
      </c>
      <c r="C3593" s="7" t="s">
        <v>3476</v>
      </c>
      <c r="D3593" s="7" t="s">
        <v>15</v>
      </c>
      <c r="E3593" s="7">
        <v>0</v>
      </c>
      <c r="F3593" s="7" t="s">
        <v>3473</v>
      </c>
      <c r="G3593" s="9" t="s">
        <v>3477</v>
      </c>
    </row>
    <row r="3594" spans="2:7" outlineLevel="1" x14ac:dyDescent="0.15">
      <c r="B3594" s="46" t="s">
        <v>169</v>
      </c>
      <c r="C3594" s="7" t="s">
        <v>3478</v>
      </c>
      <c r="D3594" s="7" t="s">
        <v>15</v>
      </c>
      <c r="E3594" s="7">
        <v>0</v>
      </c>
      <c r="F3594" s="7" t="s">
        <v>3473</v>
      </c>
      <c r="G3594" s="9"/>
    </row>
    <row r="3595" spans="2:7" outlineLevel="1" x14ac:dyDescent="0.15">
      <c r="B3595" s="46" t="s">
        <v>75</v>
      </c>
      <c r="C3595" s="7" t="s">
        <v>3554</v>
      </c>
      <c r="D3595" s="7" t="s">
        <v>15</v>
      </c>
      <c r="E3595" s="7">
        <v>0</v>
      </c>
      <c r="F3595" s="7" t="s">
        <v>3473</v>
      </c>
      <c r="G3595" s="9" t="s">
        <v>3555</v>
      </c>
    </row>
    <row r="3596" spans="2:7" outlineLevel="1" x14ac:dyDescent="0.15">
      <c r="B3596" s="46" t="s">
        <v>187</v>
      </c>
      <c r="C3596" s="7" t="s">
        <v>3556</v>
      </c>
      <c r="D3596" s="7" t="s">
        <v>3543</v>
      </c>
      <c r="E3596" s="7" t="s">
        <v>3351</v>
      </c>
      <c r="F3596" s="7" t="s">
        <v>3473</v>
      </c>
      <c r="G3596" s="9"/>
    </row>
    <row r="3597" spans="2:7" outlineLevel="1" x14ac:dyDescent="0.15">
      <c r="B3597" s="46" t="s">
        <v>545</v>
      </c>
      <c r="C3597" s="7" t="s">
        <v>3596</v>
      </c>
      <c r="D3597" s="7" t="s">
        <v>3597</v>
      </c>
      <c r="E3597" s="7" t="s">
        <v>2692</v>
      </c>
      <c r="F3597" s="7" t="s">
        <v>3480</v>
      </c>
      <c r="G3597" s="9"/>
    </row>
    <row r="3598" spans="2:7" outlineLevel="1" x14ac:dyDescent="0.15">
      <c r="B3598" s="46" t="s">
        <v>170</v>
      </c>
      <c r="C3598" s="7" t="s">
        <v>3526</v>
      </c>
      <c r="D3598" s="7" t="s">
        <v>15</v>
      </c>
      <c r="E3598" s="7">
        <v>0</v>
      </c>
      <c r="F3598" s="7" t="s">
        <v>3473</v>
      </c>
      <c r="G3598" s="9"/>
    </row>
    <row r="3599" spans="2:7" outlineLevel="1" x14ac:dyDescent="0.15">
      <c r="B3599" s="46" t="s">
        <v>171</v>
      </c>
      <c r="C3599" s="7" t="s">
        <v>2695</v>
      </c>
      <c r="D3599" s="7" t="s">
        <v>15</v>
      </c>
      <c r="E3599" s="7">
        <v>0</v>
      </c>
      <c r="F3599" s="7" t="s">
        <v>3473</v>
      </c>
      <c r="G3599" s="9"/>
    </row>
    <row r="3600" spans="2:7" outlineLevel="1" x14ac:dyDescent="0.15">
      <c r="B3600" s="46" t="s">
        <v>4496</v>
      </c>
      <c r="C3600" s="7" t="s">
        <v>2683</v>
      </c>
      <c r="D3600" s="7" t="s">
        <v>15</v>
      </c>
      <c r="E3600" s="7">
        <v>0</v>
      </c>
      <c r="F3600" s="7" t="s">
        <v>3480</v>
      </c>
      <c r="G3600" s="9"/>
    </row>
    <row r="3601" spans="2:7" outlineLevel="1" x14ac:dyDescent="0.15">
      <c r="B3601" s="46" t="s">
        <v>89</v>
      </c>
      <c r="C3601" s="7" t="s">
        <v>3521</v>
      </c>
      <c r="D3601" s="7" t="s">
        <v>15</v>
      </c>
      <c r="E3601" s="7" t="s">
        <v>3499</v>
      </c>
      <c r="F3601" s="7" t="s">
        <v>3500</v>
      </c>
      <c r="G3601" s="9" t="s">
        <v>3522</v>
      </c>
    </row>
    <row r="3602" spans="2:7" outlineLevel="1" x14ac:dyDescent="0.15">
      <c r="B3602" s="46" t="s">
        <v>103</v>
      </c>
      <c r="C3602" s="7" t="s">
        <v>3584</v>
      </c>
      <c r="D3602" s="7" t="s">
        <v>15</v>
      </c>
      <c r="E3602" s="7" t="s">
        <v>2676</v>
      </c>
      <c r="F3602" s="7" t="s">
        <v>3500</v>
      </c>
      <c r="G3602" s="9" t="s">
        <v>3585</v>
      </c>
    </row>
    <row r="3603" spans="2:7" outlineLevel="1" x14ac:dyDescent="0.15">
      <c r="B3603" s="46" t="s">
        <v>82</v>
      </c>
      <c r="C3603" s="7" t="s">
        <v>2677</v>
      </c>
      <c r="D3603" s="7" t="s">
        <v>15</v>
      </c>
      <c r="E3603" s="7">
        <v>0</v>
      </c>
      <c r="F3603" s="7" t="s">
        <v>3473</v>
      </c>
      <c r="G3603" s="9"/>
    </row>
    <row r="3604" spans="2:7" outlineLevel="1" x14ac:dyDescent="0.15">
      <c r="B3604" s="46" t="s">
        <v>100</v>
      </c>
      <c r="C3604" s="7" t="s">
        <v>3527</v>
      </c>
      <c r="D3604" s="7" t="s">
        <v>15</v>
      </c>
      <c r="E3604" s="7">
        <v>0</v>
      </c>
      <c r="F3604" s="7" t="s">
        <v>3473</v>
      </c>
      <c r="G3604" s="9" t="s">
        <v>3528</v>
      </c>
    </row>
    <row r="3605" spans="2:7" outlineLevel="1" x14ac:dyDescent="0.15">
      <c r="B3605" s="46" t="s">
        <v>46</v>
      </c>
      <c r="C3605" s="7" t="s">
        <v>3484</v>
      </c>
      <c r="D3605" s="7" t="s">
        <v>15</v>
      </c>
      <c r="E3605" s="7">
        <v>0</v>
      </c>
      <c r="F3605" s="7" t="s">
        <v>3473</v>
      </c>
      <c r="G3605" s="9" t="s">
        <v>2697</v>
      </c>
    </row>
    <row r="3606" spans="2:7" outlineLevel="1" x14ac:dyDescent="0.15">
      <c r="B3606" s="46" t="s">
        <v>97</v>
      </c>
      <c r="C3606" s="7" t="s">
        <v>3485</v>
      </c>
      <c r="D3606" s="7" t="s">
        <v>15</v>
      </c>
      <c r="E3606" s="7">
        <v>0</v>
      </c>
      <c r="F3606" s="7" t="s">
        <v>3480</v>
      </c>
      <c r="G3606" s="9"/>
    </row>
    <row r="3607" spans="2:7" outlineLevel="1" x14ac:dyDescent="0.15">
      <c r="B3607" s="46" t="s">
        <v>98</v>
      </c>
      <c r="C3607" s="7" t="s">
        <v>3489</v>
      </c>
      <c r="D3607" s="7" t="s">
        <v>3490</v>
      </c>
      <c r="E3607" s="7">
        <v>0</v>
      </c>
      <c r="F3607" s="7" t="s">
        <v>3473</v>
      </c>
      <c r="G3607" s="9" t="s">
        <v>3491</v>
      </c>
    </row>
    <row r="3608" spans="2:7" outlineLevel="1" x14ac:dyDescent="0.15">
      <c r="B3608" s="46" t="s">
        <v>4497</v>
      </c>
      <c r="C3608" s="7" t="s">
        <v>3492</v>
      </c>
      <c r="D3608" s="7" t="s">
        <v>3490</v>
      </c>
      <c r="E3608" s="7">
        <v>0</v>
      </c>
      <c r="F3608" s="7" t="s">
        <v>3473</v>
      </c>
      <c r="G3608" s="9" t="s">
        <v>3491</v>
      </c>
    </row>
    <row r="3609" spans="2:7" outlineLevel="1" x14ac:dyDescent="0.15">
      <c r="B3609" s="46" t="s">
        <v>99</v>
      </c>
      <c r="C3609" s="7" t="s">
        <v>3493</v>
      </c>
      <c r="D3609" s="7" t="s">
        <v>3494</v>
      </c>
      <c r="E3609" s="7">
        <v>0</v>
      </c>
      <c r="F3609" s="7" t="s">
        <v>3473</v>
      </c>
      <c r="G3609" s="9"/>
    </row>
    <row r="3610" spans="2:7" outlineLevel="1" x14ac:dyDescent="0.15">
      <c r="B3610" s="46" t="s">
        <v>51</v>
      </c>
      <c r="C3610" s="7" t="s">
        <v>3495</v>
      </c>
      <c r="D3610" s="7" t="s">
        <v>3496</v>
      </c>
      <c r="E3610" s="7">
        <v>0</v>
      </c>
      <c r="F3610" s="7" t="s">
        <v>3473</v>
      </c>
      <c r="G3610" s="9"/>
    </row>
    <row r="3611" spans="2:7" outlineLevel="1" x14ac:dyDescent="0.15">
      <c r="B3611" s="46" t="s">
        <v>17</v>
      </c>
      <c r="C3611" s="7" t="s">
        <v>3529</v>
      </c>
      <c r="D3611" s="7" t="s">
        <v>3494</v>
      </c>
      <c r="E3611" s="7">
        <v>0</v>
      </c>
      <c r="F3611" s="7" t="s">
        <v>3473</v>
      </c>
      <c r="G3611" s="9" t="s">
        <v>3530</v>
      </c>
    </row>
    <row r="3612" spans="2:7" outlineLevel="1" x14ac:dyDescent="0.15">
      <c r="B3612" s="46" t="s">
        <v>755</v>
      </c>
      <c r="C3612" s="7" t="s">
        <v>3531</v>
      </c>
      <c r="D3612" s="7" t="s">
        <v>3494</v>
      </c>
      <c r="E3612" s="7">
        <v>0</v>
      </c>
      <c r="F3612" s="7"/>
      <c r="G3612" s="9"/>
    </row>
    <row r="3613" spans="2:7" outlineLevel="1" x14ac:dyDescent="0.15">
      <c r="B3613" s="46" t="s">
        <v>468</v>
      </c>
      <c r="C3613" s="7" t="s">
        <v>3586</v>
      </c>
      <c r="D3613" s="7" t="s">
        <v>3496</v>
      </c>
      <c r="E3613" s="7">
        <v>0</v>
      </c>
      <c r="F3613" s="7" t="s">
        <v>3473</v>
      </c>
      <c r="G3613" s="9" t="s">
        <v>2747</v>
      </c>
    </row>
    <row r="3614" spans="2:7" outlineLevel="1" x14ac:dyDescent="0.15">
      <c r="B3614" s="46" t="s">
        <v>90</v>
      </c>
      <c r="C3614" s="7" t="s">
        <v>3587</v>
      </c>
      <c r="D3614" s="7" t="s">
        <v>3494</v>
      </c>
      <c r="E3614" s="7">
        <v>0</v>
      </c>
      <c r="F3614" s="7" t="s">
        <v>3473</v>
      </c>
      <c r="G3614" s="9" t="s">
        <v>3588</v>
      </c>
    </row>
    <row r="3615" spans="2:7" outlineLevel="1" x14ac:dyDescent="0.15">
      <c r="B3615" s="46" t="s">
        <v>390</v>
      </c>
      <c r="C3615" s="7" t="s">
        <v>3541</v>
      </c>
      <c r="D3615" s="7" t="s">
        <v>3496</v>
      </c>
      <c r="E3615" s="7">
        <v>0</v>
      </c>
      <c r="F3615" s="7"/>
      <c r="G3615" s="9"/>
    </row>
    <row r="3616" spans="2:7" outlineLevel="1" x14ac:dyDescent="0.15">
      <c r="B3616" s="46" t="s">
        <v>391</v>
      </c>
      <c r="C3616" s="7" t="s">
        <v>2684</v>
      </c>
      <c r="D3616" s="7" t="s">
        <v>3494</v>
      </c>
      <c r="E3616" s="7">
        <v>0</v>
      </c>
      <c r="F3616" s="7"/>
      <c r="G3616" s="9"/>
    </row>
    <row r="3617" spans="2:7" outlineLevel="1" x14ac:dyDescent="0.15">
      <c r="B3617" s="46" t="s">
        <v>91</v>
      </c>
      <c r="C3617" s="7" t="s">
        <v>3532</v>
      </c>
      <c r="D3617" s="7" t="s">
        <v>3510</v>
      </c>
      <c r="E3617" s="7" t="s">
        <v>3514</v>
      </c>
      <c r="F3617" s="7" t="s">
        <v>3480</v>
      </c>
      <c r="G3617" s="9" t="s">
        <v>3533</v>
      </c>
    </row>
    <row r="3618" spans="2:7" outlineLevel="1" x14ac:dyDescent="0.15">
      <c r="B3618" s="46" t="s">
        <v>58</v>
      </c>
      <c r="C3618" s="7" t="s">
        <v>3513</v>
      </c>
      <c r="D3618" s="7" t="s">
        <v>3510</v>
      </c>
      <c r="E3618" s="7" t="s">
        <v>3514</v>
      </c>
      <c r="F3618" s="7" t="s">
        <v>3480</v>
      </c>
      <c r="G3618" s="9" t="s">
        <v>3515</v>
      </c>
    </row>
    <row r="3619" spans="2:7" outlineLevel="1" x14ac:dyDescent="0.15">
      <c r="B3619" s="46" t="s">
        <v>53</v>
      </c>
      <c r="C3619" s="7" t="s">
        <v>2744</v>
      </c>
      <c r="D3619" s="7" t="s">
        <v>15</v>
      </c>
      <c r="E3619" s="7" t="s">
        <v>3499</v>
      </c>
      <c r="F3619" s="7" t="s">
        <v>3500</v>
      </c>
      <c r="G3619" s="9" t="s">
        <v>3501</v>
      </c>
    </row>
    <row r="3620" spans="2:7" outlineLevel="1" x14ac:dyDescent="0.15">
      <c r="B3620" s="46" t="s">
        <v>54</v>
      </c>
      <c r="C3620" s="7" t="s">
        <v>3502</v>
      </c>
      <c r="D3620" s="7" t="s">
        <v>15</v>
      </c>
      <c r="E3620" s="7" t="s">
        <v>3499</v>
      </c>
      <c r="F3620" s="7" t="s">
        <v>3500</v>
      </c>
      <c r="G3620" s="9" t="s">
        <v>3501</v>
      </c>
    </row>
    <row r="3621" spans="2:7" outlineLevel="1" x14ac:dyDescent="0.15">
      <c r="B3621" s="46" t="s">
        <v>55</v>
      </c>
      <c r="C3621" s="7" t="s">
        <v>3503</v>
      </c>
      <c r="D3621" s="7" t="s">
        <v>15</v>
      </c>
      <c r="E3621" s="7" t="s">
        <v>2676</v>
      </c>
      <c r="F3621" s="7" t="s">
        <v>3500</v>
      </c>
      <c r="G3621" s="9" t="s">
        <v>3501</v>
      </c>
    </row>
    <row r="3622" spans="2:7" outlineLevel="1" x14ac:dyDescent="0.15">
      <c r="B3622" s="46" t="s">
        <v>56</v>
      </c>
      <c r="C3622" s="7" t="s">
        <v>3504</v>
      </c>
      <c r="D3622" s="7" t="s">
        <v>15</v>
      </c>
      <c r="E3622" s="7" t="s">
        <v>2676</v>
      </c>
      <c r="F3622" s="7" t="s">
        <v>3500</v>
      </c>
      <c r="G3622" s="9" t="s">
        <v>3501</v>
      </c>
    </row>
    <row r="3623" spans="2:7" outlineLevel="1" x14ac:dyDescent="0.15">
      <c r="B3623" s="46" t="s">
        <v>401</v>
      </c>
      <c r="C3623" s="7" t="s">
        <v>2686</v>
      </c>
      <c r="D3623" s="7" t="s">
        <v>15</v>
      </c>
      <c r="E3623" s="7" t="s">
        <v>3499</v>
      </c>
      <c r="F3623" s="7" t="s">
        <v>3500</v>
      </c>
      <c r="G3623" s="9"/>
    </row>
    <row r="3624" spans="2:7" outlineLevel="1" x14ac:dyDescent="0.15">
      <c r="B3624" s="46" t="s">
        <v>402</v>
      </c>
      <c r="C3624" s="7" t="s">
        <v>3592</v>
      </c>
      <c r="D3624" s="7" t="s">
        <v>15</v>
      </c>
      <c r="E3624" s="7" t="s">
        <v>2676</v>
      </c>
      <c r="F3624" s="7" t="s">
        <v>3500</v>
      </c>
      <c r="G3624" s="9"/>
    </row>
    <row r="3625" spans="2:7" outlineLevel="1" x14ac:dyDescent="0.15">
      <c r="B3625" s="46" t="s">
        <v>403</v>
      </c>
      <c r="C3625" s="7" t="s">
        <v>3593</v>
      </c>
      <c r="D3625" s="7" t="s">
        <v>15</v>
      </c>
      <c r="E3625" s="7" t="s">
        <v>3499</v>
      </c>
      <c r="F3625" s="7" t="s">
        <v>3500</v>
      </c>
      <c r="G3625" s="9"/>
    </row>
    <row r="3626" spans="2:7" outlineLevel="1" x14ac:dyDescent="0.15">
      <c r="B3626" s="46" t="s">
        <v>404</v>
      </c>
      <c r="C3626" s="7" t="s">
        <v>3594</v>
      </c>
      <c r="D3626" s="7" t="s">
        <v>15</v>
      </c>
      <c r="E3626" s="7" t="s">
        <v>2676</v>
      </c>
      <c r="F3626" s="7" t="s">
        <v>3500</v>
      </c>
      <c r="G3626" s="9"/>
    </row>
    <row r="3627" spans="2:7" outlineLevel="1" x14ac:dyDescent="0.15">
      <c r="B3627" s="46" t="s">
        <v>59</v>
      </c>
      <c r="C3627" s="7" t="s">
        <v>3516</v>
      </c>
      <c r="D3627" s="7" t="s">
        <v>3510</v>
      </c>
      <c r="E3627" s="7" t="s">
        <v>3351</v>
      </c>
      <c r="F3627" s="7" t="s">
        <v>3480</v>
      </c>
      <c r="G3627" s="9"/>
    </row>
    <row r="3628" spans="2:7" outlineLevel="1" x14ac:dyDescent="0.15">
      <c r="B3628" s="46" t="s">
        <v>63</v>
      </c>
      <c r="C3628" s="7" t="s">
        <v>2689</v>
      </c>
      <c r="D3628" s="7" t="s">
        <v>15</v>
      </c>
      <c r="E3628" s="7">
        <v>0</v>
      </c>
      <c r="F3628" s="7" t="s">
        <v>3473</v>
      </c>
      <c r="G3628" s="9" t="s">
        <v>3563</v>
      </c>
    </row>
    <row r="3629" spans="2:7" outlineLevel="1" x14ac:dyDescent="0.15">
      <c r="B3629" s="46" t="s">
        <v>106</v>
      </c>
      <c r="C3629" s="7" t="s">
        <v>3523</v>
      </c>
      <c r="D3629" s="7" t="s">
        <v>3498</v>
      </c>
      <c r="E3629" s="7" t="s">
        <v>3351</v>
      </c>
      <c r="F3629" s="7" t="s">
        <v>3473</v>
      </c>
      <c r="G3629" s="9"/>
    </row>
    <row r="3630" spans="2:7" outlineLevel="1" x14ac:dyDescent="0.15">
      <c r="B3630" s="46" t="s">
        <v>1299</v>
      </c>
      <c r="C3630" s="7" t="s">
        <v>3508</v>
      </c>
      <c r="D3630" s="7" t="s">
        <v>3506</v>
      </c>
      <c r="E3630" s="7">
        <v>0</v>
      </c>
      <c r="F3630" s="7"/>
      <c r="G3630" s="9"/>
    </row>
    <row r="3631" spans="2:7" outlineLevel="1" x14ac:dyDescent="0.15">
      <c r="B3631" s="46" t="s">
        <v>43</v>
      </c>
      <c r="C3631" s="7" t="s">
        <v>3589</v>
      </c>
      <c r="D3631" s="7" t="s">
        <v>15</v>
      </c>
      <c r="E3631" s="7">
        <v>0</v>
      </c>
      <c r="F3631" s="7" t="s">
        <v>3480</v>
      </c>
      <c r="G3631" s="9"/>
    </row>
    <row r="3632" spans="2:7" outlineLevel="1" x14ac:dyDescent="0.15">
      <c r="B3632" s="46" t="s">
        <v>23</v>
      </c>
      <c r="C3632" s="7" t="s">
        <v>3591</v>
      </c>
      <c r="D3632" s="7" t="s">
        <v>2748</v>
      </c>
      <c r="E3632" s="7">
        <v>0</v>
      </c>
      <c r="F3632" s="7" t="s">
        <v>3473</v>
      </c>
      <c r="G3632" s="9"/>
    </row>
    <row r="3633" spans="2:7" outlineLevel="1" x14ac:dyDescent="0.15">
      <c r="B3633" s="46" t="s">
        <v>791</v>
      </c>
      <c r="C3633" s="7" t="s">
        <v>2765</v>
      </c>
      <c r="D3633" s="7" t="s">
        <v>15</v>
      </c>
      <c r="E3633" s="7">
        <v>0</v>
      </c>
      <c r="F3633" s="7" t="s">
        <v>3480</v>
      </c>
      <c r="G3633" s="9"/>
    </row>
    <row r="3634" spans="2:7" outlineLevel="1" x14ac:dyDescent="0.15">
      <c r="B3634" s="46" t="s">
        <v>778</v>
      </c>
      <c r="C3634" s="7" t="s">
        <v>3509</v>
      </c>
      <c r="D3634" s="7" t="s">
        <v>3510</v>
      </c>
      <c r="E3634" s="7" t="s">
        <v>3351</v>
      </c>
      <c r="F3634" s="7" t="s">
        <v>3480</v>
      </c>
      <c r="G3634" s="9"/>
    </row>
    <row r="3635" spans="2:7" outlineLevel="1" x14ac:dyDescent="0.15">
      <c r="B3635" s="46" t="s">
        <v>928</v>
      </c>
      <c r="C3635" s="7" t="s">
        <v>3568</v>
      </c>
      <c r="D3635" s="7" t="s">
        <v>15</v>
      </c>
      <c r="E3635" s="7">
        <v>0</v>
      </c>
      <c r="F3635" s="7"/>
      <c r="G3635" s="9" t="s">
        <v>3569</v>
      </c>
    </row>
    <row r="3636" spans="2:7" outlineLevel="1" x14ac:dyDescent="0.15">
      <c r="B3636" s="46" t="s">
        <v>940</v>
      </c>
      <c r="C3636" s="7" t="s">
        <v>3570</v>
      </c>
      <c r="D3636" s="7" t="s">
        <v>15</v>
      </c>
      <c r="E3636" s="7">
        <v>0</v>
      </c>
      <c r="F3636" s="7"/>
      <c r="G3636" s="9" t="s">
        <v>2746</v>
      </c>
    </row>
    <row r="3637" spans="2:7" outlineLevel="1" x14ac:dyDescent="0.15">
      <c r="B3637" s="46" t="s">
        <v>3084</v>
      </c>
      <c r="C3637" s="7" t="s">
        <v>3598</v>
      </c>
      <c r="D3637" s="7" t="s">
        <v>3494</v>
      </c>
      <c r="E3637" s="7">
        <v>0</v>
      </c>
      <c r="F3637" s="7" t="s">
        <v>3473</v>
      </c>
      <c r="G3637" s="9"/>
    </row>
    <row r="3638" spans="2:7" outlineLevel="1" x14ac:dyDescent="0.15">
      <c r="B3638" s="46" t="s">
        <v>3085</v>
      </c>
      <c r="C3638" s="7" t="s">
        <v>3599</v>
      </c>
      <c r="D3638" s="7" t="s">
        <v>3494</v>
      </c>
      <c r="E3638" s="7">
        <v>0</v>
      </c>
      <c r="F3638" s="7" t="s">
        <v>3473</v>
      </c>
      <c r="G3638" s="9"/>
    </row>
    <row r="3639" spans="2:7" outlineLevel="1" x14ac:dyDescent="0.15">
      <c r="B3639" s="46" t="s">
        <v>4660</v>
      </c>
      <c r="C3639" s="7" t="s">
        <v>4758</v>
      </c>
      <c r="D3639" s="7" t="s">
        <v>3543</v>
      </c>
      <c r="E3639" s="7" t="s">
        <v>3351</v>
      </c>
      <c r="F3639" s="7" t="s">
        <v>3473</v>
      </c>
      <c r="G3639" s="9"/>
    </row>
    <row r="3640" spans="2:7" outlineLevel="1" x14ac:dyDescent="0.15">
      <c r="B3640" s="46" t="s">
        <v>5471</v>
      </c>
      <c r="C3640" s="7" t="s">
        <v>5478</v>
      </c>
      <c r="D3640" s="7" t="s">
        <v>3577</v>
      </c>
      <c r="E3640" s="7" t="s">
        <v>3351</v>
      </c>
      <c r="F3640" s="7"/>
      <c r="G3640" s="9"/>
    </row>
    <row r="3641" spans="2:7" outlineLevel="1" x14ac:dyDescent="0.15">
      <c r="B3641" s="46" t="s">
        <v>5016</v>
      </c>
      <c r="C3641" s="7" t="s">
        <v>3601</v>
      </c>
      <c r="D3641" s="7" t="s">
        <v>15</v>
      </c>
      <c r="E3641" s="7">
        <v>0</v>
      </c>
      <c r="F3641" s="7" t="s">
        <v>3473</v>
      </c>
      <c r="G3641" s="9" t="s">
        <v>105</v>
      </c>
    </row>
    <row r="3642" spans="2:7" outlineLevel="1" x14ac:dyDescent="0.15">
      <c r="B3642" s="46" t="s">
        <v>5018</v>
      </c>
      <c r="C3642" s="7" t="s">
        <v>5020</v>
      </c>
      <c r="D3642" s="7" t="s">
        <v>15</v>
      </c>
      <c r="E3642" s="7">
        <v>0</v>
      </c>
      <c r="F3642" s="7" t="s">
        <v>3473</v>
      </c>
      <c r="G3642" s="9"/>
    </row>
    <row r="3643" spans="2:7" outlineLevel="1" x14ac:dyDescent="0.15">
      <c r="B3643" s="46" t="s">
        <v>5754</v>
      </c>
      <c r="C3643" s="7"/>
      <c r="D3643" s="7"/>
      <c r="E3643" s="7"/>
      <c r="F3643" s="7"/>
      <c r="G3643" s="9"/>
    </row>
    <row r="3644" spans="2:7" outlineLevel="1" x14ac:dyDescent="0.15">
      <c r="B3644" s="18" t="s">
        <v>2121</v>
      </c>
      <c r="C3644" s="7" t="s">
        <v>2650</v>
      </c>
      <c r="D3644" s="7" t="s">
        <v>15</v>
      </c>
      <c r="E3644" s="7">
        <v>1</v>
      </c>
      <c r="F3644" s="7"/>
      <c r="G3644" s="9"/>
    </row>
    <row r="3645" spans="2:7" ht="18" outlineLevel="1" thickBot="1" x14ac:dyDescent="0.2">
      <c r="B3645" s="15"/>
      <c r="C3645" s="16"/>
      <c r="D3645" s="16"/>
      <c r="E3645" s="16"/>
      <c r="F3645" s="16"/>
      <c r="G3645" s="17"/>
    </row>
    <row r="3646" spans="2:7" outlineLevel="1" x14ac:dyDescent="0.15">
      <c r="B3646" s="135" t="s">
        <v>34</v>
      </c>
      <c r="C3646" s="136"/>
      <c r="D3646" s="136"/>
      <c r="E3646" s="136"/>
      <c r="F3646" s="136"/>
      <c r="G3646" s="137"/>
    </row>
    <row r="3647" spans="2:7" outlineLevel="1" x14ac:dyDescent="0.15">
      <c r="B3647" s="34" t="s">
        <v>4030</v>
      </c>
      <c r="C3647" s="31"/>
      <c r="D3647" s="31"/>
      <c r="E3647" s="31"/>
      <c r="F3647" s="31"/>
      <c r="G3647" s="32"/>
    </row>
    <row r="3648" spans="2:7" outlineLevel="1" x14ac:dyDescent="0.15">
      <c r="B3648" s="18" t="s">
        <v>4081</v>
      </c>
      <c r="C3648" s="19"/>
      <c r="D3648" s="19"/>
      <c r="E3648" s="19"/>
      <c r="F3648" s="19"/>
      <c r="G3648" s="37"/>
    </row>
    <row r="3649" spans="2:7" outlineLevel="1" x14ac:dyDescent="0.15">
      <c r="B3649" s="33"/>
      <c r="C3649" s="31"/>
      <c r="D3649" s="31"/>
      <c r="E3649" s="31"/>
      <c r="F3649" s="31"/>
      <c r="G3649" s="32"/>
    </row>
    <row r="3650" spans="2:7" ht="18" outlineLevel="1" thickBot="1" x14ac:dyDescent="0.2"/>
    <row r="3651" spans="2:7" x14ac:dyDescent="0.15">
      <c r="B3651" s="2" t="s">
        <v>3418</v>
      </c>
      <c r="C3651" s="3" t="s">
        <v>4043</v>
      </c>
      <c r="D3651" s="4" t="s">
        <v>3419</v>
      </c>
      <c r="E3651" s="3" t="s">
        <v>4044</v>
      </c>
      <c r="F3651" s="4" t="s">
        <v>3420</v>
      </c>
      <c r="G3651" s="5" t="s">
        <v>4045</v>
      </c>
    </row>
    <row r="3652" spans="2:7" outlineLevel="1" x14ac:dyDescent="0.15">
      <c r="B3652" s="6" t="s">
        <v>3422</v>
      </c>
      <c r="C3652" s="7" t="s">
        <v>3423</v>
      </c>
      <c r="D3652" s="8" t="s">
        <v>3424</v>
      </c>
      <c r="E3652" s="7" t="s">
        <v>4046</v>
      </c>
      <c r="F3652" s="8" t="s">
        <v>3426</v>
      </c>
      <c r="G3652" s="9"/>
    </row>
    <row r="3653" spans="2:7" ht="18" outlineLevel="1" thickBot="1" x14ac:dyDescent="0.2">
      <c r="B3653" s="10" t="s">
        <v>3427</v>
      </c>
      <c r="C3653" s="11"/>
      <c r="D3653" s="12" t="s">
        <v>3428</v>
      </c>
      <c r="E3653" s="11">
        <v>1</v>
      </c>
      <c r="F3653" s="12" t="s">
        <v>3429</v>
      </c>
      <c r="G3653" s="13" t="s">
        <v>3430</v>
      </c>
    </row>
    <row r="3654" spans="2:7" outlineLevel="1" x14ac:dyDescent="0.15">
      <c r="B3654" s="135" t="s">
        <v>14</v>
      </c>
      <c r="C3654" s="136"/>
      <c r="D3654" s="136"/>
      <c r="E3654" s="136"/>
      <c r="F3654" s="136"/>
      <c r="G3654" s="137"/>
    </row>
    <row r="3655" spans="2:7" outlineLevel="1" x14ac:dyDescent="0.15">
      <c r="B3655" s="58" t="s">
        <v>4</v>
      </c>
      <c r="C3655" s="59" t="s">
        <v>0</v>
      </c>
      <c r="D3655" s="59" t="s">
        <v>1</v>
      </c>
      <c r="E3655" s="59" t="s">
        <v>5</v>
      </c>
      <c r="F3655" s="59"/>
      <c r="G3655" s="60" t="s">
        <v>6</v>
      </c>
    </row>
    <row r="3656" spans="2:7" outlineLevel="1" x14ac:dyDescent="0.15">
      <c r="B3656" s="15" t="s">
        <v>57</v>
      </c>
      <c r="C3656" s="16" t="s">
        <v>2677</v>
      </c>
      <c r="D3656" s="16" t="s">
        <v>15</v>
      </c>
      <c r="E3656" s="16">
        <v>0</v>
      </c>
      <c r="F3656" s="16" t="s">
        <v>3473</v>
      </c>
      <c r="G3656" s="17"/>
    </row>
    <row r="3657" spans="2:7" outlineLevel="1" x14ac:dyDescent="0.15">
      <c r="B3657" s="15" t="s">
        <v>4075</v>
      </c>
      <c r="C3657" s="16" t="s">
        <v>3472</v>
      </c>
      <c r="D3657" s="16" t="s">
        <v>15</v>
      </c>
      <c r="E3657" s="16">
        <v>0</v>
      </c>
      <c r="F3657" s="16" t="s">
        <v>3473</v>
      </c>
      <c r="G3657" s="17" t="s">
        <v>3474</v>
      </c>
    </row>
    <row r="3658" spans="2:7" ht="18" outlineLevel="1" thickBot="1" x14ac:dyDescent="0.2">
      <c r="B3658" s="15"/>
      <c r="C3658" s="16"/>
      <c r="D3658" s="16"/>
      <c r="E3658" s="16"/>
      <c r="F3658" s="16"/>
      <c r="G3658" s="17"/>
    </row>
    <row r="3659" spans="2:7" outlineLevel="1" x14ac:dyDescent="0.15">
      <c r="B3659" s="135" t="s">
        <v>18</v>
      </c>
      <c r="C3659" s="136"/>
      <c r="D3659" s="136"/>
      <c r="E3659" s="136"/>
      <c r="F3659" s="136"/>
      <c r="G3659" s="137"/>
    </row>
    <row r="3660" spans="2:7" outlineLevel="1" x14ac:dyDescent="0.15">
      <c r="B3660" s="58" t="s">
        <v>4</v>
      </c>
      <c r="C3660" s="59" t="s">
        <v>0</v>
      </c>
      <c r="D3660" s="59" t="s">
        <v>1</v>
      </c>
      <c r="E3660" s="59" t="s">
        <v>5</v>
      </c>
      <c r="F3660" s="59"/>
      <c r="G3660" s="60" t="s">
        <v>6</v>
      </c>
    </row>
    <row r="3661" spans="2:7" outlineLevel="1" x14ac:dyDescent="0.15">
      <c r="B3661" s="18"/>
      <c r="C3661" s="19"/>
      <c r="D3661" s="19"/>
      <c r="E3661" s="19"/>
      <c r="F3661" s="19"/>
      <c r="G3661" s="20"/>
    </row>
    <row r="3662" spans="2:7" ht="18" outlineLevel="1" thickBot="1" x14ac:dyDescent="0.2">
      <c r="B3662" s="18"/>
      <c r="C3662" s="19"/>
      <c r="D3662" s="19"/>
      <c r="E3662" s="19"/>
      <c r="F3662" s="19"/>
      <c r="G3662" s="20"/>
    </row>
    <row r="3663" spans="2:7" outlineLevel="1" x14ac:dyDescent="0.15">
      <c r="B3663" s="135" t="s">
        <v>34</v>
      </c>
      <c r="C3663" s="136"/>
      <c r="D3663" s="136"/>
      <c r="E3663" s="136"/>
      <c r="F3663" s="136"/>
      <c r="G3663" s="137"/>
    </row>
    <row r="3664" spans="2:7" outlineLevel="1" x14ac:dyDescent="0.15">
      <c r="B3664" s="30"/>
      <c r="C3664" s="31"/>
      <c r="D3664" s="31"/>
      <c r="E3664" s="31"/>
      <c r="F3664" s="31"/>
      <c r="G3664" s="32"/>
    </row>
    <row r="3665" spans="2:7" outlineLevel="1" x14ac:dyDescent="0.15">
      <c r="B3665" s="30" t="s">
        <v>4041</v>
      </c>
      <c r="C3665" s="31"/>
      <c r="D3665" s="31"/>
      <c r="E3665" s="31"/>
      <c r="F3665" s="31"/>
      <c r="G3665" s="32"/>
    </row>
    <row r="3666" spans="2:7" outlineLevel="1" x14ac:dyDescent="0.15">
      <c r="B3666" s="118" t="s">
        <v>4076</v>
      </c>
      <c r="C3666" s="31"/>
      <c r="D3666" s="31"/>
      <c r="E3666" s="31"/>
      <c r="F3666" s="31"/>
      <c r="G3666" s="32"/>
    </row>
    <row r="3667" spans="2:7" outlineLevel="1" x14ac:dyDescent="0.15">
      <c r="B3667" s="30"/>
      <c r="C3667" s="31"/>
      <c r="D3667" s="31"/>
      <c r="E3667" s="31"/>
      <c r="F3667" s="31"/>
      <c r="G3667" s="32"/>
    </row>
    <row r="3668" spans="2:7" outlineLevel="1" x14ac:dyDescent="0.15">
      <c r="B3668" s="33"/>
      <c r="C3668" s="31"/>
      <c r="D3668" s="31"/>
      <c r="E3668" s="31"/>
      <c r="F3668" s="31"/>
      <c r="G3668" s="32"/>
    </row>
    <row r="3669" spans="2:7" ht="18" outlineLevel="1" thickBot="1" x14ac:dyDescent="0.2"/>
    <row r="3670" spans="2:7" x14ac:dyDescent="0.15">
      <c r="B3670" s="2" t="s">
        <v>3418</v>
      </c>
      <c r="C3670" s="3" t="s">
        <v>4348</v>
      </c>
      <c r="D3670" s="4" t="s">
        <v>3419</v>
      </c>
      <c r="E3670" s="3" t="s">
        <v>4349</v>
      </c>
      <c r="F3670" s="4" t="s">
        <v>3420</v>
      </c>
      <c r="G3670" s="5" t="s">
        <v>4351</v>
      </c>
    </row>
    <row r="3671" spans="2:7" outlineLevel="1" x14ac:dyDescent="0.15">
      <c r="B3671" s="6" t="s">
        <v>3422</v>
      </c>
      <c r="C3671" s="7" t="s">
        <v>3423</v>
      </c>
      <c r="D3671" s="8" t="s">
        <v>3424</v>
      </c>
      <c r="E3671" s="7" t="s">
        <v>4350</v>
      </c>
      <c r="F3671" s="8" t="s">
        <v>3426</v>
      </c>
      <c r="G3671" s="9"/>
    </row>
    <row r="3672" spans="2:7" ht="18" outlineLevel="1" thickBot="1" x14ac:dyDescent="0.2">
      <c r="B3672" s="10" t="s">
        <v>3427</v>
      </c>
      <c r="C3672" s="11"/>
      <c r="D3672" s="12" t="s">
        <v>3428</v>
      </c>
      <c r="E3672" s="11">
        <v>1</v>
      </c>
      <c r="F3672" s="12" t="s">
        <v>3429</v>
      </c>
      <c r="G3672" s="13" t="s">
        <v>3430</v>
      </c>
    </row>
    <row r="3673" spans="2:7" outlineLevel="1" x14ac:dyDescent="0.15">
      <c r="B3673" s="135" t="s">
        <v>14</v>
      </c>
      <c r="C3673" s="136"/>
      <c r="D3673" s="136"/>
      <c r="E3673" s="136"/>
      <c r="F3673" s="136"/>
      <c r="G3673" s="137"/>
    </row>
    <row r="3674" spans="2:7" outlineLevel="1" x14ac:dyDescent="0.15">
      <c r="B3674" s="58" t="s">
        <v>4</v>
      </c>
      <c r="C3674" s="59" t="s">
        <v>0</v>
      </c>
      <c r="D3674" s="59" t="s">
        <v>1</v>
      </c>
      <c r="E3674" s="59" t="s">
        <v>5</v>
      </c>
      <c r="F3674" s="59"/>
      <c r="G3674" s="60" t="s">
        <v>6</v>
      </c>
    </row>
    <row r="3675" spans="2:7" outlineLevel="1" x14ac:dyDescent="0.15">
      <c r="B3675" s="15" t="s">
        <v>57</v>
      </c>
      <c r="C3675" s="16" t="s">
        <v>2677</v>
      </c>
      <c r="D3675" s="16" t="s">
        <v>15</v>
      </c>
      <c r="E3675" s="16">
        <v>0</v>
      </c>
      <c r="F3675" s="16" t="s">
        <v>3473</v>
      </c>
      <c r="G3675" s="17"/>
    </row>
    <row r="3676" spans="2:7" outlineLevel="1" x14ac:dyDescent="0.15">
      <c r="B3676" s="15" t="s">
        <v>4392</v>
      </c>
      <c r="C3676" s="16" t="s">
        <v>3472</v>
      </c>
      <c r="D3676" s="16" t="s">
        <v>15</v>
      </c>
      <c r="E3676" s="16">
        <v>0</v>
      </c>
      <c r="F3676" s="16" t="s">
        <v>3473</v>
      </c>
      <c r="G3676" s="17" t="s">
        <v>3474</v>
      </c>
    </row>
    <row r="3677" spans="2:7" ht="18" outlineLevel="1" thickBot="1" x14ac:dyDescent="0.2">
      <c r="B3677" s="15"/>
      <c r="C3677" s="16"/>
      <c r="D3677" s="16"/>
      <c r="E3677" s="16"/>
      <c r="F3677" s="16"/>
      <c r="G3677" s="17"/>
    </row>
    <row r="3678" spans="2:7" outlineLevel="1" x14ac:dyDescent="0.15">
      <c r="B3678" s="135" t="s">
        <v>18</v>
      </c>
      <c r="C3678" s="136"/>
      <c r="D3678" s="136"/>
      <c r="E3678" s="136"/>
      <c r="F3678" s="136"/>
      <c r="G3678" s="137"/>
    </row>
    <row r="3679" spans="2:7" outlineLevel="1" x14ac:dyDescent="0.15">
      <c r="B3679" s="58" t="s">
        <v>4</v>
      </c>
      <c r="C3679" s="59" t="s">
        <v>0</v>
      </c>
      <c r="D3679" s="59" t="s">
        <v>1</v>
      </c>
      <c r="E3679" s="59" t="s">
        <v>5</v>
      </c>
      <c r="F3679" s="59"/>
      <c r="G3679" s="60" t="s">
        <v>6</v>
      </c>
    </row>
    <row r="3680" spans="2:7" outlineLevel="1" x14ac:dyDescent="0.15">
      <c r="B3680" s="46" t="s">
        <v>1025</v>
      </c>
      <c r="C3680" s="7" t="s">
        <v>2678</v>
      </c>
      <c r="D3680" s="7" t="s">
        <v>3535</v>
      </c>
      <c r="E3680" s="7" t="s">
        <v>3351</v>
      </c>
      <c r="F3680" s="7"/>
      <c r="G3680" s="9"/>
    </row>
    <row r="3681" spans="2:7" ht="18" outlineLevel="1" thickBot="1" x14ac:dyDescent="0.2">
      <c r="B3681" s="15"/>
      <c r="C3681" s="16"/>
      <c r="D3681" s="16"/>
      <c r="E3681" s="16"/>
      <c r="F3681" s="16"/>
      <c r="G3681" s="17"/>
    </row>
    <row r="3682" spans="2:7" outlineLevel="1" x14ac:dyDescent="0.15">
      <c r="B3682" s="135" t="s">
        <v>34</v>
      </c>
      <c r="C3682" s="136"/>
      <c r="D3682" s="136"/>
      <c r="E3682" s="136"/>
      <c r="F3682" s="136"/>
      <c r="G3682" s="137"/>
    </row>
    <row r="3683" spans="2:7" outlineLevel="1" x14ac:dyDescent="0.15">
      <c r="B3683" s="34"/>
      <c r="C3683" s="31"/>
      <c r="D3683" s="31"/>
      <c r="E3683" s="31"/>
      <c r="F3683" s="31"/>
      <c r="G3683" s="32"/>
    </row>
    <row r="3684" spans="2:7" outlineLevel="1" x14ac:dyDescent="0.15">
      <c r="B3684" s="18" t="s">
        <v>4566</v>
      </c>
      <c r="C3684" s="31"/>
      <c r="D3684" s="31"/>
      <c r="E3684" s="31"/>
      <c r="F3684" s="31"/>
      <c r="G3684" s="32"/>
    </row>
    <row r="3685" spans="2:7" outlineLevel="1" x14ac:dyDescent="0.15">
      <c r="B3685" s="18" t="s">
        <v>4567</v>
      </c>
      <c r="C3685" s="19"/>
      <c r="D3685" s="19"/>
      <c r="E3685" s="19"/>
      <c r="F3685" s="19"/>
      <c r="G3685" s="37"/>
    </row>
    <row r="3686" spans="2:7" outlineLevel="1" x14ac:dyDescent="0.15">
      <c r="B3686" s="33" t="s">
        <v>4360</v>
      </c>
      <c r="C3686" s="31"/>
      <c r="D3686" s="31"/>
      <c r="E3686" s="31"/>
      <c r="F3686" s="31"/>
      <c r="G3686" s="32"/>
    </row>
    <row r="3687" spans="2:7" outlineLevel="1" x14ac:dyDescent="0.15">
      <c r="B3687" s="33"/>
      <c r="C3687" s="31"/>
      <c r="D3687" s="31"/>
      <c r="E3687" s="31"/>
      <c r="F3687" s="31"/>
      <c r="G3687" s="32"/>
    </row>
    <row r="3688" spans="2:7" outlineLevel="1" x14ac:dyDescent="0.15"/>
    <row r="3689" spans="2:7" ht="18" outlineLevel="1" thickBot="1" x14ac:dyDescent="0.2"/>
    <row r="3690" spans="2:7" x14ac:dyDescent="0.15">
      <c r="B3690" s="2" t="s">
        <v>3418</v>
      </c>
      <c r="C3690" s="3" t="s">
        <v>4403</v>
      </c>
      <c r="D3690" s="4" t="s">
        <v>3419</v>
      </c>
      <c r="E3690" s="3" t="s">
        <v>4404</v>
      </c>
      <c r="F3690" s="4" t="s">
        <v>3420</v>
      </c>
      <c r="G3690" s="5" t="s">
        <v>4405</v>
      </c>
    </row>
    <row r="3691" spans="2:7" outlineLevel="1" x14ac:dyDescent="0.15">
      <c r="B3691" s="6" t="s">
        <v>3422</v>
      </c>
      <c r="C3691" s="7" t="s">
        <v>3423</v>
      </c>
      <c r="D3691" s="8" t="s">
        <v>3424</v>
      </c>
      <c r="E3691" s="7" t="s">
        <v>4406</v>
      </c>
      <c r="F3691" s="8" t="s">
        <v>3426</v>
      </c>
      <c r="G3691" s="9"/>
    </row>
    <row r="3692" spans="2:7" ht="18" outlineLevel="1" thickBot="1" x14ac:dyDescent="0.2">
      <c r="B3692" s="10" t="s">
        <v>3427</v>
      </c>
      <c r="C3692" s="11"/>
      <c r="D3692" s="12" t="s">
        <v>3428</v>
      </c>
      <c r="E3692" s="11">
        <v>1</v>
      </c>
      <c r="F3692" s="12" t="s">
        <v>3429</v>
      </c>
      <c r="G3692" s="13" t="s">
        <v>3430</v>
      </c>
    </row>
    <row r="3693" spans="2:7" outlineLevel="1" x14ac:dyDescent="0.15">
      <c r="B3693" s="135" t="s">
        <v>14</v>
      </c>
      <c r="C3693" s="136"/>
      <c r="D3693" s="136"/>
      <c r="E3693" s="136"/>
      <c r="F3693" s="136"/>
      <c r="G3693" s="137"/>
    </row>
    <row r="3694" spans="2:7" outlineLevel="1" x14ac:dyDescent="0.15">
      <c r="B3694" s="58" t="s">
        <v>4</v>
      </c>
      <c r="C3694" s="59" t="s">
        <v>0</v>
      </c>
      <c r="D3694" s="59" t="s">
        <v>1</v>
      </c>
      <c r="E3694" s="59" t="s">
        <v>5</v>
      </c>
      <c r="F3694" s="59"/>
      <c r="G3694" s="60" t="s">
        <v>6</v>
      </c>
    </row>
    <row r="3695" spans="2:7" outlineLevel="1" x14ac:dyDescent="0.15">
      <c r="B3695" s="15" t="s">
        <v>57</v>
      </c>
      <c r="C3695" s="16" t="s">
        <v>2677</v>
      </c>
      <c r="D3695" s="16" t="s">
        <v>15</v>
      </c>
      <c r="E3695" s="16">
        <v>0</v>
      </c>
      <c r="F3695" s="16" t="s">
        <v>3473</v>
      </c>
      <c r="G3695" s="17"/>
    </row>
    <row r="3696" spans="2:7" outlineLevel="1" x14ac:dyDescent="0.15">
      <c r="B3696" s="15" t="s">
        <v>19</v>
      </c>
      <c r="C3696" s="16" t="s">
        <v>3472</v>
      </c>
      <c r="D3696" s="16" t="s">
        <v>15</v>
      </c>
      <c r="E3696" s="16">
        <v>0</v>
      </c>
      <c r="F3696" s="16" t="s">
        <v>3473</v>
      </c>
      <c r="G3696" s="17" t="s">
        <v>3474</v>
      </c>
    </row>
    <row r="3697" spans="2:7" ht="18" outlineLevel="1" thickBot="1" x14ac:dyDescent="0.2">
      <c r="B3697" s="15"/>
      <c r="C3697" s="16"/>
      <c r="D3697" s="16"/>
      <c r="E3697" s="16"/>
      <c r="F3697" s="16"/>
      <c r="G3697" s="17"/>
    </row>
    <row r="3698" spans="2:7" outlineLevel="1" x14ac:dyDescent="0.15">
      <c r="B3698" s="135" t="s">
        <v>18</v>
      </c>
      <c r="C3698" s="136"/>
      <c r="D3698" s="136"/>
      <c r="E3698" s="136"/>
      <c r="F3698" s="136"/>
      <c r="G3698" s="137"/>
    </row>
    <row r="3699" spans="2:7" outlineLevel="1" x14ac:dyDescent="0.15">
      <c r="B3699" s="58" t="s">
        <v>4</v>
      </c>
      <c r="C3699" s="59" t="s">
        <v>0</v>
      </c>
      <c r="D3699" s="59" t="s">
        <v>1</v>
      </c>
      <c r="E3699" s="59" t="s">
        <v>5</v>
      </c>
      <c r="F3699" s="59"/>
      <c r="G3699" s="60" t="s">
        <v>6</v>
      </c>
    </row>
    <row r="3700" spans="2:7" outlineLevel="1" x14ac:dyDescent="0.15">
      <c r="B3700" s="46" t="s">
        <v>3183</v>
      </c>
      <c r="C3700" s="7" t="s">
        <v>3726</v>
      </c>
      <c r="D3700" s="7" t="s">
        <v>15</v>
      </c>
      <c r="E3700" s="7">
        <v>0</v>
      </c>
      <c r="F3700" s="7" t="s">
        <v>3473</v>
      </c>
      <c r="G3700" s="9"/>
    </row>
    <row r="3701" spans="2:7" ht="18" outlineLevel="1" thickBot="1" x14ac:dyDescent="0.2">
      <c r="B3701" s="15"/>
      <c r="C3701" s="16"/>
      <c r="D3701" s="16"/>
      <c r="E3701" s="16"/>
      <c r="F3701" s="16"/>
      <c r="G3701" s="17"/>
    </row>
    <row r="3702" spans="2:7" outlineLevel="1" x14ac:dyDescent="0.15">
      <c r="B3702" s="135" t="s">
        <v>34</v>
      </c>
      <c r="C3702" s="136"/>
      <c r="D3702" s="136"/>
      <c r="E3702" s="136"/>
      <c r="F3702" s="136"/>
      <c r="G3702" s="137"/>
    </row>
    <row r="3703" spans="2:7" outlineLevel="1" x14ac:dyDescent="0.15">
      <c r="B3703" s="34"/>
      <c r="C3703" s="31"/>
      <c r="D3703" s="31"/>
      <c r="E3703" s="31"/>
      <c r="F3703" s="31"/>
      <c r="G3703" s="32"/>
    </row>
    <row r="3704" spans="2:7" outlineLevel="1" x14ac:dyDescent="0.15">
      <c r="B3704" s="34" t="s">
        <v>4407</v>
      </c>
      <c r="C3704" s="31"/>
      <c r="D3704" s="31"/>
      <c r="E3704" s="31"/>
      <c r="F3704" s="31"/>
      <c r="G3704" s="32"/>
    </row>
    <row r="3705" spans="2:7" outlineLevel="1" x14ac:dyDescent="0.15">
      <c r="B3705" s="34"/>
      <c r="C3705" s="31"/>
      <c r="D3705" s="31"/>
      <c r="E3705" s="31"/>
      <c r="F3705" s="31"/>
      <c r="G3705" s="32"/>
    </row>
    <row r="3706" spans="2:7" outlineLevel="1" x14ac:dyDescent="0.15">
      <c r="B3706" s="18" t="s">
        <v>4408</v>
      </c>
      <c r="C3706" s="19"/>
      <c r="D3706" s="19"/>
      <c r="E3706" s="19"/>
      <c r="F3706" s="19"/>
      <c r="G3706" s="37"/>
    </row>
    <row r="3707" spans="2:7" outlineLevel="1" x14ac:dyDescent="0.15">
      <c r="B3707" s="33"/>
      <c r="C3707" s="31"/>
      <c r="D3707" s="31"/>
      <c r="E3707" s="31"/>
      <c r="F3707" s="31"/>
      <c r="G3707" s="32"/>
    </row>
    <row r="3708" spans="2:7" outlineLevel="1" x14ac:dyDescent="0.15">
      <c r="B3708" s="33" t="s">
        <v>4409</v>
      </c>
      <c r="C3708" s="31"/>
      <c r="D3708" s="31"/>
      <c r="E3708" s="31"/>
      <c r="F3708" s="31"/>
      <c r="G3708" s="32"/>
    </row>
    <row r="3709" spans="2:7" outlineLevel="1" x14ac:dyDescent="0.15">
      <c r="B3709" s="18" t="s">
        <v>4410</v>
      </c>
      <c r="C3709" s="31"/>
      <c r="D3709" s="31"/>
      <c r="E3709" s="31"/>
      <c r="F3709" s="31"/>
      <c r="G3709" s="32"/>
    </row>
    <row r="3710" spans="2:7" outlineLevel="1" x14ac:dyDescent="0.15">
      <c r="B3710" s="33" t="s">
        <v>35</v>
      </c>
      <c r="C3710" s="31"/>
      <c r="D3710" s="31"/>
      <c r="E3710" s="31"/>
      <c r="F3710" s="31"/>
      <c r="G3710" s="32"/>
    </row>
    <row r="3711" spans="2:7" outlineLevel="1" x14ac:dyDescent="0.15">
      <c r="B3711" s="33"/>
      <c r="C3711" s="31"/>
      <c r="D3711" s="31"/>
      <c r="E3711" s="31"/>
      <c r="F3711" s="31"/>
      <c r="G3711" s="32"/>
    </row>
    <row r="3712" spans="2:7" ht="18" outlineLevel="1" thickBot="1" x14ac:dyDescent="0.2"/>
    <row r="3713" spans="2:7" x14ac:dyDescent="0.15">
      <c r="B3713" s="2" t="s">
        <v>3418</v>
      </c>
      <c r="C3713" s="3" t="s">
        <v>4449</v>
      </c>
      <c r="D3713" s="4" t="s">
        <v>3419</v>
      </c>
      <c r="E3713" s="3" t="s">
        <v>4450</v>
      </c>
      <c r="F3713" s="4" t="s">
        <v>3420</v>
      </c>
      <c r="G3713" s="5" t="s">
        <v>4451</v>
      </c>
    </row>
    <row r="3714" spans="2:7" outlineLevel="1" x14ac:dyDescent="0.15">
      <c r="B3714" s="6" t="s">
        <v>3422</v>
      </c>
      <c r="C3714" s="7" t="s">
        <v>3423</v>
      </c>
      <c r="D3714" s="8" t="s">
        <v>3424</v>
      </c>
      <c r="E3714" s="7" t="s">
        <v>4452</v>
      </c>
      <c r="F3714" s="8" t="s">
        <v>3426</v>
      </c>
      <c r="G3714" s="9"/>
    </row>
    <row r="3715" spans="2:7" ht="18" outlineLevel="1" thickBot="1" x14ac:dyDescent="0.2">
      <c r="B3715" s="10" t="s">
        <v>3427</v>
      </c>
      <c r="C3715" s="11"/>
      <c r="D3715" s="12" t="s">
        <v>3428</v>
      </c>
      <c r="E3715" s="11"/>
      <c r="F3715" s="12" t="s">
        <v>3429</v>
      </c>
      <c r="G3715" s="13" t="s">
        <v>3430</v>
      </c>
    </row>
    <row r="3716" spans="2:7" outlineLevel="1" x14ac:dyDescent="0.15">
      <c r="B3716" s="135" t="s">
        <v>3</v>
      </c>
      <c r="C3716" s="136"/>
      <c r="D3716" s="136"/>
      <c r="E3716" s="136"/>
      <c r="F3716" s="136"/>
      <c r="G3716" s="137"/>
    </row>
    <row r="3717" spans="2:7" outlineLevel="1" x14ac:dyDescent="0.15">
      <c r="B3717" s="58" t="s">
        <v>4</v>
      </c>
      <c r="C3717" s="59" t="s">
        <v>0</v>
      </c>
      <c r="D3717" s="59" t="s">
        <v>1</v>
      </c>
      <c r="E3717" s="59" t="s">
        <v>5</v>
      </c>
      <c r="F3717" s="59"/>
      <c r="G3717" s="60" t="s">
        <v>6</v>
      </c>
    </row>
    <row r="3718" spans="2:7" outlineLevel="1" x14ac:dyDescent="0.15">
      <c r="B3718" s="47" t="s">
        <v>32</v>
      </c>
      <c r="C3718" s="53" t="s">
        <v>3582</v>
      </c>
      <c r="D3718" s="53" t="s">
        <v>15</v>
      </c>
      <c r="E3718" s="53" t="s">
        <v>3499</v>
      </c>
      <c r="F3718" s="53" t="s">
        <v>3500</v>
      </c>
      <c r="G3718" s="55" t="s">
        <v>3558</v>
      </c>
    </row>
    <row r="3719" spans="2:7" outlineLevel="1" x14ac:dyDescent="0.15">
      <c r="B3719" s="47" t="s">
        <v>19</v>
      </c>
      <c r="C3719" s="53" t="s">
        <v>3472</v>
      </c>
      <c r="D3719" s="53" t="s">
        <v>15</v>
      </c>
      <c r="E3719" s="53">
        <v>0</v>
      </c>
      <c r="F3719" s="53" t="s">
        <v>3473</v>
      </c>
      <c r="G3719" s="55" t="s">
        <v>3474</v>
      </c>
    </row>
    <row r="3720" spans="2:7" outlineLevel="1" x14ac:dyDescent="0.15">
      <c r="B3720" s="47" t="s">
        <v>148</v>
      </c>
      <c r="C3720" s="53" t="s">
        <v>3475</v>
      </c>
      <c r="D3720" s="53" t="s">
        <v>15</v>
      </c>
      <c r="E3720" s="53">
        <v>0</v>
      </c>
      <c r="F3720" s="53" t="s">
        <v>3473</v>
      </c>
      <c r="G3720" s="55" t="s">
        <v>2648</v>
      </c>
    </row>
    <row r="3721" spans="2:7" outlineLevel="1" x14ac:dyDescent="0.15">
      <c r="B3721" s="47" t="s">
        <v>150</v>
      </c>
      <c r="C3721" s="53" t="s">
        <v>3476</v>
      </c>
      <c r="D3721" s="53" t="s">
        <v>15</v>
      </c>
      <c r="E3721" s="53">
        <v>0</v>
      </c>
      <c r="F3721" s="53" t="s">
        <v>3473</v>
      </c>
      <c r="G3721" s="55" t="s">
        <v>3477</v>
      </c>
    </row>
    <row r="3722" spans="2:7" outlineLevel="1" x14ac:dyDescent="0.15">
      <c r="B3722" s="46" t="s">
        <v>169</v>
      </c>
      <c r="C3722" s="53" t="s">
        <v>3478</v>
      </c>
      <c r="D3722" s="53" t="s">
        <v>15</v>
      </c>
      <c r="E3722" s="53">
        <v>0</v>
      </c>
      <c r="F3722" s="53" t="s">
        <v>3473</v>
      </c>
      <c r="G3722" s="55"/>
    </row>
    <row r="3723" spans="2:7" outlineLevel="1" x14ac:dyDescent="0.15">
      <c r="B3723" s="46" t="s">
        <v>9</v>
      </c>
      <c r="C3723" s="53" t="s">
        <v>3479</v>
      </c>
      <c r="D3723" s="53" t="s">
        <v>15</v>
      </c>
      <c r="E3723" s="53">
        <v>0</v>
      </c>
      <c r="F3723" s="53" t="s">
        <v>3480</v>
      </c>
      <c r="G3723" s="55" t="s">
        <v>3481</v>
      </c>
    </row>
    <row r="3724" spans="2:7" outlineLevel="1" x14ac:dyDescent="0.15">
      <c r="B3724" s="46" t="s">
        <v>170</v>
      </c>
      <c r="C3724" s="53" t="s">
        <v>3526</v>
      </c>
      <c r="D3724" s="53" t="s">
        <v>15</v>
      </c>
      <c r="E3724" s="53">
        <v>0</v>
      </c>
      <c r="F3724" s="53" t="s">
        <v>3473</v>
      </c>
      <c r="G3724" s="55"/>
    </row>
    <row r="3725" spans="2:7" outlineLevel="1" x14ac:dyDescent="0.15">
      <c r="B3725" s="46" t="s">
        <v>171</v>
      </c>
      <c r="C3725" s="53" t="s">
        <v>2695</v>
      </c>
      <c r="D3725" s="53" t="s">
        <v>15</v>
      </c>
      <c r="E3725" s="53">
        <v>0</v>
      </c>
      <c r="F3725" s="53" t="s">
        <v>3473</v>
      </c>
      <c r="G3725" s="55"/>
    </row>
    <row r="3726" spans="2:7" outlineLevel="1" x14ac:dyDescent="0.15">
      <c r="B3726" s="46" t="s">
        <v>12</v>
      </c>
      <c r="C3726" s="53" t="s">
        <v>2683</v>
      </c>
      <c r="D3726" s="53" t="s">
        <v>15</v>
      </c>
      <c r="E3726" s="53">
        <v>0</v>
      </c>
      <c r="F3726" s="53" t="s">
        <v>3480</v>
      </c>
      <c r="G3726" s="55"/>
    </row>
    <row r="3727" spans="2:7" outlineLevel="1" x14ac:dyDescent="0.15">
      <c r="B3727" s="47" t="s">
        <v>61</v>
      </c>
      <c r="C3727" s="53" t="s">
        <v>2687</v>
      </c>
      <c r="D3727" s="53" t="s">
        <v>15</v>
      </c>
      <c r="E3727" s="53">
        <v>0</v>
      </c>
      <c r="F3727" s="53" t="s">
        <v>3480</v>
      </c>
      <c r="G3727" s="55" t="s">
        <v>3583</v>
      </c>
    </row>
    <row r="3728" spans="2:7" outlineLevel="1" x14ac:dyDescent="0.15">
      <c r="B3728" s="100" t="s">
        <v>89</v>
      </c>
      <c r="C3728" s="53" t="s">
        <v>3521</v>
      </c>
      <c r="D3728" s="53" t="s">
        <v>15</v>
      </c>
      <c r="E3728" s="53" t="s">
        <v>3499</v>
      </c>
      <c r="F3728" s="53" t="s">
        <v>3500</v>
      </c>
      <c r="G3728" s="55" t="s">
        <v>3522</v>
      </c>
    </row>
    <row r="3729" spans="2:7" outlineLevel="1" x14ac:dyDescent="0.15">
      <c r="B3729" s="48" t="s">
        <v>489</v>
      </c>
      <c r="C3729" s="53" t="s">
        <v>3511</v>
      </c>
      <c r="D3729" s="53" t="s">
        <v>3506</v>
      </c>
      <c r="E3729" s="53">
        <v>0</v>
      </c>
      <c r="F3729" s="53" t="s">
        <v>3473</v>
      </c>
      <c r="G3729" s="55" t="s">
        <v>3512</v>
      </c>
    </row>
    <row r="3730" spans="2:7" outlineLevel="1" x14ac:dyDescent="0.15">
      <c r="B3730" s="48" t="s">
        <v>57</v>
      </c>
      <c r="C3730" s="53" t="s">
        <v>2677</v>
      </c>
      <c r="D3730" s="53" t="s">
        <v>15</v>
      </c>
      <c r="E3730" s="53">
        <v>0</v>
      </c>
      <c r="F3730" s="53" t="s">
        <v>3473</v>
      </c>
      <c r="G3730" s="55"/>
    </row>
    <row r="3731" spans="2:7" outlineLevel="1" x14ac:dyDescent="0.15">
      <c r="B3731" s="46" t="s">
        <v>97</v>
      </c>
      <c r="C3731" s="53" t="s">
        <v>3485</v>
      </c>
      <c r="D3731" s="53" t="s">
        <v>15</v>
      </c>
      <c r="E3731" s="53">
        <v>0</v>
      </c>
      <c r="F3731" s="53" t="s">
        <v>3480</v>
      </c>
      <c r="G3731" s="55"/>
    </row>
    <row r="3732" spans="2:7" outlineLevel="1" x14ac:dyDescent="0.15">
      <c r="B3732" s="48" t="s">
        <v>58</v>
      </c>
      <c r="C3732" s="53" t="s">
        <v>3513</v>
      </c>
      <c r="D3732" s="53" t="s">
        <v>3510</v>
      </c>
      <c r="E3732" s="53" t="s">
        <v>3514</v>
      </c>
      <c r="F3732" s="53" t="s">
        <v>3480</v>
      </c>
      <c r="G3732" s="55" t="s">
        <v>3515</v>
      </c>
    </row>
    <row r="3733" spans="2:7" outlineLevel="1" x14ac:dyDescent="0.15">
      <c r="B3733" s="15" t="s">
        <v>60</v>
      </c>
      <c r="C3733" s="53" t="s">
        <v>3527</v>
      </c>
      <c r="D3733" s="53" t="s">
        <v>15</v>
      </c>
      <c r="E3733" s="53">
        <v>0</v>
      </c>
      <c r="F3733" s="53" t="s">
        <v>3473</v>
      </c>
      <c r="G3733" s="55" t="s">
        <v>3528</v>
      </c>
    </row>
    <row r="3734" spans="2:7" outlineLevel="1" x14ac:dyDescent="0.15">
      <c r="B3734" s="15" t="s">
        <v>46</v>
      </c>
      <c r="C3734" s="53" t="s">
        <v>3484</v>
      </c>
      <c r="D3734" s="53" t="s">
        <v>15</v>
      </c>
      <c r="E3734" s="53">
        <v>0</v>
      </c>
      <c r="F3734" s="53" t="s">
        <v>3473</v>
      </c>
      <c r="G3734" s="55" t="s">
        <v>2697</v>
      </c>
    </row>
    <row r="3735" spans="2:7" outlineLevel="1" x14ac:dyDescent="0.15">
      <c r="B3735" s="15" t="s">
        <v>432</v>
      </c>
      <c r="C3735" s="53" t="s">
        <v>3603</v>
      </c>
      <c r="D3735" s="53" t="s">
        <v>15</v>
      </c>
      <c r="E3735" s="53">
        <v>0</v>
      </c>
      <c r="F3735" s="53" t="s">
        <v>3480</v>
      </c>
      <c r="G3735" s="55" t="s">
        <v>3604</v>
      </c>
    </row>
    <row r="3736" spans="2:7" outlineLevel="1" x14ac:dyDescent="0.15">
      <c r="B3736" s="15" t="s">
        <v>102</v>
      </c>
      <c r="C3736" s="53" t="s">
        <v>3525</v>
      </c>
      <c r="D3736" s="53" t="s">
        <v>3498</v>
      </c>
      <c r="E3736" s="53" t="s">
        <v>3351</v>
      </c>
      <c r="F3736" s="53" t="s">
        <v>3473</v>
      </c>
      <c r="G3736" s="55"/>
    </row>
    <row r="3737" spans="2:7" outlineLevel="1" x14ac:dyDescent="0.15">
      <c r="B3737" s="15" t="s">
        <v>413</v>
      </c>
      <c r="C3737" s="53" t="s">
        <v>2688</v>
      </c>
      <c r="D3737" s="53" t="s">
        <v>15</v>
      </c>
      <c r="E3737" s="53">
        <v>0</v>
      </c>
      <c r="F3737" s="53" t="s">
        <v>3473</v>
      </c>
      <c r="G3737" s="55"/>
    </row>
    <row r="3738" spans="2:7" outlineLevel="1" x14ac:dyDescent="0.15">
      <c r="B3738" s="15" t="s">
        <v>66</v>
      </c>
      <c r="C3738" s="53" t="s">
        <v>3518</v>
      </c>
      <c r="D3738" s="53" t="s">
        <v>15</v>
      </c>
      <c r="E3738" s="53">
        <v>0</v>
      </c>
      <c r="F3738" s="53"/>
      <c r="G3738" s="55" t="s">
        <v>3519</v>
      </c>
    </row>
    <row r="3739" spans="2:7" outlineLevel="1" x14ac:dyDescent="0.15">
      <c r="B3739" s="15" t="s">
        <v>928</v>
      </c>
      <c r="C3739" s="53" t="s">
        <v>3568</v>
      </c>
      <c r="D3739" s="53" t="s">
        <v>15</v>
      </c>
      <c r="E3739" s="53">
        <v>0</v>
      </c>
      <c r="F3739" s="53"/>
      <c r="G3739" s="55" t="s">
        <v>3569</v>
      </c>
    </row>
    <row r="3740" spans="2:7" ht="18" outlineLevel="1" thickBot="1" x14ac:dyDescent="0.2">
      <c r="B3740" s="15"/>
      <c r="C3740" s="53"/>
      <c r="D3740" s="53"/>
      <c r="E3740" s="53"/>
      <c r="F3740" s="53"/>
      <c r="G3740" s="55"/>
    </row>
    <row r="3741" spans="2:7" outlineLevel="1" x14ac:dyDescent="0.15">
      <c r="B3741" s="135" t="s">
        <v>7</v>
      </c>
      <c r="C3741" s="136"/>
      <c r="D3741" s="136"/>
      <c r="E3741" s="136"/>
      <c r="F3741" s="136"/>
      <c r="G3741" s="137"/>
    </row>
    <row r="3742" spans="2:7" outlineLevel="1" x14ac:dyDescent="0.15">
      <c r="B3742" s="58" t="s">
        <v>4</v>
      </c>
      <c r="C3742" s="59" t="s">
        <v>0</v>
      </c>
      <c r="D3742" s="59" t="s">
        <v>1</v>
      </c>
      <c r="E3742" s="59" t="s">
        <v>5</v>
      </c>
      <c r="F3742" s="59"/>
      <c r="G3742" s="60" t="s">
        <v>6</v>
      </c>
    </row>
    <row r="3743" spans="2:7" outlineLevel="1" x14ac:dyDescent="0.15">
      <c r="B3743" s="46" t="s">
        <v>70</v>
      </c>
      <c r="C3743" s="7" t="s">
        <v>3571</v>
      </c>
      <c r="D3743" s="7" t="s">
        <v>3506</v>
      </c>
      <c r="E3743" s="7">
        <v>0</v>
      </c>
      <c r="F3743" s="7" t="s">
        <v>3473</v>
      </c>
      <c r="G3743" s="9"/>
    </row>
    <row r="3744" spans="2:7" outlineLevel="1" x14ac:dyDescent="0.15">
      <c r="B3744" s="46" t="s">
        <v>4429</v>
      </c>
      <c r="C3744" s="7" t="s">
        <v>4430</v>
      </c>
      <c r="D3744" s="7" t="s">
        <v>3510</v>
      </c>
      <c r="E3744" s="7" t="s">
        <v>3514</v>
      </c>
      <c r="F3744" s="7" t="s">
        <v>3480</v>
      </c>
      <c r="G3744" s="9" t="s">
        <v>4431</v>
      </c>
    </row>
    <row r="3745" spans="2:7" outlineLevel="1" x14ac:dyDescent="0.15">
      <c r="B3745" s="46" t="s">
        <v>4517</v>
      </c>
      <c r="C3745" s="7" t="s">
        <v>4446</v>
      </c>
      <c r="D3745" s="7" t="s">
        <v>15</v>
      </c>
      <c r="E3745" s="7">
        <v>0</v>
      </c>
      <c r="F3745" s="7" t="s">
        <v>3473</v>
      </c>
      <c r="G3745" s="9" t="s">
        <v>4445</v>
      </c>
    </row>
    <row r="3746" spans="2:7" outlineLevel="1" x14ac:dyDescent="0.15">
      <c r="B3746" s="46" t="s">
        <v>4518</v>
      </c>
      <c r="C3746" s="7" t="s">
        <v>4486</v>
      </c>
      <c r="D3746" s="7" t="s">
        <v>15</v>
      </c>
      <c r="E3746" s="7" t="s">
        <v>3499</v>
      </c>
      <c r="F3746" s="7" t="s">
        <v>3500</v>
      </c>
      <c r="G3746" s="9"/>
    </row>
    <row r="3747" spans="2:7" outlineLevel="1" x14ac:dyDescent="0.15">
      <c r="B3747" s="46" t="s">
        <v>4519</v>
      </c>
      <c r="C3747" s="7" t="s">
        <v>4487</v>
      </c>
      <c r="D3747" s="7" t="s">
        <v>15</v>
      </c>
      <c r="E3747" s="7" t="s">
        <v>2676</v>
      </c>
      <c r="F3747" s="7" t="s">
        <v>3500</v>
      </c>
      <c r="G3747" s="9"/>
    </row>
    <row r="3748" spans="2:7" outlineLevel="1" x14ac:dyDescent="0.15">
      <c r="B3748" s="46" t="s">
        <v>4520</v>
      </c>
      <c r="C3748" s="7" t="s">
        <v>4433</v>
      </c>
      <c r="D3748" s="7" t="s">
        <v>3498</v>
      </c>
      <c r="E3748" s="7" t="s">
        <v>3351</v>
      </c>
      <c r="F3748" s="7" t="s">
        <v>3473</v>
      </c>
      <c r="G3748" s="9"/>
    </row>
    <row r="3749" spans="2:7" outlineLevel="1" x14ac:dyDescent="0.15">
      <c r="B3749" s="18" t="s">
        <v>4521</v>
      </c>
      <c r="C3749" s="7" t="s">
        <v>2650</v>
      </c>
      <c r="D3749" s="7" t="s">
        <v>15</v>
      </c>
      <c r="E3749" s="7">
        <v>1</v>
      </c>
      <c r="F3749" s="7"/>
      <c r="G3749" s="9"/>
    </row>
    <row r="3750" spans="2:7" outlineLevel="1" x14ac:dyDescent="0.15">
      <c r="B3750" s="18"/>
      <c r="C3750" s="7"/>
      <c r="D3750" s="7"/>
      <c r="E3750" s="7"/>
      <c r="F3750" s="7"/>
      <c r="G3750" s="9"/>
    </row>
    <row r="3751" spans="2:7" ht="18" outlineLevel="1" thickBot="1" x14ac:dyDescent="0.2">
      <c r="B3751" s="27"/>
      <c r="C3751" s="11"/>
      <c r="D3751" s="11"/>
      <c r="E3751" s="11"/>
      <c r="F3751" s="11"/>
      <c r="G3751" s="13"/>
    </row>
    <row r="3752" spans="2:7" outlineLevel="1" x14ac:dyDescent="0.15">
      <c r="B3752" s="144" t="s">
        <v>8</v>
      </c>
      <c r="C3752" s="145"/>
      <c r="D3752" s="145"/>
      <c r="E3752" s="145"/>
      <c r="F3752" s="145"/>
      <c r="G3752" s="146"/>
    </row>
    <row r="3753" spans="2:7" outlineLevel="1" x14ac:dyDescent="0.15">
      <c r="B3753" s="33" t="s">
        <v>566</v>
      </c>
      <c r="C3753" s="31"/>
      <c r="D3753" s="31"/>
      <c r="E3753" s="31"/>
      <c r="F3753" s="31"/>
      <c r="G3753" s="32"/>
    </row>
    <row r="3754" spans="2:7" outlineLevel="1" x14ac:dyDescent="0.15">
      <c r="B3754" s="33" t="s">
        <v>567</v>
      </c>
      <c r="C3754" s="31"/>
      <c r="D3754" s="31"/>
      <c r="E3754" s="31"/>
      <c r="F3754" s="31"/>
      <c r="G3754" s="32"/>
    </row>
    <row r="3755" spans="2:7" outlineLevel="1" x14ac:dyDescent="0.15">
      <c r="B3755" s="33" t="s">
        <v>1882</v>
      </c>
      <c r="C3755" s="31"/>
      <c r="D3755" s="31"/>
      <c r="E3755" s="31"/>
      <c r="F3755" s="31"/>
      <c r="G3755" s="32"/>
    </row>
    <row r="3756" spans="2:7" outlineLevel="1" x14ac:dyDescent="0.15">
      <c r="B3756" s="33" t="s">
        <v>4505</v>
      </c>
      <c r="C3756" s="31"/>
      <c r="D3756" s="31"/>
      <c r="E3756" s="31"/>
      <c r="F3756" s="31"/>
      <c r="G3756" s="32"/>
    </row>
    <row r="3757" spans="2:7" outlineLevel="1" x14ac:dyDescent="0.15">
      <c r="B3757" s="33" t="s">
        <v>4453</v>
      </c>
      <c r="C3757" s="31"/>
      <c r="D3757" s="31"/>
      <c r="E3757" s="31"/>
      <c r="F3757" s="31"/>
      <c r="G3757" s="32"/>
    </row>
    <row r="3758" spans="2:7" outlineLevel="1" x14ac:dyDescent="0.15">
      <c r="B3758" s="33" t="s">
        <v>4454</v>
      </c>
      <c r="C3758" s="31"/>
      <c r="D3758" s="31"/>
      <c r="E3758" s="31"/>
      <c r="F3758" s="31"/>
      <c r="G3758" s="32"/>
    </row>
    <row r="3759" spans="2:7" outlineLevel="1" x14ac:dyDescent="0.15">
      <c r="B3759" s="33" t="s">
        <v>4455</v>
      </c>
      <c r="C3759" s="31"/>
      <c r="D3759" s="31"/>
      <c r="E3759" s="31"/>
      <c r="F3759" s="31"/>
      <c r="G3759" s="32"/>
    </row>
    <row r="3760" spans="2:7" outlineLevel="1" x14ac:dyDescent="0.15">
      <c r="B3760" s="33" t="s">
        <v>4463</v>
      </c>
      <c r="C3760" s="31"/>
      <c r="D3760" s="31"/>
      <c r="E3760" s="31"/>
      <c r="F3760" s="31"/>
      <c r="G3760" s="32"/>
    </row>
    <row r="3761" spans="2:7" outlineLevel="1" x14ac:dyDescent="0.15">
      <c r="B3761" s="33"/>
      <c r="C3761" s="31"/>
      <c r="D3761" s="31"/>
      <c r="E3761" s="31"/>
      <c r="F3761" s="31"/>
      <c r="G3761" s="32"/>
    </row>
    <row r="3762" spans="2:7" outlineLevel="1" x14ac:dyDescent="0.15">
      <c r="B3762" s="33" t="s">
        <v>4525</v>
      </c>
      <c r="C3762" s="31"/>
      <c r="D3762" s="31"/>
      <c r="E3762" s="31"/>
      <c r="F3762" s="31"/>
      <c r="G3762" s="32"/>
    </row>
    <row r="3763" spans="2:7" outlineLevel="1" x14ac:dyDescent="0.15">
      <c r="B3763" s="33" t="s">
        <v>4526</v>
      </c>
      <c r="C3763" s="31"/>
      <c r="D3763" s="31"/>
      <c r="E3763" s="31"/>
      <c r="F3763" s="31"/>
      <c r="G3763" s="32"/>
    </row>
    <row r="3764" spans="2:7" outlineLevel="1" x14ac:dyDescent="0.15">
      <c r="B3764" s="18" t="s">
        <v>4527</v>
      </c>
      <c r="C3764" s="31"/>
      <c r="D3764" s="31"/>
      <c r="E3764" s="31"/>
      <c r="F3764" s="31"/>
      <c r="G3764" s="32"/>
    </row>
    <row r="3765" spans="2:7" outlineLevel="1" x14ac:dyDescent="0.15">
      <c r="B3765" s="33" t="s">
        <v>4528</v>
      </c>
      <c r="C3765" s="31"/>
      <c r="D3765" s="31"/>
      <c r="E3765" s="31"/>
      <c r="F3765" s="31"/>
      <c r="G3765" s="32"/>
    </row>
    <row r="3766" spans="2:7" outlineLevel="1" x14ac:dyDescent="0.15">
      <c r="B3766" s="33" t="s">
        <v>4508</v>
      </c>
      <c r="C3766" s="31"/>
      <c r="D3766" s="31"/>
      <c r="E3766" s="31"/>
      <c r="F3766" s="31"/>
      <c r="G3766" s="32"/>
    </row>
    <row r="3767" spans="2:7" outlineLevel="1" x14ac:dyDescent="0.15">
      <c r="B3767" s="33" t="s">
        <v>4529</v>
      </c>
      <c r="C3767" s="31"/>
      <c r="D3767" s="31"/>
      <c r="E3767" s="31"/>
      <c r="F3767" s="31"/>
      <c r="G3767" s="32"/>
    </row>
    <row r="3768" spans="2:7" outlineLevel="1" x14ac:dyDescent="0.15">
      <c r="B3768" s="33" t="s">
        <v>4524</v>
      </c>
      <c r="C3768" s="31"/>
      <c r="D3768" s="31"/>
      <c r="E3768" s="31"/>
      <c r="F3768" s="31"/>
      <c r="G3768" s="32"/>
    </row>
    <row r="3769" spans="2:7" outlineLevel="1" x14ac:dyDescent="0.15">
      <c r="B3769" s="33" t="s">
        <v>4522</v>
      </c>
      <c r="C3769" s="31"/>
      <c r="D3769" s="31"/>
      <c r="E3769" s="31"/>
      <c r="F3769" s="31"/>
      <c r="G3769" s="32"/>
    </row>
    <row r="3770" spans="2:7" outlineLevel="1" x14ac:dyDescent="0.15">
      <c r="B3770" s="33" t="s">
        <v>4509</v>
      </c>
      <c r="C3770" s="31"/>
      <c r="D3770" s="31"/>
      <c r="E3770" s="31"/>
      <c r="F3770" s="31"/>
      <c r="G3770" s="32"/>
    </row>
    <row r="3771" spans="2:7" outlineLevel="1" x14ac:dyDescent="0.15">
      <c r="B3771" s="33"/>
      <c r="C3771" s="31"/>
      <c r="D3771" s="31"/>
      <c r="E3771" s="31"/>
      <c r="F3771" s="31"/>
      <c r="G3771" s="32"/>
    </row>
    <row r="3772" spans="2:7" outlineLevel="1" x14ac:dyDescent="0.15">
      <c r="B3772" s="33"/>
      <c r="C3772" s="31"/>
      <c r="D3772" s="31"/>
      <c r="E3772" s="31"/>
      <c r="F3772" s="31"/>
      <c r="G3772" s="32"/>
    </row>
    <row r="3773" spans="2:7" ht="18" outlineLevel="1" thickBot="1" x14ac:dyDescent="0.2"/>
    <row r="3774" spans="2:7" x14ac:dyDescent="0.15">
      <c r="B3774" s="2" t="s">
        <v>3418</v>
      </c>
      <c r="C3774" s="3" t="s">
        <v>4456</v>
      </c>
      <c r="D3774" s="4" t="s">
        <v>3419</v>
      </c>
      <c r="E3774" s="45" t="s">
        <v>4457</v>
      </c>
      <c r="F3774" s="4" t="s">
        <v>3420</v>
      </c>
      <c r="G3774" s="5" t="s">
        <v>4458</v>
      </c>
    </row>
    <row r="3775" spans="2:7" outlineLevel="1" x14ac:dyDescent="0.15">
      <c r="B3775" s="6" t="s">
        <v>3422</v>
      </c>
      <c r="C3775" s="7" t="s">
        <v>3423</v>
      </c>
      <c r="D3775" s="8" t="s">
        <v>3424</v>
      </c>
      <c r="E3775" s="7" t="s">
        <v>4459</v>
      </c>
      <c r="F3775" s="8" t="s">
        <v>3426</v>
      </c>
      <c r="G3775" s="9"/>
    </row>
    <row r="3776" spans="2:7" ht="18" outlineLevel="1" thickBot="1" x14ac:dyDescent="0.2">
      <c r="B3776" s="10" t="s">
        <v>3427</v>
      </c>
      <c r="C3776" s="11"/>
      <c r="D3776" s="12" t="s">
        <v>3428</v>
      </c>
      <c r="E3776" s="11">
        <v>8</v>
      </c>
      <c r="F3776" s="12" t="s">
        <v>3429</v>
      </c>
      <c r="G3776" s="13" t="s">
        <v>3430</v>
      </c>
    </row>
    <row r="3777" spans="2:7" outlineLevel="1" x14ac:dyDescent="0.15">
      <c r="B3777" s="135" t="s">
        <v>14</v>
      </c>
      <c r="C3777" s="136"/>
      <c r="D3777" s="136"/>
      <c r="E3777" s="136"/>
      <c r="F3777" s="136"/>
      <c r="G3777" s="137"/>
    </row>
    <row r="3778" spans="2:7" outlineLevel="1" x14ac:dyDescent="0.15">
      <c r="B3778" s="6" t="s">
        <v>4</v>
      </c>
      <c r="C3778" s="8" t="s">
        <v>0</v>
      </c>
      <c r="D3778" s="8" t="s">
        <v>1</v>
      </c>
      <c r="E3778" s="8" t="s">
        <v>5</v>
      </c>
      <c r="F3778" s="8"/>
      <c r="G3778" s="14" t="s">
        <v>6</v>
      </c>
    </row>
    <row r="3779" spans="2:7" outlineLevel="1" x14ac:dyDescent="0.15">
      <c r="B3779" s="15" t="s">
        <v>32</v>
      </c>
      <c r="C3779" s="16" t="s">
        <v>3582</v>
      </c>
      <c r="D3779" s="16" t="s">
        <v>15</v>
      </c>
      <c r="E3779" s="16" t="s">
        <v>3499</v>
      </c>
      <c r="F3779" s="16" t="s">
        <v>3500</v>
      </c>
      <c r="G3779" s="17" t="s">
        <v>3558</v>
      </c>
    </row>
    <row r="3780" spans="2:7" outlineLevel="1" x14ac:dyDescent="0.15">
      <c r="B3780" s="15" t="s">
        <v>70</v>
      </c>
      <c r="C3780" s="16" t="s">
        <v>3571</v>
      </c>
      <c r="D3780" s="16" t="s">
        <v>3506</v>
      </c>
      <c r="E3780" s="16">
        <v>0</v>
      </c>
      <c r="F3780" s="16" t="s">
        <v>3473</v>
      </c>
      <c r="G3780" s="17"/>
    </row>
    <row r="3781" spans="2:7" outlineLevel="1" x14ac:dyDescent="0.15">
      <c r="B3781" s="15" t="s">
        <v>20</v>
      </c>
      <c r="C3781" s="16" t="s">
        <v>3479</v>
      </c>
      <c r="D3781" s="16" t="s">
        <v>15</v>
      </c>
      <c r="E3781" s="16">
        <v>0</v>
      </c>
      <c r="F3781" s="16" t="s">
        <v>3480</v>
      </c>
      <c r="G3781" s="17" t="s">
        <v>3481</v>
      </c>
    </row>
    <row r="3782" spans="2:7" outlineLevel="1" x14ac:dyDescent="0.15">
      <c r="B3782" s="15" t="s">
        <v>669</v>
      </c>
      <c r="C3782" s="16" t="s">
        <v>3511</v>
      </c>
      <c r="D3782" s="16" t="s">
        <v>3506</v>
      </c>
      <c r="E3782" s="16">
        <v>0</v>
      </c>
      <c r="F3782" s="16" t="s">
        <v>3473</v>
      </c>
      <c r="G3782" s="17" t="s">
        <v>3512</v>
      </c>
    </row>
    <row r="3783" spans="2:7" outlineLevel="1" x14ac:dyDescent="0.15">
      <c r="B3783" s="15" t="s">
        <v>89</v>
      </c>
      <c r="C3783" s="16" t="s">
        <v>3521</v>
      </c>
      <c r="D3783" s="16" t="s">
        <v>15</v>
      </c>
      <c r="E3783" s="16" t="s">
        <v>3499</v>
      </c>
      <c r="F3783" s="16" t="s">
        <v>3500</v>
      </c>
      <c r="G3783" s="17" t="s">
        <v>3522</v>
      </c>
    </row>
    <row r="3784" spans="2:7" outlineLevel="1" x14ac:dyDescent="0.15">
      <c r="B3784" s="15" t="s">
        <v>4429</v>
      </c>
      <c r="C3784" s="16" t="s">
        <v>4430</v>
      </c>
      <c r="D3784" s="16" t="s">
        <v>3510</v>
      </c>
      <c r="E3784" s="16" t="s">
        <v>3514</v>
      </c>
      <c r="F3784" s="16" t="s">
        <v>3480</v>
      </c>
      <c r="G3784" s="17" t="s">
        <v>4431</v>
      </c>
    </row>
    <row r="3785" spans="2:7" outlineLevel="1" x14ac:dyDescent="0.15">
      <c r="B3785" s="15" t="s">
        <v>4432</v>
      </c>
      <c r="C3785" s="16" t="s">
        <v>4433</v>
      </c>
      <c r="D3785" s="16" t="s">
        <v>3498</v>
      </c>
      <c r="E3785" s="16" t="s">
        <v>3351</v>
      </c>
      <c r="F3785" s="16" t="s">
        <v>3473</v>
      </c>
      <c r="G3785" s="17"/>
    </row>
    <row r="3786" spans="2:7" outlineLevel="1" x14ac:dyDescent="0.15">
      <c r="B3786" s="15" t="s">
        <v>4445</v>
      </c>
      <c r="C3786" s="16" t="s">
        <v>4446</v>
      </c>
      <c r="D3786" s="16" t="s">
        <v>15</v>
      </c>
      <c r="E3786" s="16">
        <v>0</v>
      </c>
      <c r="F3786" s="16" t="s">
        <v>3473</v>
      </c>
      <c r="G3786" s="17" t="s">
        <v>4445</v>
      </c>
    </row>
    <row r="3787" spans="2:7" ht="18" outlineLevel="1" thickBot="1" x14ac:dyDescent="0.2">
      <c r="B3787" s="15"/>
      <c r="C3787" s="16"/>
      <c r="D3787" s="16"/>
      <c r="E3787" s="16"/>
      <c r="F3787" s="16"/>
      <c r="G3787" s="17"/>
    </row>
    <row r="3788" spans="2:7" outlineLevel="1" x14ac:dyDescent="0.15">
      <c r="B3788" s="135" t="s">
        <v>18</v>
      </c>
      <c r="C3788" s="136"/>
      <c r="D3788" s="136"/>
      <c r="E3788" s="136"/>
      <c r="F3788" s="136"/>
      <c r="G3788" s="137"/>
    </row>
    <row r="3789" spans="2:7" outlineLevel="1" x14ac:dyDescent="0.15">
      <c r="B3789" s="6" t="s">
        <v>4</v>
      </c>
      <c r="C3789" s="8" t="s">
        <v>0</v>
      </c>
      <c r="D3789" s="8" t="s">
        <v>1</v>
      </c>
      <c r="E3789" s="8" t="s">
        <v>5</v>
      </c>
      <c r="F3789" s="8"/>
      <c r="G3789" s="14" t="s">
        <v>6</v>
      </c>
    </row>
    <row r="3790" spans="2:7" outlineLevel="1" x14ac:dyDescent="0.15">
      <c r="B3790" s="47" t="s">
        <v>4491</v>
      </c>
      <c r="C3790" s="19" t="s">
        <v>3475</v>
      </c>
      <c r="D3790" s="19" t="s">
        <v>15</v>
      </c>
      <c r="E3790" s="19">
        <v>0</v>
      </c>
      <c r="F3790" s="19" t="s">
        <v>3473</v>
      </c>
      <c r="G3790" s="20" t="s">
        <v>2648</v>
      </c>
    </row>
    <row r="3791" spans="2:7" outlineLevel="1" x14ac:dyDescent="0.15">
      <c r="B3791" s="47" t="s">
        <v>4492</v>
      </c>
      <c r="C3791" s="16" t="s">
        <v>3476</v>
      </c>
      <c r="D3791" s="16" t="s">
        <v>15</v>
      </c>
      <c r="E3791" s="16">
        <v>0</v>
      </c>
      <c r="F3791" s="16" t="s">
        <v>3473</v>
      </c>
      <c r="G3791" s="17" t="s">
        <v>3477</v>
      </c>
    </row>
    <row r="3792" spans="2:7" outlineLevel="1" x14ac:dyDescent="0.15">
      <c r="B3792" s="47" t="s">
        <v>4493</v>
      </c>
      <c r="C3792" s="16" t="s">
        <v>3478</v>
      </c>
      <c r="D3792" s="16" t="s">
        <v>15</v>
      </c>
      <c r="E3792" s="16">
        <v>0</v>
      </c>
      <c r="F3792" s="16" t="s">
        <v>3473</v>
      </c>
      <c r="G3792" s="17"/>
    </row>
    <row r="3793" spans="2:7" outlineLevel="1" x14ac:dyDescent="0.15">
      <c r="B3793" s="47" t="s">
        <v>4512</v>
      </c>
      <c r="C3793" s="16" t="s">
        <v>3484</v>
      </c>
      <c r="D3793" s="16" t="s">
        <v>15</v>
      </c>
      <c r="E3793" s="16">
        <v>0</v>
      </c>
      <c r="F3793" s="16" t="s">
        <v>3473</v>
      </c>
      <c r="G3793" s="17" t="s">
        <v>2697</v>
      </c>
    </row>
    <row r="3794" spans="2:7" outlineLevel="1" x14ac:dyDescent="0.15">
      <c r="B3794" s="47" t="s">
        <v>4513</v>
      </c>
      <c r="C3794" s="16" t="s">
        <v>2688</v>
      </c>
      <c r="D3794" s="16" t="s">
        <v>15</v>
      </c>
      <c r="E3794" s="16">
        <v>0</v>
      </c>
      <c r="F3794" s="16" t="s">
        <v>3473</v>
      </c>
      <c r="G3794" s="17"/>
    </row>
    <row r="3795" spans="2:7" outlineLevel="1" x14ac:dyDescent="0.15">
      <c r="B3795" s="47" t="s">
        <v>4510</v>
      </c>
      <c r="C3795" s="16" t="s">
        <v>4486</v>
      </c>
      <c r="D3795" s="16" t="s">
        <v>15</v>
      </c>
      <c r="E3795" s="16" t="s">
        <v>3499</v>
      </c>
      <c r="F3795" s="16" t="s">
        <v>3500</v>
      </c>
      <c r="G3795" s="17"/>
    </row>
    <row r="3796" spans="2:7" outlineLevel="1" x14ac:dyDescent="0.15">
      <c r="B3796" s="47" t="s">
        <v>4511</v>
      </c>
      <c r="C3796" s="16" t="s">
        <v>4487</v>
      </c>
      <c r="D3796" s="16" t="s">
        <v>15</v>
      </c>
      <c r="E3796" s="16" t="s">
        <v>2676</v>
      </c>
      <c r="F3796" s="16" t="s">
        <v>3500</v>
      </c>
      <c r="G3796" s="17"/>
    </row>
    <row r="3797" spans="2:7" outlineLevel="1" x14ac:dyDescent="0.15">
      <c r="B3797" s="47" t="s">
        <v>4494</v>
      </c>
      <c r="C3797" s="16" t="s">
        <v>2650</v>
      </c>
      <c r="D3797" s="16" t="s">
        <v>15</v>
      </c>
      <c r="E3797" s="16">
        <v>1</v>
      </c>
      <c r="F3797" s="16"/>
      <c r="G3797" s="17"/>
    </row>
    <row r="3798" spans="2:7" outlineLevel="1" x14ac:dyDescent="0.15">
      <c r="B3798" s="47"/>
      <c r="C3798" s="16"/>
      <c r="D3798" s="16"/>
      <c r="E3798" s="16"/>
      <c r="F3798" s="16"/>
      <c r="G3798" s="17"/>
    </row>
    <row r="3799" spans="2:7" ht="18" outlineLevel="1" thickBot="1" x14ac:dyDescent="0.2">
      <c r="B3799" s="46"/>
      <c r="C3799" s="16"/>
      <c r="D3799" s="16"/>
      <c r="E3799" s="16"/>
      <c r="F3799" s="16"/>
      <c r="G3799" s="17"/>
    </row>
    <row r="3800" spans="2:7" outlineLevel="1" x14ac:dyDescent="0.15">
      <c r="B3800" s="135" t="s">
        <v>34</v>
      </c>
      <c r="C3800" s="136"/>
      <c r="D3800" s="136"/>
      <c r="E3800" s="136"/>
      <c r="F3800" s="136"/>
      <c r="G3800" s="137"/>
    </row>
    <row r="3801" spans="2:7" outlineLevel="1" x14ac:dyDescent="0.15">
      <c r="B3801" s="33"/>
      <c r="C3801" s="31"/>
      <c r="D3801" s="31"/>
      <c r="E3801" s="31"/>
      <c r="F3801" s="31"/>
      <c r="G3801" s="32"/>
    </row>
    <row r="3802" spans="2:7" outlineLevel="1" x14ac:dyDescent="0.15">
      <c r="B3802" s="33" t="s">
        <v>4460</v>
      </c>
      <c r="C3802" s="31"/>
      <c r="D3802" s="31"/>
      <c r="E3802" s="31"/>
      <c r="F3802" s="31"/>
      <c r="G3802" s="32"/>
    </row>
    <row r="3803" spans="2:7" outlineLevel="1" x14ac:dyDescent="0.15">
      <c r="B3803" s="33" t="s">
        <v>4461</v>
      </c>
      <c r="C3803" s="31"/>
      <c r="D3803" s="31"/>
      <c r="E3803" s="31"/>
      <c r="F3803" s="31"/>
      <c r="G3803" s="32"/>
    </row>
    <row r="3804" spans="2:7" outlineLevel="1" x14ac:dyDescent="0.15">
      <c r="B3804" s="33" t="s">
        <v>4462</v>
      </c>
      <c r="C3804" s="31"/>
      <c r="D3804" s="31"/>
      <c r="E3804" s="31"/>
      <c r="F3804" s="31"/>
      <c r="G3804" s="32"/>
    </row>
    <row r="3805" spans="2:7" outlineLevel="1" x14ac:dyDescent="0.15">
      <c r="B3805" s="33" t="s">
        <v>4500</v>
      </c>
      <c r="C3805" s="31"/>
      <c r="D3805" s="31"/>
      <c r="E3805" s="31"/>
      <c r="F3805" s="31"/>
      <c r="G3805" s="32"/>
    </row>
    <row r="3806" spans="2:7" outlineLevel="1" x14ac:dyDescent="0.15">
      <c r="B3806" s="33" t="s">
        <v>4501</v>
      </c>
      <c r="C3806" s="31"/>
      <c r="D3806" s="31"/>
      <c r="E3806" s="31"/>
      <c r="F3806" s="31"/>
      <c r="G3806" s="32"/>
    </row>
    <row r="3807" spans="2:7" outlineLevel="1" x14ac:dyDescent="0.15">
      <c r="B3807" s="33" t="s">
        <v>4490</v>
      </c>
      <c r="C3807" s="31"/>
      <c r="D3807" s="31"/>
      <c r="E3807" s="31"/>
      <c r="F3807" s="31"/>
      <c r="G3807" s="32"/>
    </row>
    <row r="3808" spans="2:7" outlineLevel="1" x14ac:dyDescent="0.15">
      <c r="B3808" s="33" t="s">
        <v>4504</v>
      </c>
      <c r="C3808" s="31"/>
      <c r="D3808" s="31"/>
      <c r="E3808" s="31"/>
      <c r="F3808" s="31"/>
      <c r="G3808" s="32"/>
    </row>
    <row r="3809" spans="2:7" outlineLevel="1" x14ac:dyDescent="0.15">
      <c r="B3809" s="30"/>
      <c r="C3809" s="31"/>
      <c r="D3809" s="31"/>
      <c r="E3809" s="31"/>
      <c r="F3809" s="31"/>
      <c r="G3809" s="32"/>
    </row>
    <row r="3810" spans="2:7" outlineLevel="1" x14ac:dyDescent="0.15">
      <c r="B3810" s="30"/>
      <c r="C3810" s="31"/>
      <c r="D3810" s="31"/>
      <c r="E3810" s="31"/>
      <c r="F3810" s="31"/>
      <c r="G3810" s="32"/>
    </row>
    <row r="3811" spans="2:7" outlineLevel="1" x14ac:dyDescent="0.15">
      <c r="B3811" s="18" t="s">
        <v>4502</v>
      </c>
      <c r="C3811" s="31"/>
      <c r="D3811" s="31"/>
      <c r="E3811" s="31"/>
      <c r="F3811" s="31"/>
      <c r="G3811" s="32"/>
    </row>
    <row r="3812" spans="2:7" outlineLevel="1" x14ac:dyDescent="0.15">
      <c r="B3812" s="33" t="s">
        <v>4503</v>
      </c>
      <c r="C3812" s="31"/>
      <c r="D3812" s="31"/>
      <c r="E3812" s="36"/>
      <c r="F3812" s="31"/>
      <c r="G3812" s="32"/>
    </row>
    <row r="3813" spans="2:7" outlineLevel="1" x14ac:dyDescent="0.15">
      <c r="B3813" s="15"/>
      <c r="C3813" s="31"/>
      <c r="D3813" s="31"/>
      <c r="E3813" s="31"/>
      <c r="F3813" s="31"/>
      <c r="G3813" s="32"/>
    </row>
    <row r="3814" spans="2:7" outlineLevel="1" x14ac:dyDescent="0.15">
      <c r="B3814" s="15"/>
      <c r="C3814" s="31"/>
      <c r="D3814" s="31"/>
      <c r="E3814" s="31"/>
      <c r="F3814" s="31"/>
      <c r="G3814" s="32"/>
    </row>
    <row r="3815" spans="2:7" ht="18" outlineLevel="1" thickBot="1" x14ac:dyDescent="0.2"/>
    <row r="3816" spans="2:7" x14ac:dyDescent="0.15">
      <c r="B3816" s="2" t="s">
        <v>3418</v>
      </c>
      <c r="C3816" s="3" t="s">
        <v>4480</v>
      </c>
      <c r="D3816" s="4" t="s">
        <v>3419</v>
      </c>
      <c r="E3816" s="3" t="s">
        <v>4481</v>
      </c>
      <c r="F3816" s="4" t="s">
        <v>3420</v>
      </c>
      <c r="G3816" s="5" t="s">
        <v>4482</v>
      </c>
    </row>
    <row r="3817" spans="2:7" outlineLevel="1" x14ac:dyDescent="0.15">
      <c r="B3817" s="6" t="s">
        <v>3422</v>
      </c>
      <c r="C3817" s="7" t="s">
        <v>3423</v>
      </c>
      <c r="D3817" s="8" t="s">
        <v>3424</v>
      </c>
      <c r="E3817" s="7" t="s">
        <v>4483</v>
      </c>
      <c r="F3817" s="8" t="s">
        <v>3426</v>
      </c>
      <c r="G3817" s="9"/>
    </row>
    <row r="3818" spans="2:7" ht="18" outlineLevel="1" thickBot="1" x14ac:dyDescent="0.2">
      <c r="B3818" s="10" t="s">
        <v>3427</v>
      </c>
      <c r="C3818" s="11" t="s">
        <v>3453</v>
      </c>
      <c r="D3818" s="12" t="s">
        <v>3428</v>
      </c>
      <c r="E3818" s="11"/>
      <c r="F3818" s="12" t="s">
        <v>3429</v>
      </c>
      <c r="G3818" s="13" t="s">
        <v>3430</v>
      </c>
    </row>
    <row r="3819" spans="2:7" outlineLevel="1" x14ac:dyDescent="0.15">
      <c r="B3819" s="138" t="s">
        <v>3</v>
      </c>
      <c r="C3819" s="139"/>
      <c r="D3819" s="139"/>
      <c r="E3819" s="139"/>
      <c r="F3819" s="139"/>
      <c r="G3819" s="140"/>
    </row>
    <row r="3820" spans="2:7" outlineLevel="1" x14ac:dyDescent="0.15">
      <c r="B3820" s="58" t="s">
        <v>4</v>
      </c>
      <c r="C3820" s="59" t="s">
        <v>0</v>
      </c>
      <c r="D3820" s="59" t="s">
        <v>1</v>
      </c>
      <c r="E3820" s="59" t="s">
        <v>5</v>
      </c>
      <c r="F3820" s="59"/>
      <c r="G3820" s="60" t="s">
        <v>6</v>
      </c>
    </row>
    <row r="3821" spans="2:7" outlineLevel="1" x14ac:dyDescent="0.15">
      <c r="B3821" s="46" t="s">
        <v>19</v>
      </c>
      <c r="C3821" s="7" t="s">
        <v>3472</v>
      </c>
      <c r="D3821" s="7" t="s">
        <v>15</v>
      </c>
      <c r="E3821" s="7">
        <v>0</v>
      </c>
      <c r="F3821" s="7" t="s">
        <v>3473</v>
      </c>
      <c r="G3821" s="9" t="s">
        <v>3474</v>
      </c>
    </row>
    <row r="3822" spans="2:7" outlineLevel="1" x14ac:dyDescent="0.15">
      <c r="B3822" s="46" t="s">
        <v>147</v>
      </c>
      <c r="C3822" s="7" t="s">
        <v>3475</v>
      </c>
      <c r="D3822" s="7" t="s">
        <v>15</v>
      </c>
      <c r="E3822" s="7">
        <v>0</v>
      </c>
      <c r="F3822" s="7" t="s">
        <v>3473</v>
      </c>
      <c r="G3822" s="9" t="s">
        <v>2648</v>
      </c>
    </row>
    <row r="3823" spans="2:7" outlineLevel="1" x14ac:dyDescent="0.15">
      <c r="B3823" s="46" t="s">
        <v>149</v>
      </c>
      <c r="C3823" s="7" t="s">
        <v>3476</v>
      </c>
      <c r="D3823" s="7" t="s">
        <v>15</v>
      </c>
      <c r="E3823" s="7">
        <v>0</v>
      </c>
      <c r="F3823" s="7" t="s">
        <v>3473</v>
      </c>
      <c r="G3823" s="9" t="s">
        <v>3477</v>
      </c>
    </row>
    <row r="3824" spans="2:7" outlineLevel="1" x14ac:dyDescent="0.15">
      <c r="B3824" s="46" t="s">
        <v>169</v>
      </c>
      <c r="C3824" s="7" t="s">
        <v>3478</v>
      </c>
      <c r="D3824" s="7" t="s">
        <v>15</v>
      </c>
      <c r="E3824" s="7">
        <v>0</v>
      </c>
      <c r="F3824" s="7" t="s">
        <v>3473</v>
      </c>
      <c r="G3824" s="9"/>
    </row>
    <row r="3825" spans="2:7" outlineLevel="1" x14ac:dyDescent="0.15">
      <c r="B3825" s="46" t="s">
        <v>4506</v>
      </c>
      <c r="C3825" s="7" t="s">
        <v>3511</v>
      </c>
      <c r="D3825" s="7" t="s">
        <v>3506</v>
      </c>
      <c r="E3825" s="7">
        <v>0</v>
      </c>
      <c r="F3825" s="7" t="s">
        <v>3473</v>
      </c>
      <c r="G3825" s="9" t="s">
        <v>3512</v>
      </c>
    </row>
    <row r="3826" spans="2:7" outlineLevel="1" x14ac:dyDescent="0.15">
      <c r="B3826" s="46" t="s">
        <v>4468</v>
      </c>
      <c r="C3826" s="7" t="s">
        <v>4488</v>
      </c>
      <c r="D3826" s="7" t="s">
        <v>3552</v>
      </c>
      <c r="E3826" s="7" t="s">
        <v>3351</v>
      </c>
      <c r="F3826" s="7" t="s">
        <v>3473</v>
      </c>
      <c r="G3826" s="9"/>
    </row>
    <row r="3827" spans="2:7" outlineLevel="1" x14ac:dyDescent="0.15">
      <c r="B3827" s="46" t="s">
        <v>69</v>
      </c>
      <c r="C3827" s="7" t="s">
        <v>3534</v>
      </c>
      <c r="D3827" s="7" t="s">
        <v>3535</v>
      </c>
      <c r="E3827" s="7" t="s">
        <v>3351</v>
      </c>
      <c r="F3827" s="7"/>
      <c r="G3827" s="9"/>
    </row>
    <row r="3828" spans="2:7" outlineLevel="1" x14ac:dyDescent="0.15">
      <c r="B3828" s="46" t="s">
        <v>171</v>
      </c>
      <c r="C3828" s="7" t="s">
        <v>2695</v>
      </c>
      <c r="D3828" s="7" t="s">
        <v>15</v>
      </c>
      <c r="E3828" s="7">
        <v>0</v>
      </c>
      <c r="F3828" s="7" t="s">
        <v>3473</v>
      </c>
      <c r="G3828" s="9"/>
    </row>
    <row r="3829" spans="2:7" outlineLevel="1" x14ac:dyDescent="0.15">
      <c r="B3829" s="46" t="s">
        <v>78</v>
      </c>
      <c r="C3829" s="7" t="s">
        <v>2679</v>
      </c>
      <c r="D3829" s="7" t="s">
        <v>3535</v>
      </c>
      <c r="E3829" s="7" t="s">
        <v>3351</v>
      </c>
      <c r="F3829" s="7"/>
      <c r="G3829" s="9"/>
    </row>
    <row r="3830" spans="2:7" outlineLevel="1" x14ac:dyDescent="0.15">
      <c r="B3830" s="46" t="s">
        <v>79</v>
      </c>
      <c r="C3830" s="7" t="s">
        <v>3566</v>
      </c>
      <c r="D3830" s="7" t="s">
        <v>3552</v>
      </c>
      <c r="E3830" s="7" t="s">
        <v>3351</v>
      </c>
      <c r="F3830" s="7"/>
      <c r="G3830" s="9" t="s">
        <v>3515</v>
      </c>
    </row>
    <row r="3831" spans="2:7" outlineLevel="1" x14ac:dyDescent="0.15">
      <c r="B3831" s="46" t="s">
        <v>80</v>
      </c>
      <c r="C3831" s="7" t="s">
        <v>3567</v>
      </c>
      <c r="D3831" s="7" t="s">
        <v>3552</v>
      </c>
      <c r="E3831" s="7" t="s">
        <v>3351</v>
      </c>
      <c r="F3831" s="7" t="s">
        <v>3480</v>
      </c>
      <c r="G3831" s="9" t="s">
        <v>3533</v>
      </c>
    </row>
    <row r="3832" spans="2:7" outlineLevel="1" x14ac:dyDescent="0.15">
      <c r="B3832" s="46" t="s">
        <v>778</v>
      </c>
      <c r="C3832" s="7" t="s">
        <v>3509</v>
      </c>
      <c r="D3832" s="7" t="s">
        <v>3510</v>
      </c>
      <c r="E3832" s="7" t="s">
        <v>3351</v>
      </c>
      <c r="F3832" s="7" t="s">
        <v>3480</v>
      </c>
      <c r="G3832" s="9"/>
    </row>
    <row r="3833" spans="2:7" outlineLevel="1" x14ac:dyDescent="0.15">
      <c r="B3833" s="48" t="s">
        <v>928</v>
      </c>
      <c r="C3833" s="7" t="s">
        <v>3568</v>
      </c>
      <c r="D3833" s="7" t="s">
        <v>15</v>
      </c>
      <c r="E3833" s="7">
        <v>0</v>
      </c>
      <c r="F3833" s="7"/>
      <c r="G3833" s="9" t="s">
        <v>3569</v>
      </c>
    </row>
    <row r="3834" spans="2:7" outlineLevel="1" x14ac:dyDescent="0.15">
      <c r="B3834" s="48" t="s">
        <v>940</v>
      </c>
      <c r="C3834" s="7" t="s">
        <v>3570</v>
      </c>
      <c r="D3834" s="7" t="s">
        <v>15</v>
      </c>
      <c r="E3834" s="7">
        <v>0</v>
      </c>
      <c r="F3834" s="7"/>
      <c r="G3834" s="9" t="s">
        <v>2746</v>
      </c>
    </row>
    <row r="3835" spans="2:7" outlineLevel="1" x14ac:dyDescent="0.15">
      <c r="B3835" s="46" t="s">
        <v>70</v>
      </c>
      <c r="C3835" s="7" t="s">
        <v>3571</v>
      </c>
      <c r="D3835" s="7" t="s">
        <v>3506</v>
      </c>
      <c r="E3835" s="7">
        <v>0</v>
      </c>
      <c r="F3835" s="7" t="s">
        <v>3473</v>
      </c>
      <c r="G3835" s="9"/>
    </row>
    <row r="3836" spans="2:7" outlineLevel="1" x14ac:dyDescent="0.15">
      <c r="B3836" s="48" t="s">
        <v>262</v>
      </c>
      <c r="C3836" s="7" t="s">
        <v>3773</v>
      </c>
      <c r="D3836" s="7" t="s">
        <v>3535</v>
      </c>
      <c r="E3836" s="7" t="s">
        <v>3351</v>
      </c>
      <c r="F3836" s="7"/>
      <c r="G3836" s="9"/>
    </row>
    <row r="3837" spans="2:7" outlineLevel="1" x14ac:dyDescent="0.15">
      <c r="B3837" s="48" t="s">
        <v>263</v>
      </c>
      <c r="C3837" s="7" t="s">
        <v>3774</v>
      </c>
      <c r="D3837" s="7" t="s">
        <v>3535</v>
      </c>
      <c r="E3837" s="7" t="s">
        <v>3351</v>
      </c>
      <c r="F3837" s="7" t="s">
        <v>3473</v>
      </c>
      <c r="G3837" s="9"/>
    </row>
    <row r="3838" spans="2:7" outlineLevel="1" x14ac:dyDescent="0.15">
      <c r="B3838" s="48" t="s">
        <v>264</v>
      </c>
      <c r="C3838" s="7" t="s">
        <v>3775</v>
      </c>
      <c r="D3838" s="7" t="s">
        <v>3535</v>
      </c>
      <c r="E3838" s="7" t="s">
        <v>3351</v>
      </c>
      <c r="F3838" s="7" t="s">
        <v>3473</v>
      </c>
      <c r="G3838" s="9"/>
    </row>
    <row r="3839" spans="2:7" ht="18" outlineLevel="1" thickBot="1" x14ac:dyDescent="0.2">
      <c r="B3839" s="56"/>
      <c r="C3839" s="11"/>
      <c r="D3839" s="11"/>
      <c r="E3839" s="11"/>
      <c r="F3839" s="11"/>
      <c r="G3839" s="13"/>
    </row>
    <row r="3840" spans="2:7" outlineLevel="1" x14ac:dyDescent="0.15">
      <c r="B3840" s="135" t="s">
        <v>7</v>
      </c>
      <c r="C3840" s="136"/>
      <c r="D3840" s="136"/>
      <c r="E3840" s="136"/>
      <c r="F3840" s="136"/>
      <c r="G3840" s="137"/>
    </row>
    <row r="3841" spans="2:7" outlineLevel="1" x14ac:dyDescent="0.15">
      <c r="B3841" s="58" t="s">
        <v>4</v>
      </c>
      <c r="C3841" s="59" t="s">
        <v>0</v>
      </c>
      <c r="D3841" s="59" t="s">
        <v>1</v>
      </c>
      <c r="E3841" s="59" t="s">
        <v>5</v>
      </c>
      <c r="F3841" s="59"/>
      <c r="G3841" s="60" t="s">
        <v>6</v>
      </c>
    </row>
    <row r="3842" spans="2:7" ht="18" outlineLevel="1" thickBot="1" x14ac:dyDescent="0.2">
      <c r="B3842" s="48"/>
      <c r="C3842" s="53"/>
      <c r="D3842" s="53"/>
      <c r="E3842" s="53"/>
      <c r="F3842" s="53"/>
      <c r="G3842" s="55"/>
    </row>
    <row r="3843" spans="2:7" outlineLevel="1" x14ac:dyDescent="0.15">
      <c r="B3843" s="144" t="s">
        <v>8</v>
      </c>
      <c r="C3843" s="145"/>
      <c r="D3843" s="145"/>
      <c r="E3843" s="145"/>
      <c r="F3843" s="145"/>
      <c r="G3843" s="146"/>
    </row>
    <row r="3844" spans="2:7" outlineLevel="1" x14ac:dyDescent="0.15">
      <c r="B3844" s="18"/>
      <c r="C3844" s="19"/>
      <c r="D3844" s="19"/>
      <c r="E3844" s="19"/>
      <c r="F3844" s="19"/>
      <c r="G3844" s="37"/>
    </row>
    <row r="3845" spans="2:7" outlineLevel="1" x14ac:dyDescent="0.15">
      <c r="B3845" s="46" t="s">
        <v>4507</v>
      </c>
      <c r="C3845" s="7"/>
      <c r="D3845" s="7"/>
      <c r="E3845" s="7"/>
      <c r="F3845" s="7"/>
      <c r="G3845" s="9"/>
    </row>
    <row r="3846" spans="2:7" outlineLevel="1" x14ac:dyDescent="0.15">
      <c r="B3846" s="48"/>
      <c r="C3846" s="53"/>
      <c r="D3846" s="53"/>
      <c r="E3846" s="53"/>
      <c r="F3846" s="53"/>
      <c r="G3846" s="55"/>
    </row>
    <row r="3847" spans="2:7" outlineLevel="1" x14ac:dyDescent="0.15">
      <c r="B3847" s="48"/>
      <c r="C3847" s="53"/>
      <c r="D3847" s="53"/>
      <c r="E3847" s="53"/>
      <c r="F3847" s="53"/>
      <c r="G3847" s="55"/>
    </row>
    <row r="3848" spans="2:7" ht="18" outlineLevel="1" thickBot="1" x14ac:dyDescent="0.2">
      <c r="B3848" s="27"/>
      <c r="C3848" s="28"/>
      <c r="D3848" s="28"/>
      <c r="E3848" s="28"/>
      <c r="F3848" s="28"/>
      <c r="G3848" s="44"/>
    </row>
    <row r="3849" spans="2:7" ht="18" outlineLevel="1" thickBot="1" x14ac:dyDescent="0.2"/>
    <row r="3850" spans="2:7" x14ac:dyDescent="0.15">
      <c r="B3850" s="2" t="s">
        <v>3418</v>
      </c>
      <c r="C3850" s="3" t="s">
        <v>4552</v>
      </c>
      <c r="D3850" s="4" t="s">
        <v>3419</v>
      </c>
      <c r="E3850" s="45" t="s">
        <v>4555</v>
      </c>
      <c r="F3850" s="4" t="s">
        <v>3420</v>
      </c>
      <c r="G3850" s="5" t="s">
        <v>4560</v>
      </c>
    </row>
    <row r="3851" spans="2:7" outlineLevel="1" x14ac:dyDescent="0.15">
      <c r="B3851" s="6" t="s">
        <v>3422</v>
      </c>
      <c r="C3851" s="7" t="s">
        <v>3423</v>
      </c>
      <c r="D3851" s="8" t="s">
        <v>3424</v>
      </c>
      <c r="E3851" s="7" t="s">
        <v>4559</v>
      </c>
      <c r="F3851" s="8" t="s">
        <v>3426</v>
      </c>
      <c r="G3851" s="9"/>
    </row>
    <row r="3852" spans="2:7" ht="18" outlineLevel="1" thickBot="1" x14ac:dyDescent="0.2">
      <c r="B3852" s="10" t="s">
        <v>3427</v>
      </c>
      <c r="C3852" s="11"/>
      <c r="D3852" s="12" t="s">
        <v>3428</v>
      </c>
      <c r="E3852" s="11">
        <v>1</v>
      </c>
      <c r="F3852" s="12" t="s">
        <v>3429</v>
      </c>
      <c r="G3852" s="13" t="s">
        <v>3430</v>
      </c>
    </row>
    <row r="3853" spans="2:7" outlineLevel="1" x14ac:dyDescent="0.15">
      <c r="B3853" s="135" t="s">
        <v>14</v>
      </c>
      <c r="C3853" s="136"/>
      <c r="D3853" s="136"/>
      <c r="E3853" s="136"/>
      <c r="F3853" s="136"/>
      <c r="G3853" s="137"/>
    </row>
    <row r="3854" spans="2:7" outlineLevel="1" x14ac:dyDescent="0.15">
      <c r="B3854" s="58" t="s">
        <v>4</v>
      </c>
      <c r="C3854" s="59" t="s">
        <v>0</v>
      </c>
      <c r="D3854" s="59" t="s">
        <v>1</v>
      </c>
      <c r="E3854" s="59" t="s">
        <v>5</v>
      </c>
      <c r="F3854" s="59"/>
      <c r="G3854" s="60" t="s">
        <v>6</v>
      </c>
    </row>
    <row r="3855" spans="2:7" outlineLevel="1" x14ac:dyDescent="0.15">
      <c r="B3855" s="15" t="s">
        <v>489</v>
      </c>
      <c r="C3855" s="16" t="s">
        <v>3511</v>
      </c>
      <c r="D3855" s="16" t="s">
        <v>3506</v>
      </c>
      <c r="E3855" s="16">
        <v>0</v>
      </c>
      <c r="F3855" s="16" t="s">
        <v>3473</v>
      </c>
      <c r="G3855" s="17" t="s">
        <v>3512</v>
      </c>
    </row>
    <row r="3856" spans="2:7" outlineLevel="1" x14ac:dyDescent="0.15">
      <c r="B3856" s="15" t="s">
        <v>90</v>
      </c>
      <c r="C3856" s="16" t="s">
        <v>3587</v>
      </c>
      <c r="D3856" s="16" t="s">
        <v>3494</v>
      </c>
      <c r="E3856" s="16">
        <v>0</v>
      </c>
      <c r="F3856" s="16" t="s">
        <v>3473</v>
      </c>
      <c r="G3856" s="17" t="s">
        <v>3588</v>
      </c>
    </row>
    <row r="3857" spans="2:7" outlineLevel="1" x14ac:dyDescent="0.15">
      <c r="B3857" s="15" t="s">
        <v>468</v>
      </c>
      <c r="C3857" s="16" t="s">
        <v>3586</v>
      </c>
      <c r="D3857" s="16" t="s">
        <v>3496</v>
      </c>
      <c r="E3857" s="16">
        <v>0</v>
      </c>
      <c r="F3857" s="16" t="s">
        <v>3473</v>
      </c>
      <c r="G3857" s="17" t="s">
        <v>2747</v>
      </c>
    </row>
    <row r="3858" spans="2:7" ht="18" outlineLevel="1" thickBot="1" x14ac:dyDescent="0.2">
      <c r="B3858" s="15"/>
      <c r="C3858" s="16"/>
      <c r="D3858" s="16"/>
      <c r="E3858" s="16"/>
      <c r="F3858" s="16"/>
      <c r="G3858" s="17"/>
    </row>
    <row r="3859" spans="2:7" outlineLevel="1" x14ac:dyDescent="0.15">
      <c r="B3859" s="135" t="s">
        <v>18</v>
      </c>
      <c r="C3859" s="136"/>
      <c r="D3859" s="136"/>
      <c r="E3859" s="136"/>
      <c r="F3859" s="136"/>
      <c r="G3859" s="137"/>
    </row>
    <row r="3860" spans="2:7" outlineLevel="1" x14ac:dyDescent="0.15">
      <c r="B3860" s="58" t="s">
        <v>4</v>
      </c>
      <c r="C3860" s="59" t="s">
        <v>0</v>
      </c>
      <c r="D3860" s="59" t="s">
        <v>1</v>
      </c>
      <c r="E3860" s="59" t="s">
        <v>5</v>
      </c>
      <c r="F3860" s="59"/>
      <c r="G3860" s="60" t="s">
        <v>6</v>
      </c>
    </row>
    <row r="3861" spans="2:7" outlineLevel="1" x14ac:dyDescent="0.15">
      <c r="B3861" s="88" t="s">
        <v>47</v>
      </c>
      <c r="C3861" s="113" t="s">
        <v>3485</v>
      </c>
      <c r="D3861" s="113" t="s">
        <v>15</v>
      </c>
      <c r="E3861" s="113">
        <v>0</v>
      </c>
      <c r="F3861" s="113" t="s">
        <v>3480</v>
      </c>
      <c r="G3861" s="114"/>
    </row>
    <row r="3862" spans="2:7" outlineLevel="1" x14ac:dyDescent="0.15">
      <c r="B3862" s="88" t="s">
        <v>755</v>
      </c>
      <c r="C3862" s="113" t="s">
        <v>3531</v>
      </c>
      <c r="D3862" s="113" t="s">
        <v>3494</v>
      </c>
      <c r="E3862" s="113">
        <v>0</v>
      </c>
      <c r="F3862" s="113"/>
      <c r="G3862" s="114"/>
    </row>
    <row r="3863" spans="2:7" outlineLevel="1" x14ac:dyDescent="0.15">
      <c r="B3863" s="88" t="s">
        <v>983</v>
      </c>
      <c r="C3863" s="113" t="s">
        <v>3925</v>
      </c>
      <c r="D3863" s="113" t="s">
        <v>3494</v>
      </c>
      <c r="E3863" s="113">
        <v>0</v>
      </c>
      <c r="F3863" s="113" t="s">
        <v>3473</v>
      </c>
      <c r="G3863" s="114" t="s">
        <v>3926</v>
      </c>
    </row>
    <row r="3864" spans="2:7" outlineLevel="1" x14ac:dyDescent="0.15">
      <c r="B3864" s="88" t="s">
        <v>982</v>
      </c>
      <c r="C3864" s="113" t="s">
        <v>2698</v>
      </c>
      <c r="D3864" s="113" t="s">
        <v>3496</v>
      </c>
      <c r="E3864" s="113">
        <v>0</v>
      </c>
      <c r="F3864" s="113" t="s">
        <v>3473</v>
      </c>
      <c r="G3864" s="114" t="s">
        <v>3927</v>
      </c>
    </row>
    <row r="3865" spans="2:7" outlineLevel="1" x14ac:dyDescent="0.15">
      <c r="B3865" s="88" t="s">
        <v>107</v>
      </c>
      <c r="C3865" s="113" t="s">
        <v>3492</v>
      </c>
      <c r="D3865" s="113" t="s">
        <v>3490</v>
      </c>
      <c r="E3865" s="113">
        <v>0</v>
      </c>
      <c r="F3865" s="113" t="s">
        <v>3473</v>
      </c>
      <c r="G3865" s="114" t="s">
        <v>3491</v>
      </c>
    </row>
    <row r="3866" spans="2:7" ht="18" outlineLevel="1" thickBot="1" x14ac:dyDescent="0.2">
      <c r="B3866" s="88" t="s">
        <v>104</v>
      </c>
      <c r="C3866" s="113" t="s">
        <v>3513</v>
      </c>
      <c r="D3866" s="113" t="s">
        <v>3510</v>
      </c>
      <c r="E3866" s="113" t="s">
        <v>3514</v>
      </c>
      <c r="F3866" s="113" t="s">
        <v>3480</v>
      </c>
      <c r="G3866" s="114" t="s">
        <v>3515</v>
      </c>
    </row>
    <row r="3867" spans="2:7" outlineLevel="1" x14ac:dyDescent="0.15">
      <c r="B3867" s="144" t="s">
        <v>34</v>
      </c>
      <c r="C3867" s="145"/>
      <c r="D3867" s="145"/>
      <c r="E3867" s="145"/>
      <c r="F3867" s="145"/>
      <c r="G3867" s="146"/>
    </row>
    <row r="3868" spans="2:7" outlineLevel="1" x14ac:dyDescent="0.15">
      <c r="B3868" s="68" t="s">
        <v>224</v>
      </c>
      <c r="C3868" s="66"/>
      <c r="D3868" s="66"/>
      <c r="E3868" s="66"/>
      <c r="F3868" s="66"/>
      <c r="G3868" s="67"/>
    </row>
    <row r="3869" spans="2:7" outlineLevel="1" x14ac:dyDescent="0.15">
      <c r="B3869" s="70" t="s">
        <v>1009</v>
      </c>
      <c r="C3869" s="66"/>
      <c r="D3869" s="66"/>
      <c r="E3869" s="66"/>
      <c r="F3869" s="66"/>
      <c r="G3869" s="67"/>
    </row>
    <row r="3870" spans="2:7" outlineLevel="1" x14ac:dyDescent="0.15">
      <c r="B3870" s="70" t="s">
        <v>1010</v>
      </c>
      <c r="C3870" s="66"/>
      <c r="D3870" s="66"/>
      <c r="E3870" s="66"/>
      <c r="F3870" s="66"/>
      <c r="G3870" s="67"/>
    </row>
    <row r="3871" spans="2:7" outlineLevel="1" x14ac:dyDescent="0.15">
      <c r="B3871" s="70"/>
      <c r="C3871" s="66"/>
      <c r="D3871" s="66"/>
      <c r="E3871" s="66"/>
      <c r="F3871" s="66"/>
      <c r="G3871" s="67"/>
    </row>
    <row r="3872" spans="2:7" outlineLevel="1" x14ac:dyDescent="0.15">
      <c r="B3872" s="68" t="s">
        <v>223</v>
      </c>
      <c r="C3872" s="66"/>
      <c r="D3872" s="66"/>
      <c r="E3872" s="66"/>
      <c r="F3872" s="66"/>
      <c r="G3872" s="67"/>
    </row>
    <row r="3873" spans="2:7" outlineLevel="1" x14ac:dyDescent="0.15">
      <c r="B3873" s="70" t="s">
        <v>544</v>
      </c>
      <c r="C3873" s="66"/>
      <c r="D3873" s="66"/>
      <c r="E3873" s="66"/>
      <c r="F3873" s="66"/>
      <c r="G3873" s="67"/>
    </row>
    <row r="3874" spans="2:7" outlineLevel="1" x14ac:dyDescent="0.15">
      <c r="B3874" s="70" t="s">
        <v>1819</v>
      </c>
      <c r="C3874" s="66"/>
      <c r="D3874" s="66"/>
      <c r="E3874" s="66"/>
      <c r="F3874" s="66"/>
      <c r="G3874" s="67"/>
    </row>
    <row r="3875" spans="2:7" outlineLevel="1" x14ac:dyDescent="0.15">
      <c r="B3875" s="70" t="s">
        <v>995</v>
      </c>
      <c r="C3875" s="66"/>
      <c r="D3875" s="66"/>
      <c r="E3875" s="66"/>
      <c r="F3875" s="66"/>
      <c r="G3875" s="67"/>
    </row>
    <row r="3876" spans="2:7" outlineLevel="1" x14ac:dyDescent="0.15">
      <c r="B3876" s="70" t="s">
        <v>996</v>
      </c>
      <c r="C3876" s="66"/>
      <c r="D3876" s="66"/>
      <c r="E3876" s="66"/>
      <c r="F3876" s="66"/>
      <c r="G3876" s="67"/>
    </row>
    <row r="3877" spans="2:7" outlineLevel="1" x14ac:dyDescent="0.15">
      <c r="B3877" s="70"/>
      <c r="C3877" s="66"/>
      <c r="D3877" s="66"/>
      <c r="E3877" s="66"/>
      <c r="F3877" s="66"/>
      <c r="G3877" s="67"/>
    </row>
    <row r="3878" spans="2:7" outlineLevel="1" x14ac:dyDescent="0.15">
      <c r="B3878" s="68" t="s">
        <v>1008</v>
      </c>
      <c r="C3878" s="66"/>
      <c r="D3878" s="66"/>
      <c r="E3878" s="66"/>
      <c r="F3878" s="66"/>
      <c r="G3878" s="67"/>
    </row>
    <row r="3879" spans="2:7" outlineLevel="1" x14ac:dyDescent="0.15">
      <c r="B3879" s="70" t="s">
        <v>2672</v>
      </c>
      <c r="C3879" s="66"/>
      <c r="D3879" s="66"/>
      <c r="E3879" s="66"/>
      <c r="F3879" s="66"/>
      <c r="G3879" s="67"/>
    </row>
    <row r="3880" spans="2:7" outlineLevel="1" x14ac:dyDescent="0.15">
      <c r="B3880" s="70"/>
      <c r="C3880" s="66"/>
      <c r="D3880" s="66"/>
      <c r="E3880" s="66"/>
      <c r="F3880" s="66"/>
      <c r="G3880" s="67"/>
    </row>
    <row r="3881" spans="2:7" outlineLevel="1" x14ac:dyDescent="0.15">
      <c r="B3881" s="70" t="s">
        <v>2673</v>
      </c>
      <c r="C3881" s="66"/>
      <c r="D3881" s="66"/>
      <c r="E3881" s="66"/>
      <c r="F3881" s="66"/>
      <c r="G3881" s="67"/>
    </row>
    <row r="3882" spans="2:7" outlineLevel="1" x14ac:dyDescent="0.15">
      <c r="B3882" s="70" t="s">
        <v>2674</v>
      </c>
      <c r="C3882" s="66"/>
      <c r="D3882" s="66"/>
      <c r="E3882" s="66"/>
      <c r="F3882" s="66"/>
      <c r="G3882" s="67"/>
    </row>
    <row r="3883" spans="2:7" outlineLevel="1" x14ac:dyDescent="0.15">
      <c r="B3883" s="70" t="s">
        <v>995</v>
      </c>
      <c r="C3883" s="66"/>
      <c r="D3883" s="66"/>
      <c r="E3883" s="66"/>
      <c r="F3883" s="66"/>
      <c r="G3883" s="67"/>
    </row>
    <row r="3884" spans="2:7" outlineLevel="1" x14ac:dyDescent="0.15">
      <c r="B3884" s="70" t="s">
        <v>996</v>
      </c>
      <c r="C3884" s="66"/>
      <c r="D3884" s="66"/>
      <c r="E3884" s="66"/>
      <c r="F3884" s="66"/>
      <c r="G3884" s="67"/>
    </row>
    <row r="3885" spans="2:7" outlineLevel="1" x14ac:dyDescent="0.15">
      <c r="B3885" s="70"/>
      <c r="C3885" s="66"/>
      <c r="D3885" s="66"/>
      <c r="E3885" s="66"/>
      <c r="F3885" s="66"/>
      <c r="G3885" s="67"/>
    </row>
    <row r="3886" spans="2:7" outlineLevel="1" x14ac:dyDescent="0.15">
      <c r="B3886" s="68" t="s">
        <v>4158</v>
      </c>
      <c r="C3886" s="66"/>
      <c r="D3886" s="66"/>
      <c r="E3886" s="66"/>
      <c r="F3886" s="66"/>
      <c r="G3886" s="67"/>
    </row>
    <row r="3887" spans="2:7" outlineLevel="1" x14ac:dyDescent="0.15">
      <c r="B3887" s="70" t="s">
        <v>1822</v>
      </c>
      <c r="C3887" s="66"/>
      <c r="D3887" s="66"/>
      <c r="E3887" s="66"/>
      <c r="F3887" s="66"/>
      <c r="G3887" s="67"/>
    </row>
    <row r="3888" spans="2:7" outlineLevel="1" x14ac:dyDescent="0.15">
      <c r="B3888" s="69" t="s">
        <v>4160</v>
      </c>
      <c r="C3888" s="66"/>
      <c r="D3888" s="66"/>
      <c r="E3888" s="66"/>
      <c r="F3888" s="66"/>
      <c r="G3888" s="67"/>
    </row>
    <row r="3889" spans="2:7" outlineLevel="1" x14ac:dyDescent="0.15">
      <c r="B3889" s="69" t="s">
        <v>1290</v>
      </c>
      <c r="C3889" s="66"/>
      <c r="D3889" s="66"/>
      <c r="E3889" s="66"/>
      <c r="F3889" s="66"/>
      <c r="G3889" s="130" t="s">
        <v>5726</v>
      </c>
    </row>
    <row r="3890" spans="2:7" outlineLevel="1" x14ac:dyDescent="0.15">
      <c r="B3890" s="69" t="s">
        <v>45</v>
      </c>
      <c r="C3890" s="66"/>
      <c r="D3890" s="66"/>
      <c r="E3890" s="66"/>
      <c r="F3890" s="66"/>
      <c r="G3890" s="67"/>
    </row>
    <row r="3891" spans="2:7" outlineLevel="1" x14ac:dyDescent="0.15">
      <c r="B3891" s="70" t="s">
        <v>480</v>
      </c>
      <c r="C3891" s="66"/>
      <c r="D3891" s="66"/>
      <c r="E3891" s="66"/>
      <c r="F3891" s="66"/>
      <c r="G3891" s="130" t="s">
        <v>5727</v>
      </c>
    </row>
    <row r="3892" spans="2:7" outlineLevel="1" x14ac:dyDescent="0.15">
      <c r="B3892" s="70"/>
      <c r="C3892" s="66"/>
      <c r="D3892" s="66"/>
      <c r="E3892" s="66"/>
      <c r="F3892" s="66"/>
      <c r="G3892" s="67"/>
    </row>
    <row r="3893" spans="2:7" outlineLevel="1" x14ac:dyDescent="0.15">
      <c r="B3893" s="70" t="s">
        <v>4553</v>
      </c>
      <c r="C3893" s="66"/>
      <c r="D3893" s="66"/>
      <c r="E3893" s="66"/>
      <c r="F3893" s="66"/>
      <c r="G3893" s="67"/>
    </row>
    <row r="3894" spans="2:7" outlineLevel="1" x14ac:dyDescent="0.15">
      <c r="B3894" s="70"/>
      <c r="C3894" s="66"/>
      <c r="D3894" s="66"/>
      <c r="E3894" s="66"/>
      <c r="F3894" s="66"/>
      <c r="G3894" s="67"/>
    </row>
    <row r="3895" spans="2:7" outlineLevel="1" x14ac:dyDescent="0.15">
      <c r="B3895" s="70" t="s">
        <v>2734</v>
      </c>
      <c r="C3895" s="66"/>
      <c r="D3895" s="66"/>
      <c r="E3895" s="66"/>
      <c r="F3895" s="66"/>
      <c r="G3895" s="67"/>
    </row>
    <row r="3896" spans="2:7" outlineLevel="1" x14ac:dyDescent="0.15">
      <c r="B3896" s="70" t="s">
        <v>2733</v>
      </c>
      <c r="C3896" s="66"/>
      <c r="D3896" s="66"/>
      <c r="E3896" s="66"/>
      <c r="F3896" s="66"/>
      <c r="G3896" s="67"/>
    </row>
    <row r="3897" spans="2:7" ht="18" outlineLevel="1" thickBot="1" x14ac:dyDescent="0.2">
      <c r="B3897" s="75" t="s">
        <v>4562</v>
      </c>
      <c r="C3897" s="76"/>
      <c r="D3897" s="76"/>
      <c r="E3897" s="76"/>
      <c r="F3897" s="76"/>
      <c r="G3897" s="134" t="s">
        <v>5645</v>
      </c>
    </row>
    <row r="3898" spans="2:7" ht="18" outlineLevel="1" thickBot="1" x14ac:dyDescent="0.2"/>
    <row r="3899" spans="2:7" x14ac:dyDescent="0.15">
      <c r="B3899" s="2" t="s">
        <v>3418</v>
      </c>
      <c r="C3899" s="3" t="s">
        <v>4554</v>
      </c>
      <c r="D3899" s="4" t="s">
        <v>3419</v>
      </c>
      <c r="E3899" s="45" t="s">
        <v>4556</v>
      </c>
      <c r="F3899" s="4" t="s">
        <v>3420</v>
      </c>
      <c r="G3899" s="5" t="s">
        <v>4557</v>
      </c>
    </row>
    <row r="3900" spans="2:7" outlineLevel="1" x14ac:dyDescent="0.15">
      <c r="B3900" s="6" t="s">
        <v>3422</v>
      </c>
      <c r="C3900" s="7" t="s">
        <v>3423</v>
      </c>
      <c r="D3900" s="8" t="s">
        <v>3424</v>
      </c>
      <c r="E3900" s="7" t="s">
        <v>4558</v>
      </c>
      <c r="F3900" s="8" t="s">
        <v>3426</v>
      </c>
      <c r="G3900" s="9"/>
    </row>
    <row r="3901" spans="2:7" ht="18" outlineLevel="1" thickBot="1" x14ac:dyDescent="0.2">
      <c r="B3901" s="10" t="s">
        <v>3427</v>
      </c>
      <c r="C3901" s="11"/>
      <c r="D3901" s="12" t="s">
        <v>3428</v>
      </c>
      <c r="E3901" s="11">
        <v>1</v>
      </c>
      <c r="F3901" s="12" t="s">
        <v>3429</v>
      </c>
      <c r="G3901" s="13" t="s">
        <v>3430</v>
      </c>
    </row>
    <row r="3902" spans="2:7" outlineLevel="1" x14ac:dyDescent="0.15">
      <c r="B3902" s="135" t="s">
        <v>14</v>
      </c>
      <c r="C3902" s="136"/>
      <c r="D3902" s="136"/>
      <c r="E3902" s="136"/>
      <c r="F3902" s="136"/>
      <c r="G3902" s="137"/>
    </row>
    <row r="3903" spans="2:7" outlineLevel="1" x14ac:dyDescent="0.15">
      <c r="B3903" s="58" t="s">
        <v>4</v>
      </c>
      <c r="C3903" s="59" t="s">
        <v>0</v>
      </c>
      <c r="D3903" s="59" t="s">
        <v>1</v>
      </c>
      <c r="E3903" s="59" t="s">
        <v>5</v>
      </c>
      <c r="F3903" s="59"/>
      <c r="G3903" s="60" t="s">
        <v>6</v>
      </c>
    </row>
    <row r="3904" spans="2:7" outlineLevel="1" x14ac:dyDescent="0.15">
      <c r="B3904" s="15" t="s">
        <v>19</v>
      </c>
      <c r="C3904" s="16" t="s">
        <v>3472</v>
      </c>
      <c r="D3904" s="16" t="s">
        <v>15</v>
      </c>
      <c r="E3904" s="16">
        <v>0</v>
      </c>
      <c r="F3904" s="16" t="s">
        <v>3473</v>
      </c>
      <c r="G3904" s="17" t="s">
        <v>3474</v>
      </c>
    </row>
    <row r="3905" spans="2:7" outlineLevel="1" x14ac:dyDescent="0.15">
      <c r="B3905" s="15" t="s">
        <v>89</v>
      </c>
      <c r="C3905" s="16" t="s">
        <v>3521</v>
      </c>
      <c r="D3905" s="16" t="s">
        <v>15</v>
      </c>
      <c r="E3905" s="16" t="s">
        <v>3499</v>
      </c>
      <c r="F3905" s="16" t="s">
        <v>3500</v>
      </c>
      <c r="G3905" s="17" t="s">
        <v>3522</v>
      </c>
    </row>
    <row r="3906" spans="2:7" outlineLevel="1" x14ac:dyDescent="0.15">
      <c r="B3906" s="15" t="s">
        <v>57</v>
      </c>
      <c r="C3906" s="16" t="s">
        <v>2677</v>
      </c>
      <c r="D3906" s="16" t="s">
        <v>15</v>
      </c>
      <c r="E3906" s="16">
        <v>0</v>
      </c>
      <c r="F3906" s="16" t="s">
        <v>3473</v>
      </c>
      <c r="G3906" s="17"/>
    </row>
    <row r="3907" spans="2:7" outlineLevel="1" x14ac:dyDescent="0.15">
      <c r="B3907" s="15" t="s">
        <v>46</v>
      </c>
      <c r="C3907" s="16" t="s">
        <v>3484</v>
      </c>
      <c r="D3907" s="16" t="s">
        <v>15</v>
      </c>
      <c r="E3907" s="16">
        <v>0</v>
      </c>
      <c r="F3907" s="16" t="s">
        <v>3473</v>
      </c>
      <c r="G3907" s="17" t="s">
        <v>2697</v>
      </c>
    </row>
    <row r="3908" spans="2:7" outlineLevel="1" x14ac:dyDescent="0.15">
      <c r="B3908" s="15" t="s">
        <v>58</v>
      </c>
      <c r="C3908" s="16" t="s">
        <v>3513</v>
      </c>
      <c r="D3908" s="16" t="s">
        <v>3510</v>
      </c>
      <c r="E3908" s="16" t="s">
        <v>3514</v>
      </c>
      <c r="F3908" s="16" t="s">
        <v>3480</v>
      </c>
      <c r="G3908" s="17" t="s">
        <v>3515</v>
      </c>
    </row>
    <row r="3909" spans="2:7" outlineLevel="1" x14ac:dyDescent="0.15">
      <c r="B3909" s="15" t="s">
        <v>47</v>
      </c>
      <c r="C3909" s="16" t="s">
        <v>3485</v>
      </c>
      <c r="D3909" s="16" t="s">
        <v>15</v>
      </c>
      <c r="E3909" s="16">
        <v>0</v>
      </c>
      <c r="F3909" s="16" t="s">
        <v>3480</v>
      </c>
      <c r="G3909" s="17"/>
    </row>
    <row r="3910" spans="2:7" outlineLevel="1" x14ac:dyDescent="0.15">
      <c r="B3910" s="15" t="s">
        <v>90</v>
      </c>
      <c r="C3910" s="16" t="s">
        <v>3587</v>
      </c>
      <c r="D3910" s="16" t="s">
        <v>3494</v>
      </c>
      <c r="E3910" s="16">
        <v>0</v>
      </c>
      <c r="F3910" s="16" t="s">
        <v>3473</v>
      </c>
      <c r="G3910" s="17" t="s">
        <v>3588</v>
      </c>
    </row>
    <row r="3911" spans="2:7" outlineLevel="1" x14ac:dyDescent="0.15">
      <c r="B3911" s="15" t="s">
        <v>468</v>
      </c>
      <c r="C3911" s="16" t="s">
        <v>3586</v>
      </c>
      <c r="D3911" s="16" t="s">
        <v>3496</v>
      </c>
      <c r="E3911" s="16">
        <v>0</v>
      </c>
      <c r="F3911" s="16" t="s">
        <v>3473</v>
      </c>
      <c r="G3911" s="17" t="s">
        <v>2747</v>
      </c>
    </row>
    <row r="3912" spans="2:7" outlineLevel="1" x14ac:dyDescent="0.15">
      <c r="B3912" s="48" t="s">
        <v>401</v>
      </c>
      <c r="C3912" s="16" t="s">
        <v>2686</v>
      </c>
      <c r="D3912" s="16" t="s">
        <v>15</v>
      </c>
      <c r="E3912" s="16" t="s">
        <v>3499</v>
      </c>
      <c r="F3912" s="16" t="s">
        <v>3500</v>
      </c>
      <c r="G3912" s="17"/>
    </row>
    <row r="3913" spans="2:7" outlineLevel="1" x14ac:dyDescent="0.15">
      <c r="B3913" s="48" t="s">
        <v>402</v>
      </c>
      <c r="C3913" s="16" t="s">
        <v>3592</v>
      </c>
      <c r="D3913" s="16" t="s">
        <v>15</v>
      </c>
      <c r="E3913" s="16" t="s">
        <v>2676</v>
      </c>
      <c r="F3913" s="16" t="s">
        <v>3500</v>
      </c>
      <c r="G3913" s="17"/>
    </row>
    <row r="3914" spans="2:7" outlineLevel="1" x14ac:dyDescent="0.15">
      <c r="B3914" s="48" t="s">
        <v>778</v>
      </c>
      <c r="C3914" s="16" t="s">
        <v>3509</v>
      </c>
      <c r="D3914" s="16" t="s">
        <v>3510</v>
      </c>
      <c r="E3914" s="16" t="s">
        <v>3351</v>
      </c>
      <c r="F3914" s="16" t="s">
        <v>3480</v>
      </c>
      <c r="G3914" s="17"/>
    </row>
    <row r="3915" spans="2:7" ht="18" outlineLevel="1" thickBot="1" x14ac:dyDescent="0.2">
      <c r="B3915" s="15"/>
      <c r="C3915" s="16"/>
      <c r="D3915" s="16"/>
      <c r="E3915" s="16"/>
      <c r="F3915" s="16"/>
      <c r="G3915" s="17"/>
    </row>
    <row r="3916" spans="2:7" outlineLevel="1" x14ac:dyDescent="0.15">
      <c r="B3916" s="135" t="s">
        <v>18</v>
      </c>
      <c r="C3916" s="136"/>
      <c r="D3916" s="136"/>
      <c r="E3916" s="136"/>
      <c r="F3916" s="136"/>
      <c r="G3916" s="137"/>
    </row>
    <row r="3917" spans="2:7" outlineLevel="1" x14ac:dyDescent="0.15">
      <c r="B3917" s="58" t="s">
        <v>4</v>
      </c>
      <c r="C3917" s="59" t="s">
        <v>0</v>
      </c>
      <c r="D3917" s="59" t="s">
        <v>1</v>
      </c>
      <c r="E3917" s="59" t="s">
        <v>5</v>
      </c>
      <c r="F3917" s="59"/>
      <c r="G3917" s="60" t="s">
        <v>6</v>
      </c>
    </row>
    <row r="3918" spans="2:7" outlineLevel="1" x14ac:dyDescent="0.15">
      <c r="B3918" s="18"/>
      <c r="C3918" s="19"/>
      <c r="D3918" s="19"/>
      <c r="E3918" s="19"/>
      <c r="F3918" s="19"/>
      <c r="G3918" s="20"/>
    </row>
    <row r="3919" spans="2:7" ht="18" outlineLevel="1" thickBot="1" x14ac:dyDescent="0.2">
      <c r="B3919" s="18"/>
      <c r="C3919" s="19"/>
      <c r="D3919" s="19"/>
      <c r="E3919" s="19"/>
      <c r="F3919" s="19"/>
      <c r="G3919" s="20"/>
    </row>
    <row r="3920" spans="2:7" outlineLevel="1" x14ac:dyDescent="0.15">
      <c r="B3920" s="144" t="s">
        <v>34</v>
      </c>
      <c r="C3920" s="145"/>
      <c r="D3920" s="145"/>
      <c r="E3920" s="145"/>
      <c r="F3920" s="145"/>
      <c r="G3920" s="146"/>
    </row>
    <row r="3921" spans="2:7" outlineLevel="1" x14ac:dyDescent="0.15">
      <c r="B3921" s="70" t="s">
        <v>1768</v>
      </c>
      <c r="C3921" s="66"/>
      <c r="D3921" s="66"/>
      <c r="E3921" s="66"/>
      <c r="F3921" s="66"/>
      <c r="G3921" s="67"/>
    </row>
    <row r="3922" spans="2:7" outlineLevel="1" x14ac:dyDescent="0.15">
      <c r="B3922" s="70"/>
      <c r="C3922" s="66"/>
      <c r="D3922" s="66"/>
      <c r="E3922" s="66"/>
      <c r="F3922" s="66"/>
      <c r="G3922" s="67"/>
    </row>
    <row r="3923" spans="2:7" outlineLevel="1" x14ac:dyDescent="0.15">
      <c r="B3923" s="68" t="s">
        <v>224</v>
      </c>
      <c r="C3923" s="66"/>
      <c r="D3923" s="66"/>
      <c r="E3923" s="66"/>
      <c r="F3923" s="66"/>
      <c r="G3923" s="67"/>
    </row>
    <row r="3924" spans="2:7" outlineLevel="1" x14ac:dyDescent="0.15">
      <c r="B3924" s="70" t="s">
        <v>469</v>
      </c>
      <c r="C3924" s="66"/>
      <c r="D3924" s="66"/>
      <c r="E3924" s="66"/>
      <c r="F3924" s="66"/>
      <c r="G3924" s="67"/>
    </row>
    <row r="3925" spans="2:7" outlineLevel="1" x14ac:dyDescent="0.15">
      <c r="B3925" s="70" t="s">
        <v>470</v>
      </c>
      <c r="C3925" s="66"/>
      <c r="D3925" s="66"/>
      <c r="E3925" s="66"/>
      <c r="F3925" s="66"/>
      <c r="G3925" s="67"/>
    </row>
    <row r="3926" spans="2:7" outlineLevel="1" x14ac:dyDescent="0.15">
      <c r="B3926" s="70" t="s">
        <v>884</v>
      </c>
      <c r="C3926" s="66"/>
      <c r="D3926" s="66"/>
      <c r="E3926" s="66"/>
      <c r="F3926" s="66"/>
      <c r="G3926" s="67"/>
    </row>
    <row r="3927" spans="2:7" outlineLevel="1" x14ac:dyDescent="0.15">
      <c r="B3927" s="70" t="s">
        <v>917</v>
      </c>
      <c r="C3927" s="66"/>
      <c r="D3927" s="66"/>
      <c r="E3927" s="66"/>
      <c r="F3927" s="66"/>
      <c r="G3927" s="67"/>
    </row>
    <row r="3928" spans="2:7" outlineLevel="1" x14ac:dyDescent="0.15">
      <c r="B3928" s="70" t="s">
        <v>889</v>
      </c>
      <c r="C3928" s="66"/>
      <c r="D3928" s="66"/>
      <c r="E3928" s="66"/>
      <c r="F3928" s="66"/>
      <c r="G3928" s="67"/>
    </row>
    <row r="3929" spans="2:7" outlineLevel="1" x14ac:dyDescent="0.15">
      <c r="B3929" s="70"/>
      <c r="C3929" s="66"/>
      <c r="D3929" s="66"/>
      <c r="E3929" s="66"/>
      <c r="F3929" s="66"/>
      <c r="G3929" s="67"/>
    </row>
    <row r="3930" spans="2:7" outlineLevel="1" x14ac:dyDescent="0.15">
      <c r="B3930" s="70" t="s">
        <v>2027</v>
      </c>
      <c r="C3930" s="66"/>
      <c r="D3930" s="66"/>
      <c r="E3930" s="66"/>
      <c r="F3930" s="66"/>
      <c r="G3930" s="67"/>
    </row>
    <row r="3931" spans="2:7" outlineLevel="1" x14ac:dyDescent="0.15">
      <c r="B3931" s="70"/>
      <c r="C3931" s="66"/>
      <c r="D3931" s="66"/>
      <c r="E3931" s="66"/>
      <c r="F3931" s="66"/>
      <c r="G3931" s="67"/>
    </row>
    <row r="3932" spans="2:7" outlineLevel="1" x14ac:dyDescent="0.15">
      <c r="B3932" s="102" t="s">
        <v>2724</v>
      </c>
      <c r="C3932" s="119"/>
      <c r="D3932" s="119"/>
      <c r="E3932" s="119"/>
      <c r="F3932" s="119"/>
      <c r="G3932" s="120"/>
    </row>
    <row r="3933" spans="2:7" outlineLevel="1" x14ac:dyDescent="0.15">
      <c r="B3933" s="102" t="s">
        <v>2725</v>
      </c>
      <c r="C3933" s="119"/>
      <c r="D3933" s="119"/>
      <c r="E3933" s="119"/>
      <c r="F3933" s="119"/>
      <c r="G3933" s="120"/>
    </row>
    <row r="3934" spans="2:7" outlineLevel="1" x14ac:dyDescent="0.15">
      <c r="B3934" s="70"/>
      <c r="C3934" s="66"/>
      <c r="D3934" s="66"/>
      <c r="E3934" s="66"/>
      <c r="F3934" s="66"/>
      <c r="G3934" s="67"/>
    </row>
    <row r="3935" spans="2:7" outlineLevel="1" x14ac:dyDescent="0.15">
      <c r="B3935" s="68" t="s">
        <v>476</v>
      </c>
      <c r="C3935" s="66"/>
      <c r="D3935" s="66"/>
      <c r="E3935" s="66"/>
      <c r="F3935" s="66"/>
      <c r="G3935" s="67"/>
    </row>
    <row r="3936" spans="2:7" outlineLevel="1" x14ac:dyDescent="0.15">
      <c r="B3936" s="69" t="s">
        <v>1801</v>
      </c>
      <c r="C3936" s="66"/>
      <c r="D3936" s="66"/>
      <c r="E3936" s="66"/>
      <c r="F3936" s="66"/>
      <c r="G3936" s="130" t="s">
        <v>5720</v>
      </c>
    </row>
    <row r="3937" spans="2:7" outlineLevel="1" x14ac:dyDescent="0.15">
      <c r="B3937" s="69" t="s">
        <v>480</v>
      </c>
      <c r="C3937" s="66"/>
      <c r="D3937" s="66"/>
      <c r="E3937" s="66"/>
      <c r="F3937" s="66"/>
      <c r="G3937" s="130" t="s">
        <v>5727</v>
      </c>
    </row>
    <row r="3938" spans="2:7" outlineLevel="1" x14ac:dyDescent="0.15">
      <c r="B3938" s="70"/>
      <c r="C3938" s="66"/>
      <c r="D3938" s="66"/>
      <c r="E3938" s="66"/>
      <c r="F3938" s="66"/>
      <c r="G3938" s="67"/>
    </row>
    <row r="3939" spans="2:7" outlineLevel="1" x14ac:dyDescent="0.15">
      <c r="B3939" s="121" t="s">
        <v>4561</v>
      </c>
      <c r="C3939" s="122"/>
      <c r="D3939" s="122"/>
      <c r="E3939" s="122"/>
      <c r="F3939" s="66"/>
      <c r="G3939" s="67"/>
    </row>
    <row r="3940" spans="2:7" outlineLevel="1" x14ac:dyDescent="0.15">
      <c r="B3940" s="70" t="s">
        <v>2727</v>
      </c>
      <c r="C3940" s="66"/>
      <c r="D3940" s="66"/>
      <c r="E3940" s="66"/>
      <c r="F3940" s="66"/>
      <c r="G3940" s="67"/>
    </row>
    <row r="3941" spans="2:7" outlineLevel="1" x14ac:dyDescent="0.15">
      <c r="B3941" s="70" t="s">
        <v>2728</v>
      </c>
      <c r="C3941" s="66"/>
      <c r="D3941" s="66"/>
      <c r="E3941" s="66"/>
      <c r="F3941" s="66"/>
      <c r="G3941" s="67"/>
    </row>
    <row r="3942" spans="2:7" outlineLevel="1" x14ac:dyDescent="0.15">
      <c r="B3942" s="102" t="s">
        <v>2505</v>
      </c>
      <c r="C3942" s="66"/>
      <c r="D3942" s="66"/>
      <c r="E3942" s="66"/>
      <c r="F3942" s="66"/>
      <c r="G3942" s="67"/>
    </row>
    <row r="3943" spans="2:7" outlineLevel="1" x14ac:dyDescent="0.15">
      <c r="B3943" s="70" t="s">
        <v>2729</v>
      </c>
      <c r="C3943" s="66"/>
      <c r="D3943" s="66"/>
      <c r="E3943" s="66"/>
      <c r="F3943" s="66"/>
      <c r="G3943" s="67"/>
    </row>
    <row r="3944" spans="2:7" outlineLevel="1" x14ac:dyDescent="0.15">
      <c r="B3944" s="70" t="s">
        <v>2730</v>
      </c>
      <c r="C3944" s="66"/>
      <c r="D3944" s="66"/>
      <c r="E3944" s="66"/>
      <c r="F3944" s="66"/>
      <c r="G3944" s="67"/>
    </row>
    <row r="3945" spans="2:7" outlineLevel="1" x14ac:dyDescent="0.15">
      <c r="B3945" s="70" t="s">
        <v>35</v>
      </c>
      <c r="C3945" s="66"/>
      <c r="D3945" s="66"/>
      <c r="E3945" s="66"/>
      <c r="F3945" s="66"/>
      <c r="G3945" s="67"/>
    </row>
    <row r="3946" spans="2:7" outlineLevel="1" x14ac:dyDescent="0.15">
      <c r="B3946" s="70"/>
      <c r="C3946" s="66"/>
      <c r="D3946" s="66"/>
      <c r="E3946" s="66"/>
      <c r="F3946" s="66"/>
      <c r="G3946" s="67"/>
    </row>
    <row r="3947" spans="2:7" outlineLevel="1" x14ac:dyDescent="0.15">
      <c r="B3947" s="70" t="s">
        <v>2797</v>
      </c>
      <c r="C3947" s="66"/>
      <c r="D3947" s="66"/>
      <c r="E3947" s="66"/>
      <c r="F3947" s="66"/>
      <c r="G3947" s="67"/>
    </row>
    <row r="3948" spans="2:7" outlineLevel="1" x14ac:dyDescent="0.15">
      <c r="B3948" s="70"/>
      <c r="C3948" s="66"/>
      <c r="D3948" s="66"/>
      <c r="E3948" s="66"/>
      <c r="F3948" s="66"/>
      <c r="G3948" s="67"/>
    </row>
    <row r="3949" spans="2:7" outlineLevel="1" x14ac:dyDescent="0.15">
      <c r="B3949" s="70" t="s">
        <v>4564</v>
      </c>
      <c r="C3949" s="66"/>
      <c r="D3949" s="66"/>
      <c r="E3949" s="66"/>
      <c r="F3949" s="66"/>
      <c r="G3949" s="67"/>
    </row>
    <row r="3950" spans="2:7" ht="18" outlineLevel="1" thickBot="1" x14ac:dyDescent="0.2">
      <c r="B3950" s="75"/>
      <c r="C3950" s="76"/>
      <c r="D3950" s="76"/>
      <c r="E3950" s="76"/>
      <c r="F3950" s="76"/>
      <c r="G3950" s="77"/>
    </row>
    <row r="3951" spans="2:7" outlineLevel="1" x14ac:dyDescent="0.15"/>
    <row r="3952" spans="2:7" ht="18" outlineLevel="1" thickBot="1" x14ac:dyDescent="0.2"/>
    <row r="3953" spans="2:7" x14ac:dyDescent="0.15">
      <c r="B3953" s="2" t="s">
        <v>3418</v>
      </c>
      <c r="C3953" s="3" t="s">
        <v>4575</v>
      </c>
      <c r="D3953" s="4" t="s">
        <v>3419</v>
      </c>
      <c r="E3953" s="115" t="s">
        <v>4576</v>
      </c>
      <c r="F3953" s="4" t="s">
        <v>3420</v>
      </c>
      <c r="G3953" s="5" t="s">
        <v>4577</v>
      </c>
    </row>
    <row r="3954" spans="2:7" outlineLevel="1" x14ac:dyDescent="0.15">
      <c r="B3954" s="6" t="s">
        <v>3422</v>
      </c>
      <c r="C3954" s="7" t="s">
        <v>3423</v>
      </c>
      <c r="D3954" s="8" t="s">
        <v>3424</v>
      </c>
      <c r="E3954" s="7" t="s">
        <v>4578</v>
      </c>
      <c r="F3954" s="8" t="s">
        <v>3426</v>
      </c>
      <c r="G3954" s="9"/>
    </row>
    <row r="3955" spans="2:7" ht="18" outlineLevel="1" thickBot="1" x14ac:dyDescent="0.2">
      <c r="B3955" s="10" t="s">
        <v>3427</v>
      </c>
      <c r="C3955" s="11"/>
      <c r="D3955" s="12" t="s">
        <v>3428</v>
      </c>
      <c r="E3955" s="11">
        <v>1</v>
      </c>
      <c r="F3955" s="12" t="s">
        <v>3429</v>
      </c>
      <c r="G3955" s="13" t="s">
        <v>3430</v>
      </c>
    </row>
    <row r="3956" spans="2:7" outlineLevel="1" x14ac:dyDescent="0.15">
      <c r="B3956" s="135" t="s">
        <v>14</v>
      </c>
      <c r="C3956" s="136"/>
      <c r="D3956" s="136"/>
      <c r="E3956" s="136"/>
      <c r="F3956" s="136"/>
      <c r="G3956" s="137"/>
    </row>
    <row r="3957" spans="2:7" outlineLevel="1" x14ac:dyDescent="0.15">
      <c r="B3957" s="6" t="s">
        <v>109</v>
      </c>
      <c r="C3957" s="8" t="s">
        <v>110</v>
      </c>
      <c r="D3957" s="8" t="s">
        <v>111</v>
      </c>
      <c r="E3957" s="8" t="s">
        <v>112</v>
      </c>
      <c r="F3957" s="8"/>
      <c r="G3957" s="8" t="s">
        <v>113</v>
      </c>
    </row>
    <row r="3958" spans="2:7" outlineLevel="1" x14ac:dyDescent="0.15">
      <c r="B3958" s="79" t="s">
        <v>19</v>
      </c>
      <c r="C3958" s="80" t="s">
        <v>3472</v>
      </c>
      <c r="D3958" s="80" t="s">
        <v>15</v>
      </c>
      <c r="E3958" s="80">
        <v>0</v>
      </c>
      <c r="F3958" s="80" t="s">
        <v>3473</v>
      </c>
      <c r="G3958" s="81" t="s">
        <v>3474</v>
      </c>
    </row>
    <row r="3959" spans="2:7" outlineLevel="1" x14ac:dyDescent="0.15">
      <c r="B3959" s="15" t="s">
        <v>148</v>
      </c>
      <c r="C3959" s="16" t="s">
        <v>3475</v>
      </c>
      <c r="D3959" s="16" t="s">
        <v>15</v>
      </c>
      <c r="E3959" s="16">
        <v>0</v>
      </c>
      <c r="F3959" s="16" t="s">
        <v>3473</v>
      </c>
      <c r="G3959" s="17" t="s">
        <v>2648</v>
      </c>
    </row>
    <row r="3960" spans="2:7" outlineLevel="1" x14ac:dyDescent="0.15">
      <c r="B3960" s="15" t="s">
        <v>150</v>
      </c>
      <c r="C3960" s="16" t="s">
        <v>3476</v>
      </c>
      <c r="D3960" s="16" t="s">
        <v>15</v>
      </c>
      <c r="E3960" s="16">
        <v>0</v>
      </c>
      <c r="F3960" s="16" t="s">
        <v>3473</v>
      </c>
      <c r="G3960" s="17" t="s">
        <v>3477</v>
      </c>
    </row>
    <row r="3961" spans="2:7" outlineLevel="1" x14ac:dyDescent="0.15">
      <c r="B3961" s="15" t="s">
        <v>169</v>
      </c>
      <c r="C3961" s="16" t="s">
        <v>3478</v>
      </c>
      <c r="D3961" s="16" t="s">
        <v>15</v>
      </c>
      <c r="E3961" s="16">
        <v>0</v>
      </c>
      <c r="F3961" s="16" t="s">
        <v>3473</v>
      </c>
      <c r="G3961" s="17"/>
    </row>
    <row r="3962" spans="2:7" outlineLevel="1" x14ac:dyDescent="0.15">
      <c r="B3962" s="15" t="s">
        <v>1924</v>
      </c>
      <c r="C3962" s="16" t="s">
        <v>3684</v>
      </c>
      <c r="D3962" s="16" t="s">
        <v>3597</v>
      </c>
      <c r="E3962" s="16" t="s">
        <v>2692</v>
      </c>
      <c r="F3962" s="16" t="s">
        <v>3480</v>
      </c>
      <c r="G3962" s="17"/>
    </row>
    <row r="3963" spans="2:7" outlineLevel="1" x14ac:dyDescent="0.15">
      <c r="B3963" s="15" t="s">
        <v>545</v>
      </c>
      <c r="C3963" s="16" t="s">
        <v>3596</v>
      </c>
      <c r="D3963" s="16" t="s">
        <v>3597</v>
      </c>
      <c r="E3963" s="16" t="s">
        <v>2692</v>
      </c>
      <c r="F3963" s="16" t="s">
        <v>3480</v>
      </c>
      <c r="G3963" s="17"/>
    </row>
    <row r="3964" spans="2:7" outlineLevel="1" x14ac:dyDescent="0.15">
      <c r="B3964" s="15" t="s">
        <v>2626</v>
      </c>
      <c r="C3964" s="16" t="s">
        <v>3685</v>
      </c>
      <c r="D3964" s="16" t="s">
        <v>2748</v>
      </c>
      <c r="E3964" s="16">
        <v>0</v>
      </c>
      <c r="F3964" s="16"/>
      <c r="G3964" s="17"/>
    </row>
    <row r="3965" spans="2:7" outlineLevel="1" x14ac:dyDescent="0.15">
      <c r="B3965" s="15" t="s">
        <v>2627</v>
      </c>
      <c r="C3965" s="16" t="s">
        <v>2753</v>
      </c>
      <c r="D3965" s="16" t="s">
        <v>2748</v>
      </c>
      <c r="E3965" s="16">
        <v>0</v>
      </c>
      <c r="F3965" s="16"/>
      <c r="G3965" s="17"/>
    </row>
    <row r="3966" spans="2:7" outlineLevel="1" x14ac:dyDescent="0.15">
      <c r="B3966" s="15" t="s">
        <v>9</v>
      </c>
      <c r="C3966" s="16" t="s">
        <v>3479</v>
      </c>
      <c r="D3966" s="16" t="s">
        <v>15</v>
      </c>
      <c r="E3966" s="16">
        <v>0</v>
      </c>
      <c r="F3966" s="16" t="s">
        <v>3480</v>
      </c>
      <c r="G3966" s="17" t="s">
        <v>3481</v>
      </c>
    </row>
    <row r="3967" spans="2:7" outlineLevel="1" x14ac:dyDescent="0.15">
      <c r="B3967" s="15" t="s">
        <v>170</v>
      </c>
      <c r="C3967" s="16" t="s">
        <v>3526</v>
      </c>
      <c r="D3967" s="16" t="s">
        <v>15</v>
      </c>
      <c r="E3967" s="16">
        <v>0</v>
      </c>
      <c r="F3967" s="16" t="s">
        <v>3473</v>
      </c>
      <c r="G3967" s="17"/>
    </row>
    <row r="3968" spans="2:7" outlineLevel="1" x14ac:dyDescent="0.15">
      <c r="B3968" s="15" t="s">
        <v>171</v>
      </c>
      <c r="C3968" s="16" t="s">
        <v>2695</v>
      </c>
      <c r="D3968" s="16" t="s">
        <v>15</v>
      </c>
      <c r="E3968" s="16">
        <v>0</v>
      </c>
      <c r="F3968" s="16" t="s">
        <v>3473</v>
      </c>
      <c r="G3968" s="17"/>
    </row>
    <row r="3969" spans="2:7" outlineLevel="1" x14ac:dyDescent="0.15">
      <c r="B3969" s="15" t="s">
        <v>601</v>
      </c>
      <c r="C3969" s="16" t="s">
        <v>3687</v>
      </c>
      <c r="D3969" s="16" t="s">
        <v>15</v>
      </c>
      <c r="E3969" s="16">
        <v>0</v>
      </c>
      <c r="F3969" s="16" t="s">
        <v>3473</v>
      </c>
      <c r="G3969" s="17"/>
    </row>
    <row r="3970" spans="2:7" outlineLevel="1" x14ac:dyDescent="0.15">
      <c r="B3970" s="15" t="s">
        <v>602</v>
      </c>
      <c r="C3970" s="16" t="s">
        <v>3688</v>
      </c>
      <c r="D3970" s="16" t="s">
        <v>15</v>
      </c>
      <c r="E3970" s="16">
        <v>0</v>
      </c>
      <c r="F3970" s="16" t="s">
        <v>3473</v>
      </c>
      <c r="G3970" s="17"/>
    </row>
    <row r="3971" spans="2:7" outlineLevel="1" x14ac:dyDescent="0.15">
      <c r="B3971" s="15" t="s">
        <v>3125</v>
      </c>
      <c r="C3971" s="16" t="s">
        <v>3689</v>
      </c>
      <c r="D3971" s="16" t="s">
        <v>3496</v>
      </c>
      <c r="E3971" s="16">
        <v>0</v>
      </c>
      <c r="F3971" s="16" t="s">
        <v>3473</v>
      </c>
      <c r="G3971" s="17" t="s">
        <v>3690</v>
      </c>
    </row>
    <row r="3972" spans="2:7" outlineLevel="1" x14ac:dyDescent="0.15">
      <c r="B3972" s="15" t="s">
        <v>3122</v>
      </c>
      <c r="C3972" s="16" t="s">
        <v>3695</v>
      </c>
      <c r="D3972" s="16" t="s">
        <v>3496</v>
      </c>
      <c r="E3972" s="16">
        <v>0</v>
      </c>
      <c r="F3972" s="16" t="s">
        <v>3473</v>
      </c>
      <c r="G3972" s="17" t="s">
        <v>3696</v>
      </c>
    </row>
    <row r="3973" spans="2:7" outlineLevel="1" x14ac:dyDescent="0.15">
      <c r="B3973" s="15" t="s">
        <v>1205</v>
      </c>
      <c r="C3973" s="16" t="s">
        <v>3700</v>
      </c>
      <c r="D3973" s="16" t="s">
        <v>3494</v>
      </c>
      <c r="E3973" s="16">
        <v>0</v>
      </c>
      <c r="F3973" s="16" t="s">
        <v>3473</v>
      </c>
      <c r="G3973" s="17" t="s">
        <v>3701</v>
      </c>
    </row>
    <row r="3974" spans="2:7" outlineLevel="1" x14ac:dyDescent="0.15">
      <c r="B3974" s="15" t="s">
        <v>1206</v>
      </c>
      <c r="C3974" s="16" t="s">
        <v>3702</v>
      </c>
      <c r="D3974" s="16" t="s">
        <v>3494</v>
      </c>
      <c r="E3974" s="16">
        <v>0</v>
      </c>
      <c r="F3974" s="16" t="s">
        <v>3473</v>
      </c>
      <c r="G3974" s="17"/>
    </row>
    <row r="3975" spans="2:7" outlineLevel="1" x14ac:dyDescent="0.15">
      <c r="B3975" s="15" t="s">
        <v>1207</v>
      </c>
      <c r="C3975" s="16" t="s">
        <v>3703</v>
      </c>
      <c r="D3975" s="16" t="s">
        <v>3494</v>
      </c>
      <c r="E3975" s="16">
        <v>0</v>
      </c>
      <c r="F3975" s="16" t="s">
        <v>3473</v>
      </c>
      <c r="G3975" s="17"/>
    </row>
    <row r="3976" spans="2:7" outlineLevel="1" x14ac:dyDescent="0.15">
      <c r="B3976" s="15" t="s">
        <v>1208</v>
      </c>
      <c r="C3976" s="16" t="s">
        <v>2754</v>
      </c>
      <c r="D3976" s="16" t="s">
        <v>3494</v>
      </c>
      <c r="E3976" s="16">
        <v>0</v>
      </c>
      <c r="F3976" s="16" t="s">
        <v>3473</v>
      </c>
      <c r="G3976" s="17" t="s">
        <v>3704</v>
      </c>
    </row>
    <row r="3977" spans="2:7" outlineLevel="1" x14ac:dyDescent="0.15">
      <c r="B3977" s="15" t="s">
        <v>1209</v>
      </c>
      <c r="C3977" s="16" t="s">
        <v>2755</v>
      </c>
      <c r="D3977" s="16" t="s">
        <v>3494</v>
      </c>
      <c r="E3977" s="16">
        <v>0</v>
      </c>
      <c r="F3977" s="16" t="s">
        <v>3473</v>
      </c>
      <c r="G3977" s="17"/>
    </row>
    <row r="3978" spans="2:7" outlineLevel="1" x14ac:dyDescent="0.15">
      <c r="B3978" s="15" t="s">
        <v>1210</v>
      </c>
      <c r="C3978" s="16" t="s">
        <v>3705</v>
      </c>
      <c r="D3978" s="16" t="s">
        <v>3494</v>
      </c>
      <c r="E3978" s="16">
        <v>0</v>
      </c>
      <c r="F3978" s="16" t="s">
        <v>3473</v>
      </c>
      <c r="G3978" s="17"/>
    </row>
    <row r="3979" spans="2:7" outlineLevel="1" x14ac:dyDescent="0.15">
      <c r="B3979" s="15" t="s">
        <v>1986</v>
      </c>
      <c r="C3979" s="16" t="s">
        <v>3706</v>
      </c>
      <c r="D3979" s="16" t="s">
        <v>3552</v>
      </c>
      <c r="E3979" s="16" t="s">
        <v>3351</v>
      </c>
      <c r="F3979" s="16" t="s">
        <v>3473</v>
      </c>
      <c r="G3979" s="17" t="s">
        <v>2756</v>
      </c>
    </row>
    <row r="3980" spans="2:7" outlineLevel="1" x14ac:dyDescent="0.15">
      <c r="B3980" s="15" t="s">
        <v>240</v>
      </c>
      <c r="C3980" s="16" t="s">
        <v>2757</v>
      </c>
      <c r="D3980" s="16" t="s">
        <v>3552</v>
      </c>
      <c r="E3980" s="16" t="s">
        <v>3351</v>
      </c>
      <c r="F3980" s="16" t="s">
        <v>3473</v>
      </c>
      <c r="G3980" s="17" t="s">
        <v>2756</v>
      </c>
    </row>
    <row r="3981" spans="2:7" outlineLevel="1" x14ac:dyDescent="0.15">
      <c r="B3981" s="15" t="s">
        <v>176</v>
      </c>
      <c r="C3981" s="16" t="s">
        <v>2766</v>
      </c>
      <c r="D3981" s="16" t="s">
        <v>15</v>
      </c>
      <c r="E3981" s="16">
        <v>0</v>
      </c>
      <c r="F3981" s="16" t="s">
        <v>3473</v>
      </c>
      <c r="G3981" s="17"/>
    </row>
    <row r="3982" spans="2:7" outlineLevel="1" x14ac:dyDescent="0.15">
      <c r="B3982" s="15" t="s">
        <v>558</v>
      </c>
      <c r="C3982" s="16" t="s">
        <v>3715</v>
      </c>
      <c r="D3982" s="16" t="s">
        <v>15</v>
      </c>
      <c r="E3982" s="16">
        <v>0</v>
      </c>
      <c r="F3982" s="16" t="s">
        <v>3473</v>
      </c>
      <c r="G3982" s="17"/>
    </row>
    <row r="3983" spans="2:7" outlineLevel="1" x14ac:dyDescent="0.15">
      <c r="B3983" s="15" t="s">
        <v>47</v>
      </c>
      <c r="C3983" s="16" t="s">
        <v>3485</v>
      </c>
      <c r="D3983" s="16" t="s">
        <v>15</v>
      </c>
      <c r="E3983" s="16">
        <v>0</v>
      </c>
      <c r="F3983" s="16" t="s">
        <v>3480</v>
      </c>
      <c r="G3983" s="17"/>
    </row>
    <row r="3984" spans="2:7" outlineLevel="1" x14ac:dyDescent="0.15">
      <c r="B3984" s="15" t="s">
        <v>50</v>
      </c>
      <c r="C3984" s="16" t="s">
        <v>3493</v>
      </c>
      <c r="D3984" s="16" t="s">
        <v>3494</v>
      </c>
      <c r="E3984" s="16">
        <v>0</v>
      </c>
      <c r="F3984" s="16" t="s">
        <v>3473</v>
      </c>
      <c r="G3984" s="17"/>
    </row>
    <row r="3985" spans="2:7" outlineLevel="1" x14ac:dyDescent="0.15">
      <c r="B3985" s="15" t="s">
        <v>390</v>
      </c>
      <c r="C3985" s="16" t="s">
        <v>3541</v>
      </c>
      <c r="D3985" s="16" t="s">
        <v>3496</v>
      </c>
      <c r="E3985" s="16">
        <v>0</v>
      </c>
      <c r="F3985" s="16"/>
      <c r="G3985" s="17"/>
    </row>
    <row r="3986" spans="2:7" outlineLevel="1" x14ac:dyDescent="0.15">
      <c r="B3986" s="15" t="s">
        <v>92</v>
      </c>
      <c r="C3986" s="16" t="s">
        <v>3714</v>
      </c>
      <c r="D3986" s="16" t="s">
        <v>2748</v>
      </c>
      <c r="E3986" s="16">
        <v>0</v>
      </c>
      <c r="F3986" s="16" t="s">
        <v>3473</v>
      </c>
      <c r="G3986" s="17"/>
    </row>
    <row r="3987" spans="2:7" outlineLevel="1" x14ac:dyDescent="0.15">
      <c r="B3987" s="15" t="s">
        <v>21</v>
      </c>
      <c r="C3987" s="16" t="s">
        <v>2683</v>
      </c>
      <c r="D3987" s="16" t="s">
        <v>15</v>
      </c>
      <c r="E3987" s="16">
        <v>0</v>
      </c>
      <c r="F3987" s="16" t="s">
        <v>3480</v>
      </c>
      <c r="G3987" s="17"/>
    </row>
    <row r="3988" spans="2:7" outlineLevel="1" x14ac:dyDescent="0.15">
      <c r="B3988" s="79" t="s">
        <v>4647</v>
      </c>
      <c r="C3988" s="51" t="s">
        <v>4760</v>
      </c>
      <c r="D3988" s="51" t="s">
        <v>3496</v>
      </c>
      <c r="E3988" s="51">
        <v>0</v>
      </c>
      <c r="F3988" s="51"/>
      <c r="G3988" s="26" t="s">
        <v>4761</v>
      </c>
    </row>
    <row r="3989" spans="2:7" outlineLevel="1" x14ac:dyDescent="0.15">
      <c r="B3989" s="79" t="s">
        <v>4644</v>
      </c>
      <c r="C3989" s="51" t="s">
        <v>4762</v>
      </c>
      <c r="D3989" s="51" t="s">
        <v>3496</v>
      </c>
      <c r="E3989" s="51">
        <v>0</v>
      </c>
      <c r="F3989" s="51"/>
      <c r="G3989" s="26" t="s">
        <v>4761</v>
      </c>
    </row>
    <row r="3990" spans="2:7" outlineLevel="1" x14ac:dyDescent="0.15">
      <c r="B3990" s="94" t="s">
        <v>4593</v>
      </c>
      <c r="C3990" s="51" t="s">
        <v>4601</v>
      </c>
      <c r="D3990" s="51" t="s">
        <v>2748</v>
      </c>
      <c r="E3990" s="51">
        <v>0</v>
      </c>
      <c r="F3990" s="51"/>
      <c r="G3990" s="26"/>
    </row>
    <row r="3991" spans="2:7" outlineLevel="1" x14ac:dyDescent="0.15">
      <c r="B3991" s="94" t="s">
        <v>4594</v>
      </c>
      <c r="C3991" s="51" t="s">
        <v>4602</v>
      </c>
      <c r="D3991" s="51" t="s">
        <v>2748</v>
      </c>
      <c r="E3991" s="51">
        <v>0</v>
      </c>
      <c r="F3991" s="51"/>
      <c r="G3991" s="26"/>
    </row>
    <row r="3992" spans="2:7" outlineLevel="1" x14ac:dyDescent="0.15">
      <c r="B3992" s="94" t="s">
        <v>4645</v>
      </c>
      <c r="C3992" s="51" t="s">
        <v>3495</v>
      </c>
      <c r="D3992" s="51" t="s">
        <v>3496</v>
      </c>
      <c r="E3992" s="51">
        <v>0</v>
      </c>
      <c r="F3992" s="51" t="s">
        <v>3473</v>
      </c>
      <c r="G3992" s="26"/>
    </row>
    <row r="3993" spans="2:7" outlineLevel="1" x14ac:dyDescent="0.15">
      <c r="B3993" s="94" t="s">
        <v>4669</v>
      </c>
      <c r="C3993" s="51" t="s">
        <v>3582</v>
      </c>
      <c r="D3993" s="51" t="s">
        <v>15</v>
      </c>
      <c r="E3993" s="51" t="s">
        <v>3499</v>
      </c>
      <c r="F3993" s="51" t="s">
        <v>3500</v>
      </c>
      <c r="G3993" s="26" t="s">
        <v>3558</v>
      </c>
    </row>
    <row r="3994" spans="2:7" outlineLevel="1" x14ac:dyDescent="0.15">
      <c r="B3994" s="94" t="s">
        <v>4691</v>
      </c>
      <c r="C3994" s="51" t="s">
        <v>4763</v>
      </c>
      <c r="D3994" s="51" t="s">
        <v>3496</v>
      </c>
      <c r="E3994" s="51">
        <v>0</v>
      </c>
      <c r="F3994" s="51" t="s">
        <v>3473</v>
      </c>
      <c r="G3994" s="26"/>
    </row>
    <row r="3995" spans="2:7" outlineLevel="1" x14ac:dyDescent="0.15">
      <c r="B3995" s="94" t="s">
        <v>4690</v>
      </c>
      <c r="C3995" s="51" t="s">
        <v>4764</v>
      </c>
      <c r="D3995" s="51" t="s">
        <v>3496</v>
      </c>
      <c r="E3995" s="51">
        <v>0</v>
      </c>
      <c r="F3995" s="51" t="s">
        <v>3473</v>
      </c>
      <c r="G3995" s="26"/>
    </row>
    <row r="3996" spans="2:7" outlineLevel="1" x14ac:dyDescent="0.15">
      <c r="B3996" s="108" t="s">
        <v>4695</v>
      </c>
      <c r="C3996" s="51" t="s">
        <v>4765</v>
      </c>
      <c r="D3996" s="51" t="s">
        <v>3496</v>
      </c>
      <c r="E3996" s="51">
        <v>0</v>
      </c>
      <c r="F3996" s="51" t="s">
        <v>3473</v>
      </c>
      <c r="G3996" s="26"/>
    </row>
    <row r="3997" spans="2:7" outlineLevel="1" x14ac:dyDescent="0.15">
      <c r="B3997" s="108" t="s">
        <v>4696</v>
      </c>
      <c r="C3997" s="51" t="s">
        <v>4766</v>
      </c>
      <c r="D3997" s="51" t="s">
        <v>3496</v>
      </c>
      <c r="E3997" s="51">
        <v>0</v>
      </c>
      <c r="F3997" s="51" t="s">
        <v>3473</v>
      </c>
      <c r="G3997" s="26"/>
    </row>
    <row r="3998" spans="2:7" outlineLevel="1" x14ac:dyDescent="0.15">
      <c r="B3998" s="108" t="s">
        <v>4697</v>
      </c>
      <c r="C3998" s="51" t="s">
        <v>4767</v>
      </c>
      <c r="D3998" s="51" t="s">
        <v>3496</v>
      </c>
      <c r="E3998" s="51">
        <v>0</v>
      </c>
      <c r="F3998" s="51" t="s">
        <v>3473</v>
      </c>
      <c r="G3998" s="26"/>
    </row>
    <row r="3999" spans="2:7" outlineLevel="1" x14ac:dyDescent="0.15">
      <c r="B3999" s="109" t="s">
        <v>4698</v>
      </c>
      <c r="C3999" s="51" t="s">
        <v>4768</v>
      </c>
      <c r="D3999" s="51" t="s">
        <v>3496</v>
      </c>
      <c r="E3999" s="51">
        <v>0</v>
      </c>
      <c r="F3999" s="51" t="s">
        <v>3473</v>
      </c>
      <c r="G3999" s="26"/>
    </row>
    <row r="4000" spans="2:7" outlineLevel="1" x14ac:dyDescent="0.15">
      <c r="B4000" s="108" t="s">
        <v>4699</v>
      </c>
      <c r="C4000" s="51" t="s">
        <v>4769</v>
      </c>
      <c r="D4000" s="51" t="s">
        <v>3496</v>
      </c>
      <c r="E4000" s="51">
        <v>0</v>
      </c>
      <c r="F4000" s="51" t="s">
        <v>3473</v>
      </c>
      <c r="G4000" s="26"/>
    </row>
    <row r="4001" spans="2:7" outlineLevel="1" x14ac:dyDescent="0.15">
      <c r="B4001" s="108" t="s">
        <v>4700</v>
      </c>
      <c r="C4001" s="51" t="s">
        <v>4770</v>
      </c>
      <c r="D4001" s="51" t="s">
        <v>2748</v>
      </c>
      <c r="E4001" s="51">
        <v>0</v>
      </c>
      <c r="F4001" s="51" t="s">
        <v>3473</v>
      </c>
      <c r="G4001" s="26"/>
    </row>
    <row r="4002" spans="2:7" outlineLevel="1" x14ac:dyDescent="0.15">
      <c r="B4002" s="108" t="s">
        <v>4701</v>
      </c>
      <c r="C4002" s="51" t="s">
        <v>4771</v>
      </c>
      <c r="D4002" s="51" t="s">
        <v>3496</v>
      </c>
      <c r="E4002" s="51">
        <v>0</v>
      </c>
      <c r="F4002" s="51" t="s">
        <v>3473</v>
      </c>
      <c r="G4002" s="26"/>
    </row>
    <row r="4003" spans="2:7" outlineLevel="1" x14ac:dyDescent="0.15">
      <c r="B4003" s="108" t="s">
        <v>4702</v>
      </c>
      <c r="C4003" s="51" t="s">
        <v>4772</v>
      </c>
      <c r="D4003" s="51" t="s">
        <v>3496</v>
      </c>
      <c r="E4003" s="51">
        <v>0</v>
      </c>
      <c r="F4003" s="51" t="s">
        <v>3473</v>
      </c>
      <c r="G4003" s="26"/>
    </row>
    <row r="4004" spans="2:7" outlineLevel="1" x14ac:dyDescent="0.15">
      <c r="B4004" s="108" t="s">
        <v>4703</v>
      </c>
      <c r="C4004" s="51" t="s">
        <v>4773</v>
      </c>
      <c r="D4004" s="51" t="s">
        <v>3496</v>
      </c>
      <c r="E4004" s="51">
        <v>0</v>
      </c>
      <c r="F4004" s="51" t="s">
        <v>3473</v>
      </c>
      <c r="G4004" s="26"/>
    </row>
    <row r="4005" spans="2:7" outlineLevel="1" x14ac:dyDescent="0.15">
      <c r="B4005" s="108" t="s">
        <v>4704</v>
      </c>
      <c r="C4005" s="51" t="s">
        <v>4774</v>
      </c>
      <c r="D4005" s="51" t="s">
        <v>3496</v>
      </c>
      <c r="E4005" s="51">
        <v>0</v>
      </c>
      <c r="F4005" s="51" t="s">
        <v>3473</v>
      </c>
      <c r="G4005" s="26"/>
    </row>
    <row r="4006" spans="2:7" outlineLevel="1" x14ac:dyDescent="0.15">
      <c r="B4006" s="108" t="s">
        <v>4705</v>
      </c>
      <c r="C4006" s="51" t="s">
        <v>4775</v>
      </c>
      <c r="D4006" s="51" t="s">
        <v>3496</v>
      </c>
      <c r="E4006" s="51">
        <v>0</v>
      </c>
      <c r="F4006" s="51" t="s">
        <v>3473</v>
      </c>
      <c r="G4006" s="26"/>
    </row>
    <row r="4007" spans="2:7" outlineLevel="1" x14ac:dyDescent="0.15">
      <c r="B4007" s="108" t="s">
        <v>4706</v>
      </c>
      <c r="C4007" s="51" t="s">
        <v>4776</v>
      </c>
      <c r="D4007" s="51" t="s">
        <v>2748</v>
      </c>
      <c r="E4007" s="51">
        <v>0</v>
      </c>
      <c r="F4007" s="51" t="s">
        <v>3473</v>
      </c>
      <c r="G4007" s="26"/>
    </row>
    <row r="4008" spans="2:7" outlineLevel="1" x14ac:dyDescent="0.15">
      <c r="B4008" s="110" t="s">
        <v>4716</v>
      </c>
      <c r="C4008" s="51" t="s">
        <v>4777</v>
      </c>
      <c r="D4008" s="51" t="s">
        <v>3494</v>
      </c>
      <c r="E4008" s="51">
        <v>0</v>
      </c>
      <c r="F4008" s="51" t="s">
        <v>3473</v>
      </c>
      <c r="G4008" s="26"/>
    </row>
    <row r="4009" spans="2:7" outlineLevel="1" x14ac:dyDescent="0.15">
      <c r="B4009" s="110" t="s">
        <v>4717</v>
      </c>
      <c r="C4009" s="51" t="s">
        <v>4778</v>
      </c>
      <c r="D4009" s="51" t="s">
        <v>3496</v>
      </c>
      <c r="E4009" s="51">
        <v>0</v>
      </c>
      <c r="F4009" s="51" t="s">
        <v>3473</v>
      </c>
      <c r="G4009" s="26"/>
    </row>
    <row r="4010" spans="2:7" outlineLevel="1" x14ac:dyDescent="0.15">
      <c r="B4010" s="108" t="s">
        <v>4927</v>
      </c>
      <c r="C4010" s="51" t="s">
        <v>5023</v>
      </c>
      <c r="D4010" s="51" t="s">
        <v>3496</v>
      </c>
      <c r="E4010" s="51">
        <v>0</v>
      </c>
      <c r="F4010" s="51"/>
      <c r="G4010" s="26"/>
    </row>
    <row r="4011" spans="2:7" outlineLevel="1" x14ac:dyDescent="0.15">
      <c r="B4011" s="108" t="s">
        <v>4928</v>
      </c>
      <c r="C4011" s="51" t="s">
        <v>5024</v>
      </c>
      <c r="D4011" s="51" t="s">
        <v>3496</v>
      </c>
      <c r="E4011" s="51">
        <v>0</v>
      </c>
      <c r="F4011" s="51"/>
      <c r="G4011" s="26"/>
    </row>
    <row r="4012" spans="2:7" outlineLevel="1" x14ac:dyDescent="0.15">
      <c r="B4012" s="108" t="s">
        <v>4941</v>
      </c>
      <c r="C4012" s="51" t="s">
        <v>5025</v>
      </c>
      <c r="D4012" s="51" t="s">
        <v>3496</v>
      </c>
      <c r="E4012" s="51">
        <v>0</v>
      </c>
      <c r="F4012" s="51"/>
      <c r="G4012" s="26"/>
    </row>
    <row r="4013" spans="2:7" outlineLevel="1" x14ac:dyDescent="0.15">
      <c r="B4013" s="108" t="s">
        <v>4929</v>
      </c>
      <c r="C4013" s="51" t="s">
        <v>5026</v>
      </c>
      <c r="D4013" s="51" t="s">
        <v>3496</v>
      </c>
      <c r="E4013" s="51">
        <v>0</v>
      </c>
      <c r="F4013" s="51"/>
      <c r="G4013" s="26"/>
    </row>
    <row r="4014" spans="2:7" outlineLevel="1" x14ac:dyDescent="0.15">
      <c r="B4014" s="108" t="s">
        <v>4930</v>
      </c>
      <c r="C4014" s="51" t="s">
        <v>5027</v>
      </c>
      <c r="D4014" s="51" t="s">
        <v>3496</v>
      </c>
      <c r="E4014" s="51">
        <v>0</v>
      </c>
      <c r="F4014" s="51"/>
      <c r="G4014" s="26"/>
    </row>
    <row r="4015" spans="2:7" outlineLevel="1" x14ac:dyDescent="0.15">
      <c r="B4015" s="108" t="s">
        <v>4940</v>
      </c>
      <c r="C4015" s="51" t="s">
        <v>5028</v>
      </c>
      <c r="D4015" s="51" t="s">
        <v>3496</v>
      </c>
      <c r="E4015" s="51">
        <v>0</v>
      </c>
      <c r="F4015" s="51"/>
      <c r="G4015" s="26"/>
    </row>
    <row r="4016" spans="2:7" outlineLevel="1" x14ac:dyDescent="0.15">
      <c r="B4016" s="110" t="s">
        <v>4953</v>
      </c>
      <c r="C4016" s="51" t="s">
        <v>5029</v>
      </c>
      <c r="D4016" s="51" t="s">
        <v>3496</v>
      </c>
      <c r="E4016" s="51">
        <v>0</v>
      </c>
      <c r="F4016" s="51" t="s">
        <v>3473</v>
      </c>
      <c r="G4016" s="26"/>
    </row>
    <row r="4017" spans="2:7" outlineLevel="1" x14ac:dyDescent="0.15">
      <c r="B4017" s="110" t="s">
        <v>4954</v>
      </c>
      <c r="C4017" s="51" t="s">
        <v>5030</v>
      </c>
      <c r="D4017" s="51" t="s">
        <v>3496</v>
      </c>
      <c r="E4017" s="51">
        <v>0</v>
      </c>
      <c r="F4017" s="51" t="s">
        <v>3473</v>
      </c>
      <c r="G4017" s="26"/>
    </row>
    <row r="4018" spans="2:7" outlineLevel="1" x14ac:dyDescent="0.15">
      <c r="B4018" s="110" t="s">
        <v>4955</v>
      </c>
      <c r="C4018" s="51" t="s">
        <v>5031</v>
      </c>
      <c r="D4018" s="51" t="s">
        <v>3496</v>
      </c>
      <c r="E4018" s="51">
        <v>0</v>
      </c>
      <c r="F4018" s="51" t="s">
        <v>3473</v>
      </c>
      <c r="G4018" s="26"/>
    </row>
    <row r="4019" spans="2:7" outlineLevel="1" x14ac:dyDescent="0.15">
      <c r="B4019" s="110" t="s">
        <v>4956</v>
      </c>
      <c r="C4019" s="51" t="s">
        <v>5032</v>
      </c>
      <c r="D4019" s="51" t="s">
        <v>3496</v>
      </c>
      <c r="E4019" s="51">
        <v>0</v>
      </c>
      <c r="F4019" s="51" t="s">
        <v>3473</v>
      </c>
      <c r="G4019" s="26"/>
    </row>
    <row r="4020" spans="2:7" outlineLevel="1" x14ac:dyDescent="0.15">
      <c r="B4020" s="110" t="s">
        <v>4957</v>
      </c>
      <c r="C4020" s="51" t="s">
        <v>5033</v>
      </c>
      <c r="D4020" s="51" t="s">
        <v>3496</v>
      </c>
      <c r="E4020" s="51">
        <v>0</v>
      </c>
      <c r="F4020" s="51" t="s">
        <v>3473</v>
      </c>
      <c r="G4020" s="26"/>
    </row>
    <row r="4021" spans="2:7" outlineLevel="1" x14ac:dyDescent="0.15">
      <c r="B4021" s="110" t="s">
        <v>4958</v>
      </c>
      <c r="C4021" s="51" t="s">
        <v>5034</v>
      </c>
      <c r="D4021" s="51" t="s">
        <v>3496</v>
      </c>
      <c r="E4021" s="51">
        <v>0</v>
      </c>
      <c r="F4021" s="51" t="s">
        <v>3473</v>
      </c>
      <c r="G4021" s="26"/>
    </row>
    <row r="4022" spans="2:7" outlineLevel="1" x14ac:dyDescent="0.15">
      <c r="B4022" s="110" t="s">
        <v>4959</v>
      </c>
      <c r="C4022" s="51" t="s">
        <v>5035</v>
      </c>
      <c r="D4022" s="51" t="s">
        <v>3496</v>
      </c>
      <c r="E4022" s="51">
        <v>0</v>
      </c>
      <c r="F4022" s="51" t="s">
        <v>3473</v>
      </c>
      <c r="G4022" s="26"/>
    </row>
    <row r="4023" spans="2:7" outlineLevel="1" x14ac:dyDescent="0.15">
      <c r="B4023" s="110" t="s">
        <v>4960</v>
      </c>
      <c r="C4023" s="51" t="s">
        <v>5036</v>
      </c>
      <c r="D4023" s="51" t="s">
        <v>3496</v>
      </c>
      <c r="E4023" s="51">
        <v>0</v>
      </c>
      <c r="F4023" s="51" t="s">
        <v>3473</v>
      </c>
      <c r="G4023" s="26"/>
    </row>
    <row r="4024" spans="2:7" outlineLevel="1" x14ac:dyDescent="0.15">
      <c r="B4024" s="110" t="s">
        <v>4975</v>
      </c>
      <c r="C4024" s="51" t="s">
        <v>5037</v>
      </c>
      <c r="D4024" s="51" t="s">
        <v>3496</v>
      </c>
      <c r="E4024" s="51">
        <v>0</v>
      </c>
      <c r="F4024" s="51" t="s">
        <v>3473</v>
      </c>
      <c r="G4024" s="26"/>
    </row>
    <row r="4025" spans="2:7" outlineLevel="1" x14ac:dyDescent="0.15">
      <c r="B4025" s="110" t="s">
        <v>4976</v>
      </c>
      <c r="C4025" s="51" t="s">
        <v>5038</v>
      </c>
      <c r="D4025" s="51" t="s">
        <v>3496</v>
      </c>
      <c r="E4025" s="51">
        <v>0</v>
      </c>
      <c r="F4025" s="51" t="s">
        <v>3473</v>
      </c>
      <c r="G4025" s="26"/>
    </row>
    <row r="4026" spans="2:7" outlineLevel="1" x14ac:dyDescent="0.15">
      <c r="B4026" s="110" t="s">
        <v>4977</v>
      </c>
      <c r="C4026" s="51" t="s">
        <v>5039</v>
      </c>
      <c r="D4026" s="51" t="s">
        <v>3496</v>
      </c>
      <c r="E4026" s="51">
        <v>0</v>
      </c>
      <c r="F4026" s="51" t="s">
        <v>3473</v>
      </c>
      <c r="G4026" s="26"/>
    </row>
    <row r="4027" spans="2:7" outlineLevel="1" x14ac:dyDescent="0.15">
      <c r="B4027" s="110" t="s">
        <v>4978</v>
      </c>
      <c r="C4027" s="51" t="s">
        <v>5040</v>
      </c>
      <c r="D4027" s="51" t="s">
        <v>3496</v>
      </c>
      <c r="E4027" s="51">
        <v>0</v>
      </c>
      <c r="F4027" s="51" t="s">
        <v>3473</v>
      </c>
      <c r="G4027" s="26"/>
    </row>
    <row r="4028" spans="2:7" outlineLevel="1" x14ac:dyDescent="0.15">
      <c r="B4028" s="110"/>
      <c r="C4028" s="51"/>
      <c r="D4028" s="51"/>
      <c r="E4028" s="51"/>
      <c r="F4028" s="51"/>
      <c r="G4028" s="26"/>
    </row>
    <row r="4029" spans="2:7" outlineLevel="1" x14ac:dyDescent="0.15">
      <c r="B4029" s="110"/>
      <c r="C4029" s="51"/>
      <c r="D4029" s="51"/>
      <c r="E4029" s="51"/>
      <c r="F4029" s="51"/>
      <c r="G4029" s="26"/>
    </row>
    <row r="4030" spans="2:7" ht="18" outlineLevel="1" thickBot="1" x14ac:dyDescent="0.2">
      <c r="B4030" s="24"/>
      <c r="C4030" s="51"/>
      <c r="D4030" s="51"/>
      <c r="E4030" s="51"/>
      <c r="F4030" s="51"/>
      <c r="G4030" s="26"/>
    </row>
    <row r="4031" spans="2:7" outlineLevel="1" x14ac:dyDescent="0.15">
      <c r="B4031" s="135" t="s">
        <v>18</v>
      </c>
      <c r="C4031" s="136"/>
      <c r="D4031" s="136"/>
      <c r="E4031" s="136"/>
      <c r="F4031" s="136"/>
      <c r="G4031" s="137"/>
    </row>
    <row r="4032" spans="2:7" outlineLevel="1" x14ac:dyDescent="0.15">
      <c r="B4032" s="6" t="s">
        <v>109</v>
      </c>
      <c r="C4032" s="8" t="s">
        <v>110</v>
      </c>
      <c r="D4032" s="8" t="s">
        <v>111</v>
      </c>
      <c r="E4032" s="8" t="s">
        <v>112</v>
      </c>
      <c r="F4032" s="8"/>
      <c r="G4032" s="8" t="s">
        <v>113</v>
      </c>
    </row>
    <row r="4033" spans="2:7" outlineLevel="1" x14ac:dyDescent="0.15">
      <c r="B4033" s="88" t="s">
        <v>4945</v>
      </c>
      <c r="C4033" s="113" t="s">
        <v>5021</v>
      </c>
      <c r="D4033" s="113" t="s">
        <v>15</v>
      </c>
      <c r="E4033" s="113">
        <v>0</v>
      </c>
      <c r="F4033" s="113" t="s">
        <v>3473</v>
      </c>
      <c r="G4033" s="114" t="s">
        <v>5022</v>
      </c>
    </row>
    <row r="4034" spans="2:7" outlineLevel="1" x14ac:dyDescent="0.15">
      <c r="B4034" s="88" t="s">
        <v>5462</v>
      </c>
      <c r="C4034" s="113" t="s">
        <v>5480</v>
      </c>
      <c r="D4034" s="113" t="s">
        <v>3494</v>
      </c>
      <c r="E4034" s="113">
        <v>0</v>
      </c>
      <c r="F4034" s="113"/>
      <c r="G4034" s="114"/>
    </row>
    <row r="4035" spans="2:7" ht="18" outlineLevel="1" thickBot="1" x14ac:dyDescent="0.2">
      <c r="B4035" s="18"/>
      <c r="C4035" s="19"/>
      <c r="D4035" s="19"/>
      <c r="E4035" s="19"/>
      <c r="F4035" s="19"/>
      <c r="G4035" s="20"/>
    </row>
    <row r="4036" spans="2:7" outlineLevel="1" x14ac:dyDescent="0.15">
      <c r="B4036" s="135" t="s">
        <v>34</v>
      </c>
      <c r="C4036" s="136"/>
      <c r="D4036" s="136"/>
      <c r="E4036" s="136"/>
      <c r="F4036" s="136"/>
      <c r="G4036" s="137"/>
    </row>
    <row r="4037" spans="2:7" outlineLevel="1" x14ac:dyDescent="0.15">
      <c r="B4037" s="33"/>
      <c r="C4037" s="31"/>
      <c r="D4037" s="31"/>
      <c r="E4037" s="31"/>
      <c r="F4037" s="31"/>
      <c r="G4037" s="32"/>
    </row>
    <row r="4038" spans="2:7" outlineLevel="1" x14ac:dyDescent="0.15">
      <c r="B4038" s="30" t="s">
        <v>3128</v>
      </c>
      <c r="C4038" s="31"/>
      <c r="D4038" s="31"/>
      <c r="E4038" s="31"/>
      <c r="F4038" s="31"/>
      <c r="G4038" s="32"/>
    </row>
    <row r="4039" spans="2:7" outlineLevel="1" x14ac:dyDescent="0.15">
      <c r="B4039" s="33"/>
      <c r="C4039" s="31"/>
      <c r="D4039" s="31"/>
      <c r="E4039" s="31"/>
      <c r="F4039" s="31"/>
      <c r="G4039" s="32"/>
    </row>
    <row r="4040" spans="2:7" outlineLevel="1" x14ac:dyDescent="0.15">
      <c r="B4040" s="33" t="s">
        <v>4798</v>
      </c>
      <c r="C4040" s="31"/>
      <c r="D4040" s="31"/>
      <c r="E4040" s="31"/>
      <c r="F4040" s="31"/>
      <c r="G4040" s="32"/>
    </row>
    <row r="4041" spans="2:7" outlineLevel="1" x14ac:dyDescent="0.15">
      <c r="B4041" s="33" t="s">
        <v>3082</v>
      </c>
      <c r="C4041" s="31"/>
      <c r="D4041" s="31"/>
      <c r="E4041" s="31"/>
      <c r="F4041" s="31"/>
      <c r="G4041" s="126" t="s">
        <v>5729</v>
      </c>
    </row>
    <row r="4042" spans="2:7" outlineLevel="1" x14ac:dyDescent="0.15">
      <c r="B4042" s="33" t="s">
        <v>4667</v>
      </c>
      <c r="C4042" s="31"/>
      <c r="D4042" s="31"/>
      <c r="E4042" s="31"/>
      <c r="F4042" s="31"/>
      <c r="G4042" s="126" t="s">
        <v>5740</v>
      </c>
    </row>
    <row r="4043" spans="2:7" outlineLevel="1" x14ac:dyDescent="0.15">
      <c r="B4043" s="33" t="s">
        <v>1987</v>
      </c>
      <c r="C4043" s="31"/>
      <c r="D4043" s="31"/>
      <c r="E4043" s="31"/>
      <c r="F4043" s="31"/>
      <c r="G4043" s="32"/>
    </row>
    <row r="4044" spans="2:7" outlineLevel="1" x14ac:dyDescent="0.15">
      <c r="B4044" s="30" t="s">
        <v>3073</v>
      </c>
      <c r="C4044" s="31"/>
      <c r="D4044" s="31"/>
      <c r="E4044" s="31"/>
      <c r="F4044" s="31"/>
      <c r="G4044" s="32"/>
    </row>
    <row r="4045" spans="2:7" outlineLevel="1" x14ac:dyDescent="0.15">
      <c r="B4045" s="30" t="s">
        <v>3129</v>
      </c>
      <c r="C4045" s="31"/>
      <c r="D4045" s="31"/>
      <c r="E4045" s="31"/>
      <c r="F4045" s="31"/>
      <c r="G4045" s="32"/>
    </row>
    <row r="4046" spans="2:7" outlineLevel="1" x14ac:dyDescent="0.15">
      <c r="B4046" s="30" t="s">
        <v>3147</v>
      </c>
      <c r="C4046" s="31"/>
      <c r="D4046" s="31"/>
      <c r="E4046" s="31"/>
      <c r="F4046" s="31"/>
      <c r="G4046" s="32"/>
    </row>
    <row r="4047" spans="2:7" outlineLevel="1" x14ac:dyDescent="0.15">
      <c r="B4047" s="30" t="s">
        <v>3130</v>
      </c>
      <c r="C4047" s="31"/>
      <c r="D4047" s="31"/>
      <c r="E4047" s="31"/>
      <c r="F4047" s="31"/>
      <c r="G4047" s="32"/>
    </row>
    <row r="4048" spans="2:7" outlineLevel="1" x14ac:dyDescent="0.15">
      <c r="B4048" s="30" t="s">
        <v>3148</v>
      </c>
      <c r="C4048" s="31"/>
      <c r="D4048" s="31"/>
      <c r="E4048" s="31"/>
      <c r="F4048" s="31"/>
      <c r="G4048" s="32"/>
    </row>
    <row r="4049" spans="2:7" outlineLevel="1" x14ac:dyDescent="0.15">
      <c r="B4049" s="30" t="s">
        <v>563</v>
      </c>
      <c r="C4049" s="31"/>
      <c r="D4049" s="31"/>
      <c r="E4049" s="31"/>
      <c r="F4049" s="31"/>
      <c r="G4049" s="32"/>
    </row>
    <row r="4050" spans="2:7" outlineLevel="1" x14ac:dyDescent="0.15">
      <c r="B4050" s="34" t="s">
        <v>5521</v>
      </c>
      <c r="C4050" s="31"/>
      <c r="D4050" s="31"/>
      <c r="E4050" s="31"/>
      <c r="F4050" s="31"/>
      <c r="G4050" s="32"/>
    </row>
    <row r="4051" spans="2:7" outlineLevel="1" x14ac:dyDescent="0.15">
      <c r="B4051" s="30" t="s">
        <v>209</v>
      </c>
      <c r="C4051" s="31"/>
      <c r="D4051" s="31"/>
      <c r="E4051" s="31"/>
      <c r="F4051" s="31"/>
      <c r="G4051" s="32"/>
    </row>
    <row r="4052" spans="2:7" outlineLevel="1" x14ac:dyDescent="0.15">
      <c r="B4052" s="30" t="s">
        <v>3075</v>
      </c>
      <c r="C4052" s="31"/>
      <c r="D4052" s="31"/>
      <c r="E4052" s="31"/>
      <c r="F4052" s="31"/>
      <c r="G4052" s="32"/>
    </row>
    <row r="4053" spans="2:7" outlineLevel="1" x14ac:dyDescent="0.15">
      <c r="B4053" s="34" t="s">
        <v>5522</v>
      </c>
      <c r="C4053" s="31"/>
      <c r="D4053" s="31"/>
      <c r="E4053" s="31"/>
      <c r="F4053" s="31"/>
      <c r="G4053" s="32"/>
    </row>
    <row r="4054" spans="2:7" outlineLevel="1" x14ac:dyDescent="0.15">
      <c r="B4054" s="30" t="s">
        <v>101</v>
      </c>
      <c r="C4054" s="31" t="s">
        <v>3076</v>
      </c>
      <c r="D4054" s="31"/>
      <c r="E4054" s="31"/>
      <c r="F4054" s="31"/>
      <c r="G4054" s="32"/>
    </row>
    <row r="4055" spans="2:7" outlineLevel="1" x14ac:dyDescent="0.15">
      <c r="B4055" s="33" t="s">
        <v>4670</v>
      </c>
      <c r="C4055" s="31"/>
      <c r="D4055" s="31"/>
      <c r="E4055" s="31"/>
      <c r="F4055" s="31"/>
      <c r="G4055" s="32"/>
    </row>
    <row r="4056" spans="2:7" outlineLevel="1" x14ac:dyDescent="0.15">
      <c r="B4056" s="33"/>
      <c r="C4056" s="31"/>
      <c r="D4056" s="31"/>
      <c r="E4056" s="31"/>
      <c r="F4056" s="31"/>
      <c r="G4056" s="32"/>
    </row>
    <row r="4057" spans="2:7" outlineLevel="1" x14ac:dyDescent="0.15">
      <c r="B4057" s="33" t="s">
        <v>5528</v>
      </c>
      <c r="C4057" s="31"/>
      <c r="D4057" s="31"/>
      <c r="E4057" s="31"/>
      <c r="F4057" s="31"/>
      <c r="G4057" s="32"/>
    </row>
    <row r="4058" spans="2:7" outlineLevel="1" x14ac:dyDescent="0.15">
      <c r="B4058" s="33" t="s">
        <v>93</v>
      </c>
      <c r="C4058" s="31"/>
      <c r="D4058" s="31"/>
      <c r="E4058" s="31"/>
      <c r="F4058" s="31"/>
      <c r="G4058" s="32"/>
    </row>
    <row r="4059" spans="2:7" outlineLevel="1" x14ac:dyDescent="0.15">
      <c r="B4059" s="33"/>
      <c r="C4059" s="31"/>
      <c r="D4059" s="31"/>
      <c r="E4059" s="31"/>
      <c r="F4059" s="31"/>
      <c r="G4059" s="32"/>
    </row>
    <row r="4060" spans="2:7" outlineLevel="1" x14ac:dyDescent="0.15">
      <c r="B4060" s="33" t="s">
        <v>3078</v>
      </c>
      <c r="C4060" s="31"/>
      <c r="D4060" s="31"/>
      <c r="E4060" s="31"/>
      <c r="F4060" s="31"/>
      <c r="G4060" s="32"/>
    </row>
    <row r="4061" spans="2:7" outlineLevel="1" x14ac:dyDescent="0.15">
      <c r="B4061" s="33" t="s">
        <v>3079</v>
      </c>
      <c r="C4061" s="31"/>
      <c r="D4061" s="31"/>
      <c r="E4061" s="31"/>
      <c r="F4061" s="31"/>
      <c r="G4061" s="32"/>
    </row>
    <row r="4062" spans="2:7" outlineLevel="1" x14ac:dyDescent="0.15">
      <c r="B4062" s="30" t="s">
        <v>3073</v>
      </c>
      <c r="C4062" s="31"/>
      <c r="D4062" s="31"/>
      <c r="E4062" s="31"/>
      <c r="F4062" s="31"/>
      <c r="G4062" s="32"/>
    </row>
    <row r="4063" spans="2:7" outlineLevel="1" x14ac:dyDescent="0.15">
      <c r="B4063" s="30" t="s">
        <v>3129</v>
      </c>
      <c r="C4063" s="31"/>
      <c r="D4063" s="31"/>
      <c r="E4063" s="31"/>
      <c r="F4063" s="31"/>
      <c r="G4063" s="32"/>
    </row>
    <row r="4064" spans="2:7" outlineLevel="1" x14ac:dyDescent="0.15">
      <c r="B4064" s="30" t="s">
        <v>3143</v>
      </c>
      <c r="C4064" s="31"/>
      <c r="D4064" s="31"/>
      <c r="E4064" s="31"/>
      <c r="F4064" s="31"/>
      <c r="G4064" s="32"/>
    </row>
    <row r="4065" spans="2:7" outlineLevel="1" x14ac:dyDescent="0.15">
      <c r="B4065" s="30" t="s">
        <v>3130</v>
      </c>
      <c r="C4065" s="31"/>
      <c r="D4065" s="31"/>
      <c r="E4065" s="31"/>
      <c r="F4065" s="31"/>
      <c r="G4065" s="32"/>
    </row>
    <row r="4066" spans="2:7" outlineLevel="1" x14ac:dyDescent="0.15">
      <c r="B4066" s="30" t="s">
        <v>3144</v>
      </c>
      <c r="C4066" s="31"/>
      <c r="D4066" s="31"/>
      <c r="E4066" s="31"/>
      <c r="F4066" s="31"/>
      <c r="G4066" s="32"/>
    </row>
    <row r="4067" spans="2:7" outlineLevel="1" x14ac:dyDescent="0.15">
      <c r="B4067" s="30" t="s">
        <v>563</v>
      </c>
      <c r="C4067" s="31"/>
      <c r="D4067" s="31"/>
      <c r="E4067" s="31"/>
      <c r="F4067" s="31"/>
      <c r="G4067" s="32"/>
    </row>
    <row r="4068" spans="2:7" outlineLevel="1" x14ac:dyDescent="0.15">
      <c r="B4068" s="34" t="s">
        <v>5521</v>
      </c>
      <c r="C4068" s="31"/>
      <c r="D4068" s="31"/>
      <c r="E4068" s="31"/>
      <c r="F4068" s="31"/>
      <c r="G4068" s="32"/>
    </row>
    <row r="4069" spans="2:7" outlineLevel="1" x14ac:dyDescent="0.15">
      <c r="B4069" s="30" t="s">
        <v>209</v>
      </c>
      <c r="C4069" s="31"/>
      <c r="D4069" s="31"/>
      <c r="E4069" s="31"/>
      <c r="F4069" s="31"/>
      <c r="G4069" s="32"/>
    </row>
    <row r="4070" spans="2:7" outlineLevel="1" x14ac:dyDescent="0.15">
      <c r="B4070" s="30" t="s">
        <v>3132</v>
      </c>
      <c r="C4070" s="31"/>
      <c r="D4070" s="31"/>
      <c r="E4070" s="31"/>
      <c r="F4070" s="31"/>
      <c r="G4070" s="32"/>
    </row>
    <row r="4071" spans="2:7" outlineLevel="1" x14ac:dyDescent="0.15">
      <c r="B4071" s="34" t="s">
        <v>5522</v>
      </c>
      <c r="C4071" s="31"/>
      <c r="D4071" s="31"/>
      <c r="E4071" s="31"/>
      <c r="F4071" s="31"/>
      <c r="G4071" s="32"/>
    </row>
    <row r="4072" spans="2:7" outlineLevel="1" x14ac:dyDescent="0.15">
      <c r="B4072" s="30" t="s">
        <v>101</v>
      </c>
      <c r="C4072" s="31"/>
      <c r="D4072" s="31"/>
      <c r="E4072" s="31"/>
      <c r="F4072" s="31"/>
      <c r="G4072" s="32"/>
    </row>
    <row r="4073" spans="2:7" outlineLevel="1" x14ac:dyDescent="0.15">
      <c r="B4073" s="33" t="s">
        <v>4671</v>
      </c>
      <c r="C4073" s="31"/>
      <c r="D4073" s="31"/>
      <c r="E4073" s="31"/>
      <c r="F4073" s="31"/>
      <c r="G4073" s="32"/>
    </row>
    <row r="4074" spans="2:7" outlineLevel="1" x14ac:dyDescent="0.15">
      <c r="B4074" s="33" t="s">
        <v>5529</v>
      </c>
      <c r="C4074" s="31"/>
      <c r="D4074" s="31"/>
      <c r="E4074" s="31"/>
      <c r="F4074" s="31"/>
      <c r="G4074" s="32"/>
    </row>
    <row r="4075" spans="2:7" outlineLevel="1" x14ac:dyDescent="0.15">
      <c r="B4075" s="33" t="s">
        <v>3080</v>
      </c>
      <c r="C4075" s="31"/>
      <c r="D4075" s="31"/>
      <c r="E4075" s="31"/>
      <c r="F4075" s="31"/>
      <c r="G4075" s="32"/>
    </row>
    <row r="4076" spans="2:7" outlineLevel="1" x14ac:dyDescent="0.15">
      <c r="B4076" s="33"/>
      <c r="C4076" s="31"/>
      <c r="D4076" s="31"/>
      <c r="E4076" s="31"/>
      <c r="F4076" s="31"/>
      <c r="G4076" s="32"/>
    </row>
    <row r="4077" spans="2:7" outlineLevel="1" x14ac:dyDescent="0.15">
      <c r="B4077" s="33" t="s">
        <v>3083</v>
      </c>
      <c r="C4077" s="31"/>
      <c r="D4077" s="31"/>
      <c r="E4077" s="31"/>
      <c r="F4077" s="31"/>
      <c r="G4077" s="126" t="s">
        <v>5730</v>
      </c>
    </row>
    <row r="4078" spans="2:7" outlineLevel="1" x14ac:dyDescent="0.15">
      <c r="B4078" s="33" t="s">
        <v>4668</v>
      </c>
      <c r="C4078" s="31"/>
      <c r="D4078" s="31"/>
      <c r="E4078" s="31"/>
      <c r="F4078" s="31"/>
      <c r="G4078" s="126" t="s">
        <v>5741</v>
      </c>
    </row>
    <row r="4079" spans="2:7" outlineLevel="1" x14ac:dyDescent="0.15">
      <c r="B4079" s="33" t="s">
        <v>4692</v>
      </c>
      <c r="C4079" s="31"/>
      <c r="D4079" s="31"/>
      <c r="E4079" s="31"/>
      <c r="F4079" s="31"/>
      <c r="G4079" s="32"/>
    </row>
    <row r="4080" spans="2:7" outlineLevel="1" x14ac:dyDescent="0.15">
      <c r="B4080" s="30" t="s">
        <v>3133</v>
      </c>
      <c r="C4080" s="31"/>
      <c r="D4080" s="31"/>
      <c r="E4080" s="31"/>
      <c r="F4080" s="31"/>
      <c r="G4080" s="32"/>
    </row>
    <row r="4081" spans="2:7" outlineLevel="1" x14ac:dyDescent="0.15">
      <c r="B4081" s="30" t="s">
        <v>3134</v>
      </c>
      <c r="C4081" s="31"/>
      <c r="D4081" s="31"/>
      <c r="E4081" s="31"/>
      <c r="F4081" s="31"/>
      <c r="G4081" s="32"/>
    </row>
    <row r="4082" spans="2:7" outlineLevel="1" x14ac:dyDescent="0.15">
      <c r="B4082" s="30" t="s">
        <v>3149</v>
      </c>
      <c r="C4082" s="31"/>
      <c r="D4082" s="31"/>
      <c r="E4082" s="31"/>
      <c r="F4082" s="31"/>
      <c r="G4082" s="32"/>
    </row>
    <row r="4083" spans="2:7" outlineLevel="1" x14ac:dyDescent="0.15">
      <c r="B4083" s="30" t="s">
        <v>2942</v>
      </c>
      <c r="C4083" s="31"/>
      <c r="D4083" s="31"/>
      <c r="E4083" s="31"/>
      <c r="F4083" s="31"/>
      <c r="G4083" s="32"/>
    </row>
    <row r="4084" spans="2:7" outlineLevel="1" x14ac:dyDescent="0.15">
      <c r="B4084" s="30" t="s">
        <v>3150</v>
      </c>
      <c r="C4084" s="31"/>
      <c r="D4084" s="31"/>
      <c r="E4084" s="31"/>
      <c r="F4084" s="31"/>
      <c r="G4084" s="32"/>
    </row>
    <row r="4085" spans="2:7" outlineLevel="1" x14ac:dyDescent="0.15">
      <c r="B4085" s="30" t="s">
        <v>1198</v>
      </c>
      <c r="C4085" s="31"/>
      <c r="D4085" s="31"/>
      <c r="E4085" s="31"/>
      <c r="F4085" s="31"/>
      <c r="G4085" s="32"/>
    </row>
    <row r="4086" spans="2:7" outlineLevel="1" x14ac:dyDescent="0.15">
      <c r="B4086" s="34" t="s">
        <v>5521</v>
      </c>
      <c r="C4086" s="31"/>
      <c r="D4086" s="31"/>
      <c r="E4086" s="31"/>
      <c r="F4086" s="31"/>
      <c r="G4086" s="32"/>
    </row>
    <row r="4087" spans="2:7" outlineLevel="1" x14ac:dyDescent="0.15">
      <c r="B4087" s="30" t="s">
        <v>2938</v>
      </c>
      <c r="C4087" s="31"/>
      <c r="D4087" s="31"/>
      <c r="E4087" s="31"/>
      <c r="F4087" s="31"/>
      <c r="G4087" s="32"/>
    </row>
    <row r="4088" spans="2:7" outlineLevel="1" x14ac:dyDescent="0.15">
      <c r="B4088" s="30" t="s">
        <v>3135</v>
      </c>
      <c r="C4088" s="31"/>
      <c r="D4088" s="31"/>
      <c r="E4088" s="31"/>
      <c r="F4088" s="31"/>
      <c r="G4088" s="32"/>
    </row>
    <row r="4089" spans="2:7" outlineLevel="1" x14ac:dyDescent="0.15">
      <c r="B4089" s="34" t="s">
        <v>5522</v>
      </c>
      <c r="C4089" s="31"/>
      <c r="D4089" s="31"/>
      <c r="E4089" s="31"/>
      <c r="F4089" s="31"/>
      <c r="G4089" s="32"/>
    </row>
    <row r="4090" spans="2:7" outlineLevel="1" x14ac:dyDescent="0.15">
      <c r="B4090" s="30" t="s">
        <v>1152</v>
      </c>
      <c r="C4090" s="31"/>
      <c r="D4090" s="31"/>
      <c r="E4090" s="31"/>
      <c r="F4090" s="31"/>
      <c r="G4090" s="32"/>
    </row>
    <row r="4091" spans="2:7" outlineLevel="1" x14ac:dyDescent="0.15">
      <c r="B4091" s="33" t="s">
        <v>4670</v>
      </c>
      <c r="C4091" s="31"/>
      <c r="D4091" s="31"/>
      <c r="E4091" s="31"/>
      <c r="F4091" s="31"/>
      <c r="G4091" s="32"/>
    </row>
    <row r="4092" spans="2:7" outlineLevel="1" x14ac:dyDescent="0.15">
      <c r="B4092" s="33" t="s">
        <v>5530</v>
      </c>
      <c r="C4092" s="31"/>
      <c r="D4092" s="31"/>
      <c r="E4092" s="31"/>
      <c r="F4092" s="31"/>
      <c r="G4092" s="32"/>
    </row>
    <row r="4093" spans="2:7" outlineLevel="1" x14ac:dyDescent="0.15">
      <c r="B4093" s="33" t="s">
        <v>93</v>
      </c>
      <c r="C4093" s="31"/>
      <c r="D4093" s="31"/>
      <c r="E4093" s="31"/>
      <c r="F4093" s="31"/>
      <c r="G4093" s="32"/>
    </row>
    <row r="4094" spans="2:7" outlineLevel="1" x14ac:dyDescent="0.15">
      <c r="B4094" s="33"/>
      <c r="C4094" s="31"/>
      <c r="D4094" s="31"/>
      <c r="E4094" s="31"/>
      <c r="F4094" s="31"/>
      <c r="G4094" s="32"/>
    </row>
    <row r="4095" spans="2:7" outlineLevel="1" x14ac:dyDescent="0.15">
      <c r="B4095" s="30" t="s">
        <v>3078</v>
      </c>
      <c r="C4095" s="31"/>
      <c r="D4095" s="31"/>
      <c r="E4095" s="31"/>
      <c r="F4095" s="31"/>
      <c r="G4095" s="32"/>
    </row>
    <row r="4096" spans="2:7" outlineLevel="1" x14ac:dyDescent="0.15">
      <c r="B4096" s="33" t="s">
        <v>3081</v>
      </c>
      <c r="C4096" s="31"/>
      <c r="D4096" s="31"/>
      <c r="E4096" s="31"/>
      <c r="F4096" s="31"/>
      <c r="G4096" s="32"/>
    </row>
    <row r="4097" spans="2:7" outlineLevel="1" x14ac:dyDescent="0.15">
      <c r="B4097" s="30" t="s">
        <v>3133</v>
      </c>
      <c r="C4097" s="31"/>
      <c r="D4097" s="31"/>
      <c r="E4097" s="31"/>
      <c r="F4097" s="31"/>
      <c r="G4097" s="32"/>
    </row>
    <row r="4098" spans="2:7" outlineLevel="1" x14ac:dyDescent="0.15">
      <c r="B4098" s="30" t="s">
        <v>3134</v>
      </c>
      <c r="C4098" s="31"/>
      <c r="D4098" s="31"/>
      <c r="E4098" s="31"/>
      <c r="F4098" s="31"/>
      <c r="G4098" s="32"/>
    </row>
    <row r="4099" spans="2:7" outlineLevel="1" x14ac:dyDescent="0.15">
      <c r="B4099" s="30" t="s">
        <v>3145</v>
      </c>
      <c r="C4099" s="31"/>
      <c r="D4099" s="31"/>
      <c r="E4099" s="31"/>
      <c r="F4099" s="31"/>
      <c r="G4099" s="32"/>
    </row>
    <row r="4100" spans="2:7" outlineLevel="1" x14ac:dyDescent="0.15">
      <c r="B4100" s="30" t="s">
        <v>2942</v>
      </c>
      <c r="C4100" s="31"/>
      <c r="D4100" s="31"/>
      <c r="E4100" s="31"/>
      <c r="F4100" s="31"/>
      <c r="G4100" s="32"/>
    </row>
    <row r="4101" spans="2:7" outlineLevel="1" x14ac:dyDescent="0.15">
      <c r="B4101" s="30" t="s">
        <v>3146</v>
      </c>
      <c r="C4101" s="31"/>
      <c r="D4101" s="31"/>
      <c r="E4101" s="31"/>
      <c r="F4101" s="31"/>
      <c r="G4101" s="32"/>
    </row>
    <row r="4102" spans="2:7" outlineLevel="1" x14ac:dyDescent="0.15">
      <c r="B4102" s="30" t="s">
        <v>1198</v>
      </c>
      <c r="C4102" s="31"/>
      <c r="D4102" s="31"/>
      <c r="E4102" s="31"/>
      <c r="F4102" s="31"/>
      <c r="G4102" s="32"/>
    </row>
    <row r="4103" spans="2:7" ht="16.5" customHeight="1" outlineLevel="1" x14ac:dyDescent="0.15">
      <c r="B4103" s="34" t="s">
        <v>5521</v>
      </c>
      <c r="C4103" s="31"/>
      <c r="D4103" s="31"/>
      <c r="E4103" s="31"/>
      <c r="F4103" s="31"/>
      <c r="G4103" s="32"/>
    </row>
    <row r="4104" spans="2:7" outlineLevel="1" x14ac:dyDescent="0.15">
      <c r="B4104" s="30" t="s">
        <v>2938</v>
      </c>
      <c r="C4104" s="31"/>
      <c r="D4104" s="31"/>
      <c r="E4104" s="31"/>
      <c r="F4104" s="31"/>
      <c r="G4104" s="32"/>
    </row>
    <row r="4105" spans="2:7" outlineLevel="1" x14ac:dyDescent="0.15">
      <c r="B4105" s="30" t="s">
        <v>3136</v>
      </c>
      <c r="C4105" s="31"/>
      <c r="D4105" s="31"/>
      <c r="E4105" s="31"/>
      <c r="F4105" s="31"/>
      <c r="G4105" s="32"/>
    </row>
    <row r="4106" spans="2:7" outlineLevel="1" x14ac:dyDescent="0.15">
      <c r="B4106" s="34" t="s">
        <v>5522</v>
      </c>
      <c r="C4106" s="31"/>
      <c r="D4106" s="31"/>
      <c r="E4106" s="31"/>
      <c r="F4106" s="31"/>
      <c r="G4106" s="32"/>
    </row>
    <row r="4107" spans="2:7" outlineLevel="1" x14ac:dyDescent="0.15">
      <c r="B4107" s="30" t="s">
        <v>1152</v>
      </c>
      <c r="C4107" s="31"/>
      <c r="D4107" s="31"/>
      <c r="E4107" s="31"/>
      <c r="F4107" s="31"/>
      <c r="G4107" s="32"/>
    </row>
    <row r="4108" spans="2:7" outlineLevel="1" x14ac:dyDescent="0.15">
      <c r="B4108" s="33" t="s">
        <v>4672</v>
      </c>
      <c r="C4108" s="31"/>
      <c r="D4108" s="31"/>
      <c r="E4108" s="31"/>
      <c r="F4108" s="31"/>
      <c r="G4108" s="32"/>
    </row>
    <row r="4109" spans="2:7" outlineLevel="1" x14ac:dyDescent="0.15">
      <c r="B4109" s="33" t="s">
        <v>5531</v>
      </c>
      <c r="C4109" s="31"/>
      <c r="D4109" s="31"/>
      <c r="E4109" s="31"/>
      <c r="F4109" s="31"/>
      <c r="G4109" s="32"/>
    </row>
    <row r="4110" spans="2:7" outlineLevel="1" x14ac:dyDescent="0.15">
      <c r="B4110" s="33" t="s">
        <v>3080</v>
      </c>
      <c r="C4110" s="31"/>
      <c r="D4110" s="31"/>
      <c r="E4110" s="31"/>
      <c r="F4110" s="31"/>
      <c r="G4110" s="32"/>
    </row>
    <row r="4111" spans="2:7" outlineLevel="1" x14ac:dyDescent="0.15">
      <c r="B4111" s="33" t="s">
        <v>4666</v>
      </c>
      <c r="C4111" s="31"/>
      <c r="D4111" s="31"/>
      <c r="E4111" s="31"/>
      <c r="F4111" s="31"/>
      <c r="G4111" s="32"/>
    </row>
    <row r="4112" spans="2:7" outlineLevel="1" x14ac:dyDescent="0.15">
      <c r="B4112" s="33" t="s">
        <v>3082</v>
      </c>
      <c r="C4112" s="31"/>
      <c r="D4112" s="31"/>
      <c r="E4112" s="31"/>
      <c r="F4112" s="31"/>
      <c r="G4112" s="126" t="s">
        <v>5729</v>
      </c>
    </row>
    <row r="4113" spans="2:7" outlineLevel="1" x14ac:dyDescent="0.15">
      <c r="B4113" s="33"/>
      <c r="C4113" s="31"/>
      <c r="D4113" s="31"/>
      <c r="E4113" s="31"/>
      <c r="F4113" s="31"/>
      <c r="G4113" s="32"/>
    </row>
    <row r="4114" spans="2:7" outlineLevel="1" x14ac:dyDescent="0.15">
      <c r="B4114" s="33" t="s">
        <v>4667</v>
      </c>
      <c r="C4114" s="31"/>
      <c r="D4114" s="31"/>
      <c r="E4114" s="31"/>
      <c r="F4114" s="31"/>
      <c r="G4114" s="126" t="s">
        <v>5740</v>
      </c>
    </row>
    <row r="4115" spans="2:7" outlineLevel="1" x14ac:dyDescent="0.15">
      <c r="B4115" s="33"/>
      <c r="C4115" s="31"/>
      <c r="D4115" s="31"/>
      <c r="E4115" s="31"/>
      <c r="F4115" s="31"/>
      <c r="G4115" s="32"/>
    </row>
    <row r="4116" spans="2:7" outlineLevel="1" x14ac:dyDescent="0.15">
      <c r="B4116" s="33" t="s">
        <v>4967</v>
      </c>
      <c r="C4116" s="31"/>
      <c r="D4116" s="31"/>
      <c r="E4116" s="31"/>
      <c r="F4116" s="31"/>
      <c r="G4116" s="32"/>
    </row>
    <row r="4117" spans="2:7" outlineLevel="1" x14ac:dyDescent="0.15">
      <c r="B4117" s="33" t="s">
        <v>4985</v>
      </c>
      <c r="C4117" s="31"/>
      <c r="D4117" s="31"/>
      <c r="E4117" s="31"/>
      <c r="F4117" s="31"/>
      <c r="G4117" s="32"/>
    </row>
    <row r="4118" spans="2:7" outlineLevel="1" x14ac:dyDescent="0.15">
      <c r="B4118" s="33" t="s">
        <v>4972</v>
      </c>
      <c r="C4118" s="31"/>
      <c r="D4118" s="31"/>
      <c r="E4118" s="31"/>
      <c r="F4118" s="31"/>
      <c r="G4118" s="32"/>
    </row>
    <row r="4119" spans="2:7" outlineLevel="1" x14ac:dyDescent="0.15">
      <c r="B4119" s="33" t="s">
        <v>4968</v>
      </c>
      <c r="C4119" s="31"/>
      <c r="D4119" s="31"/>
      <c r="E4119" s="31"/>
      <c r="F4119" s="31"/>
      <c r="G4119" s="32"/>
    </row>
    <row r="4120" spans="2:7" outlineLevel="1" x14ac:dyDescent="0.15">
      <c r="B4120" s="33" t="s">
        <v>4986</v>
      </c>
      <c r="C4120" s="31"/>
      <c r="D4120" s="31"/>
      <c r="E4120" s="31"/>
      <c r="F4120" s="31"/>
      <c r="G4120" s="32"/>
    </row>
    <row r="4121" spans="2:7" outlineLevel="1" x14ac:dyDescent="0.15">
      <c r="B4121" s="33" t="s">
        <v>4971</v>
      </c>
      <c r="C4121" s="31"/>
      <c r="D4121" s="31"/>
      <c r="E4121" s="31"/>
      <c r="F4121" s="31"/>
      <c r="G4121" s="32"/>
    </row>
    <row r="4122" spans="2:7" outlineLevel="1" x14ac:dyDescent="0.15">
      <c r="B4122" s="33"/>
      <c r="C4122" s="31"/>
      <c r="D4122" s="31"/>
      <c r="E4122" s="31"/>
      <c r="F4122" s="31"/>
      <c r="G4122" s="32"/>
    </row>
    <row r="4123" spans="2:7" outlineLevel="1" x14ac:dyDescent="0.15">
      <c r="B4123" s="33" t="s">
        <v>1987</v>
      </c>
      <c r="C4123" s="31"/>
      <c r="D4123" s="31"/>
      <c r="E4123" s="31"/>
      <c r="F4123" s="31"/>
      <c r="G4123" s="32"/>
    </row>
    <row r="4124" spans="2:7" outlineLevel="1" x14ac:dyDescent="0.15">
      <c r="B4124" s="30" t="s">
        <v>4591</v>
      </c>
      <c r="C4124" s="31"/>
      <c r="D4124" s="31"/>
      <c r="E4124" s="31"/>
      <c r="F4124" s="31"/>
      <c r="G4124" s="32"/>
    </row>
    <row r="4125" spans="2:7" outlineLevel="1" x14ac:dyDescent="0.15">
      <c r="B4125" s="30" t="s">
        <v>4796</v>
      </c>
      <c r="C4125" s="31"/>
      <c r="D4125" s="31"/>
      <c r="E4125" s="31"/>
      <c r="F4125" s="31"/>
      <c r="G4125" s="32"/>
    </row>
    <row r="4126" spans="2:7" outlineLevel="1" x14ac:dyDescent="0.15">
      <c r="B4126" s="33" t="s">
        <v>4987</v>
      </c>
      <c r="C4126" s="31"/>
      <c r="D4126" s="31"/>
      <c r="E4126" s="31"/>
      <c r="F4126" s="31"/>
      <c r="G4126" s="32"/>
    </row>
    <row r="4127" spans="2:7" outlineLevel="1" x14ac:dyDescent="0.15">
      <c r="B4127" s="33" t="s">
        <v>4707</v>
      </c>
      <c r="C4127" s="31"/>
      <c r="D4127" s="31"/>
      <c r="E4127" s="31"/>
      <c r="F4127" s="31"/>
      <c r="G4127" s="32"/>
    </row>
    <row r="4128" spans="2:7" outlineLevel="1" x14ac:dyDescent="0.15">
      <c r="B4128" s="33" t="s">
        <v>64</v>
      </c>
      <c r="C4128" s="31"/>
      <c r="D4128" s="31"/>
      <c r="E4128" s="31"/>
      <c r="F4128" s="31"/>
      <c r="G4128" s="32"/>
    </row>
    <row r="4129" spans="2:7" outlineLevel="1" x14ac:dyDescent="0.15">
      <c r="B4129" s="33"/>
      <c r="C4129" s="31"/>
      <c r="D4129" s="31"/>
      <c r="E4129" s="31"/>
      <c r="F4129" s="31"/>
      <c r="G4129" s="32"/>
    </row>
    <row r="4130" spans="2:7" outlineLevel="1" x14ac:dyDescent="0.15">
      <c r="B4130" s="30" t="s">
        <v>3078</v>
      </c>
      <c r="C4130" s="31"/>
      <c r="D4130" s="31"/>
      <c r="E4130" s="31"/>
      <c r="F4130" s="31"/>
      <c r="G4130" s="32"/>
    </row>
    <row r="4131" spans="2:7" outlineLevel="1" x14ac:dyDescent="0.15">
      <c r="B4131" s="33" t="s">
        <v>4590</v>
      </c>
      <c r="C4131" s="31"/>
      <c r="D4131" s="31"/>
      <c r="E4131" s="31"/>
      <c r="F4131" s="31"/>
      <c r="G4131" s="32"/>
    </row>
    <row r="4132" spans="2:7" outlineLevel="1" x14ac:dyDescent="0.15">
      <c r="B4132" s="30" t="s">
        <v>4591</v>
      </c>
      <c r="C4132" s="31"/>
      <c r="D4132" s="31"/>
      <c r="E4132" s="31"/>
      <c r="F4132" s="31"/>
      <c r="G4132" s="32"/>
    </row>
    <row r="4133" spans="2:7" outlineLevel="1" x14ac:dyDescent="0.15">
      <c r="B4133" s="30" t="s">
        <v>4796</v>
      </c>
      <c r="C4133" s="31"/>
      <c r="D4133" s="31"/>
      <c r="E4133" s="31"/>
      <c r="F4133" s="31"/>
      <c r="G4133" s="32"/>
    </row>
    <row r="4134" spans="2:7" outlineLevel="1" x14ac:dyDescent="0.15">
      <c r="B4134" s="33" t="s">
        <v>4988</v>
      </c>
      <c r="C4134" s="31"/>
      <c r="D4134" s="31"/>
      <c r="E4134" s="31"/>
      <c r="F4134" s="31"/>
      <c r="G4134" s="32"/>
    </row>
    <row r="4135" spans="2:7" outlineLevel="1" x14ac:dyDescent="0.15">
      <c r="B4135" s="33" t="s">
        <v>4708</v>
      </c>
      <c r="C4135" s="31"/>
      <c r="D4135" s="31"/>
      <c r="E4135" s="31"/>
      <c r="F4135" s="31"/>
      <c r="G4135" s="32"/>
    </row>
    <row r="4136" spans="2:7" outlineLevel="1" x14ac:dyDescent="0.15">
      <c r="B4136" s="33" t="s">
        <v>64</v>
      </c>
      <c r="C4136" s="31"/>
      <c r="D4136" s="31"/>
      <c r="E4136" s="31"/>
      <c r="F4136" s="31"/>
      <c r="G4136" s="32"/>
    </row>
    <row r="4137" spans="2:7" outlineLevel="1" x14ac:dyDescent="0.15">
      <c r="B4137" s="33"/>
      <c r="C4137" s="31"/>
      <c r="D4137" s="31"/>
      <c r="E4137" s="31"/>
      <c r="F4137" s="31"/>
      <c r="G4137" s="32"/>
    </row>
    <row r="4138" spans="2:7" outlineLevel="1" x14ac:dyDescent="0.15">
      <c r="B4138" s="33" t="s">
        <v>2479</v>
      </c>
      <c r="C4138" s="31"/>
      <c r="D4138" s="31"/>
      <c r="E4138" s="31"/>
      <c r="F4138" s="31"/>
      <c r="G4138" s="126" t="s">
        <v>5730</v>
      </c>
    </row>
    <row r="4139" spans="2:7" outlineLevel="1" x14ac:dyDescent="0.15">
      <c r="B4139" s="33"/>
      <c r="C4139" s="31"/>
      <c r="D4139" s="31"/>
      <c r="E4139" s="31"/>
      <c r="F4139" s="31"/>
      <c r="G4139" s="32"/>
    </row>
    <row r="4140" spans="2:7" outlineLevel="1" x14ac:dyDescent="0.15">
      <c r="B4140" s="33" t="s">
        <v>4668</v>
      </c>
      <c r="C4140" s="31"/>
      <c r="D4140" s="31"/>
      <c r="E4140" s="31"/>
      <c r="F4140" s="31"/>
      <c r="G4140" s="126" t="s">
        <v>5741</v>
      </c>
    </row>
    <row r="4141" spans="2:7" outlineLevel="1" x14ac:dyDescent="0.15">
      <c r="B4141" s="33" t="s">
        <v>4692</v>
      </c>
      <c r="C4141" s="31"/>
      <c r="D4141" s="31"/>
      <c r="E4141" s="31"/>
      <c r="F4141" s="31"/>
      <c r="G4141" s="32"/>
    </row>
    <row r="4142" spans="2:7" outlineLevel="1" x14ac:dyDescent="0.15">
      <c r="B4142" s="30" t="s">
        <v>4797</v>
      </c>
      <c r="C4142" s="31"/>
      <c r="D4142" s="31"/>
      <c r="E4142" s="31"/>
      <c r="F4142" s="31"/>
      <c r="G4142" s="32"/>
    </row>
    <row r="4143" spans="2:7" outlineLevel="1" x14ac:dyDescent="0.15">
      <c r="B4143" s="33" t="s">
        <v>4989</v>
      </c>
      <c r="C4143" s="31"/>
      <c r="D4143" s="31"/>
      <c r="E4143" s="31"/>
      <c r="F4143" s="31"/>
      <c r="G4143" s="32"/>
    </row>
    <row r="4144" spans="2:7" outlineLevel="1" x14ac:dyDescent="0.15">
      <c r="B4144" s="33" t="s">
        <v>4709</v>
      </c>
      <c r="C4144" s="31"/>
      <c r="D4144" s="31"/>
      <c r="E4144" s="31"/>
      <c r="F4144" s="31"/>
      <c r="G4144" s="32"/>
    </row>
    <row r="4145" spans="2:7" outlineLevel="1" x14ac:dyDescent="0.15">
      <c r="B4145" s="33" t="s">
        <v>93</v>
      </c>
      <c r="C4145" s="31"/>
      <c r="D4145" s="31"/>
      <c r="E4145" s="31"/>
      <c r="F4145" s="31"/>
      <c r="G4145" s="32"/>
    </row>
    <row r="4146" spans="2:7" outlineLevel="1" x14ac:dyDescent="0.15">
      <c r="B4146" s="33"/>
      <c r="C4146" s="31"/>
      <c r="D4146" s="31"/>
      <c r="E4146" s="31"/>
      <c r="F4146" s="31"/>
      <c r="G4146" s="32"/>
    </row>
    <row r="4147" spans="2:7" outlineLevel="1" x14ac:dyDescent="0.15">
      <c r="B4147" s="30" t="s">
        <v>3078</v>
      </c>
      <c r="C4147" s="31"/>
      <c r="D4147" s="31"/>
      <c r="E4147" s="31"/>
      <c r="F4147" s="31"/>
      <c r="G4147" s="32"/>
    </row>
    <row r="4148" spans="2:7" outlineLevel="1" x14ac:dyDescent="0.15">
      <c r="B4148" s="33" t="s">
        <v>4693</v>
      </c>
      <c r="C4148" s="31"/>
      <c r="D4148" s="31"/>
      <c r="E4148" s="31"/>
      <c r="F4148" s="31"/>
      <c r="G4148" s="32"/>
    </row>
    <row r="4149" spans="2:7" outlineLevel="1" x14ac:dyDescent="0.15">
      <c r="B4149" s="30" t="s">
        <v>4797</v>
      </c>
      <c r="C4149" s="31"/>
      <c r="D4149" s="31"/>
      <c r="E4149" s="31"/>
      <c r="F4149" s="31"/>
      <c r="G4149" s="32"/>
    </row>
    <row r="4150" spans="2:7" outlineLevel="1" x14ac:dyDescent="0.15">
      <c r="B4150" s="33" t="s">
        <v>4990</v>
      </c>
      <c r="C4150" s="31"/>
      <c r="D4150" s="31"/>
      <c r="E4150" s="31"/>
      <c r="F4150" s="31"/>
      <c r="G4150" s="32"/>
    </row>
    <row r="4151" spans="2:7" outlineLevel="1" x14ac:dyDescent="0.15">
      <c r="B4151" s="33" t="s">
        <v>4710</v>
      </c>
      <c r="C4151" s="31"/>
      <c r="D4151" s="31"/>
      <c r="E4151" s="31"/>
      <c r="F4151" s="31"/>
      <c r="G4151" s="32"/>
    </row>
    <row r="4152" spans="2:7" outlineLevel="1" x14ac:dyDescent="0.15">
      <c r="B4152" s="33" t="s">
        <v>93</v>
      </c>
      <c r="C4152" s="31"/>
      <c r="D4152" s="31"/>
      <c r="E4152" s="31"/>
      <c r="F4152" s="31"/>
      <c r="G4152" s="32"/>
    </row>
    <row r="4153" spans="2:7" outlineLevel="1" x14ac:dyDescent="0.15">
      <c r="B4153" s="33" t="s">
        <v>4646</v>
      </c>
      <c r="C4153" s="31"/>
      <c r="D4153" s="31"/>
      <c r="E4153" s="31"/>
      <c r="F4153" s="31"/>
      <c r="G4153" s="32"/>
    </row>
    <row r="4154" spans="2:7" outlineLevel="1" x14ac:dyDescent="0.15">
      <c r="B4154" s="33" t="s">
        <v>3082</v>
      </c>
      <c r="C4154" s="31"/>
      <c r="D4154" s="31"/>
      <c r="E4154" s="31"/>
      <c r="F4154" s="31"/>
      <c r="G4154" s="126" t="s">
        <v>5729</v>
      </c>
    </row>
    <row r="4155" spans="2:7" outlineLevel="1" x14ac:dyDescent="0.15">
      <c r="B4155" s="33"/>
      <c r="C4155" s="31"/>
      <c r="D4155" s="31"/>
      <c r="E4155" s="31"/>
      <c r="F4155" s="31"/>
      <c r="G4155" s="32"/>
    </row>
    <row r="4156" spans="2:7" outlineLevel="1" x14ac:dyDescent="0.15">
      <c r="B4156" s="33" t="s">
        <v>4667</v>
      </c>
      <c r="C4156" s="31"/>
      <c r="D4156" s="31"/>
      <c r="E4156" s="31"/>
      <c r="F4156" s="31"/>
      <c r="G4156" s="126" t="s">
        <v>5740</v>
      </c>
    </row>
    <row r="4157" spans="2:7" outlineLevel="1" x14ac:dyDescent="0.15">
      <c r="B4157" s="33"/>
      <c r="C4157" s="31"/>
      <c r="D4157" s="31"/>
      <c r="E4157" s="31"/>
      <c r="F4157" s="31"/>
      <c r="G4157" s="32"/>
    </row>
    <row r="4158" spans="2:7" outlineLevel="1" x14ac:dyDescent="0.15">
      <c r="B4158" s="33" t="s">
        <v>4969</v>
      </c>
      <c r="C4158" s="31"/>
      <c r="D4158" s="31"/>
      <c r="E4158" s="31"/>
      <c r="F4158" s="31"/>
      <c r="G4158" s="32"/>
    </row>
    <row r="4159" spans="2:7" outlineLevel="1" x14ac:dyDescent="0.15">
      <c r="B4159" s="33" t="s">
        <v>4991</v>
      </c>
      <c r="C4159" s="31"/>
      <c r="D4159" s="31"/>
      <c r="E4159" s="31"/>
      <c r="F4159" s="31"/>
      <c r="G4159" s="32"/>
    </row>
    <row r="4160" spans="2:7" outlineLevel="1" x14ac:dyDescent="0.15">
      <c r="B4160" s="33" t="s">
        <v>4973</v>
      </c>
      <c r="C4160" s="31"/>
      <c r="D4160" s="31"/>
      <c r="E4160" s="31"/>
      <c r="F4160" s="31"/>
      <c r="G4160" s="32"/>
    </row>
    <row r="4161" spans="2:7" outlineLevel="1" x14ac:dyDescent="0.15">
      <c r="B4161" s="33" t="s">
        <v>4970</v>
      </c>
      <c r="C4161" s="31"/>
      <c r="D4161" s="31"/>
      <c r="E4161" s="31"/>
      <c r="F4161" s="31"/>
      <c r="G4161" s="32"/>
    </row>
    <row r="4162" spans="2:7" outlineLevel="1" x14ac:dyDescent="0.15">
      <c r="B4162" s="33" t="s">
        <v>4992</v>
      </c>
      <c r="C4162" s="31"/>
      <c r="D4162" s="31"/>
      <c r="E4162" s="31"/>
      <c r="F4162" s="31"/>
      <c r="G4162" s="32"/>
    </row>
    <row r="4163" spans="2:7" outlineLevel="1" x14ac:dyDescent="0.15">
      <c r="B4163" s="33" t="s">
        <v>4974</v>
      </c>
      <c r="C4163" s="31"/>
      <c r="D4163" s="31"/>
      <c r="E4163" s="31"/>
      <c r="F4163" s="31"/>
      <c r="G4163" s="32"/>
    </row>
    <row r="4164" spans="2:7" outlineLevel="1" x14ac:dyDescent="0.15">
      <c r="B4164" s="33"/>
      <c r="C4164" s="31"/>
      <c r="D4164" s="31"/>
      <c r="E4164" s="31"/>
      <c r="F4164" s="31"/>
      <c r="G4164" s="32"/>
    </row>
    <row r="4165" spans="2:7" outlineLevel="1" x14ac:dyDescent="0.15">
      <c r="B4165" s="33" t="s">
        <v>1987</v>
      </c>
      <c r="C4165" s="31"/>
      <c r="D4165" s="31"/>
      <c r="E4165" s="31"/>
      <c r="F4165" s="31"/>
      <c r="G4165" s="32"/>
    </row>
    <row r="4166" spans="2:7" outlineLevel="1" x14ac:dyDescent="0.15">
      <c r="B4166" s="30" t="s">
        <v>4591</v>
      </c>
      <c r="C4166" s="31"/>
      <c r="D4166" s="31"/>
      <c r="E4166" s="31"/>
      <c r="F4166" s="31"/>
      <c r="G4166" s="32"/>
    </row>
    <row r="4167" spans="2:7" outlineLevel="1" x14ac:dyDescent="0.15">
      <c r="B4167" s="30" t="s">
        <v>4796</v>
      </c>
      <c r="C4167" s="31"/>
      <c r="D4167" s="31"/>
      <c r="E4167" s="31"/>
      <c r="F4167" s="31"/>
      <c r="G4167" s="32"/>
    </row>
    <row r="4168" spans="2:7" outlineLevel="1" x14ac:dyDescent="0.15">
      <c r="B4168" s="33" t="s">
        <v>4987</v>
      </c>
      <c r="C4168" s="31"/>
      <c r="D4168" s="31"/>
      <c r="E4168" s="31"/>
      <c r="F4168" s="31"/>
      <c r="G4168" s="32"/>
    </row>
    <row r="4169" spans="2:7" outlineLevel="1" x14ac:dyDescent="0.15">
      <c r="B4169" s="33" t="s">
        <v>4711</v>
      </c>
      <c r="C4169" s="31"/>
      <c r="D4169" s="31"/>
      <c r="E4169" s="31"/>
      <c r="F4169" s="31"/>
      <c r="G4169" s="32"/>
    </row>
    <row r="4170" spans="2:7" outlineLevel="1" x14ac:dyDescent="0.15">
      <c r="B4170" s="33" t="s">
        <v>64</v>
      </c>
      <c r="C4170" s="31"/>
      <c r="D4170" s="31"/>
      <c r="E4170" s="31"/>
      <c r="F4170" s="31"/>
      <c r="G4170" s="32"/>
    </row>
    <row r="4171" spans="2:7" outlineLevel="1" x14ac:dyDescent="0.15">
      <c r="B4171" s="33"/>
      <c r="C4171" s="31"/>
      <c r="D4171" s="31"/>
      <c r="E4171" s="31"/>
      <c r="F4171" s="31"/>
      <c r="G4171" s="32"/>
    </row>
    <row r="4172" spans="2:7" outlineLevel="1" x14ac:dyDescent="0.15">
      <c r="B4172" s="30" t="s">
        <v>3078</v>
      </c>
      <c r="C4172" s="31"/>
      <c r="D4172" s="31"/>
      <c r="E4172" s="31"/>
      <c r="F4172" s="31"/>
      <c r="G4172" s="32"/>
    </row>
    <row r="4173" spans="2:7" outlineLevel="1" x14ac:dyDescent="0.15">
      <c r="B4173" s="33" t="s">
        <v>4590</v>
      </c>
      <c r="C4173" s="31"/>
      <c r="D4173" s="31"/>
      <c r="E4173" s="31"/>
      <c r="F4173" s="31"/>
      <c r="G4173" s="32"/>
    </row>
    <row r="4174" spans="2:7" outlineLevel="1" x14ac:dyDescent="0.15">
      <c r="B4174" s="30" t="s">
        <v>4591</v>
      </c>
      <c r="C4174" s="31"/>
      <c r="D4174" s="31"/>
      <c r="E4174" s="31"/>
      <c r="F4174" s="31"/>
      <c r="G4174" s="32"/>
    </row>
    <row r="4175" spans="2:7" outlineLevel="1" x14ac:dyDescent="0.15">
      <c r="B4175" s="30" t="s">
        <v>4796</v>
      </c>
      <c r="C4175" s="31"/>
      <c r="D4175" s="31"/>
      <c r="E4175" s="31"/>
      <c r="F4175" s="31"/>
      <c r="G4175" s="32"/>
    </row>
    <row r="4176" spans="2:7" outlineLevel="1" x14ac:dyDescent="0.15">
      <c r="B4176" s="33" t="s">
        <v>4988</v>
      </c>
      <c r="C4176" s="31"/>
      <c r="D4176" s="31"/>
      <c r="E4176" s="31"/>
      <c r="F4176" s="31"/>
      <c r="G4176" s="32"/>
    </row>
    <row r="4177" spans="2:7" outlineLevel="1" x14ac:dyDescent="0.15">
      <c r="B4177" s="33" t="s">
        <v>4712</v>
      </c>
      <c r="C4177" s="31"/>
      <c r="D4177" s="31"/>
      <c r="E4177" s="31"/>
      <c r="F4177" s="31"/>
      <c r="G4177" s="32"/>
    </row>
    <row r="4178" spans="2:7" outlineLevel="1" x14ac:dyDescent="0.15">
      <c r="B4178" s="33" t="s">
        <v>64</v>
      </c>
      <c r="C4178" s="31"/>
      <c r="D4178" s="31"/>
      <c r="E4178" s="31"/>
      <c r="F4178" s="31"/>
      <c r="G4178" s="32"/>
    </row>
    <row r="4179" spans="2:7" outlineLevel="1" x14ac:dyDescent="0.15">
      <c r="B4179" s="33"/>
      <c r="C4179" s="31"/>
      <c r="D4179" s="31"/>
      <c r="E4179" s="31"/>
      <c r="F4179" s="31"/>
      <c r="G4179" s="32"/>
    </row>
    <row r="4180" spans="2:7" outlineLevel="1" x14ac:dyDescent="0.15">
      <c r="B4180" s="33" t="s">
        <v>2479</v>
      </c>
      <c r="C4180" s="31"/>
      <c r="D4180" s="31"/>
      <c r="E4180" s="31"/>
      <c r="F4180" s="31"/>
      <c r="G4180" s="126" t="s">
        <v>5730</v>
      </c>
    </row>
    <row r="4181" spans="2:7" outlineLevel="1" x14ac:dyDescent="0.15">
      <c r="B4181" s="33"/>
      <c r="C4181" s="31"/>
      <c r="D4181" s="31"/>
      <c r="E4181" s="31"/>
      <c r="F4181" s="31"/>
      <c r="G4181" s="32"/>
    </row>
    <row r="4182" spans="2:7" outlineLevel="1" x14ac:dyDescent="0.15">
      <c r="B4182" s="33" t="s">
        <v>4668</v>
      </c>
      <c r="C4182" s="31"/>
      <c r="D4182" s="31"/>
      <c r="E4182" s="31"/>
      <c r="F4182" s="31"/>
      <c r="G4182" s="126" t="s">
        <v>5741</v>
      </c>
    </row>
    <row r="4183" spans="2:7" outlineLevel="1" x14ac:dyDescent="0.15">
      <c r="B4183" s="33" t="s">
        <v>4692</v>
      </c>
      <c r="C4183" s="31"/>
      <c r="D4183" s="31"/>
      <c r="E4183" s="31"/>
      <c r="F4183" s="31"/>
      <c r="G4183" s="32"/>
    </row>
    <row r="4184" spans="2:7" outlineLevel="1" x14ac:dyDescent="0.15">
      <c r="B4184" s="30" t="s">
        <v>4797</v>
      </c>
      <c r="C4184" s="31"/>
      <c r="D4184" s="31"/>
      <c r="E4184" s="31"/>
      <c r="F4184" s="31"/>
      <c r="G4184" s="32"/>
    </row>
    <row r="4185" spans="2:7" outlineLevel="1" x14ac:dyDescent="0.15">
      <c r="B4185" s="33" t="s">
        <v>4989</v>
      </c>
      <c r="C4185" s="31"/>
      <c r="D4185" s="31"/>
      <c r="E4185" s="31"/>
      <c r="F4185" s="31"/>
      <c r="G4185" s="32"/>
    </row>
    <row r="4186" spans="2:7" outlineLevel="1" x14ac:dyDescent="0.15">
      <c r="B4186" s="33" t="s">
        <v>4713</v>
      </c>
      <c r="C4186" s="31"/>
      <c r="D4186" s="31"/>
      <c r="E4186" s="31"/>
      <c r="F4186" s="31"/>
      <c r="G4186" s="32"/>
    </row>
    <row r="4187" spans="2:7" outlineLevel="1" x14ac:dyDescent="0.15">
      <c r="B4187" s="33" t="s">
        <v>93</v>
      </c>
      <c r="C4187" s="31"/>
      <c r="D4187" s="31"/>
      <c r="E4187" s="31"/>
      <c r="F4187" s="31"/>
      <c r="G4187" s="32"/>
    </row>
    <row r="4188" spans="2:7" outlineLevel="1" x14ac:dyDescent="0.15">
      <c r="B4188" s="33"/>
      <c r="C4188" s="31"/>
      <c r="D4188" s="31"/>
      <c r="E4188" s="31"/>
      <c r="F4188" s="31"/>
      <c r="G4188" s="32"/>
    </row>
    <row r="4189" spans="2:7" outlineLevel="1" x14ac:dyDescent="0.15">
      <c r="B4189" s="30" t="s">
        <v>3078</v>
      </c>
      <c r="C4189" s="31"/>
      <c r="D4189" s="31"/>
      <c r="E4189" s="31"/>
      <c r="F4189" s="31"/>
      <c r="G4189" s="32"/>
    </row>
    <row r="4190" spans="2:7" outlineLevel="1" x14ac:dyDescent="0.15">
      <c r="B4190" s="33" t="s">
        <v>3079</v>
      </c>
      <c r="C4190" s="31"/>
      <c r="D4190" s="31"/>
      <c r="E4190" s="31"/>
      <c r="F4190" s="31"/>
      <c r="G4190" s="32"/>
    </row>
    <row r="4191" spans="2:7" outlineLevel="1" x14ac:dyDescent="0.15">
      <c r="B4191" s="30" t="s">
        <v>4797</v>
      </c>
      <c r="C4191" s="31"/>
      <c r="D4191" s="31"/>
      <c r="E4191" s="31"/>
      <c r="F4191" s="31"/>
      <c r="G4191" s="32"/>
    </row>
    <row r="4192" spans="2:7" outlineLevel="1" x14ac:dyDescent="0.15">
      <c r="B4192" s="33" t="s">
        <v>4990</v>
      </c>
      <c r="C4192" s="31"/>
      <c r="D4192" s="31"/>
      <c r="E4192" s="31"/>
      <c r="F4192" s="31"/>
      <c r="G4192" s="32"/>
    </row>
    <row r="4193" spans="2:7" outlineLevel="1" x14ac:dyDescent="0.15">
      <c r="B4193" s="33" t="s">
        <v>4714</v>
      </c>
      <c r="C4193" s="31"/>
      <c r="D4193" s="31"/>
      <c r="E4193" s="31"/>
      <c r="F4193" s="31"/>
      <c r="G4193" s="32"/>
    </row>
    <row r="4194" spans="2:7" outlineLevel="1" x14ac:dyDescent="0.15">
      <c r="B4194" s="33" t="s">
        <v>93</v>
      </c>
      <c r="C4194" s="31"/>
      <c r="D4194" s="31"/>
      <c r="E4194" s="31"/>
      <c r="F4194" s="31"/>
      <c r="G4194" s="32"/>
    </row>
    <row r="4195" spans="2:7" outlineLevel="1" x14ac:dyDescent="0.15">
      <c r="B4195" s="33" t="s">
        <v>5461</v>
      </c>
      <c r="C4195" s="31"/>
      <c r="D4195" s="31"/>
      <c r="E4195" s="31"/>
      <c r="F4195" s="31"/>
      <c r="G4195" s="32"/>
    </row>
    <row r="4196" spans="2:7" outlineLevel="1" x14ac:dyDescent="0.15">
      <c r="B4196" s="30" t="s">
        <v>4786</v>
      </c>
      <c r="C4196" s="31"/>
      <c r="D4196" s="31"/>
      <c r="E4196" s="31"/>
      <c r="F4196" s="31"/>
      <c r="G4196" s="32"/>
    </row>
    <row r="4197" spans="2:7" outlineLevel="1" x14ac:dyDescent="0.15">
      <c r="B4197" s="33" t="s">
        <v>4788</v>
      </c>
      <c r="C4197" s="31"/>
      <c r="D4197" s="31"/>
      <c r="E4197" s="31"/>
      <c r="F4197" s="31"/>
      <c r="G4197" s="32"/>
    </row>
    <row r="4198" spans="2:7" outlineLevel="1" x14ac:dyDescent="0.15">
      <c r="B4198" s="33" t="s">
        <v>4946</v>
      </c>
      <c r="C4198" s="31"/>
      <c r="D4198" s="31"/>
      <c r="E4198" s="31"/>
      <c r="F4198" s="31"/>
      <c r="G4198" s="32"/>
    </row>
    <row r="4199" spans="2:7" outlineLevel="1" x14ac:dyDescent="0.15">
      <c r="B4199" s="33" t="s">
        <v>4789</v>
      </c>
      <c r="C4199" s="31"/>
      <c r="D4199" s="31"/>
      <c r="E4199" s="31"/>
      <c r="F4199" s="31"/>
      <c r="G4199" s="32"/>
    </row>
    <row r="4200" spans="2:7" outlineLevel="1" x14ac:dyDescent="0.15">
      <c r="B4200" s="33" t="s">
        <v>4787</v>
      </c>
      <c r="C4200" s="31"/>
      <c r="D4200" s="31"/>
      <c r="E4200" s="31"/>
      <c r="F4200" s="31"/>
      <c r="G4200" s="32"/>
    </row>
    <row r="4201" spans="2:7" outlineLevel="1" x14ac:dyDescent="0.15">
      <c r="B4201" s="33"/>
      <c r="C4201" s="31"/>
      <c r="D4201" s="31"/>
      <c r="E4201" s="31"/>
      <c r="F4201" s="31"/>
      <c r="G4201" s="32"/>
    </row>
    <row r="4202" spans="2:7" outlineLevel="1" x14ac:dyDescent="0.15">
      <c r="B4202" s="33" t="s">
        <v>1991</v>
      </c>
      <c r="C4202" s="31"/>
      <c r="D4202" s="31"/>
      <c r="E4202" s="31"/>
      <c r="F4202" s="31"/>
      <c r="G4202" s="32"/>
    </row>
    <row r="4203" spans="2:7" outlineLevel="1" x14ac:dyDescent="0.15">
      <c r="B4203" s="33" t="s">
        <v>3372</v>
      </c>
      <c r="C4203" s="31"/>
      <c r="D4203" s="31"/>
      <c r="E4203" s="31"/>
      <c r="F4203" s="31"/>
      <c r="G4203" s="126" t="s">
        <v>5728</v>
      </c>
    </row>
    <row r="4204" spans="2:7" outlineLevel="1" x14ac:dyDescent="0.15">
      <c r="B4204" s="33" t="s">
        <v>333</v>
      </c>
      <c r="C4204" s="31"/>
      <c r="D4204" s="31"/>
      <c r="E4204" s="31"/>
      <c r="F4204" s="31"/>
      <c r="G4204" s="32"/>
    </row>
    <row r="4205" spans="2:7" outlineLevel="1" x14ac:dyDescent="0.15">
      <c r="B4205" s="33" t="s">
        <v>365</v>
      </c>
      <c r="C4205" s="31"/>
      <c r="D4205" s="31"/>
      <c r="E4205" s="31"/>
      <c r="F4205" s="31"/>
      <c r="G4205" s="32"/>
    </row>
    <row r="4206" spans="2:7" outlineLevel="1" x14ac:dyDescent="0.15">
      <c r="B4206" s="33"/>
      <c r="C4206" s="31"/>
      <c r="D4206" s="31"/>
      <c r="E4206" s="31"/>
      <c r="F4206" s="31"/>
      <c r="G4206" s="32"/>
    </row>
    <row r="4207" spans="2:7" outlineLevel="1" x14ac:dyDescent="0.15">
      <c r="B4207" s="30" t="s">
        <v>1992</v>
      </c>
      <c r="C4207" s="31"/>
      <c r="D4207" s="31"/>
      <c r="E4207" s="31"/>
      <c r="F4207" s="31"/>
      <c r="G4207" s="32"/>
    </row>
    <row r="4208" spans="2:7" outlineLevel="1" x14ac:dyDescent="0.15">
      <c r="B4208" s="33" t="s">
        <v>1993</v>
      </c>
      <c r="C4208" s="31"/>
      <c r="D4208" s="31"/>
      <c r="E4208" s="31"/>
      <c r="F4208" s="31"/>
      <c r="G4208" s="32"/>
    </row>
    <row r="4209" spans="2:7" outlineLevel="1" x14ac:dyDescent="0.15">
      <c r="B4209" s="33" t="s">
        <v>334</v>
      </c>
      <c r="C4209" s="31"/>
      <c r="D4209" s="31"/>
      <c r="E4209" s="31"/>
      <c r="F4209" s="31"/>
      <c r="G4209" s="32"/>
    </row>
    <row r="4210" spans="2:7" outlineLevel="1" x14ac:dyDescent="0.15">
      <c r="B4210" s="33" t="s">
        <v>366</v>
      </c>
      <c r="C4210" s="31"/>
      <c r="D4210" s="31"/>
      <c r="E4210" s="31"/>
      <c r="F4210" s="31"/>
      <c r="G4210" s="32"/>
    </row>
    <row r="4211" spans="2:7" outlineLevel="1" x14ac:dyDescent="0.15">
      <c r="B4211" s="33" t="s">
        <v>1152</v>
      </c>
      <c r="C4211" s="31"/>
      <c r="D4211" s="31"/>
      <c r="E4211" s="31"/>
      <c r="F4211" s="31"/>
      <c r="G4211" s="32"/>
    </row>
    <row r="4212" spans="2:7" outlineLevel="1" x14ac:dyDescent="0.15">
      <c r="B4212" s="33" t="s">
        <v>93</v>
      </c>
      <c r="C4212" s="31"/>
      <c r="D4212" s="31"/>
      <c r="E4212" s="31"/>
      <c r="F4212" s="31"/>
      <c r="G4212" s="32"/>
    </row>
    <row r="4213" spans="2:7" outlineLevel="1" x14ac:dyDescent="0.15">
      <c r="B4213" s="33"/>
      <c r="C4213" s="31"/>
      <c r="D4213" s="31"/>
      <c r="E4213" s="31"/>
      <c r="F4213" s="31"/>
      <c r="G4213" s="32"/>
    </row>
    <row r="4214" spans="2:7" outlineLevel="1" x14ac:dyDescent="0.15">
      <c r="B4214" s="33" t="s">
        <v>1982</v>
      </c>
      <c r="C4214" s="31"/>
      <c r="D4214" s="31"/>
      <c r="E4214" s="31"/>
      <c r="F4214" s="31"/>
      <c r="G4214" s="32"/>
    </row>
    <row r="4215" spans="2:7" outlineLevel="1" x14ac:dyDescent="0.15">
      <c r="B4215" s="33" t="s">
        <v>179</v>
      </c>
      <c r="C4215" s="31"/>
      <c r="D4215" s="31"/>
      <c r="E4215" s="31"/>
      <c r="F4215" s="31"/>
      <c r="G4215" s="126" t="s">
        <v>5733</v>
      </c>
    </row>
    <row r="4216" spans="2:7" outlineLevel="1" x14ac:dyDescent="0.15">
      <c r="B4216" s="33" t="s">
        <v>335</v>
      </c>
      <c r="C4216" s="31"/>
      <c r="D4216" s="31"/>
      <c r="E4216" s="31"/>
      <c r="F4216" s="31"/>
      <c r="G4216" s="32"/>
    </row>
    <row r="4217" spans="2:7" outlineLevel="1" x14ac:dyDescent="0.15">
      <c r="B4217" s="33" t="s">
        <v>367</v>
      </c>
      <c r="C4217" s="31"/>
      <c r="D4217" s="31"/>
      <c r="E4217" s="31"/>
      <c r="F4217" s="31"/>
      <c r="G4217" s="32"/>
    </row>
    <row r="4218" spans="2:7" outlineLevel="1" x14ac:dyDescent="0.15">
      <c r="B4218" s="33"/>
      <c r="C4218" s="31"/>
      <c r="D4218" s="31"/>
      <c r="E4218" s="31"/>
      <c r="F4218" s="31"/>
      <c r="G4218" s="32"/>
    </row>
    <row r="4219" spans="2:7" outlineLevel="1" x14ac:dyDescent="0.15">
      <c r="B4219" s="33" t="s">
        <v>1992</v>
      </c>
      <c r="C4219" s="31"/>
      <c r="D4219" s="31"/>
      <c r="E4219" s="31"/>
      <c r="F4219" s="31"/>
      <c r="G4219" s="32"/>
    </row>
    <row r="4220" spans="2:7" outlineLevel="1" x14ac:dyDescent="0.15">
      <c r="B4220" s="33" t="s">
        <v>1983</v>
      </c>
      <c r="C4220" s="31"/>
      <c r="D4220" s="31"/>
      <c r="E4220" s="31"/>
      <c r="F4220" s="31"/>
      <c r="G4220" s="32"/>
    </row>
    <row r="4221" spans="2:7" outlineLevel="1" x14ac:dyDescent="0.15">
      <c r="B4221" s="33" t="s">
        <v>336</v>
      </c>
      <c r="C4221" s="31"/>
      <c r="D4221" s="31"/>
      <c r="E4221" s="31"/>
      <c r="F4221" s="31"/>
      <c r="G4221" s="32"/>
    </row>
    <row r="4222" spans="2:7" outlineLevel="1" x14ac:dyDescent="0.15">
      <c r="B4222" s="33" t="s">
        <v>368</v>
      </c>
      <c r="C4222" s="31"/>
      <c r="D4222" s="31"/>
      <c r="E4222" s="31"/>
      <c r="F4222" s="31"/>
      <c r="G4222" s="32"/>
    </row>
    <row r="4223" spans="2:7" outlineLevel="1" x14ac:dyDescent="0.15">
      <c r="B4223" s="33" t="s">
        <v>1152</v>
      </c>
      <c r="C4223" s="31"/>
      <c r="D4223" s="31"/>
      <c r="E4223" s="31"/>
      <c r="F4223" s="31"/>
      <c r="G4223" s="32"/>
    </row>
    <row r="4224" spans="2:7" outlineLevel="1" x14ac:dyDescent="0.15">
      <c r="B4224" s="33" t="s">
        <v>93</v>
      </c>
      <c r="C4224" s="31"/>
      <c r="D4224" s="31"/>
      <c r="E4224" s="31"/>
      <c r="F4224" s="31"/>
      <c r="G4224" s="32"/>
    </row>
    <row r="4225" spans="2:7" outlineLevel="1" x14ac:dyDescent="0.15">
      <c r="B4225" s="124" t="s">
        <v>4580</v>
      </c>
      <c r="C4225" s="31"/>
      <c r="D4225" s="31"/>
      <c r="E4225" s="31"/>
      <c r="F4225" s="31"/>
      <c r="G4225" s="32"/>
    </row>
    <row r="4226" spans="2:7" outlineLevel="1" x14ac:dyDescent="0.15">
      <c r="B4226" s="30" t="s">
        <v>4623</v>
      </c>
      <c r="C4226" s="31"/>
      <c r="D4226" s="31"/>
      <c r="E4226" s="31"/>
      <c r="F4226" s="31"/>
      <c r="G4226" s="32"/>
    </row>
    <row r="4227" spans="2:7" outlineLevel="1" x14ac:dyDescent="0.15">
      <c r="B4227" s="33" t="s">
        <v>4740</v>
      </c>
      <c r="C4227" s="31"/>
      <c r="D4227" s="31"/>
      <c r="E4227" s="31"/>
      <c r="F4227" s="31"/>
      <c r="G4227" s="32"/>
    </row>
    <row r="4228" spans="2:7" outlineLevel="1" x14ac:dyDescent="0.15">
      <c r="B4228" s="33" t="s">
        <v>4718</v>
      </c>
      <c r="C4228" s="31"/>
      <c r="D4228" s="31"/>
      <c r="E4228" s="31"/>
      <c r="F4228" s="31"/>
      <c r="G4228" s="32"/>
    </row>
    <row r="4229" spans="2:7" outlineLevel="1" x14ac:dyDescent="0.15">
      <c r="B4229" s="33" t="s">
        <v>4993</v>
      </c>
      <c r="C4229" s="31"/>
      <c r="D4229" s="31"/>
      <c r="E4229" s="31"/>
      <c r="F4229" s="31"/>
      <c r="G4229" s="32"/>
    </row>
    <row r="4230" spans="2:7" outlineLevel="1" x14ac:dyDescent="0.15">
      <c r="B4230" s="33" t="s">
        <v>4891</v>
      </c>
      <c r="C4230" s="31"/>
      <c r="D4230" s="31"/>
      <c r="E4230" s="31"/>
      <c r="F4230" s="31"/>
      <c r="G4230" s="32"/>
    </row>
    <row r="4231" spans="2:7" outlineLevel="1" x14ac:dyDescent="0.15">
      <c r="B4231" s="33" t="s">
        <v>4892</v>
      </c>
      <c r="C4231" s="31"/>
      <c r="D4231" s="31"/>
      <c r="E4231" s="31"/>
      <c r="F4231" s="31"/>
      <c r="G4231" s="32"/>
    </row>
    <row r="4232" spans="2:7" outlineLevel="1" x14ac:dyDescent="0.15">
      <c r="B4232" s="33" t="s">
        <v>4893</v>
      </c>
      <c r="C4232" s="31"/>
      <c r="D4232" s="31"/>
      <c r="E4232" s="31"/>
      <c r="F4232" s="31"/>
      <c r="G4232" s="32"/>
    </row>
    <row r="4233" spans="2:7" outlineLevel="1" x14ac:dyDescent="0.15">
      <c r="B4233" s="33" t="s">
        <v>3082</v>
      </c>
      <c r="C4233" s="31"/>
      <c r="D4233" s="31"/>
      <c r="E4233" s="31"/>
      <c r="F4233" s="31"/>
      <c r="G4233" s="126" t="s">
        <v>5729</v>
      </c>
    </row>
    <row r="4234" spans="2:7" outlineLevel="1" x14ac:dyDescent="0.15">
      <c r="B4234" s="33" t="s">
        <v>1987</v>
      </c>
      <c r="C4234" s="31"/>
      <c r="D4234" s="31"/>
      <c r="E4234" s="31"/>
      <c r="F4234" s="31"/>
      <c r="G4234" s="32"/>
    </row>
    <row r="4235" spans="2:7" outlineLevel="1" x14ac:dyDescent="0.15">
      <c r="B4235" s="33" t="s">
        <v>4586</v>
      </c>
      <c r="C4235" s="31"/>
      <c r="D4235" s="31"/>
      <c r="E4235" s="31"/>
      <c r="F4235" s="31"/>
      <c r="G4235" s="32"/>
    </row>
    <row r="4236" spans="2:7" outlineLevel="1" x14ac:dyDescent="0.15">
      <c r="B4236" s="33" t="s">
        <v>4588</v>
      </c>
      <c r="C4236" s="31"/>
      <c r="D4236" s="31"/>
      <c r="E4236" s="31"/>
      <c r="F4236" s="31"/>
      <c r="G4236" s="32"/>
    </row>
    <row r="4237" spans="2:7" outlineLevel="1" x14ac:dyDescent="0.15">
      <c r="B4237" s="33" t="s">
        <v>64</v>
      </c>
      <c r="C4237" s="31"/>
      <c r="D4237" s="31"/>
      <c r="E4237" s="31"/>
      <c r="F4237" s="31"/>
      <c r="G4237" s="32"/>
    </row>
    <row r="4238" spans="2:7" outlineLevel="1" x14ac:dyDescent="0.15">
      <c r="B4238" s="33"/>
      <c r="C4238" s="31"/>
      <c r="D4238" s="31"/>
      <c r="E4238" s="31"/>
      <c r="F4238" s="31"/>
      <c r="G4238" s="32"/>
    </row>
    <row r="4239" spans="2:7" outlineLevel="1" x14ac:dyDescent="0.15">
      <c r="B4239" s="30" t="s">
        <v>3078</v>
      </c>
      <c r="C4239" s="31"/>
      <c r="D4239" s="31"/>
      <c r="E4239" s="31"/>
      <c r="F4239" s="31"/>
      <c r="G4239" s="32"/>
    </row>
    <row r="4240" spans="2:7" outlineLevel="1" x14ac:dyDescent="0.15">
      <c r="B4240" s="33" t="s">
        <v>3079</v>
      </c>
      <c r="C4240" s="31"/>
      <c r="D4240" s="31"/>
      <c r="E4240" s="31"/>
      <c r="F4240" s="31"/>
      <c r="G4240" s="32"/>
    </row>
    <row r="4241" spans="2:7" outlineLevel="1" x14ac:dyDescent="0.15">
      <c r="B4241" s="33" t="s">
        <v>4648</v>
      </c>
      <c r="C4241" s="31"/>
      <c r="D4241" s="31"/>
      <c r="E4241" s="31"/>
      <c r="F4241" s="31"/>
      <c r="G4241" s="32"/>
    </row>
    <row r="4242" spans="2:7" outlineLevel="1" x14ac:dyDescent="0.15">
      <c r="B4242" s="33" t="s">
        <v>4589</v>
      </c>
      <c r="C4242" s="31"/>
      <c r="D4242" s="31"/>
      <c r="E4242" s="31"/>
      <c r="F4242" s="31"/>
      <c r="G4242" s="32"/>
    </row>
    <row r="4243" spans="2:7" outlineLevel="1" x14ac:dyDescent="0.15">
      <c r="B4243" s="33" t="s">
        <v>4587</v>
      </c>
      <c r="C4243" s="31"/>
      <c r="D4243" s="31"/>
      <c r="E4243" s="31"/>
      <c r="F4243" s="31"/>
      <c r="G4243" s="32"/>
    </row>
    <row r="4244" spans="2:7" outlineLevel="1" x14ac:dyDescent="0.15">
      <c r="B4244" s="33"/>
      <c r="C4244" s="31"/>
      <c r="D4244" s="31"/>
      <c r="E4244" s="31"/>
      <c r="F4244" s="31"/>
      <c r="G4244" s="32"/>
    </row>
    <row r="4245" spans="2:7" outlineLevel="1" x14ac:dyDescent="0.15">
      <c r="B4245" s="33" t="s">
        <v>3083</v>
      </c>
      <c r="C4245" s="31"/>
      <c r="D4245" s="31"/>
      <c r="E4245" s="31"/>
      <c r="F4245" s="31"/>
      <c r="G4245" s="126" t="s">
        <v>5730</v>
      </c>
    </row>
    <row r="4246" spans="2:7" outlineLevel="1" x14ac:dyDescent="0.15">
      <c r="B4246" s="33" t="s">
        <v>1987</v>
      </c>
      <c r="C4246" s="31"/>
      <c r="D4246" s="31"/>
      <c r="E4246" s="31"/>
      <c r="F4246" s="31"/>
      <c r="G4246" s="32"/>
    </row>
    <row r="4247" spans="2:7" outlineLevel="1" x14ac:dyDescent="0.15">
      <c r="B4247" s="33" t="s">
        <v>4649</v>
      </c>
      <c r="C4247" s="31"/>
      <c r="D4247" s="31"/>
      <c r="E4247" s="31"/>
      <c r="F4247" s="31"/>
      <c r="G4247" s="32"/>
    </row>
    <row r="4248" spans="2:7" outlineLevel="1" x14ac:dyDescent="0.15">
      <c r="B4248" s="33" t="s">
        <v>4588</v>
      </c>
      <c r="C4248" s="31"/>
      <c r="D4248" s="31"/>
      <c r="E4248" s="31"/>
      <c r="F4248" s="31"/>
      <c r="G4248" s="32"/>
    </row>
    <row r="4249" spans="2:7" outlineLevel="1" x14ac:dyDescent="0.15">
      <c r="B4249" s="33" t="s">
        <v>64</v>
      </c>
      <c r="C4249" s="31"/>
      <c r="D4249" s="31"/>
      <c r="E4249" s="31"/>
      <c r="F4249" s="31"/>
      <c r="G4249" s="32"/>
    </row>
    <row r="4250" spans="2:7" outlineLevel="1" x14ac:dyDescent="0.15">
      <c r="B4250" s="33"/>
      <c r="C4250" s="31"/>
      <c r="D4250" s="31"/>
      <c r="E4250" s="31"/>
      <c r="F4250" s="31"/>
      <c r="G4250" s="32"/>
    </row>
    <row r="4251" spans="2:7" outlineLevel="1" x14ac:dyDescent="0.15">
      <c r="B4251" s="30" t="s">
        <v>3078</v>
      </c>
      <c r="C4251" s="31"/>
      <c r="D4251" s="31"/>
      <c r="E4251" s="31"/>
      <c r="F4251" s="31"/>
      <c r="G4251" s="32"/>
    </row>
    <row r="4252" spans="2:7" outlineLevel="1" x14ac:dyDescent="0.15">
      <c r="B4252" s="33" t="s">
        <v>3079</v>
      </c>
      <c r="C4252" s="31"/>
      <c r="D4252" s="31"/>
      <c r="E4252" s="31"/>
      <c r="F4252" s="31"/>
      <c r="G4252" s="32"/>
    </row>
    <row r="4253" spans="2:7" outlineLevel="1" x14ac:dyDescent="0.15">
      <c r="B4253" s="33" t="s">
        <v>4618</v>
      </c>
      <c r="C4253" s="31"/>
      <c r="D4253" s="31"/>
      <c r="E4253" s="31"/>
      <c r="F4253" s="31"/>
      <c r="G4253" s="32"/>
    </row>
    <row r="4254" spans="2:7" outlineLevel="1" x14ac:dyDescent="0.15">
      <c r="B4254" s="33" t="s">
        <v>4589</v>
      </c>
      <c r="C4254" s="31"/>
      <c r="D4254" s="31"/>
      <c r="E4254" s="31"/>
      <c r="F4254" s="31"/>
      <c r="G4254" s="32"/>
    </row>
    <row r="4255" spans="2:7" outlineLevel="1" x14ac:dyDescent="0.15">
      <c r="B4255" s="33" t="s">
        <v>4587</v>
      </c>
      <c r="C4255" s="31"/>
      <c r="D4255" s="31"/>
      <c r="E4255" s="31"/>
      <c r="F4255" s="31"/>
      <c r="G4255" s="32"/>
    </row>
    <row r="4256" spans="2:7" outlineLevel="1" x14ac:dyDescent="0.15">
      <c r="B4256" s="33" t="s">
        <v>4808</v>
      </c>
      <c r="C4256" s="31"/>
      <c r="D4256" s="31"/>
      <c r="E4256" s="31"/>
      <c r="F4256" s="31"/>
      <c r="G4256" s="32"/>
    </row>
    <row r="4257" spans="2:7" outlineLevel="1" x14ac:dyDescent="0.15">
      <c r="B4257" s="33" t="s">
        <v>3082</v>
      </c>
      <c r="C4257" s="31"/>
      <c r="D4257" s="31"/>
      <c r="E4257" s="31"/>
      <c r="F4257" s="31"/>
      <c r="G4257" s="126" t="s">
        <v>5729</v>
      </c>
    </row>
    <row r="4258" spans="2:7" outlineLevel="1" x14ac:dyDescent="0.15">
      <c r="B4258" s="33"/>
      <c r="C4258" s="31"/>
      <c r="D4258" s="31"/>
      <c r="E4258" s="31"/>
      <c r="F4258" s="31"/>
      <c r="G4258" s="32"/>
    </row>
    <row r="4259" spans="2:7" outlineLevel="1" x14ac:dyDescent="0.15">
      <c r="B4259" s="33" t="s">
        <v>1987</v>
      </c>
      <c r="C4259" s="31"/>
      <c r="D4259" s="31"/>
      <c r="E4259" s="31"/>
      <c r="F4259" s="31"/>
      <c r="G4259" s="32"/>
    </row>
    <row r="4260" spans="2:7" outlineLevel="1" x14ac:dyDescent="0.15">
      <c r="B4260" s="30" t="s">
        <v>3073</v>
      </c>
      <c r="C4260" s="31"/>
      <c r="D4260" s="31"/>
      <c r="E4260" s="31"/>
      <c r="F4260" s="31"/>
      <c r="G4260" s="32"/>
    </row>
    <row r="4261" spans="2:7" outlineLevel="1" x14ac:dyDescent="0.15">
      <c r="B4261" s="30" t="s">
        <v>3129</v>
      </c>
      <c r="C4261" s="31"/>
      <c r="D4261" s="31"/>
      <c r="E4261" s="31"/>
      <c r="F4261" s="31"/>
      <c r="G4261" s="32"/>
    </row>
    <row r="4262" spans="2:7" outlineLevel="1" x14ac:dyDescent="0.15">
      <c r="B4262" s="30" t="s">
        <v>3147</v>
      </c>
      <c r="C4262" s="31"/>
      <c r="D4262" s="31"/>
      <c r="E4262" s="31"/>
      <c r="F4262" s="31"/>
      <c r="G4262" s="32"/>
    </row>
    <row r="4263" spans="2:7" outlineLevel="1" x14ac:dyDescent="0.15">
      <c r="B4263" s="30" t="s">
        <v>3130</v>
      </c>
      <c r="C4263" s="31"/>
      <c r="D4263" s="31"/>
      <c r="E4263" s="31"/>
      <c r="F4263" s="31"/>
      <c r="G4263" s="32"/>
    </row>
    <row r="4264" spans="2:7" outlineLevel="1" x14ac:dyDescent="0.15">
      <c r="B4264" s="30" t="s">
        <v>3148</v>
      </c>
      <c r="C4264" s="31"/>
      <c r="D4264" s="31"/>
      <c r="E4264" s="31"/>
      <c r="F4264" s="31"/>
      <c r="G4264" s="32"/>
    </row>
    <row r="4265" spans="2:7" outlineLevel="1" x14ac:dyDescent="0.15">
      <c r="B4265" s="30" t="s">
        <v>563</v>
      </c>
      <c r="C4265" s="31"/>
      <c r="D4265" s="31"/>
      <c r="E4265" s="31"/>
      <c r="F4265" s="31"/>
      <c r="G4265" s="32"/>
    </row>
    <row r="4266" spans="2:7" outlineLevel="1" x14ac:dyDescent="0.15">
      <c r="B4266" s="34" t="s">
        <v>5521</v>
      </c>
      <c r="C4266" s="31"/>
      <c r="D4266" s="31"/>
      <c r="E4266" s="31"/>
      <c r="F4266" s="31"/>
      <c r="G4266" s="32"/>
    </row>
    <row r="4267" spans="2:7" outlineLevel="1" x14ac:dyDescent="0.15">
      <c r="B4267" s="30" t="s">
        <v>209</v>
      </c>
      <c r="C4267" s="31"/>
      <c r="D4267" s="31"/>
      <c r="E4267" s="31"/>
      <c r="F4267" s="31"/>
      <c r="G4267" s="32"/>
    </row>
    <row r="4268" spans="2:7" outlineLevel="1" x14ac:dyDescent="0.15">
      <c r="B4268" s="30" t="s">
        <v>3075</v>
      </c>
      <c r="C4268" s="31"/>
      <c r="D4268" s="31"/>
      <c r="E4268" s="31"/>
      <c r="F4268" s="31"/>
      <c r="G4268" s="32"/>
    </row>
    <row r="4269" spans="2:7" outlineLevel="1" x14ac:dyDescent="0.15">
      <c r="B4269" s="34" t="s">
        <v>5522</v>
      </c>
      <c r="C4269" s="31"/>
      <c r="D4269" s="31"/>
      <c r="E4269" s="31"/>
      <c r="F4269" s="31"/>
      <c r="G4269" s="32"/>
    </row>
    <row r="4270" spans="2:7" outlineLevel="1" x14ac:dyDescent="0.15">
      <c r="B4270" s="30" t="s">
        <v>101</v>
      </c>
      <c r="C4270" s="31"/>
      <c r="D4270" s="31"/>
      <c r="E4270" s="31"/>
      <c r="F4270" s="31"/>
      <c r="G4270" s="32"/>
    </row>
    <row r="4271" spans="2:7" outlineLevel="1" x14ac:dyDescent="0.15">
      <c r="B4271" s="33" t="s">
        <v>5528</v>
      </c>
      <c r="C4271" s="31"/>
      <c r="D4271" s="31"/>
      <c r="E4271" s="31"/>
      <c r="F4271" s="31"/>
      <c r="G4271" s="32"/>
    </row>
    <row r="4272" spans="2:7" outlineLevel="1" x14ac:dyDescent="0.15">
      <c r="B4272" s="33" t="s">
        <v>93</v>
      </c>
      <c r="C4272" s="31"/>
      <c r="D4272" s="31"/>
      <c r="E4272" s="31"/>
      <c r="F4272" s="31"/>
      <c r="G4272" s="32"/>
    </row>
    <row r="4273" spans="2:7" outlineLevel="1" x14ac:dyDescent="0.15">
      <c r="B4273" s="33"/>
      <c r="C4273" s="31"/>
      <c r="D4273" s="31"/>
      <c r="E4273" s="31"/>
      <c r="F4273" s="31"/>
      <c r="G4273" s="32"/>
    </row>
    <row r="4274" spans="2:7" outlineLevel="1" x14ac:dyDescent="0.15">
      <c r="B4274" s="33" t="s">
        <v>3078</v>
      </c>
      <c r="C4274" s="31"/>
      <c r="D4274" s="31"/>
      <c r="E4274" s="31"/>
      <c r="F4274" s="31"/>
      <c r="G4274" s="32"/>
    </row>
    <row r="4275" spans="2:7" outlineLevel="1" x14ac:dyDescent="0.15">
      <c r="B4275" s="33" t="s">
        <v>3079</v>
      </c>
      <c r="C4275" s="31"/>
      <c r="D4275" s="31"/>
      <c r="E4275" s="31"/>
      <c r="F4275" s="31"/>
      <c r="G4275" s="32"/>
    </row>
    <row r="4276" spans="2:7" outlineLevel="1" x14ac:dyDescent="0.15">
      <c r="B4276" s="30" t="s">
        <v>3073</v>
      </c>
      <c r="C4276" s="31"/>
      <c r="D4276" s="31"/>
      <c r="E4276" s="31"/>
      <c r="F4276" s="31"/>
      <c r="G4276" s="32"/>
    </row>
    <row r="4277" spans="2:7" outlineLevel="1" x14ac:dyDescent="0.15">
      <c r="B4277" s="30" t="s">
        <v>3129</v>
      </c>
      <c r="C4277" s="31"/>
      <c r="D4277" s="31"/>
      <c r="E4277" s="31"/>
      <c r="F4277" s="31"/>
      <c r="G4277" s="32"/>
    </row>
    <row r="4278" spans="2:7" outlineLevel="1" x14ac:dyDescent="0.15">
      <c r="B4278" s="30" t="s">
        <v>3143</v>
      </c>
      <c r="C4278" s="31"/>
      <c r="D4278" s="31"/>
      <c r="E4278" s="31"/>
      <c r="F4278" s="31"/>
      <c r="G4278" s="32"/>
    </row>
    <row r="4279" spans="2:7" outlineLevel="1" x14ac:dyDescent="0.15">
      <c r="B4279" s="30" t="s">
        <v>3130</v>
      </c>
      <c r="C4279" s="31"/>
      <c r="D4279" s="31"/>
      <c r="E4279" s="31"/>
      <c r="F4279" s="31"/>
      <c r="G4279" s="32"/>
    </row>
    <row r="4280" spans="2:7" outlineLevel="1" x14ac:dyDescent="0.15">
      <c r="B4280" s="30" t="s">
        <v>3144</v>
      </c>
      <c r="C4280" s="31"/>
      <c r="D4280" s="31"/>
      <c r="E4280" s="31"/>
      <c r="F4280" s="31"/>
      <c r="G4280" s="32"/>
    </row>
    <row r="4281" spans="2:7" outlineLevel="1" x14ac:dyDescent="0.15">
      <c r="B4281" s="30" t="s">
        <v>563</v>
      </c>
      <c r="C4281" s="31"/>
      <c r="D4281" s="31"/>
      <c r="E4281" s="31"/>
      <c r="F4281" s="31"/>
      <c r="G4281" s="32"/>
    </row>
    <row r="4282" spans="2:7" outlineLevel="1" x14ac:dyDescent="0.15">
      <c r="B4282" s="34" t="s">
        <v>5521</v>
      </c>
      <c r="C4282" s="31"/>
      <c r="D4282" s="31"/>
      <c r="E4282" s="31"/>
      <c r="F4282" s="31"/>
      <c r="G4282" s="32"/>
    </row>
    <row r="4283" spans="2:7" outlineLevel="1" x14ac:dyDescent="0.15">
      <c r="B4283" s="30" t="s">
        <v>209</v>
      </c>
      <c r="C4283" s="31"/>
      <c r="D4283" s="31"/>
      <c r="E4283" s="31"/>
      <c r="F4283" s="31"/>
      <c r="G4283" s="32"/>
    </row>
    <row r="4284" spans="2:7" outlineLevel="1" x14ac:dyDescent="0.15">
      <c r="B4284" s="30" t="s">
        <v>3132</v>
      </c>
      <c r="C4284" s="31"/>
      <c r="D4284" s="31"/>
      <c r="E4284" s="31"/>
      <c r="F4284" s="31"/>
      <c r="G4284" s="32"/>
    </row>
    <row r="4285" spans="2:7" outlineLevel="1" x14ac:dyDescent="0.15">
      <c r="B4285" s="34" t="s">
        <v>5522</v>
      </c>
      <c r="C4285" s="31"/>
      <c r="D4285" s="31"/>
      <c r="E4285" s="31"/>
      <c r="F4285" s="31"/>
      <c r="G4285" s="32"/>
    </row>
    <row r="4286" spans="2:7" outlineLevel="1" x14ac:dyDescent="0.15">
      <c r="B4286" s="30" t="s">
        <v>101</v>
      </c>
      <c r="C4286" s="31"/>
      <c r="D4286" s="31"/>
      <c r="E4286" s="31"/>
      <c r="F4286" s="31"/>
      <c r="G4286" s="32"/>
    </row>
    <row r="4287" spans="2:7" outlineLevel="1" x14ac:dyDescent="0.15">
      <c r="B4287" s="33" t="s">
        <v>5529</v>
      </c>
      <c r="C4287" s="31"/>
      <c r="D4287" s="31"/>
      <c r="E4287" s="31"/>
      <c r="F4287" s="31"/>
      <c r="G4287" s="32"/>
    </row>
    <row r="4288" spans="2:7" outlineLevel="1" x14ac:dyDescent="0.15">
      <c r="B4288" s="33" t="s">
        <v>3080</v>
      </c>
      <c r="C4288" s="31"/>
      <c r="D4288" s="31"/>
      <c r="E4288" s="31"/>
      <c r="F4288" s="31"/>
      <c r="G4288" s="32"/>
    </row>
    <row r="4289" spans="2:7" outlineLevel="1" x14ac:dyDescent="0.15">
      <c r="B4289" s="33"/>
      <c r="C4289" s="31"/>
      <c r="D4289" s="31"/>
      <c r="E4289" s="31"/>
      <c r="F4289" s="31"/>
      <c r="G4289" s="32"/>
    </row>
    <row r="4290" spans="2:7" outlineLevel="1" x14ac:dyDescent="0.15">
      <c r="B4290" s="33" t="s">
        <v>3083</v>
      </c>
      <c r="C4290" s="31"/>
      <c r="D4290" s="31"/>
      <c r="E4290" s="31"/>
      <c r="F4290" s="31"/>
      <c r="G4290" s="126" t="s">
        <v>5730</v>
      </c>
    </row>
    <row r="4291" spans="2:7" outlineLevel="1" x14ac:dyDescent="0.15">
      <c r="B4291" s="33" t="s">
        <v>1981</v>
      </c>
      <c r="C4291" s="31"/>
      <c r="D4291" s="31"/>
      <c r="E4291" s="31"/>
      <c r="F4291" s="31"/>
      <c r="G4291" s="32"/>
    </row>
    <row r="4292" spans="2:7" outlineLevel="1" x14ac:dyDescent="0.15">
      <c r="B4292" s="30" t="s">
        <v>3133</v>
      </c>
      <c r="C4292" s="31"/>
      <c r="D4292" s="31"/>
      <c r="E4292" s="31"/>
      <c r="F4292" s="31"/>
      <c r="G4292" s="32"/>
    </row>
    <row r="4293" spans="2:7" outlineLevel="1" x14ac:dyDescent="0.15">
      <c r="B4293" s="30" t="s">
        <v>3134</v>
      </c>
      <c r="C4293" s="31"/>
      <c r="D4293" s="31"/>
      <c r="E4293" s="31"/>
      <c r="F4293" s="31"/>
      <c r="G4293" s="32"/>
    </row>
    <row r="4294" spans="2:7" outlineLevel="1" x14ac:dyDescent="0.15">
      <c r="B4294" s="30" t="s">
        <v>3149</v>
      </c>
      <c r="C4294" s="31"/>
      <c r="D4294" s="31"/>
      <c r="E4294" s="31"/>
      <c r="F4294" s="31"/>
      <c r="G4294" s="32"/>
    </row>
    <row r="4295" spans="2:7" outlineLevel="1" x14ac:dyDescent="0.15">
      <c r="B4295" s="30" t="s">
        <v>2942</v>
      </c>
      <c r="C4295" s="31"/>
      <c r="D4295" s="31"/>
      <c r="E4295" s="31"/>
      <c r="F4295" s="31"/>
      <c r="G4295" s="32"/>
    </row>
    <row r="4296" spans="2:7" outlineLevel="1" x14ac:dyDescent="0.15">
      <c r="B4296" s="30" t="s">
        <v>3150</v>
      </c>
      <c r="C4296" s="31"/>
      <c r="D4296" s="31"/>
      <c r="E4296" s="31"/>
      <c r="F4296" s="31"/>
      <c r="G4296" s="32"/>
    </row>
    <row r="4297" spans="2:7" outlineLevel="1" x14ac:dyDescent="0.15">
      <c r="B4297" s="30" t="s">
        <v>1198</v>
      </c>
      <c r="C4297" s="31"/>
      <c r="D4297" s="31"/>
      <c r="E4297" s="31"/>
      <c r="F4297" s="31"/>
      <c r="G4297" s="32"/>
    </row>
    <row r="4298" spans="2:7" outlineLevel="1" x14ac:dyDescent="0.15">
      <c r="B4298" s="34" t="s">
        <v>5521</v>
      </c>
      <c r="C4298" s="31"/>
      <c r="D4298" s="31"/>
      <c r="E4298" s="31"/>
      <c r="F4298" s="31"/>
      <c r="G4298" s="32"/>
    </row>
    <row r="4299" spans="2:7" outlineLevel="1" x14ac:dyDescent="0.15">
      <c r="B4299" s="30" t="s">
        <v>2938</v>
      </c>
      <c r="C4299" s="31"/>
      <c r="D4299" s="31"/>
      <c r="E4299" s="31"/>
      <c r="F4299" s="31"/>
      <c r="G4299" s="32"/>
    </row>
    <row r="4300" spans="2:7" outlineLevel="1" x14ac:dyDescent="0.15">
      <c r="B4300" s="30" t="s">
        <v>3135</v>
      </c>
      <c r="C4300" s="31"/>
      <c r="D4300" s="31"/>
      <c r="E4300" s="31"/>
      <c r="F4300" s="31"/>
      <c r="G4300" s="32"/>
    </row>
    <row r="4301" spans="2:7" outlineLevel="1" x14ac:dyDescent="0.15">
      <c r="B4301" s="34" t="s">
        <v>5522</v>
      </c>
      <c r="C4301" s="31"/>
      <c r="D4301" s="31"/>
      <c r="E4301" s="31"/>
      <c r="F4301" s="31"/>
      <c r="G4301" s="32"/>
    </row>
    <row r="4302" spans="2:7" outlineLevel="1" x14ac:dyDescent="0.15">
      <c r="B4302" s="30" t="s">
        <v>1152</v>
      </c>
      <c r="C4302" s="31"/>
      <c r="D4302" s="31"/>
      <c r="E4302" s="31"/>
      <c r="F4302" s="31"/>
      <c r="G4302" s="32"/>
    </row>
    <row r="4303" spans="2:7" outlineLevel="1" x14ac:dyDescent="0.15">
      <c r="B4303" s="33" t="s">
        <v>5530</v>
      </c>
      <c r="C4303" s="31"/>
      <c r="D4303" s="31"/>
      <c r="E4303" s="31"/>
      <c r="F4303" s="31"/>
      <c r="G4303" s="32"/>
    </row>
    <row r="4304" spans="2:7" outlineLevel="1" x14ac:dyDescent="0.15">
      <c r="B4304" s="33" t="s">
        <v>93</v>
      </c>
      <c r="C4304" s="31"/>
      <c r="D4304" s="31"/>
      <c r="E4304" s="31"/>
      <c r="F4304" s="31"/>
      <c r="G4304" s="32"/>
    </row>
    <row r="4305" spans="2:7" outlineLevel="1" x14ac:dyDescent="0.15">
      <c r="B4305" s="33"/>
      <c r="C4305" s="31"/>
      <c r="D4305" s="31"/>
      <c r="E4305" s="31"/>
      <c r="F4305" s="31"/>
      <c r="G4305" s="32"/>
    </row>
    <row r="4306" spans="2:7" outlineLevel="1" x14ac:dyDescent="0.15">
      <c r="B4306" s="30" t="s">
        <v>3078</v>
      </c>
      <c r="C4306" s="31"/>
      <c r="D4306" s="31"/>
      <c r="E4306" s="31"/>
      <c r="F4306" s="31"/>
      <c r="G4306" s="32"/>
    </row>
    <row r="4307" spans="2:7" outlineLevel="1" x14ac:dyDescent="0.15">
      <c r="B4307" s="33" t="s">
        <v>3081</v>
      </c>
      <c r="C4307" s="31"/>
      <c r="D4307" s="31"/>
      <c r="E4307" s="31"/>
      <c r="F4307" s="31"/>
      <c r="G4307" s="32"/>
    </row>
    <row r="4308" spans="2:7" outlineLevel="1" x14ac:dyDescent="0.15">
      <c r="B4308" s="30" t="s">
        <v>3133</v>
      </c>
      <c r="C4308" s="31"/>
      <c r="D4308" s="31"/>
      <c r="E4308" s="31"/>
      <c r="F4308" s="31"/>
      <c r="G4308" s="32"/>
    </row>
    <row r="4309" spans="2:7" outlineLevel="1" x14ac:dyDescent="0.15">
      <c r="B4309" s="30" t="s">
        <v>3134</v>
      </c>
      <c r="C4309" s="31"/>
      <c r="D4309" s="31"/>
      <c r="E4309" s="31"/>
      <c r="F4309" s="31"/>
      <c r="G4309" s="32"/>
    </row>
    <row r="4310" spans="2:7" outlineLevel="1" x14ac:dyDescent="0.15">
      <c r="B4310" s="30" t="s">
        <v>3145</v>
      </c>
      <c r="C4310" s="31"/>
      <c r="D4310" s="31"/>
      <c r="E4310" s="31"/>
      <c r="F4310" s="31"/>
      <c r="G4310" s="32"/>
    </row>
    <row r="4311" spans="2:7" outlineLevel="1" x14ac:dyDescent="0.15">
      <c r="B4311" s="30" t="s">
        <v>2942</v>
      </c>
      <c r="C4311" s="31"/>
      <c r="D4311" s="31"/>
      <c r="E4311" s="31"/>
      <c r="F4311" s="31"/>
      <c r="G4311" s="32"/>
    </row>
    <row r="4312" spans="2:7" outlineLevel="1" x14ac:dyDescent="0.15">
      <c r="B4312" s="30" t="s">
        <v>3146</v>
      </c>
      <c r="C4312" s="31"/>
      <c r="D4312" s="31"/>
      <c r="E4312" s="31"/>
      <c r="F4312" s="31"/>
      <c r="G4312" s="32"/>
    </row>
    <row r="4313" spans="2:7" outlineLevel="1" x14ac:dyDescent="0.15">
      <c r="B4313" s="30" t="s">
        <v>1198</v>
      </c>
      <c r="C4313" s="31"/>
      <c r="D4313" s="31"/>
      <c r="E4313" s="31"/>
      <c r="F4313" s="31"/>
      <c r="G4313" s="32"/>
    </row>
    <row r="4314" spans="2:7" outlineLevel="1" x14ac:dyDescent="0.15">
      <c r="B4314" s="34" t="s">
        <v>5521</v>
      </c>
      <c r="C4314" s="31"/>
      <c r="D4314" s="31"/>
      <c r="E4314" s="31"/>
      <c r="F4314" s="31"/>
      <c r="G4314" s="32"/>
    </row>
    <row r="4315" spans="2:7" outlineLevel="1" x14ac:dyDescent="0.15">
      <c r="B4315" s="30" t="s">
        <v>2938</v>
      </c>
      <c r="C4315" s="31"/>
      <c r="D4315" s="31"/>
      <c r="E4315" s="31"/>
      <c r="F4315" s="31"/>
      <c r="G4315" s="32"/>
    </row>
    <row r="4316" spans="2:7" outlineLevel="1" x14ac:dyDescent="0.15">
      <c r="B4316" s="30" t="s">
        <v>3136</v>
      </c>
      <c r="C4316" s="31"/>
      <c r="D4316" s="31"/>
      <c r="E4316" s="31"/>
      <c r="F4316" s="31"/>
      <c r="G4316" s="32"/>
    </row>
    <row r="4317" spans="2:7" outlineLevel="1" x14ac:dyDescent="0.15">
      <c r="B4317" s="34" t="s">
        <v>5522</v>
      </c>
      <c r="C4317" s="31"/>
      <c r="D4317" s="31"/>
      <c r="E4317" s="31"/>
      <c r="F4317" s="31"/>
      <c r="G4317" s="32"/>
    </row>
    <row r="4318" spans="2:7" outlineLevel="1" x14ac:dyDescent="0.15">
      <c r="B4318" s="30" t="s">
        <v>1152</v>
      </c>
      <c r="C4318" s="31"/>
      <c r="D4318" s="31"/>
      <c r="E4318" s="31"/>
      <c r="F4318" s="31"/>
      <c r="G4318" s="32"/>
    </row>
    <row r="4319" spans="2:7" outlineLevel="1" x14ac:dyDescent="0.15">
      <c r="B4319" s="33" t="s">
        <v>5531</v>
      </c>
      <c r="C4319" s="31"/>
      <c r="D4319" s="31"/>
      <c r="E4319" s="31"/>
      <c r="F4319" s="31"/>
      <c r="G4319" s="32"/>
    </row>
    <row r="4320" spans="2:7" outlineLevel="1" x14ac:dyDescent="0.15">
      <c r="B4320" s="33" t="s">
        <v>3080</v>
      </c>
      <c r="C4320" s="31"/>
      <c r="D4320" s="31"/>
      <c r="E4320" s="31"/>
      <c r="F4320" s="31"/>
      <c r="G4320" s="32"/>
    </row>
    <row r="4321" spans="2:7" outlineLevel="1" x14ac:dyDescent="0.15">
      <c r="B4321" s="33" t="s">
        <v>4808</v>
      </c>
      <c r="C4321" s="31"/>
      <c r="D4321" s="31"/>
      <c r="E4321" s="31"/>
      <c r="F4321" s="31"/>
      <c r="G4321" s="32"/>
    </row>
    <row r="4322" spans="2:7" outlineLevel="1" x14ac:dyDescent="0.15">
      <c r="B4322" s="30" t="s">
        <v>4908</v>
      </c>
      <c r="C4322" s="31"/>
      <c r="D4322" s="31"/>
      <c r="E4322" s="31"/>
      <c r="F4322" s="31"/>
      <c r="G4322" s="32"/>
    </row>
    <row r="4323" spans="2:7" outlineLevel="1" x14ac:dyDescent="0.15">
      <c r="B4323" s="33" t="s">
        <v>5207</v>
      </c>
      <c r="C4323" s="31"/>
      <c r="D4323" s="31"/>
      <c r="E4323" s="31"/>
      <c r="F4323" s="31"/>
      <c r="G4323" s="32"/>
    </row>
    <row r="4324" spans="2:7" outlineLevel="1" x14ac:dyDescent="0.15">
      <c r="B4324" s="33" t="s">
        <v>4909</v>
      </c>
      <c r="C4324" s="31"/>
      <c r="D4324" s="31"/>
      <c r="E4324" s="31"/>
      <c r="F4324" s="31"/>
      <c r="G4324" s="32"/>
    </row>
    <row r="4325" spans="2:7" outlineLevel="1" x14ac:dyDescent="0.15">
      <c r="B4325" s="33"/>
      <c r="C4325" s="31"/>
      <c r="D4325" s="31"/>
      <c r="E4325" s="31"/>
      <c r="F4325" s="31"/>
      <c r="G4325" s="32"/>
    </row>
    <row r="4326" spans="2:7" outlineLevel="1" x14ac:dyDescent="0.15">
      <c r="B4326" s="33" t="s">
        <v>3082</v>
      </c>
      <c r="C4326" s="31"/>
      <c r="D4326" s="31"/>
      <c r="E4326" s="31"/>
      <c r="F4326" s="31"/>
      <c r="G4326" s="126" t="s">
        <v>5729</v>
      </c>
    </row>
    <row r="4327" spans="2:7" outlineLevel="1" x14ac:dyDescent="0.15">
      <c r="B4327" s="33"/>
      <c r="C4327" s="31"/>
      <c r="D4327" s="31"/>
      <c r="E4327" s="31"/>
      <c r="F4327" s="31"/>
      <c r="G4327" s="32"/>
    </row>
    <row r="4328" spans="2:7" outlineLevel="1" x14ac:dyDescent="0.15">
      <c r="B4328" s="33" t="s">
        <v>1987</v>
      </c>
      <c r="C4328" s="31"/>
      <c r="D4328" s="31"/>
      <c r="E4328" s="31"/>
      <c r="F4328" s="31"/>
      <c r="G4328" s="32"/>
    </row>
    <row r="4329" spans="2:7" outlineLevel="1" x14ac:dyDescent="0.15">
      <c r="B4329" s="30" t="s">
        <v>3073</v>
      </c>
      <c r="C4329" s="31"/>
      <c r="D4329" s="31"/>
      <c r="E4329" s="31"/>
      <c r="F4329" s="31"/>
      <c r="G4329" s="32"/>
    </row>
    <row r="4330" spans="2:7" outlineLevel="1" x14ac:dyDescent="0.15">
      <c r="B4330" s="30" t="s">
        <v>3129</v>
      </c>
      <c r="C4330" s="31"/>
      <c r="D4330" s="31"/>
      <c r="E4330" s="31"/>
      <c r="F4330" s="31"/>
      <c r="G4330" s="32"/>
    </row>
    <row r="4331" spans="2:7" outlineLevel="1" x14ac:dyDescent="0.15">
      <c r="B4331" s="30" t="s">
        <v>3147</v>
      </c>
      <c r="C4331" s="31"/>
      <c r="D4331" s="31"/>
      <c r="E4331" s="31"/>
      <c r="F4331" s="31"/>
      <c r="G4331" s="32"/>
    </row>
    <row r="4332" spans="2:7" outlineLevel="1" x14ac:dyDescent="0.15">
      <c r="B4332" s="30" t="s">
        <v>3130</v>
      </c>
      <c r="C4332" s="31"/>
      <c r="D4332" s="31"/>
      <c r="E4332" s="31"/>
      <c r="F4332" s="31"/>
      <c r="G4332" s="32"/>
    </row>
    <row r="4333" spans="2:7" outlineLevel="1" x14ac:dyDescent="0.15">
      <c r="B4333" s="30" t="s">
        <v>3148</v>
      </c>
      <c r="C4333" s="31"/>
      <c r="D4333" s="31"/>
      <c r="E4333" s="31"/>
      <c r="F4333" s="31"/>
      <c r="G4333" s="32"/>
    </row>
    <row r="4334" spans="2:7" outlineLevel="1" x14ac:dyDescent="0.15">
      <c r="B4334" s="30" t="s">
        <v>563</v>
      </c>
      <c r="C4334" s="31"/>
      <c r="D4334" s="31"/>
      <c r="E4334" s="31"/>
      <c r="F4334" s="31"/>
      <c r="G4334" s="32"/>
    </row>
    <row r="4335" spans="2:7" outlineLevel="1" x14ac:dyDescent="0.15">
      <c r="B4335" s="34" t="s">
        <v>5521</v>
      </c>
      <c r="C4335" s="31"/>
      <c r="D4335" s="31"/>
      <c r="E4335" s="31"/>
      <c r="F4335" s="31"/>
      <c r="G4335" s="32"/>
    </row>
    <row r="4336" spans="2:7" outlineLevel="1" x14ac:dyDescent="0.15">
      <c r="B4336" s="30" t="s">
        <v>209</v>
      </c>
      <c r="C4336" s="31"/>
      <c r="D4336" s="31"/>
      <c r="E4336" s="31"/>
      <c r="F4336" s="31"/>
      <c r="G4336" s="32"/>
    </row>
    <row r="4337" spans="2:7" outlineLevel="1" x14ac:dyDescent="0.15">
      <c r="B4337" s="30" t="s">
        <v>3075</v>
      </c>
      <c r="C4337" s="31"/>
      <c r="D4337" s="31"/>
      <c r="E4337" s="31"/>
      <c r="F4337" s="31"/>
      <c r="G4337" s="32"/>
    </row>
    <row r="4338" spans="2:7" outlineLevel="1" x14ac:dyDescent="0.15">
      <c r="B4338" s="34" t="s">
        <v>5522</v>
      </c>
      <c r="C4338" s="31"/>
      <c r="D4338" s="31"/>
      <c r="E4338" s="31"/>
      <c r="F4338" s="31"/>
      <c r="G4338" s="32"/>
    </row>
    <row r="4339" spans="2:7" outlineLevel="1" x14ac:dyDescent="0.15">
      <c r="B4339" s="30" t="s">
        <v>101</v>
      </c>
      <c r="C4339" s="31"/>
      <c r="D4339" s="31"/>
      <c r="E4339" s="31"/>
      <c r="F4339" s="31"/>
      <c r="G4339" s="32"/>
    </row>
    <row r="4340" spans="2:7" outlineLevel="1" x14ac:dyDescent="0.15">
      <c r="B4340" s="33" t="s">
        <v>5528</v>
      </c>
      <c r="C4340" s="31"/>
      <c r="D4340" s="31"/>
      <c r="E4340" s="31"/>
      <c r="F4340" s="31"/>
      <c r="G4340" s="32"/>
    </row>
    <row r="4341" spans="2:7" outlineLevel="1" x14ac:dyDescent="0.15">
      <c r="B4341" s="33" t="s">
        <v>93</v>
      </c>
      <c r="C4341" s="31"/>
      <c r="D4341" s="31"/>
      <c r="E4341" s="31"/>
      <c r="F4341" s="31"/>
      <c r="G4341" s="32"/>
    </row>
    <row r="4342" spans="2:7" outlineLevel="1" x14ac:dyDescent="0.15">
      <c r="B4342" s="33"/>
      <c r="C4342" s="31"/>
      <c r="D4342" s="31"/>
      <c r="E4342" s="31"/>
      <c r="F4342" s="31"/>
      <c r="G4342" s="32"/>
    </row>
    <row r="4343" spans="2:7" outlineLevel="1" x14ac:dyDescent="0.15">
      <c r="B4343" s="33" t="s">
        <v>3078</v>
      </c>
      <c r="C4343" s="31"/>
      <c r="D4343" s="31"/>
      <c r="E4343" s="31"/>
      <c r="F4343" s="31"/>
      <c r="G4343" s="32"/>
    </row>
    <row r="4344" spans="2:7" outlineLevel="1" x14ac:dyDescent="0.15">
      <c r="B4344" s="33" t="s">
        <v>3079</v>
      </c>
      <c r="C4344" s="31"/>
      <c r="D4344" s="31"/>
      <c r="E4344" s="31"/>
      <c r="F4344" s="31"/>
      <c r="G4344" s="32"/>
    </row>
    <row r="4345" spans="2:7" outlineLevel="1" x14ac:dyDescent="0.15">
      <c r="B4345" s="30" t="s">
        <v>3073</v>
      </c>
      <c r="C4345" s="31"/>
      <c r="D4345" s="31"/>
      <c r="E4345" s="31"/>
      <c r="F4345" s="31"/>
      <c r="G4345" s="32"/>
    </row>
    <row r="4346" spans="2:7" outlineLevel="1" x14ac:dyDescent="0.15">
      <c r="B4346" s="30" t="s">
        <v>3129</v>
      </c>
      <c r="C4346" s="31"/>
      <c r="D4346" s="31"/>
      <c r="E4346" s="31"/>
      <c r="F4346" s="31"/>
      <c r="G4346" s="32"/>
    </row>
    <row r="4347" spans="2:7" outlineLevel="1" x14ac:dyDescent="0.15">
      <c r="B4347" s="30" t="s">
        <v>3143</v>
      </c>
      <c r="C4347" s="31"/>
      <c r="D4347" s="31"/>
      <c r="E4347" s="31"/>
      <c r="F4347" s="31"/>
      <c r="G4347" s="32"/>
    </row>
    <row r="4348" spans="2:7" outlineLevel="1" x14ac:dyDescent="0.15">
      <c r="B4348" s="30" t="s">
        <v>3130</v>
      </c>
      <c r="C4348" s="31"/>
      <c r="D4348" s="31"/>
      <c r="E4348" s="31"/>
      <c r="F4348" s="31"/>
      <c r="G4348" s="32"/>
    </row>
    <row r="4349" spans="2:7" outlineLevel="1" x14ac:dyDescent="0.15">
      <c r="B4349" s="30" t="s">
        <v>3144</v>
      </c>
      <c r="C4349" s="31"/>
      <c r="D4349" s="31"/>
      <c r="E4349" s="31"/>
      <c r="F4349" s="31"/>
      <c r="G4349" s="32"/>
    </row>
    <row r="4350" spans="2:7" outlineLevel="1" x14ac:dyDescent="0.15">
      <c r="B4350" s="30" t="s">
        <v>563</v>
      </c>
      <c r="C4350" s="31"/>
      <c r="D4350" s="31"/>
      <c r="E4350" s="31"/>
      <c r="F4350" s="31"/>
      <c r="G4350" s="32"/>
    </row>
    <row r="4351" spans="2:7" outlineLevel="1" x14ac:dyDescent="0.15">
      <c r="B4351" s="34" t="s">
        <v>5521</v>
      </c>
      <c r="C4351" s="31"/>
      <c r="D4351" s="31"/>
      <c r="E4351" s="31"/>
      <c r="F4351" s="31"/>
      <c r="G4351" s="32"/>
    </row>
    <row r="4352" spans="2:7" outlineLevel="1" x14ac:dyDescent="0.15">
      <c r="B4352" s="30" t="s">
        <v>209</v>
      </c>
      <c r="C4352" s="31"/>
      <c r="D4352" s="31"/>
      <c r="E4352" s="31"/>
      <c r="F4352" s="31"/>
      <c r="G4352" s="32"/>
    </row>
    <row r="4353" spans="2:7" outlineLevel="1" x14ac:dyDescent="0.15">
      <c r="B4353" s="30" t="s">
        <v>3132</v>
      </c>
      <c r="C4353" s="31"/>
      <c r="D4353" s="31"/>
      <c r="E4353" s="31"/>
      <c r="F4353" s="31"/>
      <c r="G4353" s="32"/>
    </row>
    <row r="4354" spans="2:7" outlineLevel="1" x14ac:dyDescent="0.15">
      <c r="B4354" s="34" t="s">
        <v>5522</v>
      </c>
      <c r="C4354" s="31"/>
      <c r="D4354" s="31"/>
      <c r="E4354" s="31"/>
      <c r="F4354" s="31"/>
      <c r="G4354" s="32"/>
    </row>
    <row r="4355" spans="2:7" outlineLevel="1" x14ac:dyDescent="0.15">
      <c r="B4355" s="30" t="s">
        <v>101</v>
      </c>
      <c r="C4355" s="31"/>
      <c r="D4355" s="31"/>
      <c r="E4355" s="31"/>
      <c r="F4355" s="31"/>
      <c r="G4355" s="32"/>
    </row>
    <row r="4356" spans="2:7" outlineLevel="1" x14ac:dyDescent="0.15">
      <c r="B4356" s="33" t="s">
        <v>5529</v>
      </c>
      <c r="C4356" s="31"/>
      <c r="D4356" s="31"/>
      <c r="E4356" s="31"/>
      <c r="F4356" s="31"/>
      <c r="G4356" s="32"/>
    </row>
    <row r="4357" spans="2:7" outlineLevel="1" x14ac:dyDescent="0.15">
      <c r="B4357" s="33" t="s">
        <v>3080</v>
      </c>
      <c r="C4357" s="31"/>
      <c r="D4357" s="31"/>
      <c r="E4357" s="31"/>
      <c r="F4357" s="31"/>
      <c r="G4357" s="32"/>
    </row>
    <row r="4358" spans="2:7" outlineLevel="1" x14ac:dyDescent="0.15">
      <c r="B4358" s="33"/>
      <c r="C4358" s="31"/>
      <c r="D4358" s="31"/>
      <c r="E4358" s="31"/>
      <c r="F4358" s="31"/>
      <c r="G4358" s="32"/>
    </row>
    <row r="4359" spans="2:7" outlineLevel="1" x14ac:dyDescent="0.15">
      <c r="B4359" s="33" t="s">
        <v>3083</v>
      </c>
      <c r="C4359" s="31"/>
      <c r="D4359" s="31"/>
      <c r="E4359" s="31"/>
      <c r="F4359" s="31"/>
      <c r="G4359" s="126" t="s">
        <v>5730</v>
      </c>
    </row>
    <row r="4360" spans="2:7" outlineLevel="1" x14ac:dyDescent="0.15">
      <c r="B4360" s="33" t="s">
        <v>1981</v>
      </c>
      <c r="C4360" s="31"/>
      <c r="D4360" s="31"/>
      <c r="E4360" s="31"/>
      <c r="F4360" s="31"/>
      <c r="G4360" s="32"/>
    </row>
    <row r="4361" spans="2:7" outlineLevel="1" x14ac:dyDescent="0.15">
      <c r="B4361" s="30" t="s">
        <v>3133</v>
      </c>
      <c r="C4361" s="31"/>
      <c r="D4361" s="31"/>
      <c r="E4361" s="31"/>
      <c r="F4361" s="31"/>
      <c r="G4361" s="32"/>
    </row>
    <row r="4362" spans="2:7" outlineLevel="1" x14ac:dyDescent="0.15">
      <c r="B4362" s="30" t="s">
        <v>3134</v>
      </c>
      <c r="C4362" s="31"/>
      <c r="D4362" s="31"/>
      <c r="E4362" s="31"/>
      <c r="F4362" s="31"/>
      <c r="G4362" s="32"/>
    </row>
    <row r="4363" spans="2:7" outlineLevel="1" x14ac:dyDescent="0.15">
      <c r="B4363" s="30" t="s">
        <v>3149</v>
      </c>
      <c r="C4363" s="31"/>
      <c r="D4363" s="31"/>
      <c r="E4363" s="31"/>
      <c r="F4363" s="31"/>
      <c r="G4363" s="32"/>
    </row>
    <row r="4364" spans="2:7" outlineLevel="1" x14ac:dyDescent="0.15">
      <c r="B4364" s="30" t="s">
        <v>2942</v>
      </c>
      <c r="C4364" s="31"/>
      <c r="D4364" s="31"/>
      <c r="E4364" s="31"/>
      <c r="F4364" s="31"/>
      <c r="G4364" s="32"/>
    </row>
    <row r="4365" spans="2:7" outlineLevel="1" x14ac:dyDescent="0.15">
      <c r="B4365" s="30" t="s">
        <v>3150</v>
      </c>
      <c r="C4365" s="31"/>
      <c r="D4365" s="31"/>
      <c r="E4365" s="31"/>
      <c r="F4365" s="31"/>
      <c r="G4365" s="32"/>
    </row>
    <row r="4366" spans="2:7" outlineLevel="1" x14ac:dyDescent="0.15">
      <c r="B4366" s="30" t="s">
        <v>1198</v>
      </c>
      <c r="C4366" s="31"/>
      <c r="D4366" s="31"/>
      <c r="E4366" s="31"/>
      <c r="F4366" s="31"/>
      <c r="G4366" s="32"/>
    </row>
    <row r="4367" spans="2:7" outlineLevel="1" x14ac:dyDescent="0.15">
      <c r="B4367" s="34" t="s">
        <v>5521</v>
      </c>
      <c r="C4367" s="31"/>
      <c r="D4367" s="31"/>
      <c r="E4367" s="31"/>
      <c r="F4367" s="31"/>
      <c r="G4367" s="32"/>
    </row>
    <row r="4368" spans="2:7" outlineLevel="1" x14ac:dyDescent="0.15">
      <c r="B4368" s="30" t="s">
        <v>2938</v>
      </c>
      <c r="C4368" s="31"/>
      <c r="D4368" s="31"/>
      <c r="E4368" s="31"/>
      <c r="F4368" s="31"/>
      <c r="G4368" s="32"/>
    </row>
    <row r="4369" spans="2:7" outlineLevel="1" x14ac:dyDescent="0.15">
      <c r="B4369" s="30" t="s">
        <v>3135</v>
      </c>
      <c r="C4369" s="31"/>
      <c r="D4369" s="31"/>
      <c r="E4369" s="31"/>
      <c r="F4369" s="31"/>
      <c r="G4369" s="32"/>
    </row>
    <row r="4370" spans="2:7" outlineLevel="1" x14ac:dyDescent="0.15">
      <c r="B4370" s="34" t="s">
        <v>5522</v>
      </c>
      <c r="C4370" s="31"/>
      <c r="D4370" s="31"/>
      <c r="E4370" s="31"/>
      <c r="F4370" s="31"/>
      <c r="G4370" s="32"/>
    </row>
    <row r="4371" spans="2:7" outlineLevel="1" x14ac:dyDescent="0.15">
      <c r="B4371" s="30" t="s">
        <v>1152</v>
      </c>
      <c r="C4371" s="31"/>
      <c r="D4371" s="31"/>
      <c r="E4371" s="31"/>
      <c r="F4371" s="31"/>
      <c r="G4371" s="32"/>
    </row>
    <row r="4372" spans="2:7" outlineLevel="1" x14ac:dyDescent="0.15">
      <c r="B4372" s="33" t="s">
        <v>5530</v>
      </c>
      <c r="C4372" s="31"/>
      <c r="D4372" s="31"/>
      <c r="E4372" s="31"/>
      <c r="F4372" s="31"/>
      <c r="G4372" s="32"/>
    </row>
    <row r="4373" spans="2:7" outlineLevel="1" x14ac:dyDescent="0.15">
      <c r="B4373" s="33" t="s">
        <v>93</v>
      </c>
      <c r="C4373" s="31"/>
      <c r="D4373" s="31"/>
      <c r="E4373" s="31"/>
      <c r="F4373" s="31"/>
      <c r="G4373" s="32"/>
    </row>
    <row r="4374" spans="2:7" outlineLevel="1" x14ac:dyDescent="0.15">
      <c r="B4374" s="33"/>
      <c r="C4374" s="31"/>
      <c r="D4374" s="31"/>
      <c r="E4374" s="31"/>
      <c r="F4374" s="31"/>
      <c r="G4374" s="32"/>
    </row>
    <row r="4375" spans="2:7" outlineLevel="1" x14ac:dyDescent="0.15">
      <c r="B4375" s="30" t="s">
        <v>3078</v>
      </c>
      <c r="C4375" s="31"/>
      <c r="D4375" s="31"/>
      <c r="E4375" s="31"/>
      <c r="F4375" s="31"/>
      <c r="G4375" s="32"/>
    </row>
    <row r="4376" spans="2:7" outlineLevel="1" x14ac:dyDescent="0.15">
      <c r="B4376" s="33" t="s">
        <v>3081</v>
      </c>
      <c r="C4376" s="31"/>
      <c r="D4376" s="31"/>
      <c r="E4376" s="31"/>
      <c r="F4376" s="31"/>
      <c r="G4376" s="32"/>
    </row>
    <row r="4377" spans="2:7" outlineLevel="1" x14ac:dyDescent="0.15">
      <c r="B4377" s="30" t="s">
        <v>3133</v>
      </c>
      <c r="C4377" s="31"/>
      <c r="D4377" s="31"/>
      <c r="E4377" s="31"/>
      <c r="F4377" s="31"/>
      <c r="G4377" s="32"/>
    </row>
    <row r="4378" spans="2:7" outlineLevel="1" x14ac:dyDescent="0.15">
      <c r="B4378" s="30" t="s">
        <v>3134</v>
      </c>
      <c r="C4378" s="31"/>
      <c r="D4378" s="31"/>
      <c r="E4378" s="31"/>
      <c r="F4378" s="31"/>
      <c r="G4378" s="32"/>
    </row>
    <row r="4379" spans="2:7" outlineLevel="1" x14ac:dyDescent="0.15">
      <c r="B4379" s="30" t="s">
        <v>3145</v>
      </c>
      <c r="C4379" s="31"/>
      <c r="D4379" s="31"/>
      <c r="E4379" s="31"/>
      <c r="F4379" s="31"/>
      <c r="G4379" s="32"/>
    </row>
    <row r="4380" spans="2:7" outlineLevel="1" x14ac:dyDescent="0.15">
      <c r="B4380" s="30" t="s">
        <v>2942</v>
      </c>
      <c r="C4380" s="31"/>
      <c r="D4380" s="31"/>
      <c r="E4380" s="31"/>
      <c r="F4380" s="31"/>
      <c r="G4380" s="32"/>
    </row>
    <row r="4381" spans="2:7" outlineLevel="1" x14ac:dyDescent="0.15">
      <c r="B4381" s="30" t="s">
        <v>3146</v>
      </c>
      <c r="C4381" s="31"/>
      <c r="D4381" s="31"/>
      <c r="E4381" s="31"/>
      <c r="F4381" s="31"/>
      <c r="G4381" s="32"/>
    </row>
    <row r="4382" spans="2:7" outlineLevel="1" x14ac:dyDescent="0.15">
      <c r="B4382" s="30" t="s">
        <v>1198</v>
      </c>
      <c r="C4382" s="31"/>
      <c r="D4382" s="31"/>
      <c r="E4382" s="31"/>
      <c r="F4382" s="31"/>
      <c r="G4382" s="32"/>
    </row>
    <row r="4383" spans="2:7" outlineLevel="1" x14ac:dyDescent="0.15">
      <c r="B4383" s="34" t="s">
        <v>5521</v>
      </c>
      <c r="C4383" s="31"/>
      <c r="D4383" s="31"/>
      <c r="E4383" s="31"/>
      <c r="F4383" s="31"/>
      <c r="G4383" s="32"/>
    </row>
    <row r="4384" spans="2:7" outlineLevel="1" x14ac:dyDescent="0.15">
      <c r="B4384" s="30" t="s">
        <v>2938</v>
      </c>
      <c r="C4384" s="31"/>
      <c r="D4384" s="31"/>
      <c r="E4384" s="31"/>
      <c r="F4384" s="31"/>
      <c r="G4384" s="32"/>
    </row>
    <row r="4385" spans="2:7" outlineLevel="1" x14ac:dyDescent="0.15">
      <c r="B4385" s="30" t="s">
        <v>3136</v>
      </c>
      <c r="C4385" s="31"/>
      <c r="D4385" s="31"/>
      <c r="E4385" s="31"/>
      <c r="F4385" s="31"/>
      <c r="G4385" s="32"/>
    </row>
    <row r="4386" spans="2:7" outlineLevel="1" x14ac:dyDescent="0.15">
      <c r="B4386" s="34" t="s">
        <v>5522</v>
      </c>
      <c r="C4386" s="31"/>
      <c r="D4386" s="31"/>
      <c r="E4386" s="31"/>
      <c r="F4386" s="31"/>
      <c r="G4386" s="32"/>
    </row>
    <row r="4387" spans="2:7" outlineLevel="1" x14ac:dyDescent="0.15">
      <c r="B4387" s="30" t="s">
        <v>1152</v>
      </c>
      <c r="C4387" s="31"/>
      <c r="D4387" s="31"/>
      <c r="E4387" s="31"/>
      <c r="F4387" s="31"/>
      <c r="G4387" s="32"/>
    </row>
    <row r="4388" spans="2:7" outlineLevel="1" x14ac:dyDescent="0.15">
      <c r="B4388" s="33" t="s">
        <v>5531</v>
      </c>
      <c r="C4388" s="31"/>
      <c r="D4388" s="31"/>
      <c r="E4388" s="31"/>
      <c r="F4388" s="31"/>
      <c r="G4388" s="32"/>
    </row>
    <row r="4389" spans="2:7" outlineLevel="1" x14ac:dyDescent="0.15">
      <c r="B4389" s="33" t="s">
        <v>3080</v>
      </c>
      <c r="C4389" s="31"/>
      <c r="D4389" s="31"/>
      <c r="E4389" s="31"/>
      <c r="F4389" s="31"/>
      <c r="G4389" s="32"/>
    </row>
    <row r="4390" spans="2:7" outlineLevel="1" x14ac:dyDescent="0.15">
      <c r="B4390" s="124" t="s">
        <v>4910</v>
      </c>
      <c r="C4390" s="31"/>
      <c r="D4390" s="31"/>
      <c r="E4390" s="31"/>
      <c r="F4390" s="31"/>
      <c r="G4390" s="32"/>
    </row>
    <row r="4391" spans="2:7" outlineLevel="1" x14ac:dyDescent="0.15">
      <c r="B4391" s="30" t="s">
        <v>4623</v>
      </c>
      <c r="C4391" s="31"/>
      <c r="D4391" s="31"/>
      <c r="E4391" s="31"/>
      <c r="F4391" s="31"/>
      <c r="G4391" s="32"/>
    </row>
    <row r="4392" spans="2:7" outlineLevel="1" x14ac:dyDescent="0.15">
      <c r="B4392" s="33" t="s">
        <v>4740</v>
      </c>
      <c r="C4392" s="31"/>
      <c r="D4392" s="31"/>
      <c r="E4392" s="31"/>
      <c r="F4392" s="31"/>
      <c r="G4392" s="32"/>
    </row>
    <row r="4393" spans="2:7" outlineLevel="1" x14ac:dyDescent="0.15">
      <c r="B4393" s="33" t="s">
        <v>4718</v>
      </c>
      <c r="C4393" s="31"/>
      <c r="D4393" s="31"/>
      <c r="E4393" s="31"/>
      <c r="F4393" s="31"/>
      <c r="G4393" s="32"/>
    </row>
    <row r="4394" spans="2:7" outlineLevel="1" x14ac:dyDescent="0.15">
      <c r="B4394" s="33" t="s">
        <v>5463</v>
      </c>
      <c r="C4394" s="31"/>
      <c r="D4394" s="31"/>
      <c r="E4394" s="31"/>
      <c r="F4394" s="31"/>
      <c r="G4394" s="32"/>
    </row>
    <row r="4395" spans="2:7" outlineLevel="1" x14ac:dyDescent="0.15">
      <c r="B4395" s="33" t="s">
        <v>4993</v>
      </c>
      <c r="C4395" s="31"/>
      <c r="D4395" s="31"/>
      <c r="E4395" s="31"/>
      <c r="F4395" s="31"/>
      <c r="G4395" s="32"/>
    </row>
    <row r="4396" spans="2:7" outlineLevel="1" x14ac:dyDescent="0.15">
      <c r="B4396" s="33" t="s">
        <v>4891</v>
      </c>
      <c r="C4396" s="31"/>
      <c r="D4396" s="31"/>
      <c r="E4396" s="31"/>
      <c r="F4396" s="31"/>
      <c r="G4396" s="32"/>
    </row>
    <row r="4397" spans="2:7" outlineLevel="1" x14ac:dyDescent="0.15">
      <c r="B4397" s="33" t="s">
        <v>4892</v>
      </c>
      <c r="C4397" s="31"/>
      <c r="D4397" s="31"/>
      <c r="E4397" s="31"/>
      <c r="F4397" s="31"/>
      <c r="G4397" s="32"/>
    </row>
    <row r="4398" spans="2:7" outlineLevel="1" x14ac:dyDescent="0.15">
      <c r="B4398" s="33" t="s">
        <v>64</v>
      </c>
      <c r="C4398" s="31"/>
      <c r="D4398" s="31"/>
      <c r="E4398" s="31"/>
      <c r="F4398" s="31"/>
      <c r="G4398" s="32"/>
    </row>
    <row r="4399" spans="2:7" outlineLevel="1" x14ac:dyDescent="0.15">
      <c r="B4399" s="33" t="s">
        <v>5464</v>
      </c>
      <c r="C4399" s="31"/>
      <c r="D4399" s="31"/>
      <c r="E4399" s="31"/>
      <c r="F4399" s="31"/>
      <c r="G4399" s="32"/>
    </row>
    <row r="4400" spans="2:7" outlineLevel="1" x14ac:dyDescent="0.15">
      <c r="B4400" s="33" t="s">
        <v>1991</v>
      </c>
      <c r="C4400" s="31"/>
      <c r="D4400" s="31"/>
      <c r="E4400" s="31"/>
      <c r="F4400" s="31"/>
      <c r="G4400" s="32"/>
    </row>
    <row r="4401" spans="2:7" outlineLevel="1" x14ac:dyDescent="0.15">
      <c r="B4401" s="33" t="s">
        <v>178</v>
      </c>
      <c r="C4401" s="31"/>
      <c r="D4401" s="31"/>
      <c r="E4401" s="31"/>
      <c r="F4401" s="31"/>
      <c r="G4401" s="126" t="s">
        <v>5728</v>
      </c>
    </row>
    <row r="4402" spans="2:7" outlineLevel="1" x14ac:dyDescent="0.15">
      <c r="B4402" s="33" t="s">
        <v>333</v>
      </c>
      <c r="C4402" s="31"/>
      <c r="D4402" s="31"/>
      <c r="E4402" s="31"/>
      <c r="F4402" s="31"/>
      <c r="G4402" s="32"/>
    </row>
    <row r="4403" spans="2:7" outlineLevel="1" x14ac:dyDescent="0.15">
      <c r="B4403" s="33" t="s">
        <v>365</v>
      </c>
      <c r="C4403" s="31"/>
      <c r="D4403" s="31"/>
      <c r="E4403" s="31"/>
      <c r="F4403" s="31"/>
      <c r="G4403" s="32"/>
    </row>
    <row r="4404" spans="2:7" outlineLevel="1" x14ac:dyDescent="0.15">
      <c r="B4404" s="33"/>
      <c r="C4404" s="31"/>
      <c r="D4404" s="31"/>
      <c r="E4404" s="31"/>
      <c r="F4404" s="31"/>
      <c r="G4404" s="32"/>
    </row>
    <row r="4405" spans="2:7" outlineLevel="1" x14ac:dyDescent="0.15">
      <c r="B4405" s="33" t="s">
        <v>1992</v>
      </c>
      <c r="C4405" s="31"/>
      <c r="D4405" s="31"/>
      <c r="E4405" s="31"/>
      <c r="F4405" s="31"/>
      <c r="G4405" s="32"/>
    </row>
    <row r="4406" spans="2:7" outlineLevel="1" x14ac:dyDescent="0.15">
      <c r="B4406" s="33" t="s">
        <v>1993</v>
      </c>
      <c r="C4406" s="31"/>
      <c r="D4406" s="31"/>
      <c r="E4406" s="31"/>
      <c r="F4406" s="31"/>
      <c r="G4406" s="32"/>
    </row>
    <row r="4407" spans="2:7" outlineLevel="1" x14ac:dyDescent="0.15">
      <c r="B4407" s="33" t="s">
        <v>334</v>
      </c>
      <c r="C4407" s="31"/>
      <c r="D4407" s="31"/>
      <c r="E4407" s="31"/>
      <c r="F4407" s="31"/>
      <c r="G4407" s="32"/>
    </row>
    <row r="4408" spans="2:7" outlineLevel="1" x14ac:dyDescent="0.15">
      <c r="B4408" s="33" t="s">
        <v>366</v>
      </c>
      <c r="C4408" s="31"/>
      <c r="D4408" s="31"/>
      <c r="E4408" s="31"/>
      <c r="F4408" s="31"/>
      <c r="G4408" s="32"/>
    </row>
    <row r="4409" spans="2:7" outlineLevel="1" x14ac:dyDescent="0.15">
      <c r="B4409" s="33" t="s">
        <v>1152</v>
      </c>
      <c r="C4409" s="31"/>
      <c r="D4409" s="31"/>
      <c r="E4409" s="31"/>
      <c r="F4409" s="31"/>
      <c r="G4409" s="32"/>
    </row>
    <row r="4410" spans="2:7" outlineLevel="1" x14ac:dyDescent="0.15">
      <c r="B4410" s="33" t="s">
        <v>93</v>
      </c>
      <c r="C4410" s="31"/>
      <c r="D4410" s="31"/>
      <c r="E4410" s="31"/>
      <c r="F4410" s="31"/>
      <c r="G4410" s="32"/>
    </row>
    <row r="4411" spans="2:7" outlineLevel="1" x14ac:dyDescent="0.15">
      <c r="B4411" s="33"/>
      <c r="C4411" s="31"/>
      <c r="D4411" s="31"/>
      <c r="E4411" s="31"/>
      <c r="F4411" s="31"/>
      <c r="G4411" s="32"/>
    </row>
    <row r="4412" spans="2:7" outlineLevel="1" x14ac:dyDescent="0.15">
      <c r="B4412" s="33" t="s">
        <v>1982</v>
      </c>
      <c r="C4412" s="31"/>
      <c r="D4412" s="31"/>
      <c r="E4412" s="31"/>
      <c r="F4412" s="31"/>
      <c r="G4412" s="32"/>
    </row>
    <row r="4413" spans="2:7" outlineLevel="1" x14ac:dyDescent="0.15">
      <c r="B4413" s="33" t="s">
        <v>179</v>
      </c>
      <c r="C4413" s="31"/>
      <c r="D4413" s="31"/>
      <c r="E4413" s="31"/>
      <c r="F4413" s="31"/>
      <c r="G4413" s="126" t="s">
        <v>5733</v>
      </c>
    </row>
    <row r="4414" spans="2:7" outlineLevel="1" x14ac:dyDescent="0.15">
      <c r="B4414" s="33" t="s">
        <v>335</v>
      </c>
      <c r="C4414" s="31"/>
      <c r="D4414" s="31"/>
      <c r="E4414" s="31"/>
      <c r="F4414" s="31"/>
      <c r="G4414" s="32"/>
    </row>
    <row r="4415" spans="2:7" outlineLevel="1" x14ac:dyDescent="0.15">
      <c r="B4415" s="33" t="s">
        <v>367</v>
      </c>
      <c r="C4415" s="31"/>
      <c r="D4415" s="31"/>
      <c r="E4415" s="31"/>
      <c r="F4415" s="31"/>
      <c r="G4415" s="32"/>
    </row>
    <row r="4416" spans="2:7" outlineLevel="1" x14ac:dyDescent="0.15">
      <c r="B4416" s="33"/>
      <c r="C4416" s="31"/>
      <c r="D4416" s="31"/>
      <c r="E4416" s="31"/>
      <c r="F4416" s="31"/>
      <c r="G4416" s="32"/>
    </row>
    <row r="4417" spans="2:7" outlineLevel="1" x14ac:dyDescent="0.15">
      <c r="B4417" s="33" t="s">
        <v>1992</v>
      </c>
      <c r="C4417" s="31"/>
      <c r="D4417" s="31"/>
      <c r="E4417" s="31"/>
      <c r="F4417" s="31"/>
      <c r="G4417" s="32"/>
    </row>
    <row r="4418" spans="2:7" outlineLevel="1" x14ac:dyDescent="0.15">
      <c r="B4418" s="33" t="s">
        <v>1983</v>
      </c>
      <c r="C4418" s="31"/>
      <c r="D4418" s="31"/>
      <c r="E4418" s="31"/>
      <c r="F4418" s="31"/>
      <c r="G4418" s="32"/>
    </row>
    <row r="4419" spans="2:7" outlineLevel="1" x14ac:dyDescent="0.15">
      <c r="B4419" s="33" t="s">
        <v>336</v>
      </c>
      <c r="C4419" s="31"/>
      <c r="D4419" s="31"/>
      <c r="E4419" s="31"/>
      <c r="F4419" s="31"/>
      <c r="G4419" s="32"/>
    </row>
    <row r="4420" spans="2:7" outlineLevel="1" x14ac:dyDescent="0.15">
      <c r="B4420" s="33" t="s">
        <v>368</v>
      </c>
      <c r="C4420" s="31"/>
      <c r="D4420" s="31"/>
      <c r="E4420" s="31"/>
      <c r="F4420" s="31"/>
      <c r="G4420" s="32"/>
    </row>
    <row r="4421" spans="2:7" outlineLevel="1" x14ac:dyDescent="0.15">
      <c r="B4421" s="33" t="s">
        <v>1152</v>
      </c>
      <c r="C4421" s="31"/>
      <c r="D4421" s="31"/>
      <c r="E4421" s="31"/>
      <c r="F4421" s="31"/>
      <c r="G4421" s="32"/>
    </row>
    <row r="4422" spans="2:7" outlineLevel="1" x14ac:dyDescent="0.15">
      <c r="B4422" s="33" t="s">
        <v>93</v>
      </c>
      <c r="C4422" s="31"/>
      <c r="D4422" s="31"/>
      <c r="E4422" s="31"/>
      <c r="F4422" s="31"/>
      <c r="G4422" s="32"/>
    </row>
    <row r="4423" spans="2:7" outlineLevel="1" x14ac:dyDescent="0.15">
      <c r="B4423" s="33" t="s">
        <v>4579</v>
      </c>
      <c r="C4423" s="31"/>
      <c r="D4423" s="31"/>
      <c r="E4423" s="31"/>
      <c r="F4423" s="31"/>
      <c r="G4423" s="32"/>
    </row>
    <row r="4424" spans="2:7" outlineLevel="1" x14ac:dyDescent="0.15">
      <c r="B4424" s="33"/>
      <c r="C4424" s="31"/>
      <c r="D4424" s="31"/>
      <c r="E4424" s="31"/>
      <c r="F4424" s="31"/>
      <c r="G4424" s="32"/>
    </row>
    <row r="4425" spans="2:7" outlineLevel="1" x14ac:dyDescent="0.15"/>
    <row r="4426" spans="2:7" ht="18" outlineLevel="1" thickBot="1" x14ac:dyDescent="0.2"/>
    <row r="4427" spans="2:7" x14ac:dyDescent="0.15">
      <c r="B4427" s="2" t="s">
        <v>3418</v>
      </c>
      <c r="C4427" s="3" t="s">
        <v>4734</v>
      </c>
      <c r="D4427" s="4" t="s">
        <v>3419</v>
      </c>
      <c r="E4427" s="45" t="s">
        <v>4719</v>
      </c>
      <c r="F4427" s="4" t="s">
        <v>3420</v>
      </c>
      <c r="G4427" s="5" t="s">
        <v>4720</v>
      </c>
    </row>
    <row r="4428" spans="2:7" outlineLevel="1" x14ac:dyDescent="0.15">
      <c r="B4428" s="6" t="s">
        <v>3422</v>
      </c>
      <c r="C4428" s="7" t="s">
        <v>3423</v>
      </c>
      <c r="D4428" s="8" t="s">
        <v>3424</v>
      </c>
      <c r="E4428" s="7" t="s">
        <v>4721</v>
      </c>
      <c r="F4428" s="8" t="s">
        <v>3426</v>
      </c>
      <c r="G4428" s="9"/>
    </row>
    <row r="4429" spans="2:7" ht="18" outlineLevel="1" thickBot="1" x14ac:dyDescent="0.2">
      <c r="B4429" s="10" t="s">
        <v>3427</v>
      </c>
      <c r="C4429" s="11"/>
      <c r="D4429" s="12" t="s">
        <v>3428</v>
      </c>
      <c r="E4429" s="11">
        <v>1</v>
      </c>
      <c r="F4429" s="12" t="s">
        <v>3429</v>
      </c>
      <c r="G4429" s="13" t="s">
        <v>3430</v>
      </c>
    </row>
    <row r="4430" spans="2:7" outlineLevel="1" x14ac:dyDescent="0.15">
      <c r="B4430" s="135" t="s">
        <v>14</v>
      </c>
      <c r="C4430" s="136"/>
      <c r="D4430" s="136"/>
      <c r="E4430" s="136"/>
      <c r="F4430" s="136"/>
      <c r="G4430" s="137"/>
    </row>
    <row r="4431" spans="2:7" outlineLevel="1" x14ac:dyDescent="0.15">
      <c r="B4431" s="6" t="s">
        <v>4</v>
      </c>
      <c r="C4431" s="8" t="s">
        <v>0</v>
      </c>
      <c r="D4431" s="8" t="s">
        <v>1</v>
      </c>
      <c r="E4431" s="8" t="s">
        <v>5</v>
      </c>
      <c r="F4431" s="8"/>
      <c r="G4431" s="14" t="s">
        <v>6</v>
      </c>
    </row>
    <row r="4432" spans="2:7" outlineLevel="1" x14ac:dyDescent="0.15">
      <c r="B4432" s="15" t="s">
        <v>2</v>
      </c>
      <c r="C4432" s="16" t="s">
        <v>3582</v>
      </c>
      <c r="D4432" s="16" t="s">
        <v>15</v>
      </c>
      <c r="E4432" s="16" t="s">
        <v>3499</v>
      </c>
      <c r="F4432" s="16" t="s">
        <v>3500</v>
      </c>
      <c r="G4432" s="17" t="s">
        <v>3558</v>
      </c>
    </row>
    <row r="4433" spans="2:7" outlineLevel="1" x14ac:dyDescent="0.15">
      <c r="B4433" s="46" t="s">
        <v>73</v>
      </c>
      <c r="C4433" s="7" t="s">
        <v>3472</v>
      </c>
      <c r="D4433" s="7" t="s">
        <v>15</v>
      </c>
      <c r="E4433" s="7">
        <v>0</v>
      </c>
      <c r="F4433" s="7" t="s">
        <v>3473</v>
      </c>
      <c r="G4433" s="9" t="s">
        <v>3474</v>
      </c>
    </row>
    <row r="4434" spans="2:7" outlineLevel="1" x14ac:dyDescent="0.15">
      <c r="B4434" s="46" t="s">
        <v>148</v>
      </c>
      <c r="C4434" s="7" t="s">
        <v>3475</v>
      </c>
      <c r="D4434" s="7" t="s">
        <v>15</v>
      </c>
      <c r="E4434" s="7">
        <v>0</v>
      </c>
      <c r="F4434" s="7" t="s">
        <v>3473</v>
      </c>
      <c r="G4434" s="9" t="s">
        <v>2648</v>
      </c>
    </row>
    <row r="4435" spans="2:7" outlineLevel="1" x14ac:dyDescent="0.15">
      <c r="B4435" s="46" t="s">
        <v>150</v>
      </c>
      <c r="C4435" s="7" t="s">
        <v>3476</v>
      </c>
      <c r="D4435" s="7" t="s">
        <v>15</v>
      </c>
      <c r="E4435" s="7">
        <v>0</v>
      </c>
      <c r="F4435" s="7" t="s">
        <v>3473</v>
      </c>
      <c r="G4435" s="9" t="s">
        <v>3477</v>
      </c>
    </row>
    <row r="4436" spans="2:7" outlineLevel="1" x14ac:dyDescent="0.15">
      <c r="B4436" s="46" t="s">
        <v>169</v>
      </c>
      <c r="C4436" s="7" t="s">
        <v>3478</v>
      </c>
      <c r="D4436" s="7" t="s">
        <v>15</v>
      </c>
      <c r="E4436" s="7">
        <v>0</v>
      </c>
      <c r="F4436" s="7" t="s">
        <v>3473</v>
      </c>
      <c r="G4436" s="9"/>
    </row>
    <row r="4437" spans="2:7" outlineLevel="1" x14ac:dyDescent="0.15">
      <c r="B4437" s="46" t="s">
        <v>75</v>
      </c>
      <c r="C4437" s="7" t="s">
        <v>3554</v>
      </c>
      <c r="D4437" s="7" t="s">
        <v>15</v>
      </c>
      <c r="E4437" s="7">
        <v>0</v>
      </c>
      <c r="F4437" s="7" t="s">
        <v>3473</v>
      </c>
      <c r="G4437" s="9" t="s">
        <v>3555</v>
      </c>
    </row>
    <row r="4438" spans="2:7" outlineLevel="1" x14ac:dyDescent="0.15">
      <c r="B4438" s="46" t="s">
        <v>187</v>
      </c>
      <c r="C4438" s="7" t="s">
        <v>3556</v>
      </c>
      <c r="D4438" s="7" t="s">
        <v>3543</v>
      </c>
      <c r="E4438" s="7" t="s">
        <v>3351</v>
      </c>
      <c r="F4438" s="7" t="s">
        <v>3473</v>
      </c>
      <c r="G4438" s="9"/>
    </row>
    <row r="4439" spans="2:7" outlineLevel="1" x14ac:dyDescent="0.15">
      <c r="B4439" s="46" t="s">
        <v>545</v>
      </c>
      <c r="C4439" s="7" t="s">
        <v>3596</v>
      </c>
      <c r="D4439" s="7" t="s">
        <v>3597</v>
      </c>
      <c r="E4439" s="7" t="s">
        <v>2692</v>
      </c>
      <c r="F4439" s="7" t="s">
        <v>3480</v>
      </c>
      <c r="G4439" s="9"/>
    </row>
    <row r="4440" spans="2:7" outlineLevel="1" x14ac:dyDescent="0.15">
      <c r="B4440" s="46" t="s">
        <v>9</v>
      </c>
      <c r="C4440" s="7" t="s">
        <v>3479</v>
      </c>
      <c r="D4440" s="7" t="s">
        <v>15</v>
      </c>
      <c r="E4440" s="7">
        <v>0</v>
      </c>
      <c r="F4440" s="7" t="s">
        <v>3480</v>
      </c>
      <c r="G4440" s="9" t="s">
        <v>3481</v>
      </c>
    </row>
    <row r="4441" spans="2:7" outlineLevel="1" x14ac:dyDescent="0.15">
      <c r="B4441" s="46" t="s">
        <v>170</v>
      </c>
      <c r="C4441" s="7" t="s">
        <v>3526</v>
      </c>
      <c r="D4441" s="7" t="s">
        <v>15</v>
      </c>
      <c r="E4441" s="7">
        <v>0</v>
      </c>
      <c r="F4441" s="7" t="s">
        <v>3473</v>
      </c>
      <c r="G4441" s="9"/>
    </row>
    <row r="4442" spans="2:7" outlineLevel="1" x14ac:dyDescent="0.15">
      <c r="B4442" s="46" t="s">
        <v>659</v>
      </c>
      <c r="C4442" s="7" t="s">
        <v>3686</v>
      </c>
      <c r="D4442" s="7" t="s">
        <v>3581</v>
      </c>
      <c r="E4442" s="7" t="s">
        <v>3351</v>
      </c>
      <c r="F4442" s="7" t="s">
        <v>3473</v>
      </c>
      <c r="G4442" s="9"/>
    </row>
    <row r="4443" spans="2:7" outlineLevel="1" x14ac:dyDescent="0.15">
      <c r="B4443" s="46" t="s">
        <v>171</v>
      </c>
      <c r="C4443" s="7" t="s">
        <v>2695</v>
      </c>
      <c r="D4443" s="7" t="s">
        <v>15</v>
      </c>
      <c r="E4443" s="7">
        <v>0</v>
      </c>
      <c r="F4443" s="7" t="s">
        <v>3473</v>
      </c>
      <c r="G4443" s="9"/>
    </row>
    <row r="4444" spans="2:7" outlineLevel="1" x14ac:dyDescent="0.15">
      <c r="B4444" s="48" t="s">
        <v>40</v>
      </c>
      <c r="C4444" s="53" t="s">
        <v>2742</v>
      </c>
      <c r="D4444" s="53" t="s">
        <v>3482</v>
      </c>
      <c r="E4444" s="53" t="s">
        <v>3351</v>
      </c>
      <c r="F4444" s="53" t="s">
        <v>3473</v>
      </c>
      <c r="G4444" s="55" t="s">
        <v>3483</v>
      </c>
    </row>
    <row r="4445" spans="2:7" outlineLevel="1" x14ac:dyDescent="0.15">
      <c r="B4445" s="46" t="s">
        <v>601</v>
      </c>
      <c r="C4445" s="53" t="s">
        <v>3687</v>
      </c>
      <c r="D4445" s="53" t="s">
        <v>15</v>
      </c>
      <c r="E4445" s="53">
        <v>0</v>
      </c>
      <c r="F4445" s="53" t="s">
        <v>3473</v>
      </c>
      <c r="G4445" s="55"/>
    </row>
    <row r="4446" spans="2:7" outlineLevel="1" x14ac:dyDescent="0.15">
      <c r="B4446" s="46" t="s">
        <v>602</v>
      </c>
      <c r="C4446" s="53" t="s">
        <v>3688</v>
      </c>
      <c r="D4446" s="53" t="s">
        <v>15</v>
      </c>
      <c r="E4446" s="53">
        <v>0</v>
      </c>
      <c r="F4446" s="53" t="s">
        <v>3473</v>
      </c>
      <c r="G4446" s="55"/>
    </row>
    <row r="4447" spans="2:7" outlineLevel="1" x14ac:dyDescent="0.15">
      <c r="B4447" s="48" t="s">
        <v>21</v>
      </c>
      <c r="C4447" s="53" t="s">
        <v>2683</v>
      </c>
      <c r="D4447" s="53" t="s">
        <v>15</v>
      </c>
      <c r="E4447" s="53">
        <v>0</v>
      </c>
      <c r="F4447" s="53" t="s">
        <v>3480</v>
      </c>
      <c r="G4447" s="55"/>
    </row>
    <row r="4448" spans="2:7" outlineLevel="1" x14ac:dyDescent="0.15">
      <c r="B4448" s="48" t="s">
        <v>61</v>
      </c>
      <c r="C4448" s="53" t="s">
        <v>2687</v>
      </c>
      <c r="D4448" s="53" t="s">
        <v>15</v>
      </c>
      <c r="E4448" s="53">
        <v>0</v>
      </c>
      <c r="F4448" s="53" t="s">
        <v>3480</v>
      </c>
      <c r="G4448" s="55" t="s">
        <v>3583</v>
      </c>
    </row>
    <row r="4449" spans="2:7" outlineLevel="1" x14ac:dyDescent="0.15">
      <c r="B4449" s="15" t="s">
        <v>489</v>
      </c>
      <c r="C4449" s="16" t="s">
        <v>3511</v>
      </c>
      <c r="D4449" s="16" t="s">
        <v>3506</v>
      </c>
      <c r="E4449" s="16">
        <v>0</v>
      </c>
      <c r="F4449" s="16" t="s">
        <v>3473</v>
      </c>
      <c r="G4449" s="17" t="s">
        <v>3512</v>
      </c>
    </row>
    <row r="4450" spans="2:7" outlineLevel="1" x14ac:dyDescent="0.15">
      <c r="B4450" s="46" t="s">
        <v>16</v>
      </c>
      <c r="C4450" s="7" t="s">
        <v>3505</v>
      </c>
      <c r="D4450" s="7" t="s">
        <v>3506</v>
      </c>
      <c r="E4450" s="7">
        <v>0</v>
      </c>
      <c r="F4450" s="7" t="s">
        <v>3473</v>
      </c>
      <c r="G4450" s="9" t="s">
        <v>3507</v>
      </c>
    </row>
    <row r="4451" spans="2:7" outlineLevel="1" x14ac:dyDescent="0.15">
      <c r="B4451" s="46" t="s">
        <v>74</v>
      </c>
      <c r="C4451" s="7" t="s">
        <v>3545</v>
      </c>
      <c r="D4451" s="7" t="s">
        <v>15</v>
      </c>
      <c r="E4451" s="7">
        <v>0</v>
      </c>
      <c r="F4451" s="7" t="s">
        <v>3473</v>
      </c>
      <c r="G4451" s="9" t="s">
        <v>3546</v>
      </c>
    </row>
    <row r="4452" spans="2:7" outlineLevel="1" x14ac:dyDescent="0.15">
      <c r="B4452" s="15" t="s">
        <v>220</v>
      </c>
      <c r="C4452" s="16" t="s">
        <v>3557</v>
      </c>
      <c r="D4452" s="16" t="s">
        <v>15</v>
      </c>
      <c r="E4452" s="16" t="s">
        <v>3499</v>
      </c>
      <c r="F4452" s="16" t="s">
        <v>3500</v>
      </c>
      <c r="G4452" s="17" t="s">
        <v>3558</v>
      </c>
    </row>
    <row r="4453" spans="2:7" outlineLevel="1" x14ac:dyDescent="0.15">
      <c r="B4453" s="15" t="s">
        <v>1427</v>
      </c>
      <c r="C4453" s="16" t="s">
        <v>3907</v>
      </c>
      <c r="D4453" s="16" t="s">
        <v>3543</v>
      </c>
      <c r="E4453" s="16" t="s">
        <v>3351</v>
      </c>
      <c r="F4453" s="16" t="s">
        <v>3473</v>
      </c>
      <c r="G4453" s="17" t="s">
        <v>3908</v>
      </c>
    </row>
    <row r="4454" spans="2:7" outlineLevel="1" x14ac:dyDescent="0.15">
      <c r="B4454" s="15" t="s">
        <v>491</v>
      </c>
      <c r="C4454" s="16" t="s">
        <v>3524</v>
      </c>
      <c r="D4454" s="16" t="s">
        <v>3506</v>
      </c>
      <c r="E4454" s="16">
        <v>0</v>
      </c>
      <c r="F4454" s="16"/>
      <c r="G4454" s="17"/>
    </row>
    <row r="4455" spans="2:7" outlineLevel="1" x14ac:dyDescent="0.15">
      <c r="B4455" s="15" t="s">
        <v>247</v>
      </c>
      <c r="C4455" s="16" t="s">
        <v>3731</v>
      </c>
      <c r="D4455" s="16" t="s">
        <v>15</v>
      </c>
      <c r="E4455" s="16">
        <v>0</v>
      </c>
      <c r="F4455" s="16" t="s">
        <v>3480</v>
      </c>
      <c r="G4455" s="17" t="s">
        <v>2691</v>
      </c>
    </row>
    <row r="4456" spans="2:7" outlineLevel="1" x14ac:dyDescent="0.15">
      <c r="B4456" s="15" t="s">
        <v>248</v>
      </c>
      <c r="C4456" s="16" t="s">
        <v>3732</v>
      </c>
      <c r="D4456" s="16" t="s">
        <v>3490</v>
      </c>
      <c r="E4456" s="16">
        <v>0</v>
      </c>
      <c r="F4456" s="16" t="s">
        <v>3473</v>
      </c>
      <c r="G4456" s="17" t="s">
        <v>3733</v>
      </c>
    </row>
    <row r="4457" spans="2:7" outlineLevel="1" x14ac:dyDescent="0.15">
      <c r="B4457" s="15" t="s">
        <v>62</v>
      </c>
      <c r="C4457" s="16" t="s">
        <v>3529</v>
      </c>
      <c r="D4457" s="16" t="s">
        <v>3494</v>
      </c>
      <c r="E4457" s="16">
        <v>0</v>
      </c>
      <c r="F4457" s="16" t="s">
        <v>3473</v>
      </c>
      <c r="G4457" s="17" t="s">
        <v>3530</v>
      </c>
    </row>
    <row r="4458" spans="2:7" outlineLevel="1" x14ac:dyDescent="0.15">
      <c r="B4458" s="15" t="s">
        <v>221</v>
      </c>
      <c r="C4458" s="16" t="s">
        <v>2768</v>
      </c>
      <c r="D4458" s="16" t="s">
        <v>3510</v>
      </c>
      <c r="E4458" s="16" t="s">
        <v>3514</v>
      </c>
      <c r="F4458" s="16" t="s">
        <v>3480</v>
      </c>
      <c r="G4458" s="17" t="s">
        <v>3561</v>
      </c>
    </row>
    <row r="4459" spans="2:7" outlineLevel="1" x14ac:dyDescent="0.15">
      <c r="B4459" s="15" t="s">
        <v>538</v>
      </c>
      <c r="C4459" s="16" t="s">
        <v>3735</v>
      </c>
      <c r="D4459" s="16" t="s">
        <v>3496</v>
      </c>
      <c r="E4459" s="16">
        <v>0</v>
      </c>
      <c r="F4459" s="16" t="s">
        <v>3473</v>
      </c>
      <c r="G4459" s="17"/>
    </row>
    <row r="4460" spans="2:7" outlineLevel="1" x14ac:dyDescent="0.15">
      <c r="B4460" s="15" t="s">
        <v>800</v>
      </c>
      <c r="C4460" s="16" t="s">
        <v>2769</v>
      </c>
      <c r="D4460" s="16" t="s">
        <v>3494</v>
      </c>
      <c r="E4460" s="16">
        <v>0</v>
      </c>
      <c r="F4460" s="16" t="s">
        <v>3473</v>
      </c>
      <c r="G4460" s="17" t="s">
        <v>2770</v>
      </c>
    </row>
    <row r="4461" spans="2:7" outlineLevel="1" x14ac:dyDescent="0.15">
      <c r="B4461" s="15" t="s">
        <v>92</v>
      </c>
      <c r="C4461" s="16" t="s">
        <v>3714</v>
      </c>
      <c r="D4461" s="16" t="s">
        <v>2748</v>
      </c>
      <c r="E4461" s="16">
        <v>0</v>
      </c>
      <c r="F4461" s="16" t="s">
        <v>3473</v>
      </c>
      <c r="G4461" s="17"/>
    </row>
    <row r="4462" spans="2:7" outlineLevel="1" x14ac:dyDescent="0.15">
      <c r="B4462" s="15" t="s">
        <v>43</v>
      </c>
      <c r="C4462" s="16" t="s">
        <v>3589</v>
      </c>
      <c r="D4462" s="16" t="s">
        <v>15</v>
      </c>
      <c r="E4462" s="16">
        <v>0</v>
      </c>
      <c r="F4462" s="16" t="s">
        <v>3480</v>
      </c>
      <c r="G4462" s="17"/>
    </row>
    <row r="4463" spans="2:7" outlineLevel="1" x14ac:dyDescent="0.15">
      <c r="B4463" s="46" t="s">
        <v>42</v>
      </c>
      <c r="C4463" s="16" t="s">
        <v>3590</v>
      </c>
      <c r="D4463" s="16" t="s">
        <v>3490</v>
      </c>
      <c r="E4463" s="16">
        <v>0</v>
      </c>
      <c r="F4463" s="16" t="s">
        <v>3473</v>
      </c>
      <c r="G4463" s="17"/>
    </row>
    <row r="4464" spans="2:7" outlineLevel="1" x14ac:dyDescent="0.15">
      <c r="B4464" s="46" t="s">
        <v>23</v>
      </c>
      <c r="C4464" s="16" t="s">
        <v>3591</v>
      </c>
      <c r="D4464" s="16" t="s">
        <v>2748</v>
      </c>
      <c r="E4464" s="16">
        <v>0</v>
      </c>
      <c r="F4464" s="16" t="s">
        <v>3473</v>
      </c>
      <c r="G4464" s="17"/>
    </row>
    <row r="4465" spans="2:7" outlineLevel="1" x14ac:dyDescent="0.15">
      <c r="B4465" s="46" t="s">
        <v>791</v>
      </c>
      <c r="C4465" s="16" t="s">
        <v>2765</v>
      </c>
      <c r="D4465" s="16" t="s">
        <v>15</v>
      </c>
      <c r="E4465" s="16">
        <v>0</v>
      </c>
      <c r="F4465" s="16" t="s">
        <v>3480</v>
      </c>
      <c r="G4465" s="17"/>
    </row>
    <row r="4466" spans="2:7" outlineLevel="1" x14ac:dyDescent="0.15">
      <c r="B4466" s="15" t="s">
        <v>539</v>
      </c>
      <c r="C4466" s="16" t="s">
        <v>3909</v>
      </c>
      <c r="D4466" s="16" t="s">
        <v>15</v>
      </c>
      <c r="E4466" s="16">
        <v>0</v>
      </c>
      <c r="F4466" s="16" t="s">
        <v>3473</v>
      </c>
      <c r="G4466" s="17"/>
    </row>
    <row r="4467" spans="2:7" outlineLevel="1" x14ac:dyDescent="0.15">
      <c r="B4467" s="15" t="s">
        <v>1418</v>
      </c>
      <c r="C4467" s="16" t="s">
        <v>3910</v>
      </c>
      <c r="D4467" s="16" t="s">
        <v>3498</v>
      </c>
      <c r="E4467" s="16" t="s">
        <v>3351</v>
      </c>
      <c r="F4467" s="16" t="s">
        <v>3473</v>
      </c>
      <c r="G4467" s="17"/>
    </row>
    <row r="4468" spans="2:7" outlineLevel="1" x14ac:dyDescent="0.15">
      <c r="B4468" s="15" t="s">
        <v>1422</v>
      </c>
      <c r="C4468" s="16" t="s">
        <v>2771</v>
      </c>
      <c r="D4468" s="16" t="s">
        <v>3510</v>
      </c>
      <c r="E4468" s="16" t="s">
        <v>3351</v>
      </c>
      <c r="F4468" s="16" t="s">
        <v>3480</v>
      </c>
      <c r="G4468" s="17"/>
    </row>
    <row r="4469" spans="2:7" outlineLevel="1" x14ac:dyDescent="0.15">
      <c r="B4469" s="15" t="s">
        <v>2016</v>
      </c>
      <c r="C4469" s="16" t="s">
        <v>3911</v>
      </c>
      <c r="D4469" s="16" t="s">
        <v>15</v>
      </c>
      <c r="E4469" s="16">
        <v>0</v>
      </c>
      <c r="F4469" s="16" t="s">
        <v>3473</v>
      </c>
      <c r="G4469" s="17"/>
    </row>
    <row r="4470" spans="2:7" outlineLevel="1" x14ac:dyDescent="0.15">
      <c r="B4470" s="15" t="s">
        <v>1419</v>
      </c>
      <c r="C4470" s="16" t="s">
        <v>3912</v>
      </c>
      <c r="D4470" s="16" t="s">
        <v>15</v>
      </c>
      <c r="E4470" s="16">
        <v>1</v>
      </c>
      <c r="F4470" s="16"/>
      <c r="G4470" s="17" t="s">
        <v>3913</v>
      </c>
    </row>
    <row r="4471" spans="2:7" outlineLevel="1" x14ac:dyDescent="0.15">
      <c r="B4471" s="24" t="s">
        <v>3259</v>
      </c>
      <c r="C4471" s="51" t="s">
        <v>3728</v>
      </c>
      <c r="D4471" s="51" t="s">
        <v>15</v>
      </c>
      <c r="E4471" s="51">
        <v>0</v>
      </c>
      <c r="F4471" s="51"/>
      <c r="G4471" s="26"/>
    </row>
    <row r="4472" spans="2:7" ht="18" outlineLevel="1" thickBot="1" x14ac:dyDescent="0.2">
      <c r="B4472" s="24" t="s">
        <v>3385</v>
      </c>
      <c r="C4472" s="51" t="s">
        <v>3952</v>
      </c>
      <c r="D4472" s="51" t="s">
        <v>3543</v>
      </c>
      <c r="E4472" s="51" t="s">
        <v>3351</v>
      </c>
      <c r="F4472" s="51" t="s">
        <v>3473</v>
      </c>
      <c r="G4472" s="26"/>
    </row>
    <row r="4473" spans="2:7" outlineLevel="1" x14ac:dyDescent="0.15">
      <c r="B4473" s="135" t="s">
        <v>18</v>
      </c>
      <c r="C4473" s="136"/>
      <c r="D4473" s="136"/>
      <c r="E4473" s="136"/>
      <c r="F4473" s="136"/>
      <c r="G4473" s="137"/>
    </row>
    <row r="4474" spans="2:7" outlineLevel="1" x14ac:dyDescent="0.15">
      <c r="B4474" s="6" t="s">
        <v>4</v>
      </c>
      <c r="C4474" s="8" t="s">
        <v>0</v>
      </c>
      <c r="D4474" s="8" t="s">
        <v>1</v>
      </c>
      <c r="E4474" s="8" t="s">
        <v>5</v>
      </c>
      <c r="F4474" s="8"/>
      <c r="G4474" s="14" t="s">
        <v>6</v>
      </c>
    </row>
    <row r="4475" spans="2:7" outlineLevel="1" x14ac:dyDescent="0.15">
      <c r="B4475" s="15" t="s">
        <v>226</v>
      </c>
      <c r="C4475" s="16" t="s">
        <v>3914</v>
      </c>
      <c r="D4475" s="16" t="s">
        <v>3496</v>
      </c>
      <c r="E4475" s="16">
        <v>0</v>
      </c>
      <c r="F4475" s="16" t="s">
        <v>3473</v>
      </c>
      <c r="G4475" s="17" t="s">
        <v>3915</v>
      </c>
    </row>
    <row r="4476" spans="2:7" outlineLevel="1" x14ac:dyDescent="0.15">
      <c r="B4476" s="15" t="s">
        <v>1899</v>
      </c>
      <c r="C4476" s="16" t="s">
        <v>3916</v>
      </c>
      <c r="D4476" s="16" t="s">
        <v>3510</v>
      </c>
      <c r="E4476" s="16" t="s">
        <v>3514</v>
      </c>
      <c r="F4476" s="16" t="s">
        <v>3480</v>
      </c>
      <c r="G4476" s="17" t="s">
        <v>3917</v>
      </c>
    </row>
    <row r="4477" spans="2:7" outlineLevel="1" x14ac:dyDescent="0.15">
      <c r="B4477" s="15" t="s">
        <v>533</v>
      </c>
      <c r="C4477" s="16" t="s">
        <v>3901</v>
      </c>
      <c r="D4477" s="16" t="s">
        <v>3494</v>
      </c>
      <c r="E4477" s="16">
        <v>0</v>
      </c>
      <c r="F4477" s="16" t="s">
        <v>3473</v>
      </c>
      <c r="G4477" s="17"/>
    </row>
    <row r="4478" spans="2:7" outlineLevel="1" x14ac:dyDescent="0.15">
      <c r="B4478" s="15" t="s">
        <v>2269</v>
      </c>
      <c r="C4478" s="16" t="s">
        <v>3918</v>
      </c>
      <c r="D4478" s="16" t="s">
        <v>3506</v>
      </c>
      <c r="E4478" s="16">
        <v>0</v>
      </c>
      <c r="F4478" s="16" t="s">
        <v>3473</v>
      </c>
      <c r="G4478" s="17" t="s">
        <v>3919</v>
      </c>
    </row>
    <row r="4479" spans="2:7" ht="18" outlineLevel="1" thickBot="1" x14ac:dyDescent="0.2">
      <c r="B4479" s="15"/>
      <c r="C4479" s="16"/>
      <c r="D4479" s="16"/>
      <c r="E4479" s="16"/>
      <c r="F4479" s="16"/>
      <c r="G4479" s="17"/>
    </row>
    <row r="4480" spans="2:7" outlineLevel="1" x14ac:dyDescent="0.15">
      <c r="B4480" s="144" t="s">
        <v>34</v>
      </c>
      <c r="C4480" s="145"/>
      <c r="D4480" s="145"/>
      <c r="E4480" s="145"/>
      <c r="F4480" s="145"/>
      <c r="G4480" s="146"/>
    </row>
    <row r="4481" spans="2:7" outlineLevel="1" x14ac:dyDescent="0.15">
      <c r="B4481" s="18"/>
      <c r="C4481" s="19"/>
      <c r="D4481" s="19"/>
      <c r="E4481" s="19"/>
      <c r="F4481" s="19"/>
      <c r="G4481" s="37"/>
    </row>
    <row r="4482" spans="2:7" outlineLevel="1" x14ac:dyDescent="0.15">
      <c r="B4482" s="18" t="s">
        <v>3019</v>
      </c>
      <c r="C4482" s="19"/>
      <c r="D4482" s="19"/>
      <c r="E4482" s="19"/>
      <c r="F4482" s="19"/>
      <c r="G4482" s="37"/>
    </row>
    <row r="4483" spans="2:7" outlineLevel="1" x14ac:dyDescent="0.15">
      <c r="B4483" s="18" t="s">
        <v>4736</v>
      </c>
      <c r="C4483" s="19"/>
      <c r="D4483" s="19"/>
      <c r="E4483" s="19"/>
      <c r="F4483" s="19"/>
      <c r="G4483" s="37"/>
    </row>
    <row r="4484" spans="2:7" outlineLevel="1" x14ac:dyDescent="0.15">
      <c r="B4484" s="18"/>
      <c r="C4484" s="19"/>
      <c r="D4484" s="19"/>
      <c r="E4484" s="19"/>
      <c r="F4484" s="19"/>
      <c r="G4484" s="37"/>
    </row>
    <row r="4485" spans="2:7" outlineLevel="1" x14ac:dyDescent="0.15">
      <c r="B4485" s="18" t="s">
        <v>215</v>
      </c>
      <c r="C4485" s="19"/>
      <c r="D4485" s="19"/>
      <c r="E4485" s="19"/>
      <c r="F4485" s="19"/>
      <c r="G4485" s="37"/>
    </row>
    <row r="4486" spans="2:7" outlineLevel="1" x14ac:dyDescent="0.15">
      <c r="B4486" s="18" t="s">
        <v>4723</v>
      </c>
      <c r="C4486" s="19"/>
      <c r="D4486" s="19"/>
      <c r="E4486" s="19"/>
      <c r="F4486" s="19"/>
      <c r="G4486" s="37"/>
    </row>
    <row r="4487" spans="2:7" outlineLevel="1" x14ac:dyDescent="0.15">
      <c r="B4487" s="18" t="s">
        <v>4724</v>
      </c>
      <c r="C4487" s="19"/>
      <c r="D4487" s="19"/>
      <c r="E4487" s="19"/>
      <c r="F4487" s="19"/>
      <c r="G4487" s="37"/>
    </row>
    <row r="4488" spans="2:7" outlineLevel="1" x14ac:dyDescent="0.15">
      <c r="B4488" s="18"/>
      <c r="C4488" s="19"/>
      <c r="D4488" s="19"/>
      <c r="E4488" s="19"/>
      <c r="F4488" s="19"/>
      <c r="G4488" s="37"/>
    </row>
    <row r="4489" spans="2:7" outlineLevel="1" x14ac:dyDescent="0.15">
      <c r="B4489" s="18" t="s">
        <v>4725</v>
      </c>
      <c r="C4489" s="19"/>
      <c r="D4489" s="19"/>
      <c r="E4489" s="19"/>
      <c r="F4489" s="19"/>
      <c r="G4489" s="37"/>
    </row>
    <row r="4490" spans="2:7" outlineLevel="1" x14ac:dyDescent="0.15">
      <c r="B4490" s="33" t="s">
        <v>1201</v>
      </c>
      <c r="C4490" s="19"/>
      <c r="D4490" s="19"/>
      <c r="E4490" s="19"/>
      <c r="F4490" s="19"/>
      <c r="G4490" s="127" t="s">
        <v>5706</v>
      </c>
    </row>
    <row r="4491" spans="2:7" outlineLevel="1" x14ac:dyDescent="0.15">
      <c r="B4491" s="18" t="s">
        <v>4726</v>
      </c>
      <c r="C4491" s="19"/>
      <c r="D4491" s="19"/>
      <c r="E4491" s="19"/>
      <c r="F4491" s="19"/>
      <c r="G4491" s="37"/>
    </row>
    <row r="4492" spans="2:7" outlineLevel="1" x14ac:dyDescent="0.15">
      <c r="B4492" s="18" t="s">
        <v>4727</v>
      </c>
      <c r="C4492" s="19"/>
      <c r="D4492" s="19"/>
      <c r="E4492" s="19"/>
      <c r="F4492" s="19"/>
      <c r="G4492" s="37"/>
    </row>
    <row r="4493" spans="2:7" outlineLevel="1" x14ac:dyDescent="0.15">
      <c r="B4493" s="18" t="s">
        <v>93</v>
      </c>
      <c r="C4493" s="19"/>
      <c r="D4493" s="19"/>
      <c r="E4493" s="19"/>
      <c r="F4493" s="19"/>
      <c r="G4493" s="37"/>
    </row>
    <row r="4494" spans="2:7" outlineLevel="1" x14ac:dyDescent="0.15">
      <c r="B4494" s="18"/>
      <c r="C4494" s="19"/>
      <c r="D4494" s="19"/>
      <c r="E4494" s="19"/>
      <c r="F4494" s="19"/>
      <c r="G4494" s="37"/>
    </row>
    <row r="4495" spans="2:7" outlineLevel="1" x14ac:dyDescent="0.15">
      <c r="B4495" s="18" t="s">
        <v>499</v>
      </c>
      <c r="C4495" s="19"/>
      <c r="D4495" s="19"/>
      <c r="E4495" s="19"/>
      <c r="F4495" s="19"/>
      <c r="G4495" s="37"/>
    </row>
    <row r="4496" spans="2:7" outlineLevel="1" x14ac:dyDescent="0.15">
      <c r="B4496" s="18" t="s">
        <v>4728</v>
      </c>
      <c r="C4496" s="19"/>
      <c r="D4496" s="19"/>
      <c r="E4496" s="19"/>
      <c r="F4496" s="19"/>
      <c r="G4496" s="37"/>
    </row>
    <row r="4497" spans="2:7" outlineLevel="1" x14ac:dyDescent="0.15">
      <c r="B4497" s="18" t="s">
        <v>4729</v>
      </c>
      <c r="C4497" s="19"/>
      <c r="D4497" s="19"/>
      <c r="E4497" s="19"/>
      <c r="F4497" s="19"/>
      <c r="G4497" s="37"/>
    </row>
    <row r="4498" spans="2:7" outlineLevel="1" x14ac:dyDescent="0.15">
      <c r="B4498" s="18" t="s">
        <v>4730</v>
      </c>
      <c r="C4498" s="19"/>
      <c r="D4498" s="19"/>
      <c r="E4498" s="19"/>
      <c r="F4498" s="19"/>
      <c r="G4498" s="37"/>
    </row>
    <row r="4499" spans="2:7" outlineLevel="1" x14ac:dyDescent="0.15">
      <c r="B4499" s="18" t="s">
        <v>4731</v>
      </c>
      <c r="C4499" s="19"/>
      <c r="D4499" s="19"/>
      <c r="E4499" s="19"/>
      <c r="F4499" s="19"/>
      <c r="G4499" s="127" t="s">
        <v>5736</v>
      </c>
    </row>
    <row r="4500" spans="2:7" outlineLevel="1" x14ac:dyDescent="0.15">
      <c r="B4500" s="18" t="s">
        <v>217</v>
      </c>
      <c r="C4500" s="19"/>
      <c r="D4500" s="19"/>
      <c r="E4500" s="19"/>
      <c r="F4500" s="19"/>
      <c r="G4500" s="37"/>
    </row>
    <row r="4501" spans="2:7" outlineLevel="1" x14ac:dyDescent="0.15">
      <c r="B4501" s="35" t="s">
        <v>222</v>
      </c>
      <c r="C4501" s="19"/>
      <c r="D4501" s="19"/>
      <c r="E4501" s="19"/>
      <c r="F4501" s="19"/>
      <c r="G4501" s="37"/>
    </row>
    <row r="4502" spans="2:7" outlineLevel="1" x14ac:dyDescent="0.15">
      <c r="B4502" s="18" t="s">
        <v>359</v>
      </c>
      <c r="C4502" s="19"/>
      <c r="D4502" s="19"/>
      <c r="E4502" s="19"/>
      <c r="F4502" s="19"/>
      <c r="G4502" s="37"/>
    </row>
    <row r="4503" spans="2:7" outlineLevel="1" x14ac:dyDescent="0.15">
      <c r="B4503" s="18" t="s">
        <v>2281</v>
      </c>
      <c r="C4503" s="19"/>
      <c r="D4503" s="19"/>
      <c r="E4503" s="19"/>
      <c r="F4503" s="19"/>
      <c r="G4503" s="37"/>
    </row>
    <row r="4504" spans="2:7" outlineLevel="1" x14ac:dyDescent="0.15">
      <c r="B4504" s="18" t="s">
        <v>699</v>
      </c>
      <c r="C4504" s="19"/>
      <c r="D4504" s="19"/>
      <c r="E4504" s="19"/>
      <c r="F4504" s="19"/>
      <c r="G4504" s="37"/>
    </row>
    <row r="4505" spans="2:7" outlineLevel="1" x14ac:dyDescent="0.15">
      <c r="B4505" s="18"/>
      <c r="C4505" s="19"/>
      <c r="D4505" s="19"/>
      <c r="E4505" s="19"/>
      <c r="F4505" s="19"/>
      <c r="G4505" s="37"/>
    </row>
    <row r="4506" spans="2:7" outlineLevel="1" x14ac:dyDescent="0.15">
      <c r="B4506" s="35" t="s">
        <v>145</v>
      </c>
      <c r="C4506" s="19"/>
      <c r="D4506" s="19"/>
      <c r="E4506" s="19"/>
      <c r="F4506" s="19"/>
      <c r="G4506" s="37"/>
    </row>
    <row r="4507" spans="2:7" outlineLevel="1" x14ac:dyDescent="0.15">
      <c r="B4507" s="18" t="s">
        <v>802</v>
      </c>
      <c r="C4507" s="19"/>
      <c r="D4507" s="19"/>
      <c r="E4507" s="19"/>
      <c r="F4507" s="19"/>
      <c r="G4507" s="37"/>
    </row>
    <row r="4508" spans="2:7" outlineLevel="1" x14ac:dyDescent="0.15">
      <c r="B4508" s="18" t="s">
        <v>547</v>
      </c>
      <c r="C4508" s="19"/>
      <c r="D4508" s="19"/>
      <c r="E4508" s="19"/>
      <c r="F4508" s="19"/>
      <c r="G4508" s="37"/>
    </row>
    <row r="4509" spans="2:7" outlineLevel="1" x14ac:dyDescent="0.15">
      <c r="B4509" s="18" t="s">
        <v>498</v>
      </c>
      <c r="C4509" s="19"/>
      <c r="D4509" s="19"/>
      <c r="E4509" s="19"/>
      <c r="F4509" s="19"/>
      <c r="G4509" s="127" t="s">
        <v>5640</v>
      </c>
    </row>
    <row r="4510" spans="2:7" outlineLevel="1" x14ac:dyDescent="0.15">
      <c r="B4510" s="18"/>
      <c r="C4510" s="19"/>
      <c r="D4510" s="19"/>
      <c r="E4510" s="19"/>
      <c r="F4510" s="19"/>
      <c r="G4510" s="37"/>
    </row>
    <row r="4511" spans="2:7" outlineLevel="1" x14ac:dyDescent="0.15">
      <c r="B4511" s="35" t="s">
        <v>702</v>
      </c>
      <c r="C4511" s="19"/>
      <c r="D4511" s="19"/>
      <c r="E4511" s="19"/>
      <c r="F4511" s="19"/>
      <c r="G4511" s="37"/>
    </row>
    <row r="4512" spans="2:7" outlineLevel="1" x14ac:dyDescent="0.15">
      <c r="B4512" s="63" t="s">
        <v>703</v>
      </c>
      <c r="C4512" s="19"/>
      <c r="D4512" s="19"/>
      <c r="E4512" s="19"/>
      <c r="F4512" s="19"/>
      <c r="G4512" s="37"/>
    </row>
    <row r="4513" spans="2:7" outlineLevel="1" x14ac:dyDescent="0.15">
      <c r="B4513" s="63" t="s">
        <v>704</v>
      </c>
      <c r="C4513" s="19"/>
      <c r="D4513" s="19"/>
      <c r="E4513" s="19"/>
      <c r="F4513" s="19"/>
      <c r="G4513" s="37"/>
    </row>
    <row r="4514" spans="2:7" outlineLevel="1" x14ac:dyDescent="0.15">
      <c r="B4514" s="63" t="s">
        <v>705</v>
      </c>
      <c r="C4514" s="19"/>
      <c r="D4514" s="19"/>
      <c r="E4514" s="19"/>
      <c r="F4514" s="19"/>
      <c r="G4514" s="37"/>
    </row>
    <row r="4515" spans="2:7" outlineLevel="1" x14ac:dyDescent="0.15">
      <c r="B4515" s="18" t="s">
        <v>4732</v>
      </c>
      <c r="C4515" s="19"/>
      <c r="D4515" s="19"/>
      <c r="E4515" s="19"/>
      <c r="F4515" s="19"/>
      <c r="G4515" s="127" t="s">
        <v>5742</v>
      </c>
    </row>
    <row r="4516" spans="2:7" outlineLevel="1" x14ac:dyDescent="0.15">
      <c r="B4516" s="18" t="s">
        <v>93</v>
      </c>
      <c r="C4516" s="19"/>
      <c r="D4516" s="19"/>
      <c r="E4516" s="19"/>
      <c r="F4516" s="19"/>
      <c r="G4516" s="37"/>
    </row>
    <row r="4517" spans="2:7" outlineLevel="1" x14ac:dyDescent="0.15">
      <c r="B4517" s="18"/>
      <c r="C4517" s="19"/>
      <c r="D4517" s="19"/>
      <c r="E4517" s="19"/>
      <c r="F4517" s="19"/>
      <c r="G4517" s="37"/>
    </row>
    <row r="4518" spans="2:7" outlineLevel="1" x14ac:dyDescent="0.15">
      <c r="B4518" s="33" t="s">
        <v>706</v>
      </c>
      <c r="C4518" s="19"/>
      <c r="D4518" s="19"/>
      <c r="E4518" s="19"/>
      <c r="F4518" s="19"/>
      <c r="G4518" s="37"/>
    </row>
    <row r="4519" spans="2:7" outlineLevel="1" x14ac:dyDescent="0.15">
      <c r="B4519" s="33" t="s">
        <v>707</v>
      </c>
      <c r="C4519" s="19"/>
      <c r="D4519" s="19"/>
      <c r="E4519" s="19"/>
      <c r="F4519" s="19"/>
      <c r="G4519" s="37"/>
    </row>
    <row r="4520" spans="2:7" outlineLevel="1" x14ac:dyDescent="0.15">
      <c r="B4520" s="33" t="s">
        <v>4733</v>
      </c>
      <c r="C4520" s="19"/>
      <c r="D4520" s="19"/>
      <c r="E4520" s="19"/>
      <c r="F4520" s="19"/>
      <c r="G4520" s="127" t="s">
        <v>5743</v>
      </c>
    </row>
    <row r="4521" spans="2:7" outlineLevel="1" x14ac:dyDescent="0.15">
      <c r="B4521" s="18"/>
      <c r="C4521" s="19"/>
      <c r="D4521" s="19"/>
      <c r="E4521" s="19"/>
      <c r="F4521" s="19"/>
      <c r="G4521" s="37"/>
    </row>
    <row r="4522" spans="2:7" outlineLevel="1" x14ac:dyDescent="0.15">
      <c r="B4522" s="35" t="s">
        <v>712</v>
      </c>
      <c r="C4522" s="19"/>
      <c r="D4522" s="19"/>
      <c r="E4522" s="19"/>
      <c r="F4522" s="19"/>
      <c r="G4522" s="37"/>
    </row>
    <row r="4523" spans="2:7" outlineLevel="1" x14ac:dyDescent="0.15">
      <c r="B4523" s="33" t="s">
        <v>711</v>
      </c>
      <c r="C4523" s="19"/>
      <c r="D4523" s="19"/>
      <c r="E4523" s="19"/>
      <c r="F4523" s="19"/>
      <c r="G4523" s="37"/>
    </row>
    <row r="4524" spans="2:7" outlineLevel="1" x14ac:dyDescent="0.15">
      <c r="B4524" s="33" t="s">
        <v>799</v>
      </c>
      <c r="C4524" s="19"/>
      <c r="D4524" s="19"/>
      <c r="E4524" s="19"/>
      <c r="F4524" s="19"/>
      <c r="G4524" s="37"/>
    </row>
    <row r="4525" spans="2:7" outlineLevel="1" x14ac:dyDescent="0.15">
      <c r="B4525" s="18" t="s">
        <v>499</v>
      </c>
      <c r="C4525" s="19"/>
      <c r="D4525" s="19"/>
      <c r="E4525" s="19"/>
      <c r="F4525" s="19"/>
      <c r="G4525" s="37"/>
    </row>
    <row r="4526" spans="2:7" outlineLevel="1" x14ac:dyDescent="0.15">
      <c r="B4526" s="18" t="s">
        <v>485</v>
      </c>
      <c r="C4526" s="19"/>
      <c r="D4526" s="19"/>
      <c r="E4526" s="19"/>
      <c r="F4526" s="19"/>
      <c r="G4526" s="127" t="s">
        <v>5736</v>
      </c>
    </row>
    <row r="4527" spans="2:7" outlineLevel="1" x14ac:dyDescent="0.15">
      <c r="B4527" s="18"/>
      <c r="C4527" s="19"/>
      <c r="D4527" s="19"/>
      <c r="E4527" s="19"/>
      <c r="F4527" s="19"/>
      <c r="G4527" s="37"/>
    </row>
    <row r="4528" spans="2:7" outlineLevel="1" x14ac:dyDescent="0.15">
      <c r="B4528" s="35" t="s">
        <v>709</v>
      </c>
      <c r="C4528" s="19"/>
      <c r="D4528" s="19"/>
      <c r="E4528" s="19"/>
      <c r="F4528" s="19"/>
      <c r="G4528" s="37"/>
    </row>
    <row r="4529" spans="2:7" outlineLevel="1" x14ac:dyDescent="0.15">
      <c r="B4529" s="33" t="s">
        <v>3020</v>
      </c>
      <c r="C4529" s="19"/>
      <c r="D4529" s="19"/>
      <c r="E4529" s="19"/>
      <c r="F4529" s="19"/>
      <c r="G4529" s="37"/>
    </row>
    <row r="4530" spans="2:7" outlineLevel="1" x14ac:dyDescent="0.15">
      <c r="B4530" s="33" t="s">
        <v>3065</v>
      </c>
      <c r="C4530" s="19"/>
      <c r="D4530" s="19"/>
      <c r="E4530" s="19"/>
      <c r="F4530" s="19"/>
      <c r="G4530" s="37"/>
    </row>
    <row r="4531" spans="2:7" outlineLevel="1" x14ac:dyDescent="0.15">
      <c r="B4531" s="33" t="s">
        <v>3071</v>
      </c>
      <c r="C4531" s="19"/>
      <c r="D4531" s="19"/>
      <c r="E4531" s="19"/>
      <c r="F4531" s="19"/>
      <c r="G4531" s="37"/>
    </row>
    <row r="4532" spans="2:7" outlineLevel="1" x14ac:dyDescent="0.15">
      <c r="B4532" s="33" t="s">
        <v>5468</v>
      </c>
      <c r="C4532" s="19"/>
      <c r="D4532" s="19"/>
      <c r="E4532" s="19"/>
      <c r="F4532" s="19"/>
      <c r="G4532" s="37"/>
    </row>
    <row r="4533" spans="2:7" outlineLevel="1" x14ac:dyDescent="0.15">
      <c r="B4533" s="33" t="s">
        <v>710</v>
      </c>
      <c r="C4533" s="19"/>
      <c r="D4533" s="19"/>
      <c r="E4533" s="19"/>
      <c r="F4533" s="19"/>
      <c r="G4533" s="127" t="s">
        <v>5710</v>
      </c>
    </row>
    <row r="4534" spans="2:7" outlineLevel="1" x14ac:dyDescent="0.15">
      <c r="B4534" s="33" t="s">
        <v>4603</v>
      </c>
      <c r="C4534" s="19"/>
      <c r="D4534" s="19"/>
      <c r="E4534" s="19"/>
      <c r="F4534" s="19"/>
      <c r="G4534" s="127" t="s">
        <v>5725</v>
      </c>
    </row>
    <row r="4535" spans="2:7" ht="18" outlineLevel="1" thickBot="1" x14ac:dyDescent="0.2">
      <c r="B4535" s="27" t="s">
        <v>35</v>
      </c>
      <c r="C4535" s="28"/>
      <c r="D4535" s="28"/>
      <c r="E4535" s="28"/>
      <c r="F4535" s="28"/>
      <c r="G4535" s="44"/>
    </row>
    <row r="4536" spans="2:7" outlineLevel="1" x14ac:dyDescent="0.15"/>
    <row r="4537" spans="2:7" ht="18" outlineLevel="1" thickBot="1" x14ac:dyDescent="0.2"/>
    <row r="4538" spans="2:7" x14ac:dyDescent="0.15">
      <c r="B4538" s="2" t="s">
        <v>3418</v>
      </c>
      <c r="C4538" s="3" t="s">
        <v>4900</v>
      </c>
      <c r="D4538" s="4" t="s">
        <v>3419</v>
      </c>
      <c r="E4538" s="45" t="s">
        <v>4901</v>
      </c>
      <c r="F4538" s="4" t="s">
        <v>3420</v>
      </c>
      <c r="G4538" s="5" t="s">
        <v>4902</v>
      </c>
    </row>
    <row r="4539" spans="2:7" outlineLevel="1" x14ac:dyDescent="0.15">
      <c r="B4539" s="6" t="s">
        <v>3422</v>
      </c>
      <c r="C4539" s="7" t="s">
        <v>3423</v>
      </c>
      <c r="D4539" s="8" t="s">
        <v>3424</v>
      </c>
      <c r="E4539" s="7" t="s">
        <v>4903</v>
      </c>
      <c r="F4539" s="8" t="s">
        <v>3426</v>
      </c>
      <c r="G4539" s="9"/>
    </row>
    <row r="4540" spans="2:7" ht="18" outlineLevel="1" thickBot="1" x14ac:dyDescent="0.2">
      <c r="B4540" s="10" t="s">
        <v>3427</v>
      </c>
      <c r="C4540" s="11"/>
      <c r="D4540" s="12" t="s">
        <v>3428</v>
      </c>
      <c r="E4540" s="11">
        <v>1</v>
      </c>
      <c r="F4540" s="12" t="s">
        <v>3429</v>
      </c>
      <c r="G4540" s="13" t="s">
        <v>3430</v>
      </c>
    </row>
    <row r="4541" spans="2:7" outlineLevel="1" x14ac:dyDescent="0.15">
      <c r="B4541" s="135" t="s">
        <v>14</v>
      </c>
      <c r="C4541" s="136"/>
      <c r="D4541" s="136"/>
      <c r="E4541" s="136"/>
      <c r="F4541" s="136"/>
      <c r="G4541" s="137"/>
    </row>
    <row r="4542" spans="2:7" outlineLevel="1" x14ac:dyDescent="0.15">
      <c r="B4542" s="58" t="s">
        <v>4</v>
      </c>
      <c r="C4542" s="59" t="s">
        <v>0</v>
      </c>
      <c r="D4542" s="59" t="s">
        <v>1</v>
      </c>
      <c r="E4542" s="59" t="s">
        <v>5</v>
      </c>
      <c r="F4542" s="59"/>
      <c r="G4542" s="60" t="s">
        <v>6</v>
      </c>
    </row>
    <row r="4543" spans="2:7" outlineLevel="1" x14ac:dyDescent="0.15">
      <c r="B4543" s="18" t="s">
        <v>3152</v>
      </c>
      <c r="C4543" s="16" t="s">
        <v>3542</v>
      </c>
      <c r="D4543" s="16" t="s">
        <v>3543</v>
      </c>
      <c r="E4543" s="16" t="s">
        <v>3351</v>
      </c>
      <c r="F4543" s="16"/>
      <c r="G4543" s="17"/>
    </row>
    <row r="4544" spans="2:7" outlineLevel="1" x14ac:dyDescent="0.15">
      <c r="B4544" s="18" t="s">
        <v>57</v>
      </c>
      <c r="C4544" s="16" t="s">
        <v>2677</v>
      </c>
      <c r="D4544" s="16" t="s">
        <v>15</v>
      </c>
      <c r="E4544" s="16">
        <v>0</v>
      </c>
      <c r="F4544" s="16" t="s">
        <v>3473</v>
      </c>
      <c r="G4544" s="17"/>
    </row>
    <row r="4545" spans="2:7" outlineLevel="1" x14ac:dyDescent="0.15">
      <c r="B4545" s="18" t="s">
        <v>19</v>
      </c>
      <c r="C4545" s="16" t="s">
        <v>3472</v>
      </c>
      <c r="D4545" s="16" t="s">
        <v>15</v>
      </c>
      <c r="E4545" s="16">
        <v>0</v>
      </c>
      <c r="F4545" s="16" t="s">
        <v>3473</v>
      </c>
      <c r="G4545" s="17" t="s">
        <v>3474</v>
      </c>
    </row>
    <row r="4546" spans="2:7" outlineLevel="1" x14ac:dyDescent="0.15">
      <c r="B4546" s="33" t="s">
        <v>171</v>
      </c>
      <c r="C4546" s="16" t="s">
        <v>2695</v>
      </c>
      <c r="D4546" s="16" t="s">
        <v>15</v>
      </c>
      <c r="E4546" s="16">
        <v>0</v>
      </c>
      <c r="F4546" s="16" t="s">
        <v>3473</v>
      </c>
      <c r="G4546" s="17"/>
    </row>
    <row r="4547" spans="2:7" ht="18" outlineLevel="1" thickBot="1" x14ac:dyDescent="0.2">
      <c r="B4547" s="15"/>
      <c r="C4547" s="16"/>
      <c r="D4547" s="16"/>
      <c r="E4547" s="16"/>
      <c r="F4547" s="16"/>
      <c r="G4547" s="17"/>
    </row>
    <row r="4548" spans="2:7" outlineLevel="1" x14ac:dyDescent="0.15">
      <c r="B4548" s="135" t="s">
        <v>18</v>
      </c>
      <c r="C4548" s="136"/>
      <c r="D4548" s="136"/>
      <c r="E4548" s="136"/>
      <c r="F4548" s="136"/>
      <c r="G4548" s="137"/>
    </row>
    <row r="4549" spans="2:7" outlineLevel="1" x14ac:dyDescent="0.15">
      <c r="B4549" s="58" t="s">
        <v>4</v>
      </c>
      <c r="C4549" s="59" t="s">
        <v>0</v>
      </c>
      <c r="D4549" s="59" t="s">
        <v>1</v>
      </c>
      <c r="E4549" s="59" t="s">
        <v>5</v>
      </c>
      <c r="F4549" s="59"/>
      <c r="G4549" s="60" t="s">
        <v>6</v>
      </c>
    </row>
    <row r="4550" spans="2:7" outlineLevel="1" x14ac:dyDescent="0.15">
      <c r="B4550" s="18"/>
      <c r="C4550" s="19"/>
      <c r="D4550" s="19"/>
      <c r="E4550" s="19"/>
      <c r="F4550" s="19"/>
      <c r="G4550" s="20"/>
    </row>
    <row r="4551" spans="2:7" ht="18" outlineLevel="1" thickBot="1" x14ac:dyDescent="0.2">
      <c r="B4551" s="18"/>
      <c r="C4551" s="19"/>
      <c r="D4551" s="19"/>
      <c r="E4551" s="19"/>
      <c r="F4551" s="19"/>
      <c r="G4551" s="20"/>
    </row>
    <row r="4552" spans="2:7" outlineLevel="1" x14ac:dyDescent="0.15">
      <c r="B4552" s="144" t="s">
        <v>34</v>
      </c>
      <c r="C4552" s="145"/>
      <c r="D4552" s="145"/>
      <c r="E4552" s="145"/>
      <c r="F4552" s="145"/>
      <c r="G4552" s="146"/>
    </row>
    <row r="4553" spans="2:7" outlineLevel="1" x14ac:dyDescent="0.15">
      <c r="B4553" s="70"/>
      <c r="C4553" s="66"/>
      <c r="D4553" s="66"/>
      <c r="E4553" s="66"/>
      <c r="F4553" s="66"/>
      <c r="G4553" s="67"/>
    </row>
    <row r="4554" spans="2:7" outlineLevel="1" x14ac:dyDescent="0.15">
      <c r="B4554" s="33" t="s">
        <v>3354</v>
      </c>
      <c r="C4554" s="66"/>
      <c r="D4554" s="66"/>
      <c r="E4554" s="66"/>
      <c r="F4554" s="66"/>
      <c r="G4554" s="67"/>
    </row>
    <row r="4555" spans="2:7" outlineLevel="1" x14ac:dyDescent="0.15">
      <c r="B4555" s="46" t="s">
        <v>4899</v>
      </c>
      <c r="C4555" s="66"/>
      <c r="D4555" s="66"/>
      <c r="E4555" s="66"/>
      <c r="F4555" s="66"/>
      <c r="G4555" s="67"/>
    </row>
    <row r="4556" spans="2:7" outlineLevel="1" x14ac:dyDescent="0.15">
      <c r="B4556" s="33" t="s">
        <v>3352</v>
      </c>
      <c r="C4556" s="66"/>
      <c r="D4556" s="66"/>
      <c r="E4556" s="66"/>
      <c r="F4556" s="66"/>
      <c r="G4556" s="67"/>
    </row>
    <row r="4557" spans="2:7" ht="18" outlineLevel="1" thickBot="1" x14ac:dyDescent="0.2">
      <c r="B4557" s="75"/>
      <c r="C4557" s="76"/>
      <c r="D4557" s="76"/>
      <c r="E4557" s="76"/>
      <c r="F4557" s="76"/>
      <c r="G4557" s="77"/>
    </row>
    <row r="4558" spans="2:7" outlineLevel="1" x14ac:dyDescent="0.15"/>
    <row r="4559" spans="2:7" ht="18" outlineLevel="1" thickBot="1" x14ac:dyDescent="0.2"/>
    <row r="4560" spans="2:7" x14ac:dyDescent="0.15">
      <c r="B4560" s="2" t="s">
        <v>3418</v>
      </c>
      <c r="C4560" s="3" t="s">
        <v>5003</v>
      </c>
      <c r="D4560" s="4" t="s">
        <v>3419</v>
      </c>
      <c r="E4560" s="3" t="s">
        <v>5004</v>
      </c>
      <c r="F4560" s="4" t="s">
        <v>3420</v>
      </c>
      <c r="G4560" s="5" t="s">
        <v>5005</v>
      </c>
    </row>
    <row r="4561" spans="2:7" outlineLevel="1" x14ac:dyDescent="0.15">
      <c r="B4561" s="6" t="s">
        <v>3422</v>
      </c>
      <c r="C4561" s="7" t="s">
        <v>3423</v>
      </c>
      <c r="D4561" s="8" t="s">
        <v>3424</v>
      </c>
      <c r="E4561" s="7" t="s">
        <v>5006</v>
      </c>
      <c r="F4561" s="8" t="s">
        <v>3426</v>
      </c>
      <c r="G4561" s="9"/>
    </row>
    <row r="4562" spans="2:7" ht="18" outlineLevel="1" thickBot="1" x14ac:dyDescent="0.2">
      <c r="B4562" s="10" t="s">
        <v>3427</v>
      </c>
      <c r="C4562" s="11"/>
      <c r="D4562" s="12" t="s">
        <v>3428</v>
      </c>
      <c r="E4562" s="11"/>
      <c r="F4562" s="12" t="s">
        <v>3429</v>
      </c>
      <c r="G4562" s="13" t="s">
        <v>3430</v>
      </c>
    </row>
    <row r="4563" spans="2:7" outlineLevel="1" x14ac:dyDescent="0.15">
      <c r="B4563" s="135" t="s">
        <v>3</v>
      </c>
      <c r="C4563" s="136"/>
      <c r="D4563" s="136"/>
      <c r="E4563" s="136"/>
      <c r="F4563" s="136"/>
      <c r="G4563" s="137"/>
    </row>
    <row r="4564" spans="2:7" outlineLevel="1" x14ac:dyDescent="0.15">
      <c r="B4564" s="58" t="s">
        <v>4</v>
      </c>
      <c r="C4564" s="59" t="s">
        <v>0</v>
      </c>
      <c r="D4564" s="59" t="s">
        <v>1</v>
      </c>
      <c r="E4564" s="59" t="s">
        <v>5</v>
      </c>
      <c r="F4564" s="59"/>
      <c r="G4564" s="60" t="s">
        <v>6</v>
      </c>
    </row>
    <row r="4565" spans="2:7" outlineLevel="1" x14ac:dyDescent="0.15">
      <c r="B4565" s="47" t="s">
        <v>32</v>
      </c>
      <c r="C4565" s="53" t="s">
        <v>3582</v>
      </c>
      <c r="D4565" s="53" t="s">
        <v>15</v>
      </c>
      <c r="E4565" s="53" t="s">
        <v>3499</v>
      </c>
      <c r="F4565" s="53" t="s">
        <v>3500</v>
      </c>
      <c r="G4565" s="55" t="s">
        <v>3558</v>
      </c>
    </row>
    <row r="4566" spans="2:7" outlineLevel="1" x14ac:dyDescent="0.15">
      <c r="B4566" s="47" t="s">
        <v>19</v>
      </c>
      <c r="C4566" s="53" t="s">
        <v>3472</v>
      </c>
      <c r="D4566" s="53" t="s">
        <v>15</v>
      </c>
      <c r="E4566" s="53">
        <v>0</v>
      </c>
      <c r="F4566" s="53" t="s">
        <v>3473</v>
      </c>
      <c r="G4566" s="55" t="s">
        <v>3474</v>
      </c>
    </row>
    <row r="4567" spans="2:7" outlineLevel="1" x14ac:dyDescent="0.15">
      <c r="B4567" s="47" t="s">
        <v>148</v>
      </c>
      <c r="C4567" s="53" t="s">
        <v>3475</v>
      </c>
      <c r="D4567" s="53" t="s">
        <v>15</v>
      </c>
      <c r="E4567" s="53">
        <v>0</v>
      </c>
      <c r="F4567" s="53" t="s">
        <v>3473</v>
      </c>
      <c r="G4567" s="55" t="s">
        <v>2648</v>
      </c>
    </row>
    <row r="4568" spans="2:7" outlineLevel="1" x14ac:dyDescent="0.15">
      <c r="B4568" s="47" t="s">
        <v>150</v>
      </c>
      <c r="C4568" s="53" t="s">
        <v>3476</v>
      </c>
      <c r="D4568" s="53" t="s">
        <v>15</v>
      </c>
      <c r="E4568" s="53">
        <v>0</v>
      </c>
      <c r="F4568" s="53" t="s">
        <v>3473</v>
      </c>
      <c r="G4568" s="55" t="s">
        <v>3477</v>
      </c>
    </row>
    <row r="4569" spans="2:7" outlineLevel="1" x14ac:dyDescent="0.15">
      <c r="B4569" s="46" t="s">
        <v>169</v>
      </c>
      <c r="C4569" s="53" t="s">
        <v>3478</v>
      </c>
      <c r="D4569" s="53" t="s">
        <v>15</v>
      </c>
      <c r="E4569" s="53">
        <v>0</v>
      </c>
      <c r="F4569" s="53" t="s">
        <v>3473</v>
      </c>
      <c r="G4569" s="55"/>
    </row>
    <row r="4570" spans="2:7" outlineLevel="1" x14ac:dyDescent="0.15">
      <c r="B4570" s="46" t="s">
        <v>9</v>
      </c>
      <c r="C4570" s="53" t="s">
        <v>3479</v>
      </c>
      <c r="D4570" s="53" t="s">
        <v>15</v>
      </c>
      <c r="E4570" s="53">
        <v>0</v>
      </c>
      <c r="F4570" s="53" t="s">
        <v>3480</v>
      </c>
      <c r="G4570" s="55" t="s">
        <v>3481</v>
      </c>
    </row>
    <row r="4571" spans="2:7" outlineLevel="1" x14ac:dyDescent="0.15">
      <c r="B4571" s="46" t="s">
        <v>170</v>
      </c>
      <c r="C4571" s="53" t="s">
        <v>3526</v>
      </c>
      <c r="D4571" s="53" t="s">
        <v>15</v>
      </c>
      <c r="E4571" s="53">
        <v>0</v>
      </c>
      <c r="F4571" s="53" t="s">
        <v>3473</v>
      </c>
      <c r="G4571" s="55"/>
    </row>
    <row r="4572" spans="2:7" outlineLevel="1" x14ac:dyDescent="0.15">
      <c r="B4572" s="46" t="s">
        <v>171</v>
      </c>
      <c r="C4572" s="53" t="s">
        <v>2695</v>
      </c>
      <c r="D4572" s="53" t="s">
        <v>15</v>
      </c>
      <c r="E4572" s="53">
        <v>0</v>
      </c>
      <c r="F4572" s="53" t="s">
        <v>3473</v>
      </c>
      <c r="G4572" s="55"/>
    </row>
    <row r="4573" spans="2:7" outlineLevel="1" x14ac:dyDescent="0.15">
      <c r="B4573" s="46" t="s">
        <v>12</v>
      </c>
      <c r="C4573" s="53" t="s">
        <v>2683</v>
      </c>
      <c r="D4573" s="53" t="s">
        <v>15</v>
      </c>
      <c r="E4573" s="53">
        <v>0</v>
      </c>
      <c r="F4573" s="53" t="s">
        <v>3480</v>
      </c>
      <c r="G4573" s="55"/>
    </row>
    <row r="4574" spans="2:7" outlineLevel="1" x14ac:dyDescent="0.15">
      <c r="B4574" s="47" t="s">
        <v>61</v>
      </c>
      <c r="C4574" s="53" t="s">
        <v>2687</v>
      </c>
      <c r="D4574" s="53" t="s">
        <v>15</v>
      </c>
      <c r="E4574" s="53">
        <v>0</v>
      </c>
      <c r="F4574" s="53" t="s">
        <v>3480</v>
      </c>
      <c r="G4574" s="55" t="s">
        <v>3583</v>
      </c>
    </row>
    <row r="4575" spans="2:7" outlineLevel="1" x14ac:dyDescent="0.15">
      <c r="B4575" s="100" t="s">
        <v>89</v>
      </c>
      <c r="C4575" s="53" t="s">
        <v>3521</v>
      </c>
      <c r="D4575" s="53" t="s">
        <v>15</v>
      </c>
      <c r="E4575" s="53" t="s">
        <v>3499</v>
      </c>
      <c r="F4575" s="53" t="s">
        <v>3500</v>
      </c>
      <c r="G4575" s="55" t="s">
        <v>3522</v>
      </c>
    </row>
    <row r="4576" spans="2:7" outlineLevel="1" x14ac:dyDescent="0.15">
      <c r="B4576" s="48" t="s">
        <v>489</v>
      </c>
      <c r="C4576" s="53" t="s">
        <v>3511</v>
      </c>
      <c r="D4576" s="53" t="s">
        <v>3506</v>
      </c>
      <c r="E4576" s="53">
        <v>0</v>
      </c>
      <c r="F4576" s="53" t="s">
        <v>3473</v>
      </c>
      <c r="G4576" s="55" t="s">
        <v>3512</v>
      </c>
    </row>
    <row r="4577" spans="2:7" outlineLevel="1" x14ac:dyDescent="0.15">
      <c r="B4577" s="48" t="s">
        <v>50</v>
      </c>
      <c r="C4577" s="53" t="s">
        <v>3493</v>
      </c>
      <c r="D4577" s="53" t="s">
        <v>3494</v>
      </c>
      <c r="E4577" s="53">
        <v>0</v>
      </c>
      <c r="F4577" s="53" t="s">
        <v>3473</v>
      </c>
      <c r="G4577" s="55"/>
    </row>
    <row r="4578" spans="2:7" outlineLevel="1" x14ac:dyDescent="0.15">
      <c r="B4578" s="48" t="s">
        <v>5187</v>
      </c>
      <c r="C4578" s="53" t="s">
        <v>3495</v>
      </c>
      <c r="D4578" s="53" t="s">
        <v>3496</v>
      </c>
      <c r="E4578" s="53">
        <v>0</v>
      </c>
      <c r="F4578" s="53" t="s">
        <v>3473</v>
      </c>
      <c r="G4578" s="55"/>
    </row>
    <row r="4579" spans="2:7" outlineLevel="1" x14ac:dyDescent="0.15">
      <c r="B4579" s="48" t="s">
        <v>98</v>
      </c>
      <c r="C4579" s="53" t="s">
        <v>3489</v>
      </c>
      <c r="D4579" s="53" t="s">
        <v>3490</v>
      </c>
      <c r="E4579" s="53">
        <v>0</v>
      </c>
      <c r="F4579" s="53" t="s">
        <v>3473</v>
      </c>
      <c r="G4579" s="55" t="s">
        <v>3491</v>
      </c>
    </row>
    <row r="4580" spans="2:7" outlineLevel="1" x14ac:dyDescent="0.15">
      <c r="B4580" s="48" t="s">
        <v>107</v>
      </c>
      <c r="C4580" s="53" t="s">
        <v>3492</v>
      </c>
      <c r="D4580" s="53" t="s">
        <v>3490</v>
      </c>
      <c r="E4580" s="53">
        <v>0</v>
      </c>
      <c r="F4580" s="53" t="s">
        <v>3473</v>
      </c>
      <c r="G4580" s="55" t="s">
        <v>3491</v>
      </c>
    </row>
    <row r="4581" spans="2:7" outlineLevel="1" x14ac:dyDescent="0.15">
      <c r="B4581" s="48" t="s">
        <v>17</v>
      </c>
      <c r="C4581" s="53" t="s">
        <v>3529</v>
      </c>
      <c r="D4581" s="53" t="s">
        <v>3494</v>
      </c>
      <c r="E4581" s="53">
        <v>0</v>
      </c>
      <c r="F4581" s="53" t="s">
        <v>3473</v>
      </c>
      <c r="G4581" s="55" t="s">
        <v>3530</v>
      </c>
    </row>
    <row r="4582" spans="2:7" outlineLevel="1" x14ac:dyDescent="0.15">
      <c r="B4582" s="48" t="s">
        <v>520</v>
      </c>
      <c r="C4582" s="53" t="s">
        <v>3531</v>
      </c>
      <c r="D4582" s="53" t="s">
        <v>3494</v>
      </c>
      <c r="E4582" s="53">
        <v>0</v>
      </c>
      <c r="F4582" s="53"/>
      <c r="G4582" s="55"/>
    </row>
    <row r="4583" spans="2:7" outlineLevel="1" x14ac:dyDescent="0.15">
      <c r="B4583" s="48" t="s">
        <v>5183</v>
      </c>
      <c r="C4583" s="53" t="s">
        <v>3591</v>
      </c>
      <c r="D4583" s="53" t="s">
        <v>2748</v>
      </c>
      <c r="E4583" s="53">
        <v>0</v>
      </c>
      <c r="F4583" s="53" t="s">
        <v>3473</v>
      </c>
      <c r="G4583" s="55"/>
    </row>
    <row r="4584" spans="2:7" outlineLevel="1" x14ac:dyDescent="0.15">
      <c r="B4584" s="48" t="s">
        <v>5184</v>
      </c>
      <c r="C4584" s="53" t="s">
        <v>2765</v>
      </c>
      <c r="D4584" s="53" t="s">
        <v>15</v>
      </c>
      <c r="E4584" s="53">
        <v>0</v>
      </c>
      <c r="F4584" s="53" t="s">
        <v>3480</v>
      </c>
      <c r="G4584" s="55"/>
    </row>
    <row r="4585" spans="2:7" outlineLevel="1" x14ac:dyDescent="0.15">
      <c r="B4585" s="48" t="s">
        <v>5185</v>
      </c>
      <c r="C4585" s="53" t="s">
        <v>3589</v>
      </c>
      <c r="D4585" s="53" t="s">
        <v>15</v>
      </c>
      <c r="E4585" s="53">
        <v>0</v>
      </c>
      <c r="F4585" s="53" t="s">
        <v>3480</v>
      </c>
      <c r="G4585" s="55"/>
    </row>
    <row r="4586" spans="2:7" outlineLevel="1" x14ac:dyDescent="0.15">
      <c r="B4586" s="48" t="s">
        <v>5186</v>
      </c>
      <c r="C4586" s="53" t="s">
        <v>3590</v>
      </c>
      <c r="D4586" s="53" t="s">
        <v>3490</v>
      </c>
      <c r="E4586" s="53">
        <v>0</v>
      </c>
      <c r="F4586" s="53" t="s">
        <v>3473</v>
      </c>
      <c r="G4586" s="55"/>
    </row>
    <row r="4587" spans="2:7" outlineLevel="1" x14ac:dyDescent="0.15">
      <c r="B4587" s="48" t="s">
        <v>57</v>
      </c>
      <c r="C4587" s="53" t="s">
        <v>2677</v>
      </c>
      <c r="D4587" s="53" t="s">
        <v>15</v>
      </c>
      <c r="E4587" s="53">
        <v>0</v>
      </c>
      <c r="F4587" s="53" t="s">
        <v>3473</v>
      </c>
      <c r="G4587" s="55"/>
    </row>
    <row r="4588" spans="2:7" outlineLevel="1" x14ac:dyDescent="0.15">
      <c r="B4588" s="46" t="s">
        <v>97</v>
      </c>
      <c r="C4588" s="53" t="s">
        <v>3485</v>
      </c>
      <c r="D4588" s="53" t="s">
        <v>15</v>
      </c>
      <c r="E4588" s="53">
        <v>0</v>
      </c>
      <c r="F4588" s="53" t="s">
        <v>3480</v>
      </c>
      <c r="G4588" s="55"/>
    </row>
    <row r="4589" spans="2:7" outlineLevel="1" x14ac:dyDescent="0.15">
      <c r="B4589" s="48" t="s">
        <v>58</v>
      </c>
      <c r="C4589" s="53" t="s">
        <v>3513</v>
      </c>
      <c r="D4589" s="53" t="s">
        <v>3510</v>
      </c>
      <c r="E4589" s="53" t="s">
        <v>3514</v>
      </c>
      <c r="F4589" s="53" t="s">
        <v>3480</v>
      </c>
      <c r="G4589" s="55" t="s">
        <v>3515</v>
      </c>
    </row>
    <row r="4590" spans="2:7" outlineLevel="1" x14ac:dyDescent="0.15">
      <c r="B4590" s="15" t="s">
        <v>46</v>
      </c>
      <c r="C4590" s="53" t="s">
        <v>3484</v>
      </c>
      <c r="D4590" s="53" t="s">
        <v>15</v>
      </c>
      <c r="E4590" s="53">
        <v>0</v>
      </c>
      <c r="F4590" s="53" t="s">
        <v>3473</v>
      </c>
      <c r="G4590" s="55" t="s">
        <v>2697</v>
      </c>
    </row>
    <row r="4591" spans="2:7" outlineLevel="1" x14ac:dyDescent="0.15">
      <c r="B4591" s="15" t="s">
        <v>432</v>
      </c>
      <c r="C4591" s="53" t="s">
        <v>3603</v>
      </c>
      <c r="D4591" s="53" t="s">
        <v>15</v>
      </c>
      <c r="E4591" s="53">
        <v>0</v>
      </c>
      <c r="F4591" s="53" t="s">
        <v>3480</v>
      </c>
      <c r="G4591" s="55" t="s">
        <v>3604</v>
      </c>
    </row>
    <row r="4592" spans="2:7" outlineLevel="1" x14ac:dyDescent="0.15">
      <c r="B4592" s="15" t="s">
        <v>102</v>
      </c>
      <c r="C4592" s="53" t="s">
        <v>3525</v>
      </c>
      <c r="D4592" s="53" t="s">
        <v>3498</v>
      </c>
      <c r="E4592" s="53" t="s">
        <v>3351</v>
      </c>
      <c r="F4592" s="53" t="s">
        <v>3473</v>
      </c>
      <c r="G4592" s="55"/>
    </row>
    <row r="4593" spans="2:7" outlineLevel="1" x14ac:dyDescent="0.15">
      <c r="B4593" s="15" t="s">
        <v>413</v>
      </c>
      <c r="C4593" s="53" t="s">
        <v>2688</v>
      </c>
      <c r="D4593" s="53" t="s">
        <v>15</v>
      </c>
      <c r="E4593" s="53">
        <v>0</v>
      </c>
      <c r="F4593" s="53" t="s">
        <v>3473</v>
      </c>
      <c r="G4593" s="55"/>
    </row>
    <row r="4594" spans="2:7" outlineLevel="1" x14ac:dyDescent="0.15">
      <c r="B4594" s="15" t="s">
        <v>66</v>
      </c>
      <c r="C4594" s="53" t="s">
        <v>3518</v>
      </c>
      <c r="D4594" s="53" t="s">
        <v>15</v>
      </c>
      <c r="E4594" s="53">
        <v>0</v>
      </c>
      <c r="F4594" s="53"/>
      <c r="G4594" s="55" t="s">
        <v>3519</v>
      </c>
    </row>
    <row r="4595" spans="2:7" outlineLevel="1" x14ac:dyDescent="0.15">
      <c r="B4595" s="15" t="s">
        <v>928</v>
      </c>
      <c r="C4595" s="53" t="s">
        <v>3568</v>
      </c>
      <c r="D4595" s="53" t="s">
        <v>15</v>
      </c>
      <c r="E4595" s="53">
        <v>0</v>
      </c>
      <c r="F4595" s="53"/>
      <c r="G4595" s="55" t="s">
        <v>3569</v>
      </c>
    </row>
    <row r="4596" spans="2:7" outlineLevel="1" x14ac:dyDescent="0.15">
      <c r="B4596" s="15" t="s">
        <v>4995</v>
      </c>
      <c r="C4596" s="53" t="s">
        <v>5020</v>
      </c>
      <c r="D4596" s="53" t="s">
        <v>15</v>
      </c>
      <c r="E4596" s="53">
        <v>0</v>
      </c>
      <c r="F4596" s="53" t="s">
        <v>3473</v>
      </c>
      <c r="G4596" s="55"/>
    </row>
    <row r="4597" spans="2:7" outlineLevel="1" x14ac:dyDescent="0.15">
      <c r="B4597" s="15" t="s">
        <v>5252</v>
      </c>
      <c r="C4597" s="53" t="s">
        <v>3685</v>
      </c>
      <c r="D4597" s="53" t="s">
        <v>2748</v>
      </c>
      <c r="E4597" s="53">
        <v>0</v>
      </c>
      <c r="F4597" s="53"/>
      <c r="G4597" s="55"/>
    </row>
    <row r="4598" spans="2:7" outlineLevel="1" x14ac:dyDescent="0.15">
      <c r="B4598" s="15" t="s">
        <v>5253</v>
      </c>
      <c r="C4598" s="53" t="s">
        <v>2753</v>
      </c>
      <c r="D4598" s="53" t="s">
        <v>2748</v>
      </c>
      <c r="E4598" s="53">
        <v>0</v>
      </c>
      <c r="F4598" s="53"/>
      <c r="G4598" s="55"/>
    </row>
    <row r="4599" spans="2:7" ht="18" outlineLevel="1" thickBot="1" x14ac:dyDescent="0.2">
      <c r="B4599" s="15"/>
      <c r="C4599" s="53"/>
      <c r="D4599" s="53"/>
      <c r="E4599" s="53"/>
      <c r="F4599" s="53"/>
      <c r="G4599" s="55"/>
    </row>
    <row r="4600" spans="2:7" outlineLevel="1" x14ac:dyDescent="0.15">
      <c r="B4600" s="135" t="s">
        <v>7</v>
      </c>
      <c r="C4600" s="136"/>
      <c r="D4600" s="136"/>
      <c r="E4600" s="136"/>
      <c r="F4600" s="136"/>
      <c r="G4600" s="137"/>
    </row>
    <row r="4601" spans="2:7" outlineLevel="1" x14ac:dyDescent="0.15">
      <c r="B4601" s="58" t="s">
        <v>4</v>
      </c>
      <c r="C4601" s="59" t="s">
        <v>0</v>
      </c>
      <c r="D4601" s="59" t="s">
        <v>1</v>
      </c>
      <c r="E4601" s="59" t="s">
        <v>5</v>
      </c>
      <c r="F4601" s="59"/>
      <c r="G4601" s="60" t="s">
        <v>6</v>
      </c>
    </row>
    <row r="4602" spans="2:7" outlineLevel="1" x14ac:dyDescent="0.15">
      <c r="B4602" s="15" t="s">
        <v>5180</v>
      </c>
      <c r="C4602" s="53" t="s">
        <v>3737</v>
      </c>
      <c r="D4602" s="53" t="s">
        <v>3494</v>
      </c>
      <c r="E4602" s="53">
        <v>0</v>
      </c>
      <c r="F4602" s="53"/>
      <c r="G4602" s="55"/>
    </row>
    <row r="4603" spans="2:7" outlineLevel="1" x14ac:dyDescent="0.15">
      <c r="B4603" s="79" t="s">
        <v>5181</v>
      </c>
      <c r="C4603" s="116" t="s">
        <v>2772</v>
      </c>
      <c r="D4603" s="116" t="s">
        <v>3496</v>
      </c>
      <c r="E4603" s="116">
        <v>0</v>
      </c>
      <c r="F4603" s="116"/>
      <c r="G4603" s="117"/>
    </row>
    <row r="4604" spans="2:7" ht="18" outlineLevel="1" thickBot="1" x14ac:dyDescent="0.2">
      <c r="B4604" s="79"/>
      <c r="C4604" s="116"/>
      <c r="D4604" s="116"/>
      <c r="E4604" s="116"/>
      <c r="F4604" s="116"/>
      <c r="G4604" s="117"/>
    </row>
    <row r="4605" spans="2:7" outlineLevel="1" x14ac:dyDescent="0.15">
      <c r="B4605" s="144" t="s">
        <v>8</v>
      </c>
      <c r="C4605" s="145"/>
      <c r="D4605" s="145"/>
      <c r="E4605" s="145"/>
      <c r="F4605" s="145"/>
      <c r="G4605" s="146"/>
    </row>
    <row r="4606" spans="2:7" outlineLevel="1" x14ac:dyDescent="0.15">
      <c r="B4606" s="33" t="s">
        <v>566</v>
      </c>
      <c r="C4606" s="31"/>
      <c r="D4606" s="31"/>
      <c r="E4606" s="31"/>
      <c r="F4606" s="31"/>
      <c r="G4606" s="32"/>
    </row>
    <row r="4607" spans="2:7" outlineLevel="1" x14ac:dyDescent="0.15">
      <c r="B4607" s="33" t="s">
        <v>567</v>
      </c>
      <c r="C4607" s="31"/>
      <c r="D4607" s="31"/>
      <c r="E4607" s="31"/>
      <c r="F4607" s="31"/>
      <c r="G4607" s="32"/>
    </row>
    <row r="4608" spans="2:7" outlineLevel="1" x14ac:dyDescent="0.15">
      <c r="B4608" s="33" t="s">
        <v>1882</v>
      </c>
      <c r="C4608" s="31"/>
      <c r="D4608" s="31"/>
      <c r="E4608" s="31"/>
      <c r="F4608" s="31"/>
      <c r="G4608" s="32"/>
    </row>
    <row r="4609" spans="2:7" outlineLevel="1" x14ac:dyDescent="0.15">
      <c r="B4609" s="33" t="s">
        <v>3414</v>
      </c>
      <c r="C4609" s="31"/>
      <c r="D4609" s="31"/>
      <c r="E4609" s="31"/>
      <c r="F4609" s="31"/>
      <c r="G4609" s="32"/>
    </row>
    <row r="4610" spans="2:7" outlineLevel="1" x14ac:dyDescent="0.15">
      <c r="B4610" s="33" t="s">
        <v>5182</v>
      </c>
      <c r="C4610" s="31"/>
      <c r="D4610" s="31"/>
      <c r="E4610" s="31"/>
      <c r="F4610" s="31"/>
      <c r="G4610" s="32"/>
    </row>
    <row r="4611" spans="2:7" outlineLevel="1" x14ac:dyDescent="0.15">
      <c r="B4611" s="33"/>
      <c r="C4611" s="31"/>
      <c r="D4611" s="31"/>
      <c r="E4611" s="31"/>
      <c r="F4611" s="31"/>
      <c r="G4611" s="32"/>
    </row>
    <row r="4612" spans="2:7" outlineLevel="1" x14ac:dyDescent="0.15">
      <c r="B4612" s="33" t="s">
        <v>5173</v>
      </c>
      <c r="C4612" s="31"/>
      <c r="D4612" s="31"/>
      <c r="E4612" s="31"/>
      <c r="F4612" s="31"/>
      <c r="G4612" s="32"/>
    </row>
    <row r="4613" spans="2:7" outlineLevel="1" x14ac:dyDescent="0.15">
      <c r="B4613" s="33" t="s">
        <v>1868</v>
      </c>
      <c r="C4613" s="31"/>
      <c r="D4613" s="31"/>
      <c r="E4613" s="31"/>
      <c r="F4613" s="31"/>
      <c r="G4613" s="32"/>
    </row>
    <row r="4614" spans="2:7" outlineLevel="1" x14ac:dyDescent="0.15">
      <c r="B4614" s="33" t="s">
        <v>5218</v>
      </c>
      <c r="C4614" s="31"/>
      <c r="D4614" s="31"/>
      <c r="E4614" s="31"/>
      <c r="F4614" s="31"/>
      <c r="G4614" s="32"/>
    </row>
    <row r="4615" spans="2:7" outlineLevel="1" x14ac:dyDescent="0.15">
      <c r="B4615" s="33" t="s">
        <v>5219</v>
      </c>
      <c r="C4615" s="31"/>
      <c r="D4615" s="31"/>
      <c r="E4615" s="31"/>
      <c r="F4615" s="31"/>
      <c r="G4615" s="32"/>
    </row>
    <row r="4616" spans="2:7" outlineLevel="1" x14ac:dyDescent="0.15">
      <c r="B4616" s="33" t="s">
        <v>5220</v>
      </c>
      <c r="C4616" s="31"/>
      <c r="D4616" s="31"/>
      <c r="E4616" s="31"/>
      <c r="F4616" s="31"/>
      <c r="G4616" s="32"/>
    </row>
    <row r="4617" spans="2:7" outlineLevel="1" x14ac:dyDescent="0.15">
      <c r="B4617" s="33" t="s">
        <v>5217</v>
      </c>
      <c r="C4617" s="31"/>
      <c r="D4617" s="31"/>
      <c r="E4617" s="31"/>
      <c r="F4617" s="31"/>
      <c r="G4617" s="32"/>
    </row>
    <row r="4618" spans="2:7" outlineLevel="1" x14ac:dyDescent="0.15">
      <c r="B4618" s="33" t="s">
        <v>5216</v>
      </c>
      <c r="C4618" s="31"/>
      <c r="D4618" s="31"/>
      <c r="E4618" s="31"/>
      <c r="F4618" s="31"/>
      <c r="G4618" s="32"/>
    </row>
    <row r="4619" spans="2:7" outlineLevel="1" x14ac:dyDescent="0.15">
      <c r="B4619" s="33"/>
      <c r="C4619" s="31"/>
      <c r="D4619" s="31"/>
      <c r="E4619" s="31"/>
      <c r="F4619" s="31"/>
      <c r="G4619" s="32"/>
    </row>
    <row r="4620" spans="2:7" outlineLevel="1" x14ac:dyDescent="0.15">
      <c r="B4620" s="33" t="s">
        <v>1848</v>
      </c>
      <c r="C4620" s="31"/>
      <c r="D4620" s="31"/>
      <c r="E4620" s="31"/>
      <c r="F4620" s="31"/>
      <c r="G4620" s="32"/>
    </row>
    <row r="4621" spans="2:7" outlineLevel="1" x14ac:dyDescent="0.15">
      <c r="B4621" s="33" t="s">
        <v>1849</v>
      </c>
      <c r="C4621" s="31"/>
      <c r="D4621" s="31"/>
      <c r="E4621" s="31"/>
      <c r="F4621" s="31"/>
      <c r="G4621" s="32"/>
    </row>
    <row r="4622" spans="2:7" outlineLevel="1" x14ac:dyDescent="0.15">
      <c r="B4622" s="33" t="s">
        <v>1850</v>
      </c>
      <c r="C4622" s="31"/>
      <c r="D4622" s="31"/>
      <c r="E4622" s="31"/>
      <c r="F4622" s="31"/>
      <c r="G4622" s="32"/>
    </row>
    <row r="4623" spans="2:7" outlineLevel="1" x14ac:dyDescent="0.15">
      <c r="B4623" s="33" t="s">
        <v>5174</v>
      </c>
      <c r="C4623" s="31"/>
      <c r="D4623" s="31"/>
      <c r="E4623" s="31"/>
      <c r="F4623" s="31"/>
      <c r="G4623" s="32"/>
    </row>
    <row r="4624" spans="2:7" outlineLevel="1" x14ac:dyDescent="0.15">
      <c r="B4624" s="33" t="s">
        <v>5175</v>
      </c>
      <c r="C4624" s="31"/>
      <c r="D4624" s="31"/>
      <c r="E4624" s="31"/>
      <c r="F4624" s="31"/>
      <c r="G4624" s="126" t="s">
        <v>5721</v>
      </c>
    </row>
    <row r="4625" spans="2:7" outlineLevel="1" x14ac:dyDescent="0.15">
      <c r="B4625" s="33" t="s">
        <v>2938</v>
      </c>
      <c r="C4625" s="31"/>
      <c r="D4625" s="31"/>
      <c r="E4625" s="31"/>
      <c r="F4625" s="31"/>
      <c r="G4625" s="32"/>
    </row>
    <row r="4626" spans="2:7" outlineLevel="1" x14ac:dyDescent="0.15">
      <c r="B4626" s="33" t="s">
        <v>5176</v>
      </c>
      <c r="C4626" s="31"/>
      <c r="D4626" s="31"/>
      <c r="E4626" s="31"/>
      <c r="F4626" s="31"/>
      <c r="G4626" s="126" t="s">
        <v>5701</v>
      </c>
    </row>
    <row r="4627" spans="2:7" outlineLevel="1" x14ac:dyDescent="0.15">
      <c r="B4627" s="33" t="s">
        <v>1152</v>
      </c>
      <c r="C4627" s="31"/>
      <c r="D4627" s="31"/>
      <c r="E4627" s="31"/>
      <c r="F4627" s="31"/>
      <c r="G4627" s="32"/>
    </row>
    <row r="4628" spans="2:7" outlineLevel="1" x14ac:dyDescent="0.15">
      <c r="B4628" s="33" t="s">
        <v>1851</v>
      </c>
      <c r="C4628" s="31"/>
      <c r="D4628" s="31"/>
      <c r="E4628" s="31"/>
      <c r="F4628" s="31"/>
      <c r="G4628" s="32"/>
    </row>
    <row r="4629" spans="2:7" outlineLevel="1" x14ac:dyDescent="0.15">
      <c r="B4629" s="33"/>
      <c r="C4629" s="31"/>
      <c r="D4629" s="31"/>
      <c r="E4629" s="31"/>
      <c r="F4629" s="31"/>
      <c r="G4629" s="32"/>
    </row>
    <row r="4630" spans="2:7" outlineLevel="1" x14ac:dyDescent="0.15">
      <c r="B4630" s="33" t="s">
        <v>5179</v>
      </c>
      <c r="C4630" s="31"/>
      <c r="D4630" s="31"/>
      <c r="E4630" s="31"/>
      <c r="F4630" s="31"/>
      <c r="G4630" s="32"/>
    </row>
    <row r="4631" spans="2:7" outlineLevel="1" x14ac:dyDescent="0.15">
      <c r="B4631" s="33" t="s">
        <v>1854</v>
      </c>
      <c r="C4631" s="31"/>
      <c r="D4631" s="31"/>
      <c r="E4631" s="31"/>
      <c r="F4631" s="31"/>
      <c r="G4631" s="32"/>
    </row>
    <row r="4632" spans="2:7" outlineLevel="1" x14ac:dyDescent="0.15">
      <c r="B4632" s="33" t="s">
        <v>1850</v>
      </c>
      <c r="C4632" s="31"/>
      <c r="D4632" s="31"/>
      <c r="E4632" s="31"/>
      <c r="F4632" s="31"/>
      <c r="G4632" s="32"/>
    </row>
    <row r="4633" spans="2:7" outlineLevel="1" x14ac:dyDescent="0.15">
      <c r="B4633" s="33"/>
      <c r="C4633" s="31"/>
      <c r="D4633" s="31"/>
      <c r="E4633" s="31"/>
      <c r="F4633" s="31"/>
      <c r="G4633" s="32"/>
    </row>
    <row r="4634" spans="2:7" outlineLevel="1" x14ac:dyDescent="0.15">
      <c r="B4634" s="33" t="s">
        <v>5177</v>
      </c>
      <c r="C4634" s="31"/>
      <c r="D4634" s="31"/>
      <c r="E4634" s="31"/>
      <c r="F4634" s="31"/>
      <c r="G4634" s="32"/>
    </row>
    <row r="4635" spans="2:7" outlineLevel="1" x14ac:dyDescent="0.15">
      <c r="B4635" s="33" t="s">
        <v>5178</v>
      </c>
      <c r="C4635" s="31"/>
      <c r="D4635" s="31"/>
      <c r="E4635" s="31"/>
      <c r="F4635" s="31"/>
      <c r="G4635" s="126" t="s">
        <v>5722</v>
      </c>
    </row>
    <row r="4636" spans="2:7" outlineLevel="1" x14ac:dyDescent="0.15">
      <c r="B4636" s="33" t="s">
        <v>2938</v>
      </c>
      <c r="C4636" s="31"/>
      <c r="D4636" s="31"/>
      <c r="E4636" s="31"/>
      <c r="F4636" s="31"/>
      <c r="G4636" s="32"/>
    </row>
    <row r="4637" spans="2:7" outlineLevel="1" x14ac:dyDescent="0.15">
      <c r="B4637" s="33" t="s">
        <v>773</v>
      </c>
      <c r="C4637" s="31"/>
      <c r="D4637" s="31"/>
      <c r="E4637" s="31"/>
      <c r="F4637" s="31"/>
      <c r="G4637" s="126" t="s">
        <v>5704</v>
      </c>
    </row>
    <row r="4638" spans="2:7" outlineLevel="1" x14ac:dyDescent="0.15">
      <c r="B4638" s="33" t="s">
        <v>1152</v>
      </c>
      <c r="C4638" s="31"/>
      <c r="D4638" s="31"/>
      <c r="E4638" s="31"/>
      <c r="F4638" s="31"/>
      <c r="G4638" s="32"/>
    </row>
    <row r="4639" spans="2:7" outlineLevel="1" x14ac:dyDescent="0.15">
      <c r="B4639" s="33" t="s">
        <v>5172</v>
      </c>
      <c r="C4639" s="31"/>
      <c r="D4639" s="31"/>
      <c r="E4639" s="31"/>
      <c r="F4639" s="31"/>
      <c r="G4639" s="32"/>
    </row>
    <row r="4640" spans="2:7" outlineLevel="1" x14ac:dyDescent="0.15">
      <c r="B4640" s="33"/>
      <c r="C4640" s="31"/>
      <c r="D4640" s="31"/>
      <c r="E4640" s="31"/>
      <c r="F4640" s="31"/>
      <c r="G4640" s="32"/>
    </row>
    <row r="4641" spans="2:7" outlineLevel="1" x14ac:dyDescent="0.15">
      <c r="B4641" s="33" t="s">
        <v>5215</v>
      </c>
      <c r="C4641" s="31"/>
      <c r="D4641" s="31"/>
      <c r="E4641" s="31"/>
      <c r="F4641" s="31"/>
      <c r="G4641" s="32"/>
    </row>
    <row r="4642" spans="2:7" outlineLevel="1" x14ac:dyDescent="0.15">
      <c r="B4642" s="30" t="s">
        <v>279</v>
      </c>
      <c r="C4642" s="31"/>
      <c r="D4642" s="31"/>
      <c r="E4642" s="31"/>
      <c r="F4642" s="31"/>
      <c r="G4642" s="32"/>
    </row>
    <row r="4643" spans="2:7" outlineLevel="1" x14ac:dyDescent="0.15">
      <c r="B4643" s="33" t="s">
        <v>674</v>
      </c>
      <c r="C4643" s="31"/>
      <c r="D4643" s="31"/>
      <c r="E4643" s="31"/>
      <c r="F4643" s="31"/>
      <c r="G4643" s="32"/>
    </row>
    <row r="4644" spans="2:7" outlineLevel="1" x14ac:dyDescent="0.15">
      <c r="B4644" s="33"/>
      <c r="C4644" s="31"/>
      <c r="D4644" s="31"/>
      <c r="E4644" s="31"/>
      <c r="F4644" s="31"/>
      <c r="G4644" s="32"/>
    </row>
    <row r="4645" spans="2:7" outlineLevel="1" x14ac:dyDescent="0.15">
      <c r="B4645" s="33" t="s">
        <v>567</v>
      </c>
      <c r="C4645" s="31"/>
      <c r="D4645" s="31"/>
      <c r="E4645" s="31"/>
      <c r="F4645" s="31"/>
      <c r="G4645" s="32"/>
    </row>
    <row r="4646" spans="2:7" outlineLevel="1" x14ac:dyDescent="0.15">
      <c r="B4646" s="33" t="s">
        <v>734</v>
      </c>
      <c r="C4646" s="31"/>
      <c r="D4646" s="31"/>
      <c r="E4646" s="31"/>
      <c r="F4646" s="31"/>
      <c r="G4646" s="32"/>
    </row>
    <row r="4647" spans="2:7" outlineLevel="1" x14ac:dyDescent="0.15">
      <c r="B4647" s="33"/>
      <c r="C4647" s="31"/>
      <c r="D4647" s="31"/>
      <c r="E4647" s="31"/>
      <c r="F4647" s="31"/>
      <c r="G4647" s="32"/>
    </row>
    <row r="4648" spans="2:7" outlineLevel="1" x14ac:dyDescent="0.15">
      <c r="B4648" s="33" t="s">
        <v>5173</v>
      </c>
      <c r="C4648" s="31"/>
      <c r="D4648" s="31"/>
      <c r="E4648" s="31"/>
      <c r="F4648" s="31"/>
      <c r="G4648" s="32"/>
    </row>
    <row r="4649" spans="2:7" outlineLevel="1" x14ac:dyDescent="0.15">
      <c r="B4649" s="33" t="s">
        <v>5240</v>
      </c>
      <c r="C4649" s="31"/>
      <c r="D4649" s="31"/>
      <c r="E4649" s="31"/>
      <c r="F4649" s="31"/>
      <c r="G4649" s="32"/>
    </row>
    <row r="4650" spans="2:7" outlineLevel="1" x14ac:dyDescent="0.15">
      <c r="B4650" s="33" t="s">
        <v>5234</v>
      </c>
      <c r="C4650" s="31"/>
      <c r="D4650" s="31"/>
      <c r="E4650" s="31"/>
      <c r="F4650" s="31"/>
      <c r="G4650" s="32"/>
    </row>
    <row r="4651" spans="2:7" outlineLevel="1" x14ac:dyDescent="0.15">
      <c r="B4651" s="33" t="s">
        <v>2032</v>
      </c>
      <c r="C4651" s="31"/>
      <c r="D4651" s="31"/>
      <c r="E4651" s="31"/>
      <c r="F4651" s="31"/>
      <c r="G4651" s="126" t="s">
        <v>5642</v>
      </c>
    </row>
    <row r="4652" spans="2:7" outlineLevel="1" x14ac:dyDescent="0.15">
      <c r="B4652" s="33"/>
      <c r="C4652" s="31"/>
      <c r="D4652" s="31"/>
      <c r="E4652" s="31"/>
      <c r="F4652" s="31"/>
      <c r="G4652" s="32"/>
    </row>
    <row r="4653" spans="2:7" outlineLevel="1" x14ac:dyDescent="0.15">
      <c r="B4653" s="33" t="s">
        <v>5268</v>
      </c>
      <c r="C4653" s="31"/>
      <c r="D4653" s="31"/>
      <c r="E4653" s="31"/>
      <c r="F4653" s="31"/>
      <c r="G4653" s="32"/>
    </row>
    <row r="4654" spans="2:7" outlineLevel="1" x14ac:dyDescent="0.15">
      <c r="B4654" s="30" t="s">
        <v>2056</v>
      </c>
      <c r="C4654" s="31"/>
      <c r="D4654" s="31"/>
      <c r="E4654" s="31"/>
      <c r="F4654" s="31"/>
      <c r="G4654" s="32"/>
    </row>
    <row r="4655" spans="2:7" outlineLevel="1" x14ac:dyDescent="0.15">
      <c r="B4655" s="33" t="s">
        <v>5299</v>
      </c>
      <c r="C4655" s="31"/>
      <c r="D4655" s="31"/>
      <c r="E4655" s="31"/>
      <c r="F4655" s="31"/>
      <c r="G4655" s="32"/>
    </row>
    <row r="4656" spans="2:7" outlineLevel="1" x14ac:dyDescent="0.15">
      <c r="B4656" s="33" t="s">
        <v>870</v>
      </c>
      <c r="C4656" s="31"/>
      <c r="D4656" s="31"/>
      <c r="E4656" s="31"/>
      <c r="F4656" s="31"/>
      <c r="G4656" s="126" t="s">
        <v>5637</v>
      </c>
    </row>
    <row r="4657" spans="2:7" outlineLevel="1" x14ac:dyDescent="0.15"/>
    <row r="4658" spans="2:7" ht="18" outlineLevel="1" thickBot="1" x14ac:dyDescent="0.2"/>
    <row r="4659" spans="2:7" x14ac:dyDescent="0.15">
      <c r="B4659" s="2" t="s">
        <v>3418</v>
      </c>
      <c r="C4659" s="3" t="s">
        <v>5056</v>
      </c>
      <c r="D4659" s="4" t="s">
        <v>3419</v>
      </c>
      <c r="E4659" s="3" t="s">
        <v>5058</v>
      </c>
      <c r="F4659" s="4" t="s">
        <v>3420</v>
      </c>
      <c r="G4659" s="5" t="s">
        <v>5057</v>
      </c>
    </row>
    <row r="4660" spans="2:7" outlineLevel="1" x14ac:dyDescent="0.15">
      <c r="B4660" s="6" t="s">
        <v>3422</v>
      </c>
      <c r="C4660" s="7" t="s">
        <v>3423</v>
      </c>
      <c r="D4660" s="8" t="s">
        <v>3424</v>
      </c>
      <c r="E4660" s="7" t="s">
        <v>5059</v>
      </c>
      <c r="F4660" s="8" t="s">
        <v>3426</v>
      </c>
      <c r="G4660" s="9"/>
    </row>
    <row r="4661" spans="2:7" ht="18" outlineLevel="1" thickBot="1" x14ac:dyDescent="0.2">
      <c r="B4661" s="10" t="s">
        <v>3427</v>
      </c>
      <c r="C4661" s="11"/>
      <c r="D4661" s="12" t="s">
        <v>3428</v>
      </c>
      <c r="E4661" s="11"/>
      <c r="F4661" s="12" t="s">
        <v>3429</v>
      </c>
      <c r="G4661" s="13" t="s">
        <v>3430</v>
      </c>
    </row>
    <row r="4662" spans="2:7" outlineLevel="1" x14ac:dyDescent="0.15">
      <c r="B4662" s="135" t="s">
        <v>3</v>
      </c>
      <c r="C4662" s="136"/>
      <c r="D4662" s="136"/>
      <c r="E4662" s="136"/>
      <c r="F4662" s="136"/>
      <c r="G4662" s="137"/>
    </row>
    <row r="4663" spans="2:7" outlineLevel="1" x14ac:dyDescent="0.15">
      <c r="B4663" s="58" t="s">
        <v>4</v>
      </c>
      <c r="C4663" s="59" t="s">
        <v>0</v>
      </c>
      <c r="D4663" s="59" t="s">
        <v>1</v>
      </c>
      <c r="E4663" s="59" t="s">
        <v>5</v>
      </c>
      <c r="F4663" s="59"/>
      <c r="G4663" s="60" t="s">
        <v>6</v>
      </c>
    </row>
    <row r="4664" spans="2:7" outlineLevel="1" x14ac:dyDescent="0.15">
      <c r="B4664" s="47" t="s">
        <v>19</v>
      </c>
      <c r="C4664" s="53" t="s">
        <v>3472</v>
      </c>
      <c r="D4664" s="53" t="s">
        <v>15</v>
      </c>
      <c r="E4664" s="53">
        <v>0</v>
      </c>
      <c r="F4664" s="53" t="s">
        <v>3473</v>
      </c>
      <c r="G4664" s="55" t="s">
        <v>3474</v>
      </c>
    </row>
    <row r="4665" spans="2:7" outlineLevel="1" x14ac:dyDescent="0.15">
      <c r="B4665" s="47" t="s">
        <v>148</v>
      </c>
      <c r="C4665" s="53" t="s">
        <v>3475</v>
      </c>
      <c r="D4665" s="53" t="s">
        <v>15</v>
      </c>
      <c r="E4665" s="53">
        <v>0</v>
      </c>
      <c r="F4665" s="53" t="s">
        <v>3473</v>
      </c>
      <c r="G4665" s="55" t="s">
        <v>2648</v>
      </c>
    </row>
    <row r="4666" spans="2:7" outlineLevel="1" x14ac:dyDescent="0.15">
      <c r="B4666" s="47" t="s">
        <v>150</v>
      </c>
      <c r="C4666" s="53" t="s">
        <v>3476</v>
      </c>
      <c r="D4666" s="53" t="s">
        <v>15</v>
      </c>
      <c r="E4666" s="53">
        <v>0</v>
      </c>
      <c r="F4666" s="53" t="s">
        <v>3473</v>
      </c>
      <c r="G4666" s="55" t="s">
        <v>3477</v>
      </c>
    </row>
    <row r="4667" spans="2:7" outlineLevel="1" x14ac:dyDescent="0.15">
      <c r="B4667" s="46" t="s">
        <v>169</v>
      </c>
      <c r="C4667" s="53" t="s">
        <v>3478</v>
      </c>
      <c r="D4667" s="53" t="s">
        <v>15</v>
      </c>
      <c r="E4667" s="53">
        <v>0</v>
      </c>
      <c r="F4667" s="53" t="s">
        <v>3473</v>
      </c>
      <c r="G4667" s="55"/>
    </row>
    <row r="4668" spans="2:7" outlineLevel="1" x14ac:dyDescent="0.15">
      <c r="B4668" s="46" t="s">
        <v>9</v>
      </c>
      <c r="C4668" s="53" t="s">
        <v>3479</v>
      </c>
      <c r="D4668" s="53" t="s">
        <v>15</v>
      </c>
      <c r="E4668" s="53">
        <v>0</v>
      </c>
      <c r="F4668" s="53" t="s">
        <v>3480</v>
      </c>
      <c r="G4668" s="55" t="s">
        <v>3481</v>
      </c>
    </row>
    <row r="4669" spans="2:7" outlineLevel="1" x14ac:dyDescent="0.15">
      <c r="B4669" s="46" t="s">
        <v>170</v>
      </c>
      <c r="C4669" s="53" t="s">
        <v>3526</v>
      </c>
      <c r="D4669" s="53" t="s">
        <v>15</v>
      </c>
      <c r="E4669" s="53">
        <v>0</v>
      </c>
      <c r="F4669" s="53" t="s">
        <v>3473</v>
      </c>
      <c r="G4669" s="55"/>
    </row>
    <row r="4670" spans="2:7" outlineLevel="1" x14ac:dyDescent="0.15">
      <c r="B4670" s="46" t="s">
        <v>40</v>
      </c>
      <c r="C4670" s="53" t="s">
        <v>2742</v>
      </c>
      <c r="D4670" s="53" t="s">
        <v>3482</v>
      </c>
      <c r="E4670" s="53" t="s">
        <v>3351</v>
      </c>
      <c r="F4670" s="53" t="s">
        <v>3473</v>
      </c>
      <c r="G4670" s="55" t="s">
        <v>3483</v>
      </c>
    </row>
    <row r="4671" spans="2:7" outlineLevel="1" x14ac:dyDescent="0.15">
      <c r="B4671" s="46" t="s">
        <v>171</v>
      </c>
      <c r="C4671" s="53" t="s">
        <v>2695</v>
      </c>
      <c r="D4671" s="53" t="s">
        <v>15</v>
      </c>
      <c r="E4671" s="53">
        <v>0</v>
      </c>
      <c r="F4671" s="53" t="s">
        <v>3473</v>
      </c>
      <c r="G4671" s="55"/>
    </row>
    <row r="4672" spans="2:7" outlineLevel="1" x14ac:dyDescent="0.15">
      <c r="B4672" s="46" t="s">
        <v>12</v>
      </c>
      <c r="C4672" s="53" t="s">
        <v>2683</v>
      </c>
      <c r="D4672" s="53" t="s">
        <v>15</v>
      </c>
      <c r="E4672" s="53">
        <v>0</v>
      </c>
      <c r="F4672" s="53" t="s">
        <v>3480</v>
      </c>
      <c r="G4672" s="55"/>
    </row>
    <row r="4673" spans="2:7" outlineLevel="1" x14ac:dyDescent="0.15">
      <c r="B4673" s="47" t="s">
        <v>61</v>
      </c>
      <c r="C4673" s="53" t="s">
        <v>2687</v>
      </c>
      <c r="D4673" s="53" t="s">
        <v>15</v>
      </c>
      <c r="E4673" s="53">
        <v>0</v>
      </c>
      <c r="F4673" s="53" t="s">
        <v>3480</v>
      </c>
      <c r="G4673" s="55" t="s">
        <v>3583</v>
      </c>
    </row>
    <row r="4674" spans="2:7" outlineLevel="1" x14ac:dyDescent="0.15">
      <c r="B4674" s="48" t="s">
        <v>5078</v>
      </c>
      <c r="C4674" s="53" t="s">
        <v>5188</v>
      </c>
      <c r="D4674" s="53" t="s">
        <v>15</v>
      </c>
      <c r="E4674" s="53">
        <v>0</v>
      </c>
      <c r="F4674" s="53"/>
      <c r="G4674" s="55"/>
    </row>
    <row r="4675" spans="2:7" outlineLevel="1" x14ac:dyDescent="0.15">
      <c r="B4675" s="46" t="s">
        <v>5065</v>
      </c>
      <c r="C4675" s="53" t="s">
        <v>5189</v>
      </c>
      <c r="D4675" s="53" t="s">
        <v>15</v>
      </c>
      <c r="E4675" s="53">
        <v>0</v>
      </c>
      <c r="F4675" s="53"/>
      <c r="G4675" s="55"/>
    </row>
    <row r="4676" spans="2:7" outlineLevel="1" x14ac:dyDescent="0.15">
      <c r="B4676" s="48" t="s">
        <v>5070</v>
      </c>
      <c r="C4676" s="53" t="s">
        <v>5190</v>
      </c>
      <c r="D4676" s="53" t="s">
        <v>15</v>
      </c>
      <c r="E4676" s="53">
        <v>0</v>
      </c>
      <c r="F4676" s="53"/>
      <c r="G4676" s="55"/>
    </row>
    <row r="4677" spans="2:7" outlineLevel="1" x14ac:dyDescent="0.15">
      <c r="B4677" s="15" t="s">
        <v>5077</v>
      </c>
      <c r="C4677" s="53" t="s">
        <v>5293</v>
      </c>
      <c r="D4677" s="53" t="s">
        <v>3535</v>
      </c>
      <c r="E4677" s="53" t="s">
        <v>3351</v>
      </c>
      <c r="F4677" s="53"/>
      <c r="G4677" s="55"/>
    </row>
    <row r="4678" spans="2:7" outlineLevel="1" x14ac:dyDescent="0.15">
      <c r="B4678" s="24" t="s">
        <v>5147</v>
      </c>
      <c r="C4678" s="103" t="s">
        <v>3511</v>
      </c>
      <c r="D4678" s="103" t="s">
        <v>3506</v>
      </c>
      <c r="E4678" s="103">
        <v>0</v>
      </c>
      <c r="F4678" s="103" t="s">
        <v>3473</v>
      </c>
      <c r="G4678" s="104" t="s">
        <v>3512</v>
      </c>
    </row>
    <row r="4679" spans="2:7" outlineLevel="1" x14ac:dyDescent="0.15">
      <c r="B4679" s="24" t="s">
        <v>5162</v>
      </c>
      <c r="C4679" s="103" t="s">
        <v>5294</v>
      </c>
      <c r="D4679" s="103" t="s">
        <v>15</v>
      </c>
      <c r="E4679" s="103">
        <v>0</v>
      </c>
      <c r="F4679" s="103" t="s">
        <v>3473</v>
      </c>
      <c r="G4679" s="104"/>
    </row>
    <row r="4680" spans="2:7" outlineLevel="1" x14ac:dyDescent="0.15">
      <c r="B4680" s="24" t="s">
        <v>5260</v>
      </c>
      <c r="C4680" s="103" t="s">
        <v>3685</v>
      </c>
      <c r="D4680" s="103" t="s">
        <v>2748</v>
      </c>
      <c r="E4680" s="103">
        <v>0</v>
      </c>
      <c r="F4680" s="103"/>
      <c r="G4680" s="104"/>
    </row>
    <row r="4681" spans="2:7" outlineLevel="1" x14ac:dyDescent="0.15">
      <c r="B4681" s="24" t="s">
        <v>5259</v>
      </c>
      <c r="C4681" s="103" t="s">
        <v>2753</v>
      </c>
      <c r="D4681" s="103" t="s">
        <v>2748</v>
      </c>
      <c r="E4681" s="103">
        <v>0</v>
      </c>
      <c r="F4681" s="103"/>
      <c r="G4681" s="104"/>
    </row>
    <row r="4682" spans="2:7" outlineLevel="1" x14ac:dyDescent="0.15">
      <c r="B4682" s="24" t="s">
        <v>5280</v>
      </c>
      <c r="C4682" s="103" t="s">
        <v>2688</v>
      </c>
      <c r="D4682" s="103" t="s">
        <v>15</v>
      </c>
      <c r="E4682" s="103">
        <v>0</v>
      </c>
      <c r="F4682" s="103" t="s">
        <v>3473</v>
      </c>
      <c r="G4682" s="104"/>
    </row>
    <row r="4683" spans="2:7" ht="18" outlineLevel="1" thickBot="1" x14ac:dyDescent="0.2">
      <c r="B4683" s="24"/>
      <c r="C4683" s="103"/>
      <c r="D4683" s="103"/>
      <c r="E4683" s="103"/>
      <c r="F4683" s="103"/>
      <c r="G4683" s="104"/>
    </row>
    <row r="4684" spans="2:7" outlineLevel="1" x14ac:dyDescent="0.15">
      <c r="B4684" s="135" t="s">
        <v>7</v>
      </c>
      <c r="C4684" s="136"/>
      <c r="D4684" s="136"/>
      <c r="E4684" s="136"/>
      <c r="F4684" s="136"/>
      <c r="G4684" s="137"/>
    </row>
    <row r="4685" spans="2:7" outlineLevel="1" x14ac:dyDescent="0.15">
      <c r="B4685" s="58" t="s">
        <v>4</v>
      </c>
      <c r="C4685" s="59" t="s">
        <v>0</v>
      </c>
      <c r="D4685" s="59" t="s">
        <v>1</v>
      </c>
      <c r="E4685" s="59" t="s">
        <v>5</v>
      </c>
      <c r="F4685" s="59"/>
      <c r="G4685" s="60" t="s">
        <v>6</v>
      </c>
    </row>
    <row r="4686" spans="2:7" outlineLevel="1" x14ac:dyDescent="0.15">
      <c r="B4686" s="15" t="s">
        <v>5060</v>
      </c>
      <c r="C4686" s="53" t="s">
        <v>3601</v>
      </c>
      <c r="D4686" s="53" t="s">
        <v>15</v>
      </c>
      <c r="E4686" s="53">
        <v>0</v>
      </c>
      <c r="F4686" s="53" t="s">
        <v>3473</v>
      </c>
      <c r="G4686" s="55" t="s">
        <v>105</v>
      </c>
    </row>
    <row r="4687" spans="2:7" outlineLevel="1" x14ac:dyDescent="0.15">
      <c r="B4687" s="79" t="s">
        <v>5061</v>
      </c>
      <c r="C4687" s="116" t="s">
        <v>5020</v>
      </c>
      <c r="D4687" s="116" t="s">
        <v>15</v>
      </c>
      <c r="E4687" s="116">
        <v>0</v>
      </c>
      <c r="F4687" s="116" t="s">
        <v>3473</v>
      </c>
      <c r="G4687" s="117"/>
    </row>
    <row r="4688" spans="2:7" outlineLevel="1" x14ac:dyDescent="0.15">
      <c r="B4688" s="79" t="s">
        <v>5194</v>
      </c>
      <c r="C4688" s="116" t="s">
        <v>3484</v>
      </c>
      <c r="D4688" s="116" t="s">
        <v>15</v>
      </c>
      <c r="E4688" s="116">
        <v>0</v>
      </c>
      <c r="F4688" s="116" t="s">
        <v>3473</v>
      </c>
      <c r="G4688" s="117" t="s">
        <v>2697</v>
      </c>
    </row>
    <row r="4689" spans="2:7" ht="18" outlineLevel="1" thickBot="1" x14ac:dyDescent="0.2">
      <c r="B4689" s="79"/>
      <c r="C4689" s="116"/>
      <c r="D4689" s="116"/>
      <c r="E4689" s="116"/>
      <c r="F4689" s="116"/>
      <c r="G4689" s="117"/>
    </row>
    <row r="4690" spans="2:7" outlineLevel="1" x14ac:dyDescent="0.15">
      <c r="B4690" s="144" t="s">
        <v>8</v>
      </c>
      <c r="C4690" s="145"/>
      <c r="D4690" s="145"/>
      <c r="E4690" s="145"/>
      <c r="F4690" s="145"/>
      <c r="G4690" s="146"/>
    </row>
    <row r="4691" spans="2:7" outlineLevel="1" x14ac:dyDescent="0.15">
      <c r="B4691" s="33"/>
      <c r="C4691" s="31"/>
      <c r="D4691" s="31"/>
      <c r="E4691" s="31"/>
      <c r="F4691" s="31"/>
      <c r="G4691" s="32"/>
    </row>
    <row r="4692" spans="2:7" outlineLevel="1" x14ac:dyDescent="0.15">
      <c r="B4692" s="33" t="s">
        <v>5107</v>
      </c>
      <c r="C4692" s="31"/>
      <c r="D4692" s="31"/>
      <c r="E4692" s="31"/>
      <c r="F4692" s="31"/>
      <c r="G4692" s="32"/>
    </row>
    <row r="4693" spans="2:7" outlineLevel="1" x14ac:dyDescent="0.15">
      <c r="B4693" s="33" t="s">
        <v>5108</v>
      </c>
      <c r="C4693" s="31"/>
      <c r="D4693" s="31"/>
      <c r="E4693" s="31"/>
      <c r="F4693" s="31"/>
      <c r="G4693" s="32"/>
    </row>
    <row r="4694" spans="2:7" outlineLevel="1" x14ac:dyDescent="0.15">
      <c r="B4694" s="33" t="s">
        <v>5109</v>
      </c>
      <c r="C4694" s="31"/>
      <c r="D4694" s="31"/>
      <c r="E4694" s="31"/>
      <c r="F4694" s="31"/>
      <c r="G4694" s="32"/>
    </row>
    <row r="4695" spans="2:7" outlineLevel="1" x14ac:dyDescent="0.15">
      <c r="B4695" s="33" t="s">
        <v>5168</v>
      </c>
      <c r="C4695" s="31"/>
      <c r="D4695" s="31"/>
      <c r="E4695" s="31"/>
      <c r="F4695" s="31"/>
      <c r="G4695" s="32"/>
    </row>
    <row r="4696" spans="2:7" outlineLevel="1" x14ac:dyDescent="0.15">
      <c r="B4696" s="33"/>
      <c r="C4696" s="31"/>
      <c r="D4696" s="31"/>
      <c r="E4696" s="31"/>
      <c r="F4696" s="31"/>
      <c r="G4696" s="32"/>
    </row>
    <row r="4697" spans="2:7" outlineLevel="1" x14ac:dyDescent="0.15">
      <c r="B4697" s="33" t="s">
        <v>5148</v>
      </c>
      <c r="C4697" s="31"/>
      <c r="D4697" s="31"/>
      <c r="E4697" s="31"/>
      <c r="F4697" s="31"/>
      <c r="G4697" s="32"/>
    </row>
    <row r="4698" spans="2:7" outlineLevel="1" x14ac:dyDescent="0.15">
      <c r="B4698" s="33" t="s">
        <v>5150</v>
      </c>
      <c r="C4698" s="31"/>
      <c r="D4698" s="31"/>
      <c r="E4698" s="31"/>
      <c r="F4698" s="31"/>
      <c r="G4698" s="32"/>
    </row>
    <row r="4699" spans="2:7" outlineLevel="1" x14ac:dyDescent="0.15">
      <c r="B4699" s="33" t="s">
        <v>5149</v>
      </c>
      <c r="C4699" s="31"/>
      <c r="D4699" s="31"/>
      <c r="E4699" s="31"/>
      <c r="F4699" s="31"/>
      <c r="G4699" s="32"/>
    </row>
    <row r="4700" spans="2:7" outlineLevel="1" x14ac:dyDescent="0.15">
      <c r="B4700" s="33" t="s">
        <v>566</v>
      </c>
      <c r="C4700" s="31"/>
      <c r="D4700" s="31"/>
      <c r="E4700" s="31"/>
      <c r="F4700" s="31"/>
      <c r="G4700" s="32"/>
    </row>
    <row r="4701" spans="2:7" outlineLevel="1" x14ac:dyDescent="0.15">
      <c r="B4701" s="33"/>
      <c r="C4701" s="31"/>
      <c r="D4701" s="31"/>
      <c r="E4701" s="31"/>
      <c r="F4701" s="31"/>
      <c r="G4701" s="32"/>
    </row>
    <row r="4702" spans="2:7" outlineLevel="1" x14ac:dyDescent="0.15">
      <c r="B4702" s="30" t="s">
        <v>5064</v>
      </c>
      <c r="C4702" s="31"/>
      <c r="D4702" s="31"/>
      <c r="E4702" s="31"/>
      <c r="F4702" s="31"/>
      <c r="G4702" s="32"/>
    </row>
    <row r="4703" spans="2:7" outlineLevel="1" x14ac:dyDescent="0.15">
      <c r="B4703" s="33" t="s">
        <v>5068</v>
      </c>
      <c r="C4703" s="31"/>
      <c r="D4703" s="31"/>
      <c r="E4703" s="31"/>
      <c r="F4703" s="31"/>
      <c r="G4703" s="32"/>
    </row>
    <row r="4704" spans="2:7" outlineLevel="1" x14ac:dyDescent="0.15">
      <c r="B4704" s="33" t="s">
        <v>5062</v>
      </c>
      <c r="C4704" s="31"/>
      <c r="D4704" s="31"/>
      <c r="E4704" s="31"/>
      <c r="F4704" s="31"/>
      <c r="G4704" s="32"/>
    </row>
    <row r="4705" spans="2:7" outlineLevel="1" x14ac:dyDescent="0.15">
      <c r="B4705" s="33" t="s">
        <v>5067</v>
      </c>
      <c r="C4705" s="31"/>
      <c r="D4705" s="31"/>
      <c r="E4705" s="31"/>
      <c r="F4705" s="31"/>
      <c r="G4705" s="32"/>
    </row>
    <row r="4706" spans="2:7" outlineLevel="1" x14ac:dyDescent="0.15">
      <c r="B4706" s="33" t="s">
        <v>5097</v>
      </c>
      <c r="C4706" s="31"/>
      <c r="D4706" s="31"/>
      <c r="E4706" s="31"/>
      <c r="F4706" s="31"/>
      <c r="G4706" s="32"/>
    </row>
    <row r="4707" spans="2:7" outlineLevel="1" x14ac:dyDescent="0.15">
      <c r="B4707" s="33" t="s">
        <v>5114</v>
      </c>
      <c r="C4707" s="31"/>
      <c r="D4707" s="31"/>
      <c r="E4707" s="31"/>
      <c r="F4707" s="31"/>
      <c r="G4707" s="32"/>
    </row>
    <row r="4708" spans="2:7" outlineLevel="1" x14ac:dyDescent="0.15">
      <c r="B4708" s="33" t="s">
        <v>5136</v>
      </c>
      <c r="C4708" s="31"/>
      <c r="D4708" s="31"/>
      <c r="E4708" s="31"/>
      <c r="F4708" s="31"/>
      <c r="G4708" s="32"/>
    </row>
    <row r="4709" spans="2:7" ht="18" customHeight="1" outlineLevel="1" x14ac:dyDescent="0.15">
      <c r="B4709" s="33" t="s">
        <v>5209</v>
      </c>
      <c r="C4709" s="31"/>
      <c r="D4709" s="31"/>
      <c r="E4709" s="31"/>
      <c r="F4709" s="31"/>
      <c r="G4709" s="32"/>
    </row>
    <row r="4710" spans="2:7" outlineLevel="1" x14ac:dyDescent="0.15">
      <c r="B4710" s="33"/>
      <c r="C4710" s="31"/>
      <c r="D4710" s="31"/>
      <c r="E4710" s="31"/>
      <c r="F4710" s="31"/>
      <c r="G4710" s="32"/>
    </row>
    <row r="4711" spans="2:7" outlineLevel="1" x14ac:dyDescent="0.15">
      <c r="B4711" s="33" t="s">
        <v>5063</v>
      </c>
      <c r="C4711" s="31"/>
      <c r="D4711" s="31"/>
      <c r="E4711" s="31"/>
      <c r="F4711" s="31"/>
      <c r="G4711" s="32"/>
    </row>
    <row r="4712" spans="2:7" outlineLevel="1" x14ac:dyDescent="0.15">
      <c r="B4712" s="33" t="s">
        <v>5117</v>
      </c>
      <c r="C4712" s="31"/>
      <c r="D4712" s="31"/>
      <c r="E4712" s="31"/>
      <c r="F4712" s="31"/>
      <c r="G4712" s="32"/>
    </row>
    <row r="4713" spans="2:7" outlineLevel="1" x14ac:dyDescent="0.15">
      <c r="B4713" s="33" t="s">
        <v>4317</v>
      </c>
      <c r="C4713" s="31"/>
      <c r="D4713" s="31"/>
      <c r="E4713" s="31"/>
      <c r="F4713" s="31"/>
      <c r="G4713" s="32"/>
    </row>
    <row r="4714" spans="2:7" outlineLevel="1" x14ac:dyDescent="0.15">
      <c r="B4714" s="33" t="s">
        <v>5094</v>
      </c>
      <c r="C4714" s="31"/>
      <c r="D4714" s="31"/>
      <c r="E4714" s="31"/>
      <c r="F4714" s="31"/>
      <c r="G4714" s="126" t="s">
        <v>5646</v>
      </c>
    </row>
    <row r="4715" spans="2:7" outlineLevel="1" x14ac:dyDescent="0.15">
      <c r="B4715" s="33" t="s">
        <v>4318</v>
      </c>
      <c r="C4715" s="31"/>
      <c r="D4715" s="31"/>
      <c r="E4715" s="31"/>
      <c r="F4715" s="31"/>
      <c r="G4715" s="32"/>
    </row>
    <row r="4716" spans="2:7" outlineLevel="1" x14ac:dyDescent="0.15">
      <c r="B4716" s="33" t="s">
        <v>5098</v>
      </c>
      <c r="C4716" s="31"/>
      <c r="D4716" s="31"/>
      <c r="E4716" s="31"/>
      <c r="F4716" s="31"/>
      <c r="G4716" s="32"/>
    </row>
    <row r="4717" spans="2:7" outlineLevel="1" x14ac:dyDescent="0.15">
      <c r="B4717" s="33" t="s">
        <v>5210</v>
      </c>
      <c r="C4717" s="31"/>
      <c r="D4717" s="31"/>
      <c r="E4717" s="31"/>
      <c r="F4717" s="31"/>
      <c r="G4717" s="32"/>
    </row>
    <row r="4718" spans="2:7" outlineLevel="1" x14ac:dyDescent="0.15">
      <c r="B4718" s="33" t="s">
        <v>5208</v>
      </c>
      <c r="C4718" s="31"/>
      <c r="D4718" s="31"/>
      <c r="E4718" s="31"/>
      <c r="F4718" s="31"/>
      <c r="G4718" s="32"/>
    </row>
    <row r="4719" spans="2:7" outlineLevel="1" x14ac:dyDescent="0.15">
      <c r="B4719" s="30" t="s">
        <v>5113</v>
      </c>
      <c r="C4719" s="31"/>
      <c r="D4719" s="31"/>
      <c r="E4719" s="31"/>
      <c r="F4719" s="31"/>
      <c r="G4719" s="32"/>
    </row>
    <row r="4720" spans="2:7" outlineLevel="1" x14ac:dyDescent="0.15">
      <c r="B4720" s="33" t="s">
        <v>5120</v>
      </c>
      <c r="C4720" s="31"/>
      <c r="D4720" s="31"/>
      <c r="E4720" s="31"/>
      <c r="F4720" s="31"/>
      <c r="G4720" s="32"/>
    </row>
    <row r="4721" spans="2:7" outlineLevel="1" x14ac:dyDescent="0.15">
      <c r="B4721" s="33" t="s">
        <v>5122</v>
      </c>
      <c r="C4721" s="31"/>
      <c r="D4721" s="31"/>
      <c r="E4721" s="31"/>
      <c r="F4721" s="31"/>
      <c r="G4721" s="32"/>
    </row>
    <row r="4722" spans="2:7" outlineLevel="1" x14ac:dyDescent="0.15">
      <c r="B4722" s="30" t="s">
        <v>5124</v>
      </c>
      <c r="C4722" s="31"/>
      <c r="D4722" s="31"/>
      <c r="E4722" s="31"/>
      <c r="F4722" s="31"/>
      <c r="G4722" s="32"/>
    </row>
    <row r="4723" spans="2:7" outlineLevel="1" x14ac:dyDescent="0.15">
      <c r="B4723" s="33" t="s">
        <v>5123</v>
      </c>
      <c r="C4723" s="31"/>
      <c r="D4723" s="31"/>
      <c r="E4723" s="31"/>
      <c r="F4723" s="31"/>
      <c r="G4723" s="32"/>
    </row>
    <row r="4724" spans="2:7" outlineLevel="1" x14ac:dyDescent="0.15">
      <c r="B4724" s="33" t="s">
        <v>5151</v>
      </c>
      <c r="C4724" s="31"/>
      <c r="D4724" s="31"/>
      <c r="E4724" s="31"/>
      <c r="F4724" s="31"/>
      <c r="G4724" s="32"/>
    </row>
    <row r="4725" spans="2:7" outlineLevel="1" x14ac:dyDescent="0.15">
      <c r="B4725" s="33" t="s">
        <v>5118</v>
      </c>
      <c r="C4725" s="31"/>
      <c r="D4725" s="31"/>
      <c r="E4725" s="31"/>
      <c r="F4725" s="31"/>
      <c r="G4725" s="32"/>
    </row>
    <row r="4726" spans="2:7" outlineLevel="1" x14ac:dyDescent="0.15">
      <c r="B4726" s="33" t="s">
        <v>5119</v>
      </c>
      <c r="C4726" s="31"/>
      <c r="D4726" s="31"/>
      <c r="E4726" s="31"/>
      <c r="F4726" s="31"/>
      <c r="G4726" s="32"/>
    </row>
    <row r="4727" spans="2:7" outlineLevel="1" x14ac:dyDescent="0.15">
      <c r="B4727" s="33" t="s">
        <v>5137</v>
      </c>
      <c r="C4727" s="31"/>
      <c r="D4727" s="31"/>
      <c r="E4727" s="31"/>
      <c r="F4727" s="31"/>
      <c r="G4727" s="32"/>
    </row>
    <row r="4728" spans="2:7" outlineLevel="1" x14ac:dyDescent="0.15">
      <c r="B4728" s="33" t="s">
        <v>5116</v>
      </c>
      <c r="C4728" s="31"/>
      <c r="D4728" s="31"/>
      <c r="E4728" s="31"/>
      <c r="F4728" s="31"/>
      <c r="G4728" s="32"/>
    </row>
    <row r="4729" spans="2:7" outlineLevel="1" x14ac:dyDescent="0.15">
      <c r="B4729" s="33" t="s">
        <v>5125</v>
      </c>
      <c r="C4729" s="31"/>
      <c r="D4729" s="31"/>
      <c r="E4729" s="31"/>
      <c r="F4729" s="31"/>
      <c r="G4729" s="32"/>
    </row>
    <row r="4730" spans="2:7" outlineLevel="1" x14ac:dyDescent="0.15">
      <c r="B4730" s="33" t="s">
        <v>5121</v>
      </c>
      <c r="C4730" s="31"/>
      <c r="D4730" s="31"/>
      <c r="E4730" s="31"/>
      <c r="F4730" s="31"/>
      <c r="G4730" s="32"/>
    </row>
    <row r="4731" spans="2:7" outlineLevel="1" x14ac:dyDescent="0.15">
      <c r="B4731" s="51"/>
      <c r="C4731" s="31"/>
      <c r="D4731" s="31"/>
      <c r="E4731" s="31"/>
      <c r="F4731" s="31"/>
      <c r="G4731" s="32"/>
    </row>
    <row r="4732" spans="2:7" outlineLevel="1" x14ac:dyDescent="0.15">
      <c r="B4732" s="33" t="s">
        <v>5126</v>
      </c>
      <c r="C4732" s="31"/>
      <c r="D4732" s="31"/>
      <c r="E4732" s="31"/>
      <c r="F4732" s="31"/>
      <c r="G4732" s="32"/>
    </row>
    <row r="4733" spans="2:7" outlineLevel="1" x14ac:dyDescent="0.15">
      <c r="B4733" s="33" t="s">
        <v>5127</v>
      </c>
      <c r="C4733" s="31"/>
      <c r="D4733" s="31"/>
      <c r="E4733" s="31"/>
      <c r="F4733" s="31"/>
      <c r="G4733" s="32"/>
    </row>
    <row r="4734" spans="2:7" outlineLevel="1" x14ac:dyDescent="0.15">
      <c r="B4734" s="33" t="s">
        <v>5128</v>
      </c>
      <c r="C4734" s="31"/>
      <c r="D4734" s="31"/>
      <c r="E4734" s="31"/>
      <c r="F4734" s="31"/>
      <c r="G4734" s="32"/>
    </row>
    <row r="4735" spans="2:7" outlineLevel="1" x14ac:dyDescent="0.15">
      <c r="B4735" s="33" t="s">
        <v>5129</v>
      </c>
      <c r="C4735" s="31"/>
      <c r="D4735" s="31"/>
      <c r="E4735" s="31"/>
      <c r="F4735" s="31"/>
      <c r="G4735" s="32"/>
    </row>
    <row r="4736" spans="2:7" outlineLevel="1" x14ac:dyDescent="0.15">
      <c r="B4736" s="33" t="s">
        <v>5132</v>
      </c>
      <c r="C4736" s="31"/>
      <c r="D4736" s="31"/>
      <c r="E4736" s="31"/>
      <c r="F4736" s="31"/>
      <c r="G4736" s="32"/>
    </row>
    <row r="4737" spans="2:7" outlineLevel="1" x14ac:dyDescent="0.15">
      <c r="B4737" s="33" t="s">
        <v>5244</v>
      </c>
      <c r="C4737" s="31"/>
      <c r="D4737" s="31"/>
      <c r="E4737" s="31"/>
      <c r="F4737" s="31"/>
      <c r="G4737" s="32"/>
    </row>
    <row r="4738" spans="2:7" outlineLevel="1" x14ac:dyDescent="0.15">
      <c r="B4738" s="33" t="s">
        <v>5133</v>
      </c>
      <c r="C4738" s="31"/>
      <c r="D4738" s="31"/>
      <c r="E4738" s="31"/>
      <c r="F4738" s="31"/>
      <c r="G4738" s="32"/>
    </row>
    <row r="4739" spans="2:7" outlineLevel="1" x14ac:dyDescent="0.15">
      <c r="B4739" s="33" t="s">
        <v>5152</v>
      </c>
      <c r="C4739" s="31"/>
      <c r="D4739" s="31"/>
      <c r="E4739" s="31"/>
      <c r="F4739" s="31"/>
      <c r="G4739" s="32"/>
    </row>
    <row r="4740" spans="2:7" outlineLevel="1" x14ac:dyDescent="0.15">
      <c r="B4740" s="33" t="s">
        <v>5134</v>
      </c>
      <c r="C4740" s="31"/>
      <c r="D4740" s="31"/>
      <c r="E4740" s="31"/>
      <c r="F4740" s="31"/>
      <c r="G4740" s="32"/>
    </row>
    <row r="4741" spans="2:7" outlineLevel="1" x14ac:dyDescent="0.15">
      <c r="B4741" s="33" t="s">
        <v>5142</v>
      </c>
      <c r="C4741" s="31"/>
      <c r="D4741" s="31"/>
      <c r="E4741" s="31"/>
      <c r="F4741" s="31"/>
      <c r="G4741" s="32"/>
    </row>
    <row r="4742" spans="2:7" outlineLevel="1" x14ac:dyDescent="0.15">
      <c r="B4742" s="33" t="s">
        <v>5130</v>
      </c>
      <c r="C4742" s="31"/>
      <c r="D4742" s="31"/>
      <c r="E4742" s="31"/>
      <c r="F4742" s="31"/>
      <c r="G4742" s="32"/>
    </row>
    <row r="4743" spans="2:7" outlineLevel="1" x14ac:dyDescent="0.15">
      <c r="B4743" s="33" t="s">
        <v>5101</v>
      </c>
      <c r="C4743" s="31"/>
      <c r="D4743" s="31"/>
      <c r="E4743" s="31"/>
      <c r="F4743" s="31"/>
      <c r="G4743" s="32"/>
    </row>
    <row r="4744" spans="2:7" outlineLevel="1" x14ac:dyDescent="0.15">
      <c r="B4744" s="33"/>
      <c r="C4744" s="31"/>
      <c r="D4744" s="31"/>
      <c r="E4744" s="31"/>
      <c r="F4744" s="31"/>
      <c r="G4744" s="32"/>
    </row>
    <row r="4745" spans="2:7" outlineLevel="1" x14ac:dyDescent="0.15">
      <c r="B4745" s="33" t="s">
        <v>5135</v>
      </c>
      <c r="C4745" s="31"/>
      <c r="D4745" s="31"/>
      <c r="E4745" s="31"/>
      <c r="F4745" s="31"/>
      <c r="G4745" s="32"/>
    </row>
    <row r="4746" spans="2:7" outlineLevel="1" x14ac:dyDescent="0.15">
      <c r="B4746" s="33" t="s">
        <v>5165</v>
      </c>
      <c r="C4746" s="31"/>
      <c r="D4746" s="31"/>
      <c r="E4746" s="31"/>
      <c r="F4746" s="31"/>
      <c r="G4746" s="32"/>
    </row>
    <row r="4747" spans="2:7" outlineLevel="1" x14ac:dyDescent="0.15">
      <c r="B4747" s="33" t="s">
        <v>5133</v>
      </c>
      <c r="C4747" s="31"/>
      <c r="D4747" s="31"/>
      <c r="E4747" s="31"/>
      <c r="F4747" s="31"/>
      <c r="G4747" s="32"/>
    </row>
    <row r="4748" spans="2:7" outlineLevel="1" x14ac:dyDescent="0.15">
      <c r="B4748" s="33" t="s">
        <v>5152</v>
      </c>
      <c r="C4748" s="31"/>
      <c r="D4748" s="31"/>
      <c r="E4748" s="31"/>
      <c r="F4748" s="31"/>
      <c r="G4748" s="32"/>
    </row>
    <row r="4749" spans="2:7" outlineLevel="1" x14ac:dyDescent="0.15">
      <c r="B4749" s="33" t="s">
        <v>5134</v>
      </c>
      <c r="C4749" s="31"/>
      <c r="D4749" s="31"/>
      <c r="E4749" s="31"/>
      <c r="F4749" s="31"/>
      <c r="G4749" s="32"/>
    </row>
    <row r="4750" spans="2:7" outlineLevel="1" x14ac:dyDescent="0.15">
      <c r="B4750" s="33" t="s">
        <v>5142</v>
      </c>
      <c r="C4750" s="31"/>
      <c r="D4750" s="31"/>
      <c r="E4750" s="31"/>
      <c r="F4750" s="31"/>
      <c r="G4750" s="32"/>
    </row>
    <row r="4751" spans="2:7" outlineLevel="1" x14ac:dyDescent="0.15">
      <c r="B4751" s="33" t="s">
        <v>5130</v>
      </c>
      <c r="C4751" s="31"/>
      <c r="D4751" s="31"/>
      <c r="E4751" s="31"/>
      <c r="F4751" s="31"/>
      <c r="G4751" s="32"/>
    </row>
    <row r="4752" spans="2:7" outlineLevel="1" x14ac:dyDescent="0.15">
      <c r="B4752" s="33" t="s">
        <v>5101</v>
      </c>
      <c r="C4752" s="31"/>
      <c r="D4752" s="31"/>
      <c r="E4752" s="31"/>
      <c r="F4752" s="31"/>
      <c r="G4752" s="32"/>
    </row>
    <row r="4753" spans="2:7" outlineLevel="1" x14ac:dyDescent="0.15">
      <c r="B4753" s="33" t="s">
        <v>5115</v>
      </c>
      <c r="C4753" s="31"/>
      <c r="D4753" s="31"/>
      <c r="E4753" s="31"/>
      <c r="F4753" s="31"/>
      <c r="G4753" s="32"/>
    </row>
    <row r="4754" spans="2:7" outlineLevel="1" x14ac:dyDescent="0.15">
      <c r="B4754" s="33" t="s">
        <v>5084</v>
      </c>
      <c r="C4754" s="31"/>
      <c r="D4754" s="31"/>
      <c r="E4754" s="31"/>
      <c r="F4754" s="31"/>
      <c r="G4754" s="32"/>
    </row>
    <row r="4755" spans="2:7" outlineLevel="1" x14ac:dyDescent="0.15">
      <c r="B4755" s="33" t="s">
        <v>5289</v>
      </c>
      <c r="C4755" s="31"/>
      <c r="D4755" s="31"/>
      <c r="E4755" s="31"/>
      <c r="F4755" s="31"/>
      <c r="G4755" s="32"/>
    </row>
    <row r="4756" spans="2:7" outlineLevel="1" x14ac:dyDescent="0.15">
      <c r="B4756" s="33"/>
      <c r="C4756" s="31"/>
      <c r="D4756" s="31"/>
      <c r="E4756" s="31"/>
      <c r="F4756" s="31"/>
      <c r="G4756" s="32"/>
    </row>
    <row r="4757" spans="2:7" outlineLevel="1" x14ac:dyDescent="0.15">
      <c r="B4757" s="33" t="s">
        <v>5102</v>
      </c>
      <c r="C4757" s="31"/>
      <c r="D4757" s="31"/>
      <c r="E4757" s="31"/>
      <c r="F4757" s="31"/>
      <c r="G4757" s="32"/>
    </row>
    <row r="4758" spans="2:7" outlineLevel="1" x14ac:dyDescent="0.15">
      <c r="B4758" s="33" t="s">
        <v>5243</v>
      </c>
      <c r="C4758" s="31"/>
      <c r="D4758" s="31"/>
      <c r="E4758" s="31"/>
      <c r="F4758" s="31"/>
      <c r="G4758" s="32"/>
    </row>
    <row r="4759" spans="2:7" outlineLevel="1" x14ac:dyDescent="0.15">
      <c r="B4759" s="33" t="s">
        <v>5103</v>
      </c>
      <c r="C4759" s="31"/>
      <c r="D4759" s="31"/>
      <c r="E4759" s="31"/>
      <c r="F4759" s="31"/>
      <c r="G4759" s="32"/>
    </row>
    <row r="4760" spans="2:7" outlineLevel="1" x14ac:dyDescent="0.15">
      <c r="B4760" s="33" t="s">
        <v>5153</v>
      </c>
      <c r="C4760" s="31"/>
      <c r="D4760" s="31"/>
      <c r="E4760" s="31"/>
      <c r="F4760" s="31"/>
      <c r="G4760" s="32"/>
    </row>
    <row r="4761" spans="2:7" outlineLevel="1" x14ac:dyDescent="0.15">
      <c r="B4761" s="33" t="s">
        <v>5100</v>
      </c>
      <c r="C4761" s="31"/>
      <c r="D4761" s="31"/>
      <c r="E4761" s="31"/>
      <c r="F4761" s="31"/>
      <c r="G4761" s="32"/>
    </row>
    <row r="4762" spans="2:7" outlineLevel="1" x14ac:dyDescent="0.15">
      <c r="B4762" s="33" t="s">
        <v>5131</v>
      </c>
      <c r="C4762" s="31"/>
      <c r="D4762" s="31"/>
      <c r="E4762" s="31"/>
      <c r="F4762" s="31"/>
      <c r="G4762" s="32"/>
    </row>
    <row r="4763" spans="2:7" outlineLevel="1" x14ac:dyDescent="0.15">
      <c r="B4763" s="33" t="s">
        <v>5101</v>
      </c>
      <c r="C4763" s="31"/>
      <c r="D4763" s="31"/>
      <c r="E4763" s="31"/>
      <c r="F4763" s="31"/>
      <c r="G4763" s="32"/>
    </row>
    <row r="4764" spans="2:7" outlineLevel="1" x14ac:dyDescent="0.15">
      <c r="B4764" s="33" t="s">
        <v>5099</v>
      </c>
      <c r="C4764" s="31"/>
      <c r="D4764" s="31"/>
      <c r="E4764" s="31"/>
      <c r="F4764" s="31"/>
      <c r="G4764" s="32"/>
    </row>
    <row r="4765" spans="2:7" outlineLevel="1" x14ac:dyDescent="0.15">
      <c r="B4765" s="33"/>
      <c r="C4765" s="31"/>
      <c r="D4765" s="31"/>
      <c r="E4765" s="31"/>
      <c r="F4765" s="31"/>
      <c r="G4765" s="32"/>
    </row>
    <row r="4766" spans="2:7" outlineLevel="1" x14ac:dyDescent="0.15">
      <c r="B4766" s="33" t="s">
        <v>5104</v>
      </c>
      <c r="C4766" s="31"/>
      <c r="D4766" s="31"/>
      <c r="E4766" s="31"/>
      <c r="F4766" s="31"/>
      <c r="G4766" s="32"/>
    </row>
    <row r="4767" spans="2:7" outlineLevel="1" x14ac:dyDescent="0.15">
      <c r="B4767" s="33" t="s">
        <v>5166</v>
      </c>
      <c r="C4767" s="31"/>
      <c r="D4767" s="31"/>
      <c r="E4767" s="31"/>
      <c r="F4767" s="31"/>
      <c r="G4767" s="32"/>
    </row>
    <row r="4768" spans="2:7" outlineLevel="1" x14ac:dyDescent="0.15">
      <c r="B4768" s="33" t="s">
        <v>5103</v>
      </c>
      <c r="C4768" s="31"/>
      <c r="D4768" s="31"/>
      <c r="E4768" s="31"/>
      <c r="F4768" s="31"/>
      <c r="G4768" s="32"/>
    </row>
    <row r="4769" spans="2:7" outlineLevel="1" x14ac:dyDescent="0.15">
      <c r="B4769" s="33" t="s">
        <v>5153</v>
      </c>
      <c r="C4769" s="31"/>
      <c r="D4769" s="31"/>
      <c r="E4769" s="31"/>
      <c r="F4769" s="31"/>
      <c r="G4769" s="32"/>
    </row>
    <row r="4770" spans="2:7" outlineLevel="1" x14ac:dyDescent="0.15">
      <c r="B4770" s="33" t="s">
        <v>5100</v>
      </c>
      <c r="C4770" s="31"/>
      <c r="D4770" s="31"/>
      <c r="E4770" s="31"/>
      <c r="F4770" s="31"/>
      <c r="G4770" s="32"/>
    </row>
    <row r="4771" spans="2:7" outlineLevel="1" x14ac:dyDescent="0.15">
      <c r="B4771" s="33" t="s">
        <v>5131</v>
      </c>
      <c r="C4771" s="31"/>
      <c r="D4771" s="31"/>
      <c r="E4771" s="31"/>
      <c r="F4771" s="31"/>
      <c r="G4771" s="32"/>
    </row>
    <row r="4772" spans="2:7" outlineLevel="1" x14ac:dyDescent="0.15">
      <c r="B4772" s="33" t="s">
        <v>5101</v>
      </c>
      <c r="C4772" s="31"/>
      <c r="D4772" s="31"/>
      <c r="E4772" s="31"/>
      <c r="F4772" s="31"/>
      <c r="G4772" s="32"/>
    </row>
    <row r="4773" spans="2:7" outlineLevel="1" x14ac:dyDescent="0.15">
      <c r="B4773" s="33" t="s">
        <v>5099</v>
      </c>
      <c r="C4773" s="31"/>
      <c r="D4773" s="31"/>
      <c r="E4773" s="31"/>
      <c r="F4773" s="31"/>
      <c r="G4773" s="32"/>
    </row>
    <row r="4774" spans="2:7" outlineLevel="1" x14ac:dyDescent="0.15">
      <c r="B4774" s="33" t="s">
        <v>5083</v>
      </c>
      <c r="C4774" s="31"/>
      <c r="D4774" s="31"/>
      <c r="E4774" s="31"/>
      <c r="F4774" s="31"/>
      <c r="G4774" s="32"/>
    </row>
    <row r="4775" spans="2:7" outlineLevel="1" x14ac:dyDescent="0.15">
      <c r="B4775" s="33" t="s">
        <v>5080</v>
      </c>
      <c r="C4775" s="31"/>
      <c r="D4775" s="31"/>
      <c r="E4775" s="31"/>
      <c r="F4775" s="31"/>
      <c r="G4775" s="32"/>
    </row>
    <row r="4776" spans="2:7" outlineLevel="1" x14ac:dyDescent="0.15">
      <c r="B4776" s="43" t="s">
        <v>4327</v>
      </c>
      <c r="C4776" s="31"/>
      <c r="D4776" s="31"/>
      <c r="E4776" s="31"/>
      <c r="F4776" s="31"/>
      <c r="G4776" s="32"/>
    </row>
    <row r="4777" spans="2:7" outlineLevel="1" x14ac:dyDescent="0.15">
      <c r="B4777" s="43" t="s">
        <v>311</v>
      </c>
      <c r="C4777" s="31"/>
      <c r="D4777" s="31"/>
      <c r="E4777" s="31"/>
      <c r="F4777" s="31"/>
      <c r="G4777" s="32"/>
    </row>
    <row r="4778" spans="2:7" outlineLevel="1" x14ac:dyDescent="0.15">
      <c r="B4778" s="43" t="s">
        <v>4329</v>
      </c>
      <c r="C4778" s="31"/>
      <c r="D4778" s="31"/>
      <c r="E4778" s="31"/>
      <c r="F4778" s="31"/>
      <c r="G4778" s="32"/>
    </row>
    <row r="4779" spans="2:7" outlineLevel="1" x14ac:dyDescent="0.15">
      <c r="B4779" s="33" t="s">
        <v>5073</v>
      </c>
      <c r="C4779" s="31"/>
      <c r="D4779" s="31"/>
      <c r="E4779" s="31"/>
      <c r="F4779" s="31"/>
      <c r="G4779" s="32"/>
    </row>
    <row r="4780" spans="2:7" outlineLevel="1" x14ac:dyDescent="0.15">
      <c r="B4780" s="43" t="s">
        <v>4334</v>
      </c>
      <c r="C4780" s="31"/>
      <c r="D4780" s="31"/>
      <c r="E4780" s="31"/>
      <c r="F4780" s="31"/>
      <c r="G4780" s="32"/>
    </row>
    <row r="4781" spans="2:7" outlineLevel="1" x14ac:dyDescent="0.15">
      <c r="B4781" s="33" t="s">
        <v>5045</v>
      </c>
      <c r="C4781" s="31"/>
      <c r="D4781" s="31"/>
      <c r="E4781" s="31"/>
      <c r="F4781" s="31"/>
      <c r="G4781" s="32"/>
    </row>
    <row r="4782" spans="2:7" outlineLevel="1" x14ac:dyDescent="0.15">
      <c r="B4782" s="33"/>
      <c r="C4782" s="31"/>
      <c r="D4782" s="31"/>
      <c r="E4782" s="31"/>
      <c r="F4782" s="31"/>
      <c r="G4782" s="32"/>
    </row>
    <row r="4783" spans="2:7" outlineLevel="1" x14ac:dyDescent="0.15">
      <c r="B4783" s="33" t="s">
        <v>5110</v>
      </c>
      <c r="C4783" s="31"/>
      <c r="D4783" s="31"/>
      <c r="E4783" s="31"/>
      <c r="F4783" s="31"/>
      <c r="G4783" s="32"/>
    </row>
    <row r="4784" spans="2:7" outlineLevel="1" x14ac:dyDescent="0.15">
      <c r="B4784" s="33" t="s">
        <v>5111</v>
      </c>
      <c r="C4784" s="31"/>
      <c r="D4784" s="31"/>
      <c r="E4784" s="31"/>
      <c r="F4784" s="31"/>
      <c r="G4784" s="32"/>
    </row>
    <row r="4785" spans="2:7" outlineLevel="1" x14ac:dyDescent="0.15">
      <c r="B4785" s="33" t="s">
        <v>5112</v>
      </c>
      <c r="C4785" s="31"/>
      <c r="D4785" s="31"/>
      <c r="E4785" s="31"/>
      <c r="F4785" s="31"/>
      <c r="G4785" s="32"/>
    </row>
    <row r="4786" spans="2:7" outlineLevel="1" x14ac:dyDescent="0.15">
      <c r="B4786" s="33"/>
      <c r="C4786" s="31"/>
      <c r="D4786" s="31"/>
      <c r="E4786" s="31"/>
      <c r="F4786" s="31"/>
      <c r="G4786" s="32"/>
    </row>
    <row r="4787" spans="2:7" outlineLevel="1" x14ac:dyDescent="0.15">
      <c r="B4787" s="30" t="s">
        <v>5106</v>
      </c>
      <c r="C4787" s="31"/>
      <c r="D4787" s="31"/>
      <c r="E4787" s="31"/>
      <c r="F4787" s="31"/>
      <c r="G4787" s="32"/>
    </row>
    <row r="4788" spans="2:7" outlineLevel="1" x14ac:dyDescent="0.15">
      <c r="B4788" s="33" t="s">
        <v>5105</v>
      </c>
      <c r="C4788" s="31"/>
      <c r="D4788" s="31"/>
      <c r="E4788" s="31"/>
      <c r="F4788" s="31"/>
      <c r="G4788" s="32"/>
    </row>
    <row r="4789" spans="2:7" outlineLevel="1" x14ac:dyDescent="0.15">
      <c r="B4789" s="33" t="s">
        <v>5066</v>
      </c>
      <c r="C4789" s="31"/>
      <c r="D4789" s="31"/>
      <c r="E4789" s="31"/>
      <c r="F4789" s="31"/>
      <c r="G4789" s="32"/>
    </row>
    <row r="4790" spans="2:7" outlineLevel="1" x14ac:dyDescent="0.15">
      <c r="B4790" s="33" t="s">
        <v>5242</v>
      </c>
      <c r="C4790" s="31"/>
      <c r="D4790" s="31"/>
      <c r="E4790" s="31"/>
      <c r="F4790" s="31"/>
      <c r="G4790" s="32"/>
    </row>
    <row r="4791" spans="2:7" outlineLevel="1" x14ac:dyDescent="0.15">
      <c r="B4791" s="33" t="s">
        <v>5074</v>
      </c>
      <c r="C4791" s="31"/>
      <c r="D4791" s="31"/>
      <c r="E4791" s="31"/>
      <c r="F4791" s="31"/>
      <c r="G4791" s="32"/>
    </row>
    <row r="4792" spans="2:7" outlineLevel="1" x14ac:dyDescent="0.15">
      <c r="B4792" s="33" t="s">
        <v>5079</v>
      </c>
      <c r="C4792" s="31"/>
      <c r="D4792" s="31"/>
      <c r="E4792" s="31"/>
      <c r="F4792" s="31"/>
      <c r="G4792" s="32"/>
    </row>
    <row r="4793" spans="2:7" outlineLevel="1" x14ac:dyDescent="0.15">
      <c r="B4793" s="33" t="s">
        <v>5154</v>
      </c>
      <c r="C4793" s="31"/>
      <c r="D4793" s="31"/>
      <c r="E4793" s="31"/>
      <c r="F4793" s="31"/>
      <c r="G4793" s="32"/>
    </row>
    <row r="4794" spans="2:7" outlineLevel="1" x14ac:dyDescent="0.15">
      <c r="B4794" s="33" t="s">
        <v>5082</v>
      </c>
      <c r="C4794" s="31"/>
      <c r="D4794" s="31"/>
      <c r="E4794" s="31"/>
      <c r="F4794" s="31"/>
      <c r="G4794" s="32"/>
    </row>
    <row r="4795" spans="2:7" outlineLevel="1" x14ac:dyDescent="0.15">
      <c r="B4795" s="33" t="s">
        <v>1198</v>
      </c>
      <c r="C4795" s="31"/>
      <c r="D4795" s="31"/>
      <c r="E4795" s="31"/>
      <c r="F4795" s="31"/>
      <c r="G4795" s="32"/>
    </row>
    <row r="4796" spans="2:7" outlineLevel="1" x14ac:dyDescent="0.15">
      <c r="B4796" s="33" t="s">
        <v>2938</v>
      </c>
      <c r="C4796" s="31"/>
      <c r="D4796" s="31"/>
      <c r="E4796" s="31"/>
      <c r="F4796" s="31"/>
      <c r="G4796" s="32"/>
    </row>
    <row r="4797" spans="2:7" outlineLevel="1" x14ac:dyDescent="0.15">
      <c r="B4797" s="33" t="s">
        <v>5081</v>
      </c>
      <c r="C4797" s="31"/>
      <c r="D4797" s="31"/>
      <c r="E4797" s="31"/>
      <c r="F4797" s="31"/>
      <c r="G4797" s="32"/>
    </row>
    <row r="4798" spans="2:7" outlineLevel="1" x14ac:dyDescent="0.15">
      <c r="B4798" s="33" t="s">
        <v>5082</v>
      </c>
      <c r="C4798" s="31"/>
      <c r="D4798" s="31"/>
      <c r="E4798" s="31"/>
      <c r="F4798" s="31"/>
      <c r="G4798" s="32"/>
    </row>
    <row r="4799" spans="2:7" outlineLevel="1" x14ac:dyDescent="0.15">
      <c r="B4799" s="33" t="s">
        <v>1198</v>
      </c>
      <c r="C4799" s="31"/>
      <c r="D4799" s="31"/>
      <c r="E4799" s="31"/>
      <c r="F4799" s="31"/>
      <c r="G4799" s="32"/>
    </row>
    <row r="4800" spans="2:7" outlineLevel="1" x14ac:dyDescent="0.15">
      <c r="B4800" s="33" t="s">
        <v>1152</v>
      </c>
      <c r="C4800" s="31"/>
      <c r="D4800" s="31"/>
      <c r="E4800" s="31"/>
      <c r="F4800" s="31"/>
      <c r="G4800" s="32"/>
    </row>
    <row r="4801" spans="2:7" outlineLevel="1" x14ac:dyDescent="0.15">
      <c r="B4801" s="33" t="s">
        <v>93</v>
      </c>
      <c r="C4801" s="31"/>
      <c r="D4801" s="31"/>
      <c r="E4801" s="31"/>
      <c r="F4801" s="31"/>
      <c r="G4801" s="32"/>
    </row>
    <row r="4802" spans="2:7" outlineLevel="1" x14ac:dyDescent="0.15">
      <c r="B4802" s="33"/>
      <c r="C4802" s="31"/>
      <c r="D4802" s="31"/>
      <c r="E4802" s="31"/>
      <c r="F4802" s="31"/>
      <c r="G4802" s="32"/>
    </row>
    <row r="4803" spans="2:7" outlineLevel="1" x14ac:dyDescent="0.15">
      <c r="B4803" s="33" t="s">
        <v>5071</v>
      </c>
      <c r="C4803" s="31"/>
      <c r="D4803" s="31"/>
      <c r="E4803" s="31"/>
      <c r="F4803" s="31"/>
      <c r="G4803" s="32"/>
    </row>
    <row r="4804" spans="2:7" outlineLevel="1" x14ac:dyDescent="0.15">
      <c r="B4804" s="33" t="s">
        <v>5167</v>
      </c>
      <c r="C4804" s="31"/>
      <c r="D4804" s="31"/>
      <c r="E4804" s="31"/>
      <c r="F4804" s="31"/>
      <c r="G4804" s="32"/>
    </row>
    <row r="4805" spans="2:7" outlineLevel="1" x14ac:dyDescent="0.15">
      <c r="B4805" s="33" t="s">
        <v>5074</v>
      </c>
      <c r="C4805" s="31"/>
      <c r="D4805" s="31"/>
      <c r="E4805" s="31"/>
      <c r="F4805" s="31"/>
      <c r="G4805" s="32"/>
    </row>
    <row r="4806" spans="2:7" outlineLevel="1" x14ac:dyDescent="0.15">
      <c r="B4806" s="33" t="s">
        <v>5079</v>
      </c>
      <c r="C4806" s="31"/>
      <c r="D4806" s="31"/>
      <c r="E4806" s="31"/>
      <c r="F4806" s="31"/>
      <c r="G4806" s="32"/>
    </row>
    <row r="4807" spans="2:7" outlineLevel="1" x14ac:dyDescent="0.15">
      <c r="B4807" s="33" t="s">
        <v>5154</v>
      </c>
      <c r="C4807" s="31"/>
      <c r="D4807" s="31"/>
      <c r="E4807" s="31"/>
      <c r="F4807" s="31"/>
      <c r="G4807" s="32"/>
    </row>
    <row r="4808" spans="2:7" outlineLevel="1" x14ac:dyDescent="0.15">
      <c r="B4808" s="33" t="s">
        <v>5082</v>
      </c>
      <c r="C4808" s="31"/>
      <c r="D4808" s="31"/>
      <c r="E4808" s="31"/>
      <c r="F4808" s="31"/>
      <c r="G4808" s="32"/>
    </row>
    <row r="4809" spans="2:7" outlineLevel="1" x14ac:dyDescent="0.15">
      <c r="B4809" s="33" t="s">
        <v>1198</v>
      </c>
      <c r="C4809" s="31"/>
      <c r="D4809" s="31"/>
      <c r="E4809" s="31"/>
      <c r="F4809" s="31"/>
      <c r="G4809" s="32"/>
    </row>
    <row r="4810" spans="2:7" outlineLevel="1" x14ac:dyDescent="0.15">
      <c r="B4810" s="33" t="s">
        <v>2938</v>
      </c>
      <c r="C4810" s="31"/>
      <c r="D4810" s="31"/>
      <c r="E4810" s="31"/>
      <c r="F4810" s="31"/>
      <c r="G4810" s="32"/>
    </row>
    <row r="4811" spans="2:7" outlineLevel="1" x14ac:dyDescent="0.15">
      <c r="B4811" s="33" t="s">
        <v>5081</v>
      </c>
      <c r="C4811" s="31"/>
      <c r="D4811" s="31"/>
      <c r="E4811" s="31"/>
      <c r="F4811" s="31"/>
      <c r="G4811" s="32"/>
    </row>
    <row r="4812" spans="2:7" outlineLevel="1" x14ac:dyDescent="0.15">
      <c r="B4812" s="33" t="s">
        <v>5082</v>
      </c>
      <c r="C4812" s="31"/>
      <c r="D4812" s="31"/>
      <c r="E4812" s="31"/>
      <c r="F4812" s="31"/>
      <c r="G4812" s="32"/>
    </row>
    <row r="4813" spans="2:7" outlineLevel="1" x14ac:dyDescent="0.15">
      <c r="B4813" s="33" t="s">
        <v>1198</v>
      </c>
      <c r="C4813" s="31"/>
      <c r="D4813" s="31"/>
      <c r="E4813" s="31"/>
      <c r="F4813" s="31"/>
      <c r="G4813" s="32"/>
    </row>
    <row r="4814" spans="2:7" outlineLevel="1" x14ac:dyDescent="0.15">
      <c r="B4814" s="33" t="s">
        <v>1152</v>
      </c>
      <c r="C4814" s="31"/>
      <c r="D4814" s="31"/>
      <c r="E4814" s="31"/>
      <c r="F4814" s="31"/>
      <c r="G4814" s="32"/>
    </row>
    <row r="4815" spans="2:7" outlineLevel="1" x14ac:dyDescent="0.15">
      <c r="B4815" s="33" t="s">
        <v>93</v>
      </c>
      <c r="C4815" s="31"/>
      <c r="D4815" s="31"/>
      <c r="E4815" s="31"/>
      <c r="F4815" s="31"/>
      <c r="G4815" s="32"/>
    </row>
    <row r="4816" spans="2:7" outlineLevel="1" x14ac:dyDescent="0.15">
      <c r="B4816" s="33"/>
      <c r="C4816" s="31"/>
      <c r="D4816" s="31"/>
      <c r="E4816" s="31"/>
      <c r="F4816" s="31"/>
      <c r="G4816" s="32"/>
    </row>
    <row r="4817" spans="2:7" outlineLevel="1" x14ac:dyDescent="0.15">
      <c r="B4817" s="33" t="s">
        <v>5072</v>
      </c>
      <c r="C4817" s="31"/>
      <c r="D4817" s="31"/>
      <c r="E4817" s="31"/>
      <c r="F4817" s="31"/>
      <c r="G4817" s="32"/>
    </row>
    <row r="4818" spans="2:7" outlineLevel="1" x14ac:dyDescent="0.15">
      <c r="B4818" s="30" t="s">
        <v>5075</v>
      </c>
      <c r="C4818" s="31"/>
      <c r="D4818" s="31"/>
      <c r="E4818" s="31"/>
      <c r="F4818" s="31"/>
      <c r="G4818" s="32"/>
    </row>
    <row r="4819" spans="2:7" outlineLevel="1" x14ac:dyDescent="0.15">
      <c r="B4819" s="33" t="s">
        <v>5163</v>
      </c>
      <c r="C4819" s="31"/>
      <c r="D4819" s="31"/>
      <c r="E4819" s="31"/>
      <c r="F4819" s="31"/>
      <c r="G4819" s="32"/>
    </row>
    <row r="4820" spans="2:7" outlineLevel="1" x14ac:dyDescent="0.15">
      <c r="B4820" s="33" t="s">
        <v>5069</v>
      </c>
      <c r="C4820" s="31"/>
      <c r="D4820" s="31"/>
      <c r="E4820" s="31"/>
      <c r="F4820" s="31"/>
      <c r="G4820" s="32"/>
    </row>
    <row r="4821" spans="2:7" outlineLevel="1" x14ac:dyDescent="0.15">
      <c r="B4821" s="33" t="s">
        <v>93</v>
      </c>
      <c r="C4821" s="31"/>
      <c r="D4821" s="31"/>
      <c r="E4821" s="31"/>
      <c r="F4821" s="31"/>
      <c r="G4821" s="32"/>
    </row>
    <row r="4822" spans="2:7" outlineLevel="1" x14ac:dyDescent="0.15">
      <c r="B4822" s="33" t="s">
        <v>5045</v>
      </c>
      <c r="C4822" s="31"/>
      <c r="D4822" s="31"/>
      <c r="E4822" s="31"/>
      <c r="F4822" s="31"/>
      <c r="G4822" s="32"/>
    </row>
    <row r="4823" spans="2:7" outlineLevel="1" x14ac:dyDescent="0.15">
      <c r="B4823" s="33"/>
      <c r="C4823" s="31"/>
      <c r="D4823" s="31"/>
      <c r="E4823" s="31"/>
      <c r="F4823" s="31"/>
      <c r="G4823" s="32"/>
    </row>
    <row r="4824" spans="2:7" outlineLevel="1" x14ac:dyDescent="0.15">
      <c r="B4824" s="33" t="s">
        <v>5195</v>
      </c>
      <c r="C4824" s="31"/>
      <c r="D4824" s="31"/>
      <c r="E4824" s="31"/>
      <c r="F4824" s="31"/>
      <c r="G4824" s="32"/>
    </row>
    <row r="4825" spans="2:7" outlineLevel="1" x14ac:dyDescent="0.15">
      <c r="B4825" s="33" t="s">
        <v>5196</v>
      </c>
      <c r="C4825" s="31"/>
      <c r="D4825" s="31"/>
      <c r="E4825" s="31"/>
      <c r="F4825" s="31"/>
      <c r="G4825" s="32"/>
    </row>
    <row r="4826" spans="2:7" outlineLevel="1" x14ac:dyDescent="0.15">
      <c r="B4826" s="33"/>
      <c r="C4826" s="31"/>
      <c r="D4826" s="31"/>
      <c r="E4826" s="31"/>
      <c r="F4826" s="31"/>
      <c r="G4826" s="32"/>
    </row>
    <row r="4827" spans="2:7" outlineLevel="1" x14ac:dyDescent="0.15">
      <c r="B4827" s="33" t="s">
        <v>5197</v>
      </c>
      <c r="C4827" s="31"/>
      <c r="D4827" s="31"/>
      <c r="E4827" s="31"/>
      <c r="F4827" s="31"/>
      <c r="G4827" s="32"/>
    </row>
    <row r="4828" spans="2:7" outlineLevel="1" x14ac:dyDescent="0.15">
      <c r="B4828" s="30" t="s">
        <v>279</v>
      </c>
      <c r="C4828" s="31"/>
      <c r="D4828" s="31"/>
      <c r="E4828" s="31"/>
      <c r="F4828" s="31"/>
      <c r="G4828" s="32"/>
    </row>
    <row r="4829" spans="2:7" outlineLevel="1" x14ac:dyDescent="0.15">
      <c r="B4829" s="33" t="s">
        <v>674</v>
      </c>
      <c r="C4829" s="31"/>
      <c r="D4829" s="31"/>
      <c r="E4829" s="31"/>
      <c r="F4829" s="31"/>
      <c r="G4829" s="32"/>
    </row>
    <row r="4830" spans="2:7" outlineLevel="1" x14ac:dyDescent="0.15">
      <c r="B4830" s="33"/>
      <c r="C4830" s="31"/>
      <c r="D4830" s="31"/>
      <c r="E4830" s="31"/>
      <c r="F4830" s="31"/>
      <c r="G4830" s="32"/>
    </row>
    <row r="4831" spans="2:7" outlineLevel="1" x14ac:dyDescent="0.15">
      <c r="B4831" s="33" t="s">
        <v>567</v>
      </c>
      <c r="C4831" s="31"/>
      <c r="D4831" s="31"/>
      <c r="E4831" s="31"/>
      <c r="F4831" s="31"/>
      <c r="G4831" s="32"/>
    </row>
    <row r="4832" spans="2:7" outlineLevel="1" x14ac:dyDescent="0.15">
      <c r="B4832" s="33" t="s">
        <v>734</v>
      </c>
      <c r="C4832" s="31"/>
      <c r="D4832" s="31"/>
      <c r="E4832" s="31"/>
      <c r="F4832" s="31"/>
      <c r="G4832" s="32"/>
    </row>
    <row r="4833" spans="2:7" outlineLevel="1" x14ac:dyDescent="0.15">
      <c r="B4833" s="33"/>
      <c r="C4833" s="31"/>
      <c r="D4833" s="31"/>
      <c r="E4833" s="31"/>
      <c r="F4833" s="31"/>
      <c r="G4833" s="32"/>
    </row>
    <row r="4834" spans="2:7" outlineLevel="1" x14ac:dyDescent="0.15">
      <c r="B4834" s="33" t="s">
        <v>2032</v>
      </c>
      <c r="C4834" s="31"/>
      <c r="D4834" s="31"/>
      <c r="E4834" s="31"/>
      <c r="F4834" s="31"/>
      <c r="G4834" s="126" t="s">
        <v>5642</v>
      </c>
    </row>
    <row r="4835" spans="2:7" outlineLevel="1" x14ac:dyDescent="0.15">
      <c r="B4835" s="33"/>
      <c r="C4835" s="31"/>
      <c r="D4835" s="31"/>
      <c r="E4835" s="31"/>
      <c r="F4835" s="31"/>
      <c r="G4835" s="32"/>
    </row>
    <row r="4836" spans="2:7" outlineLevel="1" x14ac:dyDescent="0.15">
      <c r="B4836" s="30" t="s">
        <v>2056</v>
      </c>
      <c r="C4836" s="31"/>
      <c r="D4836" s="31"/>
      <c r="E4836" s="31"/>
      <c r="F4836" s="31"/>
      <c r="G4836" s="32"/>
    </row>
    <row r="4837" spans="2:7" outlineLevel="1" x14ac:dyDescent="0.15">
      <c r="B4837" s="33" t="s">
        <v>5246</v>
      </c>
      <c r="C4837" s="31"/>
      <c r="D4837" s="31"/>
      <c r="E4837" s="31"/>
      <c r="F4837" s="31"/>
      <c r="G4837" s="32"/>
    </row>
    <row r="4838" spans="2:7" outlineLevel="1" x14ac:dyDescent="0.15">
      <c r="B4838" s="33" t="s">
        <v>5299</v>
      </c>
      <c r="C4838" s="31"/>
      <c r="D4838" s="31"/>
      <c r="E4838" s="31"/>
      <c r="F4838" s="31"/>
      <c r="G4838" s="32"/>
    </row>
    <row r="4839" spans="2:7" outlineLevel="1" x14ac:dyDescent="0.15">
      <c r="B4839" s="33" t="s">
        <v>870</v>
      </c>
      <c r="C4839" s="31"/>
      <c r="D4839" s="31"/>
      <c r="E4839" s="31"/>
      <c r="F4839" s="31"/>
      <c r="G4839" s="126" t="s">
        <v>5637</v>
      </c>
    </row>
    <row r="4840" spans="2:7" outlineLevel="1" x14ac:dyDescent="0.15">
      <c r="B4840" s="33"/>
      <c r="C4840" s="31"/>
      <c r="D4840" s="31"/>
      <c r="E4840" s="31"/>
      <c r="F4840" s="31"/>
      <c r="G4840" s="32"/>
    </row>
    <row r="4841" spans="2:7" outlineLevel="1" x14ac:dyDescent="0.15"/>
    <row r="4842" spans="2:7" ht="18" outlineLevel="1" thickBot="1" x14ac:dyDescent="0.2"/>
    <row r="4843" spans="2:7" x14ac:dyDescent="0.15">
      <c r="B4843" s="2" t="s">
        <v>3418</v>
      </c>
      <c r="C4843" s="3" t="s">
        <v>5085</v>
      </c>
      <c r="D4843" s="4" t="s">
        <v>3419</v>
      </c>
      <c r="E4843" s="3" t="s">
        <v>5086</v>
      </c>
      <c r="F4843" s="4" t="s">
        <v>3420</v>
      </c>
      <c r="G4843" s="5" t="s">
        <v>5087</v>
      </c>
    </row>
    <row r="4844" spans="2:7" outlineLevel="1" x14ac:dyDescent="0.15">
      <c r="B4844" s="6" t="s">
        <v>3422</v>
      </c>
      <c r="C4844" s="7" t="s">
        <v>3423</v>
      </c>
      <c r="D4844" s="8" t="s">
        <v>3424</v>
      </c>
      <c r="E4844" s="7" t="s">
        <v>5088</v>
      </c>
      <c r="F4844" s="8" t="s">
        <v>3426</v>
      </c>
      <c r="G4844" s="9"/>
    </row>
    <row r="4845" spans="2:7" ht="18" outlineLevel="1" thickBot="1" x14ac:dyDescent="0.2">
      <c r="B4845" s="10" t="s">
        <v>3427</v>
      </c>
      <c r="C4845" s="11"/>
      <c r="D4845" s="12" t="s">
        <v>3428</v>
      </c>
      <c r="E4845" s="11"/>
      <c r="F4845" s="12" t="s">
        <v>3429</v>
      </c>
      <c r="G4845" s="13" t="s">
        <v>3430</v>
      </c>
    </row>
    <row r="4846" spans="2:7" outlineLevel="1" x14ac:dyDescent="0.15">
      <c r="B4846" s="135" t="s">
        <v>3</v>
      </c>
      <c r="C4846" s="136"/>
      <c r="D4846" s="136"/>
      <c r="E4846" s="136"/>
      <c r="F4846" s="136"/>
      <c r="G4846" s="137"/>
    </row>
    <row r="4847" spans="2:7" outlineLevel="1" x14ac:dyDescent="0.15">
      <c r="B4847" s="58" t="s">
        <v>4</v>
      </c>
      <c r="C4847" s="59" t="s">
        <v>0</v>
      </c>
      <c r="D4847" s="59" t="s">
        <v>1</v>
      </c>
      <c r="E4847" s="59" t="s">
        <v>5</v>
      </c>
      <c r="F4847" s="59"/>
      <c r="G4847" s="60" t="s">
        <v>6</v>
      </c>
    </row>
    <row r="4848" spans="2:7" outlineLevel="1" x14ac:dyDescent="0.15">
      <c r="B4848" s="47" t="s">
        <v>19</v>
      </c>
      <c r="C4848" s="53" t="s">
        <v>3472</v>
      </c>
      <c r="D4848" s="53" t="s">
        <v>15</v>
      </c>
      <c r="E4848" s="53">
        <v>0</v>
      </c>
      <c r="F4848" s="53" t="s">
        <v>3473</v>
      </c>
      <c r="G4848" s="55" t="s">
        <v>3474</v>
      </c>
    </row>
    <row r="4849" spans="2:7" outlineLevel="1" x14ac:dyDescent="0.15">
      <c r="B4849" s="47" t="s">
        <v>5095</v>
      </c>
      <c r="C4849" s="53" t="s">
        <v>5191</v>
      </c>
      <c r="D4849" s="53" t="s">
        <v>15</v>
      </c>
      <c r="E4849" s="53">
        <v>0</v>
      </c>
      <c r="F4849" s="53"/>
      <c r="G4849" s="55"/>
    </row>
    <row r="4850" spans="2:7" outlineLevel="1" x14ac:dyDescent="0.15">
      <c r="B4850" s="101" t="s">
        <v>5138</v>
      </c>
      <c r="C4850" s="103" t="s">
        <v>3476</v>
      </c>
      <c r="D4850" s="103" t="s">
        <v>15</v>
      </c>
      <c r="E4850" s="103">
        <v>0</v>
      </c>
      <c r="F4850" s="103" t="s">
        <v>3473</v>
      </c>
      <c r="G4850" s="104" t="s">
        <v>3477</v>
      </c>
    </row>
    <row r="4851" spans="2:7" outlineLevel="1" x14ac:dyDescent="0.15">
      <c r="B4851" s="101" t="s">
        <v>5139</v>
      </c>
      <c r="C4851" s="103" t="s">
        <v>3479</v>
      </c>
      <c r="D4851" s="103" t="s">
        <v>15</v>
      </c>
      <c r="E4851" s="103">
        <v>0</v>
      </c>
      <c r="F4851" s="103" t="s">
        <v>3480</v>
      </c>
      <c r="G4851" s="104" t="s">
        <v>3481</v>
      </c>
    </row>
    <row r="4852" spans="2:7" outlineLevel="1" x14ac:dyDescent="0.15">
      <c r="B4852" s="101" t="s">
        <v>5140</v>
      </c>
      <c r="C4852" s="103" t="s">
        <v>2683</v>
      </c>
      <c r="D4852" s="103" t="s">
        <v>15</v>
      </c>
      <c r="E4852" s="103">
        <v>0</v>
      </c>
      <c r="F4852" s="103" t="s">
        <v>3480</v>
      </c>
      <c r="G4852" s="104"/>
    </row>
    <row r="4853" spans="2:7" outlineLevel="1" x14ac:dyDescent="0.15">
      <c r="B4853" s="101" t="s">
        <v>5141</v>
      </c>
      <c r="C4853" s="103" t="s">
        <v>2742</v>
      </c>
      <c r="D4853" s="103" t="s">
        <v>3482</v>
      </c>
      <c r="E4853" s="103" t="s">
        <v>3351</v>
      </c>
      <c r="F4853" s="103" t="s">
        <v>3473</v>
      </c>
      <c r="G4853" s="104" t="s">
        <v>3483</v>
      </c>
    </row>
    <row r="4854" spans="2:7" outlineLevel="1" x14ac:dyDescent="0.15">
      <c r="B4854" s="101"/>
      <c r="C4854" s="103"/>
      <c r="D4854" s="103"/>
      <c r="E4854" s="103"/>
      <c r="F4854" s="103"/>
      <c r="G4854" s="104"/>
    </row>
    <row r="4855" spans="2:7" ht="18" outlineLevel="1" thickBot="1" x14ac:dyDescent="0.2">
      <c r="B4855" s="24"/>
      <c r="C4855" s="103"/>
      <c r="D4855" s="103"/>
      <c r="E4855" s="103"/>
      <c r="F4855" s="103"/>
      <c r="G4855" s="104"/>
    </row>
    <row r="4856" spans="2:7" outlineLevel="1" x14ac:dyDescent="0.15">
      <c r="B4856" s="135" t="s">
        <v>7</v>
      </c>
      <c r="C4856" s="136"/>
      <c r="D4856" s="136"/>
      <c r="E4856" s="136"/>
      <c r="F4856" s="136"/>
      <c r="G4856" s="137"/>
    </row>
    <row r="4857" spans="2:7" outlineLevel="1" x14ac:dyDescent="0.15">
      <c r="B4857" s="58" t="s">
        <v>4</v>
      </c>
      <c r="C4857" s="59" t="s">
        <v>0</v>
      </c>
      <c r="D4857" s="59" t="s">
        <v>1</v>
      </c>
      <c r="E4857" s="59" t="s">
        <v>5</v>
      </c>
      <c r="F4857" s="59"/>
      <c r="G4857" s="60" t="s">
        <v>6</v>
      </c>
    </row>
    <row r="4858" spans="2:7" outlineLevel="1" x14ac:dyDescent="0.15">
      <c r="B4858" s="47" t="s">
        <v>70</v>
      </c>
      <c r="C4858" s="53" t="s">
        <v>3571</v>
      </c>
      <c r="D4858" s="53" t="s">
        <v>3506</v>
      </c>
      <c r="E4858" s="53">
        <v>0</v>
      </c>
      <c r="F4858" s="53" t="s">
        <v>3473</v>
      </c>
      <c r="G4858" s="55"/>
    </row>
    <row r="4859" spans="2:7" outlineLevel="1" x14ac:dyDescent="0.15">
      <c r="B4859" s="47" t="s">
        <v>2016</v>
      </c>
      <c r="C4859" s="53" t="s">
        <v>3911</v>
      </c>
      <c r="D4859" s="53" t="s">
        <v>15</v>
      </c>
      <c r="E4859" s="53">
        <v>0</v>
      </c>
      <c r="F4859" s="53" t="s">
        <v>3473</v>
      </c>
      <c r="G4859" s="55"/>
    </row>
    <row r="4860" spans="2:7" outlineLevel="1" x14ac:dyDescent="0.15">
      <c r="B4860" s="46" t="s">
        <v>5089</v>
      </c>
      <c r="C4860" s="116" t="s">
        <v>5295</v>
      </c>
      <c r="D4860" s="116" t="s">
        <v>3552</v>
      </c>
      <c r="E4860" s="116" t="s">
        <v>3351</v>
      </c>
      <c r="F4860" s="116"/>
      <c r="G4860" s="117"/>
    </row>
    <row r="4861" spans="2:7" outlineLevel="1" x14ac:dyDescent="0.15">
      <c r="B4861" s="47" t="s">
        <v>5096</v>
      </c>
      <c r="C4861" s="116" t="s">
        <v>5296</v>
      </c>
      <c r="D4861" s="116" t="s">
        <v>15</v>
      </c>
      <c r="E4861" s="116">
        <v>0</v>
      </c>
      <c r="F4861" s="116"/>
      <c r="G4861" s="117"/>
    </row>
    <row r="4862" spans="2:7" outlineLevel="1" x14ac:dyDescent="0.15">
      <c r="B4862" s="47" t="s">
        <v>5090</v>
      </c>
      <c r="C4862" s="116" t="s">
        <v>5297</v>
      </c>
      <c r="D4862" s="116" t="s">
        <v>3535</v>
      </c>
      <c r="E4862" s="116" t="s">
        <v>3351</v>
      </c>
      <c r="F4862" s="116" t="s">
        <v>3473</v>
      </c>
      <c r="G4862" s="117"/>
    </row>
    <row r="4863" spans="2:7" outlineLevel="1" x14ac:dyDescent="0.15">
      <c r="B4863" s="47" t="s">
        <v>69</v>
      </c>
      <c r="C4863" s="116" t="s">
        <v>3534</v>
      </c>
      <c r="D4863" s="116" t="s">
        <v>3535</v>
      </c>
      <c r="E4863" s="116" t="s">
        <v>3351</v>
      </c>
      <c r="F4863" s="116"/>
      <c r="G4863" s="117"/>
    </row>
    <row r="4864" spans="2:7" outlineLevel="1" x14ac:dyDescent="0.15">
      <c r="B4864" s="47" t="s">
        <v>68</v>
      </c>
      <c r="C4864" s="116" t="s">
        <v>3564</v>
      </c>
      <c r="D4864" s="116" t="s">
        <v>3535</v>
      </c>
      <c r="E4864" s="116" t="s">
        <v>3351</v>
      </c>
      <c r="F4864" s="116"/>
      <c r="G4864" s="117"/>
    </row>
    <row r="4865" spans="2:7" outlineLevel="1" x14ac:dyDescent="0.15">
      <c r="B4865" s="47" t="s">
        <v>1023</v>
      </c>
      <c r="C4865" s="116" t="s">
        <v>3536</v>
      </c>
      <c r="D4865" s="116" t="s">
        <v>2649</v>
      </c>
      <c r="E4865" s="116" t="s">
        <v>3351</v>
      </c>
      <c r="F4865" s="116"/>
      <c r="G4865" s="117"/>
    </row>
    <row r="4866" spans="2:7" outlineLevel="1" x14ac:dyDescent="0.15">
      <c r="B4866" s="47" t="s">
        <v>5091</v>
      </c>
      <c r="C4866" s="116" t="s">
        <v>5298</v>
      </c>
      <c r="D4866" s="116" t="s">
        <v>3535</v>
      </c>
      <c r="E4866" s="116" t="s">
        <v>3351</v>
      </c>
      <c r="F4866" s="116"/>
      <c r="G4866" s="117"/>
    </row>
    <row r="4867" spans="2:7" outlineLevel="1" x14ac:dyDescent="0.15">
      <c r="B4867" s="47" t="s">
        <v>5092</v>
      </c>
      <c r="C4867" s="116" t="s">
        <v>5189</v>
      </c>
      <c r="D4867" s="116" t="s">
        <v>15</v>
      </c>
      <c r="E4867" s="116">
        <v>0</v>
      </c>
      <c r="F4867" s="116"/>
      <c r="G4867" s="117"/>
    </row>
    <row r="4868" spans="2:7" outlineLevel="1" x14ac:dyDescent="0.15">
      <c r="B4868" s="47" t="s">
        <v>5093</v>
      </c>
      <c r="C4868" s="116" t="s">
        <v>5190</v>
      </c>
      <c r="D4868" s="116" t="s">
        <v>15</v>
      </c>
      <c r="E4868" s="116">
        <v>0</v>
      </c>
      <c r="F4868" s="116"/>
      <c r="G4868" s="117"/>
    </row>
    <row r="4869" spans="2:7" outlineLevel="1" x14ac:dyDescent="0.15">
      <c r="B4869" s="47" t="s">
        <v>3413</v>
      </c>
      <c r="C4869" s="116" t="s">
        <v>3949</v>
      </c>
      <c r="D4869" s="116" t="s">
        <v>3498</v>
      </c>
      <c r="E4869" s="116" t="s">
        <v>3351</v>
      </c>
      <c r="F4869" s="116" t="s">
        <v>3473</v>
      </c>
      <c r="G4869" s="117" t="s">
        <v>3950</v>
      </c>
    </row>
    <row r="4870" spans="2:7" ht="18" outlineLevel="1" thickBot="1" x14ac:dyDescent="0.2">
      <c r="B4870" s="79"/>
      <c r="C4870" s="116"/>
      <c r="D4870" s="116"/>
      <c r="E4870" s="116"/>
      <c r="F4870" s="116"/>
      <c r="G4870" s="117"/>
    </row>
    <row r="4871" spans="2:7" outlineLevel="1" x14ac:dyDescent="0.15">
      <c r="B4871" s="144" t="s">
        <v>8</v>
      </c>
      <c r="C4871" s="145"/>
      <c r="D4871" s="145"/>
      <c r="E4871" s="145"/>
      <c r="F4871" s="145"/>
      <c r="G4871" s="146"/>
    </row>
    <row r="4872" spans="2:7" outlineLevel="1" x14ac:dyDescent="0.15">
      <c r="B4872" s="33"/>
      <c r="C4872" s="31"/>
      <c r="D4872" s="31"/>
      <c r="E4872" s="31"/>
      <c r="F4872" s="31"/>
      <c r="G4872" s="32"/>
    </row>
    <row r="4873" spans="2:7" outlineLevel="1" x14ac:dyDescent="0.15">
      <c r="B4873" s="123" t="s">
        <v>5211</v>
      </c>
      <c r="C4873" s="31"/>
      <c r="D4873" s="31"/>
      <c r="E4873" s="31"/>
      <c r="F4873" s="31"/>
      <c r="G4873" s="32"/>
    </row>
    <row r="4874" spans="2:7" outlineLevel="1" x14ac:dyDescent="0.15">
      <c r="B4874" s="33"/>
      <c r="C4874" s="31"/>
      <c r="D4874" s="31"/>
      <c r="E4874" s="31"/>
      <c r="F4874" s="31"/>
      <c r="G4874" s="32"/>
    </row>
    <row r="4875" spans="2:7" ht="18" outlineLevel="1" thickBot="1" x14ac:dyDescent="0.2"/>
    <row r="4876" spans="2:7" x14ac:dyDescent="0.15">
      <c r="B4876" s="2" t="s">
        <v>3418</v>
      </c>
      <c r="C4876" s="3" t="s">
        <v>5482</v>
      </c>
      <c r="D4876" s="4" t="s">
        <v>3419</v>
      </c>
      <c r="E4876" s="45" t="s">
        <v>5483</v>
      </c>
      <c r="F4876" s="4" t="s">
        <v>3420</v>
      </c>
      <c r="G4876" s="5" t="s">
        <v>5484</v>
      </c>
    </row>
    <row r="4877" spans="2:7" outlineLevel="1" x14ac:dyDescent="0.15">
      <c r="B4877" s="6" t="s">
        <v>3422</v>
      </c>
      <c r="C4877" s="7" t="s">
        <v>3423</v>
      </c>
      <c r="D4877" s="8" t="s">
        <v>3424</v>
      </c>
      <c r="E4877" s="7" t="s">
        <v>5485</v>
      </c>
      <c r="F4877" s="8" t="s">
        <v>3426</v>
      </c>
      <c r="G4877" s="9"/>
    </row>
    <row r="4878" spans="2:7" ht="18" outlineLevel="1" thickBot="1" x14ac:dyDescent="0.2">
      <c r="B4878" s="10" t="s">
        <v>3427</v>
      </c>
      <c r="C4878" s="11"/>
      <c r="D4878" s="12" t="s">
        <v>3428</v>
      </c>
      <c r="E4878" s="11">
        <v>1</v>
      </c>
      <c r="F4878" s="12" t="s">
        <v>3429</v>
      </c>
      <c r="G4878" s="13" t="s">
        <v>3430</v>
      </c>
    </row>
    <row r="4879" spans="2:7" outlineLevel="1" x14ac:dyDescent="0.15">
      <c r="B4879" s="135" t="s">
        <v>14</v>
      </c>
      <c r="C4879" s="136"/>
      <c r="D4879" s="136"/>
      <c r="E4879" s="136"/>
      <c r="F4879" s="136"/>
      <c r="G4879" s="137"/>
    </row>
    <row r="4880" spans="2:7" outlineLevel="1" x14ac:dyDescent="0.15">
      <c r="B4880" s="58" t="s">
        <v>4</v>
      </c>
      <c r="C4880" s="59" t="s">
        <v>0</v>
      </c>
      <c r="D4880" s="59" t="s">
        <v>1</v>
      </c>
      <c r="E4880" s="59" t="s">
        <v>5</v>
      </c>
      <c r="F4880" s="59"/>
      <c r="G4880" s="60" t="s">
        <v>6</v>
      </c>
    </row>
    <row r="4881" spans="2:7" outlineLevel="1" x14ac:dyDescent="0.15">
      <c r="B4881" s="15" t="s">
        <v>489</v>
      </c>
      <c r="C4881" s="16" t="s">
        <v>3511</v>
      </c>
      <c r="D4881" s="16" t="s">
        <v>3506</v>
      </c>
      <c r="E4881" s="16">
        <v>0</v>
      </c>
      <c r="F4881" s="16" t="s">
        <v>3473</v>
      </c>
      <c r="G4881" s="17" t="s">
        <v>3512</v>
      </c>
    </row>
    <row r="4882" spans="2:7" outlineLevel="1" x14ac:dyDescent="0.15">
      <c r="B4882" s="15" t="s">
        <v>533</v>
      </c>
      <c r="C4882" s="16" t="s">
        <v>3901</v>
      </c>
      <c r="D4882" s="16" t="s">
        <v>3494</v>
      </c>
      <c r="E4882" s="16">
        <v>0</v>
      </c>
      <c r="F4882" s="16" t="s">
        <v>3473</v>
      </c>
      <c r="G4882" s="17"/>
    </row>
    <row r="4883" spans="2:7" outlineLevel="1" x14ac:dyDescent="0.15">
      <c r="B4883" s="15"/>
      <c r="C4883" s="16"/>
      <c r="D4883" s="16"/>
      <c r="E4883" s="16"/>
      <c r="F4883" s="16"/>
      <c r="G4883" s="17"/>
    </row>
    <row r="4884" spans="2:7" ht="18" outlineLevel="1" thickBot="1" x14ac:dyDescent="0.2">
      <c r="B4884" s="15"/>
      <c r="C4884" s="16"/>
      <c r="D4884" s="16"/>
      <c r="E4884" s="16"/>
      <c r="F4884" s="16"/>
      <c r="G4884" s="17"/>
    </row>
    <row r="4885" spans="2:7" outlineLevel="1" x14ac:dyDescent="0.15">
      <c r="B4885" s="135" t="s">
        <v>18</v>
      </c>
      <c r="C4885" s="136"/>
      <c r="D4885" s="136"/>
      <c r="E4885" s="136"/>
      <c r="F4885" s="136"/>
      <c r="G4885" s="137"/>
    </row>
    <row r="4886" spans="2:7" outlineLevel="1" x14ac:dyDescent="0.15">
      <c r="B4886" s="58" t="s">
        <v>4</v>
      </c>
      <c r="C4886" s="59" t="s">
        <v>0</v>
      </c>
      <c r="D4886" s="59" t="s">
        <v>1</v>
      </c>
      <c r="E4886" s="59" t="s">
        <v>5</v>
      </c>
      <c r="F4886" s="59"/>
      <c r="G4886" s="60" t="s">
        <v>6</v>
      </c>
    </row>
    <row r="4887" spans="2:7" outlineLevel="1" x14ac:dyDescent="0.15">
      <c r="B4887" s="18" t="s">
        <v>33</v>
      </c>
      <c r="C4887" s="19" t="s">
        <v>3492</v>
      </c>
      <c r="D4887" s="19" t="s">
        <v>3490</v>
      </c>
      <c r="E4887" s="19">
        <v>0</v>
      </c>
      <c r="F4887" s="19" t="s">
        <v>3473</v>
      </c>
      <c r="G4887" s="20" t="s">
        <v>3491</v>
      </c>
    </row>
    <row r="4888" spans="2:7" outlineLevel="1" x14ac:dyDescent="0.15">
      <c r="B4888" s="18" t="s">
        <v>58</v>
      </c>
      <c r="C4888" s="19" t="s">
        <v>3513</v>
      </c>
      <c r="D4888" s="19" t="s">
        <v>3510</v>
      </c>
      <c r="E4888" s="19" t="s">
        <v>3514</v>
      </c>
      <c r="F4888" s="19" t="s">
        <v>3480</v>
      </c>
      <c r="G4888" s="20" t="s">
        <v>3515</v>
      </c>
    </row>
    <row r="4889" spans="2:7" outlineLevel="1" x14ac:dyDescent="0.15">
      <c r="B4889" s="88" t="s">
        <v>89</v>
      </c>
      <c r="C4889" s="113" t="s">
        <v>3521</v>
      </c>
      <c r="D4889" s="113" t="s">
        <v>15</v>
      </c>
      <c r="E4889" s="113" t="s">
        <v>3499</v>
      </c>
      <c r="F4889" s="113" t="s">
        <v>3500</v>
      </c>
      <c r="G4889" s="114" t="s">
        <v>3522</v>
      </c>
    </row>
    <row r="4890" spans="2:7" outlineLevel="1" x14ac:dyDescent="0.15">
      <c r="B4890" s="88" t="s">
        <v>57</v>
      </c>
      <c r="C4890" s="113" t="s">
        <v>2677</v>
      </c>
      <c r="D4890" s="113" t="s">
        <v>15</v>
      </c>
      <c r="E4890" s="113">
        <v>0</v>
      </c>
      <c r="F4890" s="113" t="s">
        <v>3473</v>
      </c>
      <c r="G4890" s="114"/>
    </row>
    <row r="4891" spans="2:7" outlineLevel="1" x14ac:dyDescent="0.15">
      <c r="B4891" s="88" t="s">
        <v>46</v>
      </c>
      <c r="C4891" s="113" t="s">
        <v>3484</v>
      </c>
      <c r="D4891" s="113" t="s">
        <v>15</v>
      </c>
      <c r="E4891" s="113">
        <v>0</v>
      </c>
      <c r="F4891" s="113" t="s">
        <v>3473</v>
      </c>
      <c r="G4891" s="114" t="s">
        <v>2697</v>
      </c>
    </row>
    <row r="4892" spans="2:7" outlineLevel="1" x14ac:dyDescent="0.15">
      <c r="B4892" s="88" t="s">
        <v>941</v>
      </c>
      <c r="C4892" s="113" t="s">
        <v>3509</v>
      </c>
      <c r="D4892" s="113" t="s">
        <v>3510</v>
      </c>
      <c r="E4892" s="113" t="s">
        <v>3351</v>
      </c>
      <c r="F4892" s="113" t="s">
        <v>3480</v>
      </c>
      <c r="G4892" s="114"/>
    </row>
    <row r="4893" spans="2:7" outlineLevel="1" x14ac:dyDescent="0.15">
      <c r="B4893" s="88" t="s">
        <v>97</v>
      </c>
      <c r="C4893" s="113" t="s">
        <v>3485</v>
      </c>
      <c r="D4893" s="113" t="s">
        <v>15</v>
      </c>
      <c r="E4893" s="113">
        <v>0</v>
      </c>
      <c r="F4893" s="113" t="s">
        <v>3480</v>
      </c>
      <c r="G4893" s="114"/>
    </row>
    <row r="4894" spans="2:7" outlineLevel="1" x14ac:dyDescent="0.15">
      <c r="B4894" s="88" t="s">
        <v>51</v>
      </c>
      <c r="C4894" s="113" t="s">
        <v>3495</v>
      </c>
      <c r="D4894" s="113" t="s">
        <v>3496</v>
      </c>
      <c r="E4894" s="113">
        <v>0</v>
      </c>
      <c r="F4894" s="113" t="s">
        <v>3473</v>
      </c>
      <c r="G4894" s="114"/>
    </row>
    <row r="4895" spans="2:7" outlineLevel="1" x14ac:dyDescent="0.15">
      <c r="B4895" s="18" t="s">
        <v>390</v>
      </c>
      <c r="C4895" s="113" t="s">
        <v>3541</v>
      </c>
      <c r="D4895" s="113" t="s">
        <v>3496</v>
      </c>
      <c r="E4895" s="113">
        <v>0</v>
      </c>
      <c r="F4895" s="113"/>
      <c r="G4895" s="114"/>
    </row>
    <row r="4896" spans="2:7" outlineLevel="1" x14ac:dyDescent="0.15">
      <c r="B4896" s="18" t="s">
        <v>391</v>
      </c>
      <c r="C4896" s="113" t="s">
        <v>2684</v>
      </c>
      <c r="D4896" s="113" t="s">
        <v>3494</v>
      </c>
      <c r="E4896" s="113">
        <v>0</v>
      </c>
      <c r="F4896" s="113"/>
      <c r="G4896" s="114"/>
    </row>
    <row r="4897" spans="2:7" ht="18" outlineLevel="1" thickBot="1" x14ac:dyDescent="0.2">
      <c r="B4897" s="88"/>
      <c r="C4897" s="113"/>
      <c r="D4897" s="113"/>
      <c r="E4897" s="113"/>
      <c r="F4897" s="113"/>
      <c r="G4897" s="114"/>
    </row>
    <row r="4898" spans="2:7" outlineLevel="1" x14ac:dyDescent="0.15">
      <c r="B4898" s="144" t="s">
        <v>34</v>
      </c>
      <c r="C4898" s="145"/>
      <c r="D4898" s="145"/>
      <c r="E4898" s="145"/>
      <c r="F4898" s="145"/>
      <c r="G4898" s="146"/>
    </row>
    <row r="4899" spans="2:7" outlineLevel="1" x14ac:dyDescent="0.15">
      <c r="B4899" s="35"/>
      <c r="C4899" s="19"/>
      <c r="D4899" s="19"/>
      <c r="E4899" s="18"/>
      <c r="F4899" s="19"/>
      <c r="G4899" s="37"/>
    </row>
    <row r="4900" spans="2:7" outlineLevel="1" x14ac:dyDescent="0.15">
      <c r="B4900" s="18"/>
      <c r="C4900" s="19"/>
      <c r="D4900" s="19"/>
      <c r="E4900" s="18"/>
      <c r="F4900" s="19"/>
      <c r="G4900" s="37"/>
    </row>
    <row r="4901" spans="2:7" outlineLevel="1" x14ac:dyDescent="0.15">
      <c r="B4901" s="35" t="s">
        <v>223</v>
      </c>
      <c r="C4901" s="19"/>
      <c r="D4901" s="19"/>
      <c r="E4901" s="19"/>
      <c r="F4901" s="19"/>
      <c r="G4901" s="37"/>
    </row>
    <row r="4902" spans="2:7" outlineLevel="1" x14ac:dyDescent="0.15">
      <c r="B4902" s="18" t="s">
        <v>544</v>
      </c>
      <c r="C4902" s="19"/>
      <c r="D4902" s="19"/>
      <c r="E4902" s="19"/>
      <c r="F4902" s="19"/>
      <c r="G4902" s="37"/>
    </row>
    <row r="4903" spans="2:7" outlineLevel="1" x14ac:dyDescent="0.15">
      <c r="B4903" s="18"/>
      <c r="C4903" s="19"/>
      <c r="D4903" s="19"/>
      <c r="E4903" s="19"/>
      <c r="F4903" s="19"/>
      <c r="G4903" s="37"/>
    </row>
    <row r="4904" spans="2:7" outlineLevel="1" x14ac:dyDescent="0.15">
      <c r="B4904" s="18" t="s">
        <v>5486</v>
      </c>
      <c r="C4904" s="19"/>
      <c r="D4904" s="19"/>
      <c r="E4904" s="19"/>
      <c r="F4904" s="19"/>
      <c r="G4904" s="37"/>
    </row>
    <row r="4905" spans="2:7" outlineLevel="1" x14ac:dyDescent="0.15">
      <c r="B4905" s="35" t="s">
        <v>4158</v>
      </c>
      <c r="C4905" s="19"/>
      <c r="D4905" s="19"/>
      <c r="E4905" s="19"/>
      <c r="F4905" s="19"/>
      <c r="G4905" s="37"/>
    </row>
    <row r="4906" spans="2:7" outlineLevel="1" x14ac:dyDescent="0.15">
      <c r="B4906" s="43" t="s">
        <v>4155</v>
      </c>
      <c r="C4906" s="19"/>
      <c r="D4906" s="19"/>
      <c r="E4906" s="19"/>
      <c r="F4906" s="19"/>
      <c r="G4906" s="37"/>
    </row>
    <row r="4907" spans="2:7" outlineLevel="1" x14ac:dyDescent="0.15">
      <c r="B4907" s="43" t="s">
        <v>4156</v>
      </c>
      <c r="C4907" s="19"/>
      <c r="D4907" s="19"/>
      <c r="E4907" s="19"/>
      <c r="F4907" s="19"/>
      <c r="G4907" s="127" t="s">
        <v>5726</v>
      </c>
    </row>
    <row r="4908" spans="2:7" outlineLevel="1" x14ac:dyDescent="0.15">
      <c r="B4908" s="43" t="s">
        <v>35</v>
      </c>
      <c r="C4908" s="19"/>
      <c r="D4908" s="19"/>
      <c r="E4908" s="19"/>
      <c r="F4908" s="19"/>
      <c r="G4908" s="37"/>
    </row>
    <row r="4909" spans="2:7" outlineLevel="1" x14ac:dyDescent="0.15">
      <c r="B4909" s="18"/>
      <c r="C4909" s="19"/>
      <c r="D4909" s="19"/>
      <c r="E4909" s="19"/>
      <c r="F4909" s="19"/>
      <c r="G4909" s="37"/>
    </row>
    <row r="4910" spans="2:7" outlineLevel="1" x14ac:dyDescent="0.15">
      <c r="B4910" s="18" t="s">
        <v>5487</v>
      </c>
      <c r="C4910" s="19"/>
      <c r="D4910" s="19"/>
      <c r="E4910" s="19"/>
      <c r="F4910" s="19"/>
      <c r="G4910" s="37"/>
    </row>
    <row r="4911" spans="2:7" outlineLevel="1" x14ac:dyDescent="0.15">
      <c r="B4911" s="18" t="s">
        <v>804</v>
      </c>
      <c r="C4911" s="19"/>
      <c r="D4911" s="19"/>
      <c r="E4911" s="19"/>
      <c r="F4911" s="19"/>
      <c r="G4911" s="37"/>
    </row>
    <row r="4912" spans="2:7" outlineLevel="1" x14ac:dyDescent="0.15">
      <c r="B4912" s="18" t="s">
        <v>803</v>
      </c>
      <c r="C4912" s="19"/>
      <c r="D4912" s="19"/>
      <c r="E4912" s="19"/>
      <c r="F4912" s="19"/>
      <c r="G4912" s="37"/>
    </row>
    <row r="4913" spans="2:7" outlineLevel="1" x14ac:dyDescent="0.15">
      <c r="B4913" s="18" t="s">
        <v>1725</v>
      </c>
      <c r="C4913" s="19"/>
      <c r="D4913" s="19"/>
      <c r="E4913" s="19"/>
      <c r="F4913" s="19"/>
      <c r="G4913" s="37"/>
    </row>
    <row r="4914" spans="2:7" outlineLevel="1" x14ac:dyDescent="0.15">
      <c r="B4914" s="18" t="s">
        <v>1294</v>
      </c>
      <c r="C4914" s="19"/>
      <c r="D4914" s="19"/>
      <c r="E4914" s="19"/>
      <c r="F4914" s="19"/>
      <c r="G4914" s="37"/>
    </row>
    <row r="4915" spans="2:7" outlineLevel="1" x14ac:dyDescent="0.15">
      <c r="B4915" s="125" t="s">
        <v>5488</v>
      </c>
      <c r="C4915" s="19"/>
      <c r="D4915" s="19"/>
      <c r="E4915" s="19"/>
      <c r="F4915" s="19"/>
      <c r="G4915" s="37"/>
    </row>
    <row r="4916" spans="2:7" outlineLevel="1" x14ac:dyDescent="0.15">
      <c r="B4916" s="63" t="s">
        <v>4809</v>
      </c>
      <c r="C4916" s="19"/>
      <c r="D4916" s="19"/>
      <c r="E4916" s="19"/>
      <c r="F4916" s="19"/>
      <c r="G4916" s="37"/>
    </row>
    <row r="4917" spans="2:7" outlineLevel="1" x14ac:dyDescent="0.15">
      <c r="B4917" s="18" t="s">
        <v>4810</v>
      </c>
      <c r="C4917" s="19"/>
      <c r="D4917" s="19"/>
      <c r="E4917" s="19"/>
      <c r="F4917" s="19"/>
      <c r="G4917" s="127" t="s">
        <v>5721</v>
      </c>
    </row>
    <row r="4918" spans="2:7" outlineLevel="1" x14ac:dyDescent="0.15">
      <c r="B4918" s="63" t="s">
        <v>94</v>
      </c>
      <c r="C4918" s="19"/>
      <c r="D4918" s="19"/>
      <c r="E4918" s="19"/>
      <c r="F4918" s="19"/>
      <c r="G4918" s="37"/>
    </row>
    <row r="4919" spans="2:7" outlineLevel="1" x14ac:dyDescent="0.15">
      <c r="B4919" s="18" t="s">
        <v>4812</v>
      </c>
      <c r="C4919" s="19"/>
      <c r="D4919" s="19"/>
      <c r="E4919" s="19"/>
      <c r="F4919" s="19"/>
      <c r="G4919" s="127" t="s">
        <v>5701</v>
      </c>
    </row>
    <row r="4920" spans="2:7" outlineLevel="1" x14ac:dyDescent="0.15">
      <c r="B4920" s="18" t="s">
        <v>64</v>
      </c>
      <c r="C4920" s="19"/>
      <c r="D4920" s="19"/>
      <c r="E4920" s="19"/>
      <c r="F4920" s="19"/>
      <c r="G4920" s="37"/>
    </row>
    <row r="4921" spans="2:7" outlineLevel="1" x14ac:dyDescent="0.15">
      <c r="B4921" s="18" t="s">
        <v>35</v>
      </c>
      <c r="C4921" s="19"/>
      <c r="D4921" s="19"/>
      <c r="E4921" s="19"/>
      <c r="F4921" s="19"/>
      <c r="G4921" s="37"/>
    </row>
    <row r="4922" spans="2:7" outlineLevel="1" x14ac:dyDescent="0.15">
      <c r="B4922" s="18"/>
      <c r="C4922" s="19"/>
      <c r="D4922" s="19"/>
      <c r="E4922" s="19"/>
      <c r="F4922" s="19"/>
      <c r="G4922" s="37"/>
    </row>
    <row r="4923" spans="2:7" outlineLevel="1" x14ac:dyDescent="0.15">
      <c r="B4923" s="18"/>
      <c r="C4923" s="19"/>
      <c r="D4923" s="19"/>
      <c r="E4923" s="19"/>
      <c r="F4923" s="19"/>
      <c r="G4923" s="37"/>
    </row>
    <row r="4924" spans="2:7" outlineLevel="1" x14ac:dyDescent="0.15">
      <c r="B4924" s="18" t="s">
        <v>3115</v>
      </c>
      <c r="C4924" s="19"/>
      <c r="D4924" s="19"/>
      <c r="E4924" s="19"/>
      <c r="F4924" s="19"/>
      <c r="G4924" s="37"/>
    </row>
    <row r="4925" spans="2:7" outlineLevel="1" x14ac:dyDescent="0.15">
      <c r="B4925" s="35" t="s">
        <v>5490</v>
      </c>
      <c r="C4925" s="19"/>
      <c r="D4925" s="16"/>
      <c r="E4925" s="16"/>
      <c r="F4925" s="16"/>
      <c r="G4925" s="38"/>
    </row>
    <row r="4926" spans="2:7" outlineLevel="1" x14ac:dyDescent="0.15">
      <c r="B4926" s="18" t="s">
        <v>5489</v>
      </c>
      <c r="C4926" s="19"/>
      <c r="D4926" s="16"/>
      <c r="E4926" s="16"/>
      <c r="F4926" s="16"/>
      <c r="G4926" s="38"/>
    </row>
    <row r="4927" spans="2:7" outlineLevel="1" x14ac:dyDescent="0.15">
      <c r="B4927" s="18" t="s">
        <v>886</v>
      </c>
      <c r="C4927" s="19"/>
      <c r="D4927" s="16"/>
      <c r="E4927" s="16"/>
      <c r="F4927" s="16"/>
      <c r="G4927" s="128" t="s">
        <v>5636</v>
      </c>
    </row>
    <row r="4928" spans="2:7" outlineLevel="1" x14ac:dyDescent="0.15">
      <c r="B4928" s="18"/>
      <c r="C4928" s="19"/>
      <c r="D4928" s="16"/>
      <c r="E4928" s="16"/>
      <c r="F4928" s="16"/>
      <c r="G4928" s="38"/>
    </row>
    <row r="4929" spans="2:7" ht="18" outlineLevel="1" thickBot="1" x14ac:dyDescent="0.2">
      <c r="B4929" s="18"/>
      <c r="C4929" s="19"/>
      <c r="D4929" s="28"/>
      <c r="E4929" s="28"/>
      <c r="F4929" s="28"/>
      <c r="G4929" s="44"/>
    </row>
    <row r="4930" spans="2:7" ht="18" outlineLevel="1" thickBot="1" x14ac:dyDescent="0.2"/>
    <row r="4931" spans="2:7" x14ac:dyDescent="0.15">
      <c r="B4931" s="2" t="s">
        <v>3418</v>
      </c>
      <c r="C4931" s="3" t="s">
        <v>5511</v>
      </c>
      <c r="D4931" s="4" t="s">
        <v>3419</v>
      </c>
      <c r="E4931" s="3" t="s">
        <v>5512</v>
      </c>
      <c r="F4931" s="4" t="s">
        <v>3420</v>
      </c>
      <c r="G4931" s="5" t="s">
        <v>5513</v>
      </c>
    </row>
    <row r="4932" spans="2:7" outlineLevel="1" x14ac:dyDescent="0.15">
      <c r="B4932" s="6" t="s">
        <v>3422</v>
      </c>
      <c r="C4932" s="7" t="s">
        <v>3423</v>
      </c>
      <c r="D4932" s="8" t="s">
        <v>3424</v>
      </c>
      <c r="E4932" s="7" t="s">
        <v>5514</v>
      </c>
      <c r="F4932" s="8" t="s">
        <v>3426</v>
      </c>
      <c r="G4932" s="9"/>
    </row>
    <row r="4933" spans="2:7" ht="18" outlineLevel="1" thickBot="1" x14ac:dyDescent="0.2">
      <c r="B4933" s="10" t="s">
        <v>3427</v>
      </c>
      <c r="C4933" s="11"/>
      <c r="D4933" s="12" t="s">
        <v>3428</v>
      </c>
      <c r="E4933" s="11">
        <v>1</v>
      </c>
      <c r="F4933" s="12" t="s">
        <v>3429</v>
      </c>
      <c r="G4933" s="13" t="s">
        <v>3430</v>
      </c>
    </row>
    <row r="4934" spans="2:7" outlineLevel="1" x14ac:dyDescent="0.15">
      <c r="B4934" s="135" t="s">
        <v>14</v>
      </c>
      <c r="C4934" s="136"/>
      <c r="D4934" s="136"/>
      <c r="E4934" s="136"/>
      <c r="F4934" s="136"/>
      <c r="G4934" s="137"/>
    </row>
    <row r="4935" spans="2:7" outlineLevel="1" x14ac:dyDescent="0.15">
      <c r="B4935" s="58" t="s">
        <v>4</v>
      </c>
      <c r="C4935" s="59" t="s">
        <v>0</v>
      </c>
      <c r="D4935" s="59" t="s">
        <v>1</v>
      </c>
      <c r="E4935" s="59" t="s">
        <v>5</v>
      </c>
      <c r="F4935" s="59"/>
      <c r="G4935" s="60" t="s">
        <v>6</v>
      </c>
    </row>
    <row r="4936" spans="2:7" outlineLevel="1" x14ac:dyDescent="0.15">
      <c r="B4936" s="15" t="s">
        <v>489</v>
      </c>
      <c r="C4936" s="16" t="s">
        <v>3511</v>
      </c>
      <c r="D4936" s="16" t="s">
        <v>3506</v>
      </c>
      <c r="E4936" s="16">
        <v>0</v>
      </c>
      <c r="F4936" s="16" t="s">
        <v>3473</v>
      </c>
      <c r="G4936" s="17" t="s">
        <v>3512</v>
      </c>
    </row>
    <row r="4937" spans="2:7" outlineLevel="1" x14ac:dyDescent="0.15">
      <c r="B4937" s="15" t="s">
        <v>3980</v>
      </c>
      <c r="C4937" s="16" t="s">
        <v>3521</v>
      </c>
      <c r="D4937" s="16" t="s">
        <v>15</v>
      </c>
      <c r="E4937" s="16" t="s">
        <v>3499</v>
      </c>
      <c r="F4937" s="16" t="s">
        <v>3500</v>
      </c>
      <c r="G4937" s="17" t="s">
        <v>3522</v>
      </c>
    </row>
    <row r="4938" spans="2:7" outlineLevel="1" x14ac:dyDescent="0.15">
      <c r="B4938" s="15" t="s">
        <v>73</v>
      </c>
      <c r="C4938" s="16" t="s">
        <v>3472</v>
      </c>
      <c r="D4938" s="16" t="s">
        <v>15</v>
      </c>
      <c r="E4938" s="16">
        <v>0</v>
      </c>
      <c r="F4938" s="16" t="s">
        <v>3473</v>
      </c>
      <c r="G4938" s="17" t="s">
        <v>3474</v>
      </c>
    </row>
    <row r="4939" spans="2:7" outlineLevel="1" x14ac:dyDescent="0.15">
      <c r="B4939" s="15" t="s">
        <v>82</v>
      </c>
      <c r="C4939" s="16" t="s">
        <v>2677</v>
      </c>
      <c r="D4939" s="16" t="s">
        <v>15</v>
      </c>
      <c r="E4939" s="16">
        <v>0</v>
      </c>
      <c r="F4939" s="16" t="s">
        <v>3473</v>
      </c>
      <c r="G4939" s="17"/>
    </row>
    <row r="4940" spans="2:7" outlineLevel="1" x14ac:dyDescent="0.15">
      <c r="B4940" s="15" t="s">
        <v>3981</v>
      </c>
      <c r="C4940" s="16" t="s">
        <v>3484</v>
      </c>
      <c r="D4940" s="16" t="s">
        <v>15</v>
      </c>
      <c r="E4940" s="16">
        <v>0</v>
      </c>
      <c r="F4940" s="16" t="s">
        <v>3473</v>
      </c>
      <c r="G4940" s="17" t="s">
        <v>2697</v>
      </c>
    </row>
    <row r="4941" spans="2:7" outlineLevel="1" x14ac:dyDescent="0.15">
      <c r="B4941" s="15" t="s">
        <v>5203</v>
      </c>
      <c r="C4941" s="16" t="s">
        <v>5443</v>
      </c>
      <c r="D4941" s="16" t="s">
        <v>15</v>
      </c>
      <c r="E4941" s="16">
        <v>0</v>
      </c>
      <c r="F4941" s="16"/>
      <c r="G4941" s="17" t="s">
        <v>5444</v>
      </c>
    </row>
    <row r="4942" spans="2:7" ht="18" outlineLevel="1" thickBot="1" x14ac:dyDescent="0.2">
      <c r="B4942" s="15"/>
      <c r="C4942" s="16"/>
      <c r="D4942" s="16"/>
      <c r="E4942" s="16"/>
      <c r="F4942" s="16"/>
      <c r="G4942" s="17"/>
    </row>
    <row r="4943" spans="2:7" outlineLevel="1" x14ac:dyDescent="0.15">
      <c r="B4943" s="135" t="s">
        <v>18</v>
      </c>
      <c r="C4943" s="136"/>
      <c r="D4943" s="136"/>
      <c r="E4943" s="136"/>
      <c r="F4943" s="136"/>
      <c r="G4943" s="137"/>
    </row>
    <row r="4944" spans="2:7" outlineLevel="1" x14ac:dyDescent="0.15">
      <c r="B4944" s="58" t="s">
        <v>4</v>
      </c>
      <c r="C4944" s="59" t="s">
        <v>0</v>
      </c>
      <c r="D4944" s="59" t="s">
        <v>1</v>
      </c>
      <c r="E4944" s="59" t="s">
        <v>5</v>
      </c>
      <c r="F4944" s="59"/>
      <c r="G4944" s="60" t="s">
        <v>6</v>
      </c>
    </row>
    <row r="4945" spans="2:7" outlineLevel="1" x14ac:dyDescent="0.15">
      <c r="B4945" s="88"/>
      <c r="C4945" s="7"/>
      <c r="D4945" s="7"/>
      <c r="E4945" s="7"/>
      <c r="F4945" s="7"/>
      <c r="G4945" s="9"/>
    </row>
    <row r="4946" spans="2:7" ht="18" outlineLevel="1" thickBot="1" x14ac:dyDescent="0.2">
      <c r="B4946" s="46"/>
      <c r="C4946" s="7"/>
      <c r="D4946" s="7"/>
      <c r="E4946" s="7"/>
      <c r="F4946" s="7"/>
      <c r="G4946" s="9"/>
    </row>
    <row r="4947" spans="2:7" outlineLevel="1" x14ac:dyDescent="0.15">
      <c r="B4947" s="135" t="s">
        <v>34</v>
      </c>
      <c r="C4947" s="136"/>
      <c r="D4947" s="136"/>
      <c r="E4947" s="136"/>
      <c r="F4947" s="136"/>
      <c r="G4947" s="137"/>
    </row>
    <row r="4948" spans="2:7" outlineLevel="1" x14ac:dyDescent="0.15">
      <c r="B4948" s="33"/>
      <c r="C4948" s="31"/>
      <c r="D4948" s="31"/>
      <c r="E4948" s="31"/>
      <c r="F4948" s="31"/>
      <c r="G4948" s="32"/>
    </row>
    <row r="4949" spans="2:7" outlineLevel="1" x14ac:dyDescent="0.15">
      <c r="B4949" s="33"/>
      <c r="C4949" s="31"/>
      <c r="D4949" s="31"/>
      <c r="E4949" s="31"/>
      <c r="F4949" s="31"/>
      <c r="G4949" s="32"/>
    </row>
    <row r="4950" spans="2:7" outlineLevel="1" x14ac:dyDescent="0.15">
      <c r="B4950" s="33" t="s">
        <v>5515</v>
      </c>
      <c r="C4950" s="31"/>
      <c r="D4950" s="31"/>
      <c r="E4950" s="31"/>
      <c r="F4950" s="31"/>
      <c r="G4950" s="32"/>
    </row>
    <row r="4951" spans="2:7" outlineLevel="1" x14ac:dyDescent="0.15">
      <c r="B4951" s="33"/>
      <c r="C4951" s="31"/>
      <c r="D4951" s="31"/>
      <c r="E4951" s="31"/>
      <c r="F4951" s="31"/>
      <c r="G4951" s="32"/>
    </row>
    <row r="4952" spans="2:7" outlineLevel="1" x14ac:dyDescent="0.15">
      <c r="B4952" s="30"/>
      <c r="C4952" s="31"/>
      <c r="D4952" s="31"/>
      <c r="E4952" s="31"/>
      <c r="F4952" s="31"/>
      <c r="G4952" s="32"/>
    </row>
    <row r="4953" spans="2:7" outlineLevel="1" x14ac:dyDescent="0.15">
      <c r="B4953" s="18" t="s">
        <v>5516</v>
      </c>
      <c r="C4953" s="31"/>
      <c r="D4953" s="31"/>
      <c r="E4953" s="31"/>
      <c r="F4953" s="31"/>
      <c r="G4953" s="32"/>
    </row>
    <row r="4954" spans="2:7" outlineLevel="1" x14ac:dyDescent="0.15">
      <c r="B4954" s="46"/>
      <c r="C4954" s="7"/>
      <c r="D4954" s="7"/>
      <c r="E4954" s="7"/>
      <c r="F4954" s="7"/>
      <c r="G4954" s="9"/>
    </row>
    <row r="4955" spans="2:7" outlineLevel="1" x14ac:dyDescent="0.15">
      <c r="B4955" s="33"/>
      <c r="C4955" s="31"/>
      <c r="D4955" s="31"/>
      <c r="E4955" s="31"/>
      <c r="F4955" s="31"/>
      <c r="G4955" s="32"/>
    </row>
    <row r="4956" spans="2:7" outlineLevel="1" x14ac:dyDescent="0.15">
      <c r="B4956" s="33"/>
      <c r="C4956" s="31"/>
      <c r="D4956" s="31"/>
      <c r="E4956" s="31"/>
      <c r="F4956" s="31"/>
      <c r="G4956" s="32"/>
    </row>
    <row r="4957" spans="2:7" outlineLevel="1" x14ac:dyDescent="0.15">
      <c r="B4957" s="33"/>
      <c r="C4957" s="31"/>
      <c r="D4957" s="31"/>
      <c r="E4957" s="31"/>
      <c r="F4957" s="31"/>
      <c r="G4957" s="32"/>
    </row>
  </sheetData>
  <mergeCells count="201">
    <mergeCell ref="B4662:G4662"/>
    <mergeCell ref="B4684:G4684"/>
    <mergeCell ref="B4690:G4690"/>
    <mergeCell ref="B4846:G4846"/>
    <mergeCell ref="B4856:G4856"/>
    <mergeCell ref="B4871:G4871"/>
    <mergeCell ref="B4563:G4563"/>
    <mergeCell ref="B4600:G4600"/>
    <mergeCell ref="B4605:G4605"/>
    <mergeCell ref="B4541:G4541"/>
    <mergeCell ref="B4548:G4548"/>
    <mergeCell ref="B4552:G4552"/>
    <mergeCell ref="B4430:G4430"/>
    <mergeCell ref="B4473:G4473"/>
    <mergeCell ref="B4480:G4480"/>
    <mergeCell ref="B1230:G1230"/>
    <mergeCell ref="B1349:G1349"/>
    <mergeCell ref="B1456:G1456"/>
    <mergeCell ref="B1482:G1482"/>
    <mergeCell ref="B2565:G2565"/>
    <mergeCell ref="B2053:G2053"/>
    <mergeCell ref="B2066:G2066"/>
    <mergeCell ref="B2070:G2070"/>
    <mergeCell ref="B1714:G1714"/>
    <mergeCell ref="B1414:G1414"/>
    <mergeCell ref="B1234:G1234"/>
    <mergeCell ref="B1485:G1485"/>
    <mergeCell ref="B1357:G1357"/>
    <mergeCell ref="B1514:G1514"/>
    <mergeCell ref="B1533:G1533"/>
    <mergeCell ref="B1536:G1536"/>
    <mergeCell ref="B2226:G2226"/>
    <mergeCell ref="B2242:G2242"/>
    <mergeCell ref="B1424:G1424"/>
    <mergeCell ref="B1429:G1429"/>
    <mergeCell ref="B1661:G1661"/>
    <mergeCell ref="B1368:G1368"/>
    <mergeCell ref="B2344:G2344"/>
    <mergeCell ref="B2365:G2365"/>
    <mergeCell ref="B5:G5"/>
    <mergeCell ref="B11:G11"/>
    <mergeCell ref="B22:G22"/>
    <mergeCell ref="B901:G901"/>
    <mergeCell ref="B682:G682"/>
    <mergeCell ref="B863:G863"/>
    <mergeCell ref="B869:G869"/>
    <mergeCell ref="B819:G819"/>
    <mergeCell ref="B824:G824"/>
    <mergeCell ref="B636:G636"/>
    <mergeCell ref="B739:G739"/>
    <mergeCell ref="B849:G849"/>
    <mergeCell ref="B315:G315"/>
    <mergeCell ref="B578:G578"/>
    <mergeCell ref="B643:G643"/>
    <mergeCell ref="B729:G729"/>
    <mergeCell ref="B261:G261"/>
    <mergeCell ref="B311:G311"/>
    <mergeCell ref="B68:G68"/>
    <mergeCell ref="B175:G175"/>
    <mergeCell ref="B216:G216"/>
    <mergeCell ref="B133:G133"/>
    <mergeCell ref="B140:G140"/>
    <mergeCell ref="B149:G149"/>
    <mergeCell ref="B222:G222"/>
    <mergeCell ref="B76:G76"/>
    <mergeCell ref="B84:G84"/>
    <mergeCell ref="B1198:G1198"/>
    <mergeCell ref="B1207:G1207"/>
    <mergeCell ref="B1134:G1134"/>
    <mergeCell ref="B1070:G1070"/>
    <mergeCell ref="B1074:G1074"/>
    <mergeCell ref="B1125:G1125"/>
    <mergeCell ref="B1138:G1138"/>
    <mergeCell ref="B958:G958"/>
    <mergeCell ref="B1001:G1001"/>
    <mergeCell ref="B1008:G1008"/>
    <mergeCell ref="B2133:G2133"/>
    <mergeCell ref="B1718:G1718"/>
    <mergeCell ref="B1993:G1993"/>
    <mergeCell ref="B2148:G2148"/>
    <mergeCell ref="B1973:G1973"/>
    <mergeCell ref="B1989:G1989"/>
    <mergeCell ref="B2506:G2506"/>
    <mergeCell ref="B2152:G2152"/>
    <mergeCell ref="B2369:G2369"/>
    <mergeCell ref="B2246:G2246"/>
    <mergeCell ref="B3314:G3314"/>
    <mergeCell ref="B3278:G3278"/>
    <mergeCell ref="B2837:G2837"/>
    <mergeCell ref="B2844:G2844"/>
    <mergeCell ref="B3311:G3311"/>
    <mergeCell ref="B2881:G2881"/>
    <mergeCell ref="B3105:G3105"/>
    <mergeCell ref="B3089:G3089"/>
    <mergeCell ref="B3287:G3287"/>
    <mergeCell ref="B3168:G3168"/>
    <mergeCell ref="B3171:G3171"/>
    <mergeCell ref="B3138:G3138"/>
    <mergeCell ref="B3147:G3147"/>
    <mergeCell ref="B2952:G2952"/>
    <mergeCell ref="B3092:G3092"/>
    <mergeCell ref="B3275:G3275"/>
    <mergeCell ref="B3184:G3184"/>
    <mergeCell ref="B3209:G3209"/>
    <mergeCell ref="B3218:G3218"/>
    <mergeCell ref="B2575:G2575"/>
    <mergeCell ref="B2582:G2582"/>
    <mergeCell ref="B2526:G2526"/>
    <mergeCell ref="B2530:G2530"/>
    <mergeCell ref="B2454:G2454"/>
    <mergeCell ref="B2461:G2461"/>
    <mergeCell ref="B2470:G2470"/>
    <mergeCell ref="B2561:G2561"/>
    <mergeCell ref="B3008:G3008"/>
    <mergeCell ref="B2722:G2722"/>
    <mergeCell ref="B2775:G2775"/>
    <mergeCell ref="B2784:G2784"/>
    <mergeCell ref="B2590:G2590"/>
    <mergeCell ref="B2693:G2693"/>
    <mergeCell ref="B2697:G2697"/>
    <mergeCell ref="B2788:G2788"/>
    <mergeCell ref="B2828:G2828"/>
    <mergeCell ref="B2890:G2890"/>
    <mergeCell ref="B2898:G2898"/>
    <mergeCell ref="B2684:G2684"/>
    <mergeCell ref="B2635:G2635"/>
    <mergeCell ref="B2642:G2642"/>
    <mergeCell ref="B2646:G2646"/>
    <mergeCell ref="B2556:G2556"/>
    <mergeCell ref="B3678:G3678"/>
    <mergeCell ref="B3682:G3682"/>
    <mergeCell ref="B3654:G3654"/>
    <mergeCell ref="B3659:G3659"/>
    <mergeCell ref="B2718:G2718"/>
    <mergeCell ref="B2989:G2989"/>
    <mergeCell ref="B3004:G3004"/>
    <mergeCell ref="B3433:G3433"/>
    <mergeCell ref="B3368:G3368"/>
    <mergeCell ref="B3417:G3417"/>
    <mergeCell ref="B3426:G3426"/>
    <mergeCell ref="B3327:G3327"/>
    <mergeCell ref="B3352:G3352"/>
    <mergeCell ref="B3135:G3135"/>
    <mergeCell ref="B2936:G2936"/>
    <mergeCell ref="B2902:G2902"/>
    <mergeCell ref="B3060:G3060"/>
    <mergeCell ref="B3355:G3355"/>
    <mergeCell ref="B2956:G2956"/>
    <mergeCell ref="B3206:G3206"/>
    <mergeCell ref="B3238:G3238"/>
    <mergeCell ref="B3241:G3241"/>
    <mergeCell ref="B3254:G3254"/>
    <mergeCell ref="B3364:G3364"/>
    <mergeCell ref="B3507:G3507"/>
    <mergeCell ref="B3476:G3476"/>
    <mergeCell ref="B3663:G3663"/>
    <mergeCell ref="B3693:G3693"/>
    <mergeCell ref="B3698:G3698"/>
    <mergeCell ref="B3702:G3702"/>
    <mergeCell ref="B3511:G3511"/>
    <mergeCell ref="B3516:G3516"/>
    <mergeCell ref="B3485:G3485"/>
    <mergeCell ref="B3489:G3489"/>
    <mergeCell ref="B3498:G3498"/>
    <mergeCell ref="B3583:G3583"/>
    <mergeCell ref="B3587:G3587"/>
    <mergeCell ref="B3646:G3646"/>
    <mergeCell ref="B3525:G3525"/>
    <mergeCell ref="B3530:G3530"/>
    <mergeCell ref="B3534:G3534"/>
    <mergeCell ref="B3543:G3543"/>
    <mergeCell ref="B3551:G3551"/>
    <mergeCell ref="B3555:G3555"/>
    <mergeCell ref="B3564:G3564"/>
    <mergeCell ref="B3569:G3569"/>
    <mergeCell ref="B3573:G3573"/>
    <mergeCell ref="B3673:G3673"/>
    <mergeCell ref="B4934:G4934"/>
    <mergeCell ref="B4943:G4943"/>
    <mergeCell ref="B4947:G4947"/>
    <mergeCell ref="B3902:G3902"/>
    <mergeCell ref="B3916:G3916"/>
    <mergeCell ref="B3920:G3920"/>
    <mergeCell ref="B3843:G3843"/>
    <mergeCell ref="B3716:G3716"/>
    <mergeCell ref="B3741:G3741"/>
    <mergeCell ref="B3752:G3752"/>
    <mergeCell ref="B3777:G3777"/>
    <mergeCell ref="B3788:G3788"/>
    <mergeCell ref="B3800:G3800"/>
    <mergeCell ref="B3819:G3819"/>
    <mergeCell ref="B3840:G3840"/>
    <mergeCell ref="B3853:G3853"/>
    <mergeCell ref="B3859:G3859"/>
    <mergeCell ref="B3867:G3867"/>
    <mergeCell ref="B4879:G4879"/>
    <mergeCell ref="B4885:G4885"/>
    <mergeCell ref="B4898:G4898"/>
    <mergeCell ref="B3956:G3956"/>
    <mergeCell ref="B4031:G4031"/>
    <mergeCell ref="B4036:G4036"/>
  </mergeCells>
  <phoneticPr fontId="1" type="noConversion"/>
  <conditionalFormatting sqref="B701">
    <cfRule type="duplicateValues" dxfId="86" priority="157"/>
  </conditionalFormatting>
  <conditionalFormatting sqref="B700">
    <cfRule type="duplicateValues" dxfId="85" priority="146"/>
  </conditionalFormatting>
  <conditionalFormatting sqref="B13:B21">
    <cfRule type="duplicateValues" dxfId="84" priority="197"/>
  </conditionalFormatting>
  <conditionalFormatting sqref="B1184:B1186">
    <cfRule type="duplicateValues" dxfId="83" priority="132"/>
  </conditionalFormatting>
  <conditionalFormatting sqref="B1115:B1123">
    <cfRule type="duplicateValues" dxfId="82" priority="131"/>
  </conditionalFormatting>
  <conditionalFormatting sqref="B1983:B1984">
    <cfRule type="duplicateValues" dxfId="81" priority="201"/>
  </conditionalFormatting>
  <conditionalFormatting sqref="B1980:B1982">
    <cfRule type="duplicateValues" dxfId="80" priority="202"/>
  </conditionalFormatting>
  <conditionalFormatting sqref="B1985">
    <cfRule type="duplicateValues" dxfId="79" priority="124"/>
  </conditionalFormatting>
  <conditionalFormatting sqref="B2068:B2069">
    <cfRule type="duplicateValues" dxfId="78" priority="122"/>
  </conditionalFormatting>
  <conditionalFormatting sqref="B2062">
    <cfRule type="duplicateValues" dxfId="77" priority="120"/>
  </conditionalFormatting>
  <conditionalFormatting sqref="B2061">
    <cfRule type="duplicateValues" dxfId="76" priority="121"/>
  </conditionalFormatting>
  <conditionalFormatting sqref="B2150:B2151">
    <cfRule type="duplicateValues" dxfId="75" priority="119"/>
  </conditionalFormatting>
  <conditionalFormatting sqref="B2147">
    <cfRule type="duplicateValues" dxfId="74" priority="118"/>
  </conditionalFormatting>
  <conditionalFormatting sqref="B2145:B2146">
    <cfRule type="duplicateValues" dxfId="73" priority="116"/>
  </conditionalFormatting>
  <conditionalFormatting sqref="B2144">
    <cfRule type="duplicateValues" dxfId="72" priority="117"/>
  </conditionalFormatting>
  <conditionalFormatting sqref="B2244:B2245">
    <cfRule type="duplicateValues" dxfId="71" priority="115"/>
  </conditionalFormatting>
  <conditionalFormatting sqref="B2237:B2240">
    <cfRule type="duplicateValues" dxfId="70" priority="113"/>
  </conditionalFormatting>
  <conditionalFormatting sqref="B2236">
    <cfRule type="duplicateValues" dxfId="69" priority="114"/>
  </conditionalFormatting>
  <conditionalFormatting sqref="B2367:B2368">
    <cfRule type="duplicateValues" dxfId="68" priority="112"/>
  </conditionalFormatting>
  <conditionalFormatting sqref="B2354">
    <cfRule type="duplicateValues" dxfId="67" priority="110"/>
  </conditionalFormatting>
  <conditionalFormatting sqref="B2353">
    <cfRule type="duplicateValues" dxfId="66" priority="111"/>
  </conditionalFormatting>
  <conditionalFormatting sqref="B2528:B2529">
    <cfRule type="duplicateValues" dxfId="65" priority="109"/>
  </conditionalFormatting>
  <conditionalFormatting sqref="B2478:B2481">
    <cfRule type="duplicateValues" dxfId="64" priority="107"/>
  </conditionalFormatting>
  <conditionalFormatting sqref="B2463:B2469">
    <cfRule type="duplicateValues" dxfId="63" priority="203"/>
  </conditionalFormatting>
  <conditionalFormatting sqref="B2563:B2564">
    <cfRule type="duplicateValues" dxfId="62" priority="106"/>
  </conditionalFormatting>
  <conditionalFormatting sqref="B2599:B2601">
    <cfRule type="duplicateValues" dxfId="61" priority="102"/>
  </conditionalFormatting>
  <conditionalFormatting sqref="B2585:B2589">
    <cfRule type="duplicateValues" dxfId="60" priority="204"/>
  </conditionalFormatting>
  <conditionalFormatting sqref="B287">
    <cfRule type="duplicateValues" dxfId="59" priority="100"/>
  </conditionalFormatting>
  <conditionalFormatting sqref="B287">
    <cfRule type="duplicateValues" dxfId="58" priority="101"/>
  </conditionalFormatting>
  <conditionalFormatting sqref="B287">
    <cfRule type="duplicateValues" dxfId="57" priority="98"/>
  </conditionalFormatting>
  <conditionalFormatting sqref="B287">
    <cfRule type="duplicateValues" dxfId="56" priority="99"/>
  </conditionalFormatting>
  <conditionalFormatting sqref="B288 B290:B291">
    <cfRule type="duplicateValues" dxfId="55" priority="96"/>
  </conditionalFormatting>
  <conditionalFormatting sqref="B288 B290:B291">
    <cfRule type="duplicateValues" dxfId="54" priority="97"/>
  </conditionalFormatting>
  <conditionalFormatting sqref="B288">
    <cfRule type="duplicateValues" dxfId="53" priority="94"/>
  </conditionalFormatting>
  <conditionalFormatting sqref="B288">
    <cfRule type="duplicateValues" dxfId="52" priority="95"/>
  </conditionalFormatting>
  <conditionalFormatting sqref="B2695:B2696">
    <cfRule type="duplicateValues" dxfId="51" priority="93"/>
  </conditionalFormatting>
  <conditionalFormatting sqref="B2692">
    <cfRule type="duplicateValues" dxfId="50" priority="92"/>
  </conditionalFormatting>
  <conditionalFormatting sqref="B2644:B2645">
    <cfRule type="duplicateValues" dxfId="49" priority="89"/>
  </conditionalFormatting>
  <conditionalFormatting sqref="B2584">
    <cfRule type="duplicateValues" dxfId="48" priority="88"/>
  </conditionalFormatting>
  <conditionalFormatting sqref="B1986:B1988">
    <cfRule type="duplicateValues" dxfId="47" priority="87"/>
  </conditionalFormatting>
  <conditionalFormatting sqref="B703:B714">
    <cfRule type="duplicateValues" dxfId="46" priority="206"/>
  </conditionalFormatting>
  <conditionalFormatting sqref="B720:B728">
    <cfRule type="duplicateValues" dxfId="45" priority="207"/>
  </conditionalFormatting>
  <conditionalFormatting sqref="B1463:B1464 B1466:B1468">
    <cfRule type="duplicateValues" dxfId="44" priority="85"/>
  </conditionalFormatting>
  <conditionalFormatting sqref="B142:B148">
    <cfRule type="duplicateValues" dxfId="43" priority="208"/>
  </conditionalFormatting>
  <conditionalFormatting sqref="B2079">
    <cfRule type="duplicateValues" dxfId="42" priority="70"/>
  </conditionalFormatting>
  <conditionalFormatting sqref="B2077:B2078">
    <cfRule type="duplicateValues" dxfId="41" priority="68"/>
  </conditionalFormatting>
  <conditionalFormatting sqref="B2080">
    <cfRule type="duplicateValues" dxfId="40" priority="65"/>
  </conditionalFormatting>
  <conditionalFormatting sqref="B2082">
    <cfRule type="duplicateValues" dxfId="39" priority="64"/>
  </conditionalFormatting>
  <conditionalFormatting sqref="B2181">
    <cfRule type="duplicateValues" dxfId="38" priority="63"/>
  </conditionalFormatting>
  <conditionalFormatting sqref="B2183 B2081">
    <cfRule type="duplicateValues" dxfId="37" priority="58"/>
  </conditionalFormatting>
  <conditionalFormatting sqref="B2315">
    <cfRule type="duplicateValues" dxfId="36" priority="56"/>
  </conditionalFormatting>
  <conditionalFormatting sqref="B1584:B1589">
    <cfRule type="duplicateValues" dxfId="35" priority="210"/>
  </conditionalFormatting>
  <conditionalFormatting sqref="B1590:B1595">
    <cfRule type="duplicateValues" dxfId="34" priority="212"/>
  </conditionalFormatting>
  <conditionalFormatting sqref="B1744:B1753">
    <cfRule type="duplicateValues" dxfId="33" priority="49"/>
  </conditionalFormatting>
  <conditionalFormatting sqref="B1761">
    <cfRule type="duplicateValues" dxfId="32" priority="48"/>
  </conditionalFormatting>
  <conditionalFormatting sqref="B1755">
    <cfRule type="duplicateValues" dxfId="31" priority="47"/>
  </conditionalFormatting>
  <conditionalFormatting sqref="B2500">
    <cfRule type="duplicateValues" dxfId="30" priority="46"/>
  </conditionalFormatting>
  <conditionalFormatting sqref="B3006:B3007">
    <cfRule type="duplicateValues" dxfId="29" priority="45"/>
  </conditionalFormatting>
  <conditionalFormatting sqref="B3001:B3002">
    <cfRule type="duplicateValues" dxfId="28" priority="43"/>
  </conditionalFormatting>
  <conditionalFormatting sqref="B3000">
    <cfRule type="duplicateValues" dxfId="27" priority="44"/>
  </conditionalFormatting>
  <conditionalFormatting sqref="B3043">
    <cfRule type="duplicateValues" dxfId="26" priority="42"/>
  </conditionalFormatting>
  <conditionalFormatting sqref="B3046">
    <cfRule type="duplicateValues" dxfId="25" priority="41"/>
  </conditionalFormatting>
  <conditionalFormatting sqref="B78:B83">
    <cfRule type="duplicateValues" dxfId="24" priority="213"/>
  </conditionalFormatting>
  <conditionalFormatting sqref="B3723:B3724 B3726:B3728">
    <cfRule type="duplicateValues" dxfId="23" priority="37"/>
  </conditionalFormatting>
  <conditionalFormatting sqref="B3875:B3877">
    <cfRule type="duplicateValues" dxfId="22" priority="35"/>
  </conditionalFormatting>
  <conditionalFormatting sqref="B3862:B3866">
    <cfRule type="duplicateValues" dxfId="21" priority="36"/>
  </conditionalFormatting>
  <conditionalFormatting sqref="B3861">
    <cfRule type="duplicateValues" dxfId="20" priority="34"/>
  </conditionalFormatting>
  <conditionalFormatting sqref="B3918:B3919">
    <cfRule type="duplicateValues" dxfId="19" priority="33"/>
  </conditionalFormatting>
  <conditionalFormatting sqref="B3913:B3914">
    <cfRule type="duplicateValues" dxfId="18" priority="31"/>
  </conditionalFormatting>
  <conditionalFormatting sqref="B3912">
    <cfRule type="duplicateValues" dxfId="17" priority="32"/>
  </conditionalFormatting>
  <conditionalFormatting sqref="B3939">
    <cfRule type="duplicateValues" dxfId="16" priority="30"/>
  </conditionalFormatting>
  <conditionalFormatting sqref="B3942">
    <cfRule type="duplicateValues" dxfId="15" priority="29"/>
  </conditionalFormatting>
  <conditionalFormatting sqref="B3974">
    <cfRule type="duplicateValues" dxfId="14" priority="22"/>
  </conditionalFormatting>
  <conditionalFormatting sqref="B3974">
    <cfRule type="duplicateValues" dxfId="13" priority="23"/>
  </conditionalFormatting>
  <conditionalFormatting sqref="B3974">
    <cfRule type="duplicateValues" dxfId="12" priority="20"/>
  </conditionalFormatting>
  <conditionalFormatting sqref="B3974">
    <cfRule type="duplicateValues" dxfId="11" priority="21"/>
  </conditionalFormatting>
  <conditionalFormatting sqref="B3975 B3977:B3978">
    <cfRule type="duplicateValues" dxfId="10" priority="18"/>
  </conditionalFormatting>
  <conditionalFormatting sqref="B3975 B3977:B3978">
    <cfRule type="duplicateValues" dxfId="9" priority="19"/>
  </conditionalFormatting>
  <conditionalFormatting sqref="B3975">
    <cfRule type="duplicateValues" dxfId="8" priority="16"/>
  </conditionalFormatting>
  <conditionalFormatting sqref="B3975">
    <cfRule type="duplicateValues" dxfId="7" priority="17"/>
  </conditionalFormatting>
  <conditionalFormatting sqref="B4550:B4551">
    <cfRule type="duplicateValues" dxfId="6" priority="15"/>
  </conditionalFormatting>
  <conditionalFormatting sqref="B4570:B4571 B4573:B4575">
    <cfRule type="duplicateValues" dxfId="5" priority="10"/>
  </conditionalFormatting>
  <conditionalFormatting sqref="B4668:B4670 B4672:B4673">
    <cfRule type="duplicateValues" dxfId="4" priority="214"/>
  </conditionalFormatting>
  <conditionalFormatting sqref="B4860:B4861">
    <cfRule type="duplicateValues" dxfId="3" priority="7"/>
  </conditionalFormatting>
  <conditionalFormatting sqref="B4860:B4861">
    <cfRule type="duplicateValues" dxfId="2" priority="6"/>
  </conditionalFormatting>
  <conditionalFormatting sqref="B4860:B4861">
    <cfRule type="duplicateValues" dxfId="1" priority="5"/>
  </conditionalFormatting>
  <conditionalFormatting sqref="B4887:B4894 B4897">
    <cfRule type="duplicateValues" dxfId="0" priority="1"/>
  </conditionalFormatting>
  <hyperlinks>
    <hyperlink ref="G1028" r:id="rId1" location="'交易证券-交易-原子服务'!E1255" display="设计模板(交易证券-交易).xlsx - '交易证券-交易-原子服务'!E1255" xr:uid="{00000000-0004-0000-0200-000000000000}"/>
    <hyperlink ref="G1039" r:id="rId2" location="'交易证券-指令-原子服务'!E2" display="../../../../../gambl/Desktop/osm备份3/D2.Designs/交易证券/设计模板(交易证券-指令).xlsx - '交易证券-指令-原子服务'!E2" xr:uid="{00000000-0004-0000-0200-000001000000}"/>
    <hyperlink ref="G1056" r:id="rId3" location="'交易证券-交易-原子服务'!E1255" display="设计模板(交易证券-交易).xlsx - '交易证券-交易-原子服务'!E1255" xr:uid="{00000000-0004-0000-0200-000002000000}"/>
    <hyperlink ref="G411" r:id="rId4" location="'交易证券-账户-原子服务'!E161" display="设计模板(交易证券-账户).xlsx - '交易证券-账户-原子服务'!E161" xr:uid="{00000000-0004-0000-0200-000003000000}"/>
    <hyperlink ref="G451" r:id="rId5" location="'交易证券-账户-原子服务'!E161" display="设计模板(交易证券-账户).xlsx - '交易证券-账户-原子服务'!E161" xr:uid="{00000000-0004-0000-0200-000004000000}"/>
    <hyperlink ref="G479" r:id="rId6" location="'交易证券-账户-原子服务'!E350" display="设计模板(交易证券-账户).xlsx - '交易证券-账户-原子服务'!E350" xr:uid="{00000000-0004-0000-0200-000005000000}"/>
    <hyperlink ref="G482" r:id="rId7" location="'交易证券-账户-原子服务'!E161" display="设计模板(交易证券-账户).xlsx - '交易证券-账户-原子服务'!E161" xr:uid="{00000000-0004-0000-0200-000006000000}"/>
    <hyperlink ref="G522" r:id="rId8" location="'交易证券-账户-原子服务'!E161" display="设计模板(交易证券-账户).xlsx - '交易证券-账户-原子服务'!E161" xr:uid="{00000000-0004-0000-0200-000007000000}"/>
    <hyperlink ref="G549" r:id="rId9" location="'交易证券-账户-原子服务'!E2" display="设计模板(交易证券-账户).xlsx - '交易证券-账户-原子服务'!E2" xr:uid="{00000000-0004-0000-0200-000008000000}"/>
    <hyperlink ref="G436" r:id="rId10" location="'交易证券-账户-原子服务'!E203" display="设计模板(交易证券-账户).xlsx - '交易证券-账户-原子服务'!E203" xr:uid="{00000000-0004-0000-0200-000009000000}"/>
    <hyperlink ref="G463" r:id="rId11" location="'交易证券-账户-原子服务'!E203" display="设计模板(交易证券-账户).xlsx - '交易证券-账户-原子服务'!E203" xr:uid="{00000000-0004-0000-0200-00000A000000}"/>
    <hyperlink ref="G499" r:id="rId12" location="'交易证券-账户-原子服务'!E380" display="设计模板(交易证券-账户).xlsx - '交易证券-账户-原子服务'!E380" xr:uid="{00000000-0004-0000-0200-00000B000000}"/>
    <hyperlink ref="G502" r:id="rId13" location="'交易证券-账户-原子服务'!E203" display="设计模板(交易证券-账户).xlsx - '交易证券-账户-原子服务'!E203" xr:uid="{00000000-0004-0000-0200-00000C000000}"/>
    <hyperlink ref="G534" r:id="rId14" location="'交易证券-账户-原子服务'!E203" display="设计模板(交易证券-账户).xlsx - '交易证券-账户-原子服务'!E203" xr:uid="{00000000-0004-0000-0200-00000D000000}"/>
    <hyperlink ref="G561" r:id="rId15" location="'交易证券-账户-原子服务'!E82" display="设计模板(交易证券-账户).xlsx - '交易证券-账户-原子服务'!E82" xr:uid="{00000000-0004-0000-0200-00000E000000}"/>
    <hyperlink ref="G42" r:id="rId16" location="'交易证券-公用-原子服务'!E315" display="设计模板(交易证券-公用).xlsx - '交易证券-公用-原子服务'!E315" xr:uid="{00000000-0004-0000-0200-00000F000000}"/>
    <hyperlink ref="G102" r:id="rId17" location="'交易证券-公用-原子服务'!E365" display="设计模板(交易证券-公用).xlsx - '交易证券-公用-原子服务'!E365" xr:uid="{00000000-0004-0000-0200-000010000000}"/>
    <hyperlink ref="G160" r:id="rId18" location="'交易证券-公用-原子服务'!E315" display="设计模板(交易证券-公用).xlsx - '交易证券-公用-原子服务'!E315" xr:uid="{00000000-0004-0000-0200-000011000000}"/>
    <hyperlink ref="G1264" r:id="rId19" location="'交易证券-公用-原子服务'!E300" display="设计模板(交易证券-公用).xlsx - '交易证券-公用-原子服务'!E300" xr:uid="{00000000-0004-0000-0200-000012000000}"/>
    <hyperlink ref="G1045" r:id="rId20" location="'交易证券-公用-原子服务'!E517" display="设计模板(交易证券-公用).xlsx - '交易证券-公用-原子服务'!E517" xr:uid="{00000000-0004-0000-0200-000013000000}"/>
    <hyperlink ref="G1050" r:id="rId21" location="'交易证券-公用-原子服务'!E151" display="设计模板(交易证券-公用).xlsx - '交易证券-公用-原子服务'!E151" xr:uid="{00000000-0004-0000-0200-000014000000}"/>
    <hyperlink ref="G1062" r:id="rId22" location="'交易证券-账户-原子服务'!E1018" display="设计模板(交易证券-账户).xlsx - '交易证券-账户-原子服务'!E1018" xr:uid="{00000000-0004-0000-0200-000015000000}"/>
    <hyperlink ref="G779" r:id="rId23" location="'交易证券-公用-原子服务'!E1825" display="设计模板(交易证券-公用).xlsx - '交易证券-公用-原子服务'!E1825" xr:uid="{00000000-0004-0000-0200-000016000000}"/>
    <hyperlink ref="G2093" r:id="rId24" location="'交易证券-公用-原子服务'!E300" display="设计模板(交易证券-公用).xlsx - '交易证券-公用-原子服务'!E300" xr:uid="{00000000-0004-0000-0200-000017000000}"/>
    <hyperlink ref="G2414" r:id="rId25" location="'交易证券-公用-原子服务'!E300" display="设计模板(交易证券-公用).xlsx - '交易证券-公用-原子服务'!E300" xr:uid="{00000000-0004-0000-0200-000018000000}"/>
    <hyperlink ref="G62" r:id="rId26" location="'交易证券-指令-原子服务'!E2129" display="../../../../../gambl/Desktop/osm备份3/D2.Designs/交易证券/设计模板(交易证券-指令).xlsx - '交易证券-指令-原子服务'!E2129" xr:uid="{00000000-0004-0000-0200-000019000000}"/>
    <hyperlink ref="G127" r:id="rId27" location="'交易证券-指令-原子服务'!E2222" display="../../../../../gambl/Desktop/osm备份3/D2.Designs/交易证券/设计模板(交易证券-指令).xlsx - '交易证券-指令-原子服务'!E2222" xr:uid="{00000000-0004-0000-0200-00001A000000}"/>
    <hyperlink ref="G169" r:id="rId28" location="'交易证券-指令-原子服务'!E2049" display="../../../../../gambl/Desktop/osm备份3/D2.Designs/交易证券/设计模板(交易证券-指令).xlsx - '交易证券-指令-原子服务'!E2049" xr:uid="{00000000-0004-0000-0200-00001B000000}"/>
    <hyperlink ref="G673" r:id="rId29" location="'交易证券-指令-原子服务'!E1657" display="../../../../../gambl/Desktop/osm备份3/D2.Designs/交易证券/设计模板(交易证券-指令).xlsx - '交易证券-指令-原子服务'!E1657" xr:uid="{00000000-0004-0000-0200-00001C000000}"/>
    <hyperlink ref="G952" r:id="rId30" location="'交易证券-指令-原子服务'!E2129" display="../../../../../gambl/Desktop/osm备份3/D2.Designs/交易证券/设计模板(交易证券-指令).xlsx - '交易证券-指令-原子服务'!E2129" xr:uid="{00000000-0004-0000-0200-00001E000000}"/>
    <hyperlink ref="G1319" r:id="rId31" location="'交易证券-公用-原子服务'!E315" display="设计模板(交易证券-公用).xlsx - '交易证券-公用-原子服务'!E315" xr:uid="{00000000-0004-0000-0200-00001F000000}"/>
    <hyperlink ref="G1343" r:id="rId32" location="'交易证券-指令-原子服务'!E2340" display="../../../../../gambl/Desktop/osm备份3/D2.Designs/交易证券/设计模板(交易证券-指令).xlsx - '交易证券-指令-原子服务'!E2340" xr:uid="{00000000-0004-0000-0200-000020000000}"/>
    <hyperlink ref="G2308" r:id="rId33" location="'交易证券-公用-原子服务'!E365" display="设计模板(交易证券-公用).xlsx - '交易证券-公用-原子服务'!E365" xr:uid="{00000000-0004-0000-0200-000021000000}"/>
    <hyperlink ref="G2440" r:id="rId34" location="'交易证券-公用-原子服务'!E558" display="设计模板(交易证券-公用).xlsx - '交易证券-公用-原子服务'!E558" xr:uid="{00000000-0004-0000-0200-000022000000}"/>
    <hyperlink ref="G2537" r:id="rId35" location="'交易证券-公用-原子服务'!E365" display="设计模板(交易证券-公用).xlsx - '交易证券-公用-原子服务'!E365" xr:uid="{00000000-0004-0000-0200-000023000000}"/>
    <hyperlink ref="G2550" r:id="rId36" location="'交易证券-指令-原子服务'!E2222" display="../../../../../gambl/Desktop/osm备份3/D2.Designs/交易证券/设计模板(交易证券-指令).xlsx - '交易证券-指令-原子服务'!E2222" xr:uid="{00000000-0004-0000-0200-000024000000}"/>
    <hyperlink ref="G2487" r:id="rId37" location="'交易证券-公用-原子服务'!E315" display="设计模板(交易证券-公用).xlsx - '交易证券-公用-原子服务'!E315" xr:uid="{00000000-0004-0000-0200-000025000000}"/>
    <hyperlink ref="G2500" r:id="rId38" location="'交易证券-指令-原子服务'!E1696" display="设计模板(交易证券-指令).xlsx - '交易证券-指令-原子服务'!E1696" xr:uid="{00000000-0004-0000-0200-000026000000}"/>
    <hyperlink ref="G54" r:id="rId39" location="'交易证券-公用-原子服务'!E72" display="设计模板(交易证券-公用).xlsx - '交易证券-公用-原子服务'!E72" xr:uid="{00000000-0004-0000-0200-000029000000}"/>
    <hyperlink ref="G2709" r:id="rId40" location="'交易证券-公用-原子服务'!E558" display="设计模板(交易证券-公用).xlsx - '交易证券-公用-原子服务'!E558" xr:uid="{00000000-0004-0000-0200-00002C000000}"/>
    <hyperlink ref="G2663" r:id="rId41" location="'交易证券-公用-原子服务'!E315" display="设计模板(交易证券-公用).xlsx - '交易证券-公用-原子服务'!E315" xr:uid="{00000000-0004-0000-0200-00002D000000}"/>
    <hyperlink ref="G2678" r:id="rId42" location="'交易证券-指令-原子服务'!E2680" display="../../../../../gambl/Desktop/osm备份3/D2.Designs/交易证券/设计模板(交易证券-指令).xlsx - '交易证券-指令-原子服务'!E2680" xr:uid="{00000000-0004-0000-0200-00002E000000}"/>
    <hyperlink ref="G2672" r:id="rId43" location="'交易证券-公用-原子服务'!E72" display="设计模板(交易证券-公用).xlsx - '交易证券-公用-原子服务'!E72" xr:uid="{00000000-0004-0000-0200-00002F000000}"/>
    <hyperlink ref="G2928" r:id="rId44" location="'交易证券-账户-原子服务'!E409" display="设计模板(交易证券-账户).xlsx - '交易证券-账户-原子服务'!E409" xr:uid="{00000000-0004-0000-0200-000030000000}"/>
    <hyperlink ref="G2495" r:id="rId45" location="'交易证券-公用-原子服务'!E72" display="设计模板(交易证券-公用).xlsx - '交易证券-公用-原子服务'!E72" xr:uid="{00000000-0004-0000-0200-000031000000}"/>
    <hyperlink ref="G1019" r:id="rId46" location="'交易证券-公用-原子服务'!E714" display="设计模板(交易证券-公用).xlsx - '交易证券-公用-原子服务'!E714" xr:uid="{00000000-0004-0000-0200-000032000000}"/>
    <hyperlink ref="G1953" r:id="rId47" location="'交易证券-公用-原子服务'!E558" display="设计模板(交易证券-公用).xlsx - '交易证券-公用-原子服务'!E558" xr:uid="{00000000-0004-0000-0200-000033000000}"/>
    <hyperlink ref="G1954" r:id="rId48" location="'交易证券-公用-原子服务'!E365" display="设计模板(交易证券-公用).xlsx - '交易证券-公用-原子服务'!E365" xr:uid="{00000000-0004-0000-0200-000034000000}"/>
    <hyperlink ref="G2304" r:id="rId49" location="'交易证券-公用-原子服务'!E558" display="设计模板(交易证券-公用).xlsx - '交易证券-公用-原子服务'!E558" xr:uid="{00000000-0004-0000-0200-000035000000}"/>
    <hyperlink ref="G2441" r:id="rId50" location="'交易证券-公用-原子服务'!E365" display="设计模板(交易证券-公用).xlsx - '交易证券-公用-原子服务'!E365" xr:uid="{00000000-0004-0000-0200-000036000000}"/>
    <hyperlink ref="G767" r:id="rId51" location="'交易证券-公用-原子服务'!E72" display="设计模板(交易证券-公用).xlsx - '交易证券-公用-原子服务'!E72" xr:uid="{00000000-0004-0000-0200-000037000000}"/>
    <hyperlink ref="G936" r:id="rId52" location="'交易证券-公用-原子服务'!E72" display="设计模板(交易证券-公用).xlsx - '交易证券-公用-原子服务'!E72" xr:uid="{00000000-0004-0000-0200-000038000000}"/>
    <hyperlink ref="G1955" r:id="rId53" location="'交易证券-公用-原子服务'!E637" display="设计模板(交易证券-公用).xlsx - '交易证券-公用-原子服务'!E637" xr:uid="{00000000-0004-0000-0200-000039000000}"/>
    <hyperlink ref="G2009" r:id="rId54" location="'交易证券-公用-原子服务'!E637" display="设计模板(交易证券-公用).xlsx - '交易证券-公用-原子服务'!E637" xr:uid="{00000000-0004-0000-0200-00003A000000}"/>
    <hyperlink ref="G2442" r:id="rId55" location="'交易证券-公用-原子服务'!E637" display="设计模板(交易证券-公用).xlsx - '交易证券-公用-原子服务'!E637" xr:uid="{00000000-0004-0000-0200-00003C000000}"/>
    <hyperlink ref="G1508" r:id="rId56" location="'交易证券-指令-原子服务'!E1657" display="../../../../../gambl/Desktop/osm备份3/D2.Designs/交易证券/设计模板(交易证券-指令).xlsx - '交易证券-指令-原子服务'!E1657" xr:uid="{00000000-0004-0000-0200-00003D000000}"/>
    <hyperlink ref="G1647" r:id="rId57" location="'交易证券-公用-原子服务'!E558" display="设计模板(交易证券-公用).xlsx - '交易证券-公用-原子服务'!E558" xr:uid="{00000000-0004-0000-0200-00003E000000}"/>
    <hyperlink ref="G1648" r:id="rId58" location="'交易证券-公用-原子服务'!E637" display="设计模板(交易证券-公用).xlsx - '交易证券-公用-原子服务'!E637" xr:uid="{00000000-0004-0000-0200-00003F000000}"/>
    <hyperlink ref="G1649" r:id="rId59" location="'交易证券-公用-原子服务'!E365" display="设计模板(交易证券-公用).xlsx - '交易证券-公用-原子服务'!E365" xr:uid="{00000000-0004-0000-0200-000040000000}"/>
    <hyperlink ref="G1502" r:id="rId60" location="'交易证券-指令-原子服务'!E1510" display="../../../../../gambl/Desktop/osm备份3/D2.Designs/交易证券/设计模板(交易证券-指令).xlsx - '交易证券-指令-原子服务'!E1510" xr:uid="{00000000-0004-0000-0200-000041000000}"/>
    <hyperlink ref="G2971" r:id="rId61" location="'交易证券-账户-原子服务'!E82" display="设计模板(交易证券-账户).xlsx - '交易证券-账户-原子服务'!E82" xr:uid="{00000000-0004-0000-0200-000042000000}"/>
    <hyperlink ref="G2959" r:id="rId62" location="'交易证券-账户-原子服务'!E2" display="设计模板(交易证券-账户).xlsx - '交易证券-账户-原子服务'!E2" xr:uid="{00000000-0004-0000-0200-000043000000}"/>
    <hyperlink ref="G1321" r:id="rId63" location="'交易证券-公用-原子服务'!E365" display="设计模板(交易证券-公用).xlsx - '交易证券-公用-原子服务'!E365" xr:uid="{00000000-0004-0000-0200-000044000000}"/>
    <hyperlink ref="G3041" r:id="rId64" location="'交易证券-公用-原子服务'!E365" display="设计模板(交易证券-公用).xlsx - '交易证券-公用-原子服务'!E365" xr:uid="{00000000-0004-0000-0200-000045000000}"/>
    <hyperlink ref="G3040" r:id="rId65" location="'交易证券-公用-原子服务'!E558" display="设计模板(交易证券-公用).xlsx - '交易证券-公用-原子服务'!E558" xr:uid="{00000000-0004-0000-0200-000046000000}"/>
    <hyperlink ref="G2499" r:id="rId66" location="'交易证券-指令-原子服务'!E2049" display="../../../../../gambl/Desktop/osm备份3/D2.Designs/交易证券/设计模板(交易证券-指令).xlsx - '交易证券-指令-原子服务'!E2049" xr:uid="{00000000-0004-0000-0200-000047000000}"/>
    <hyperlink ref="G1313" r:id="rId67" location="'交易证券-公用-原子服务'!E72" display="设计模板(交易证券-公用).xlsx - '交易证券-公用-原子服务'!E72" xr:uid="{00000000-0004-0000-0200-000048000000}"/>
    <hyperlink ref="G369" r:id="rId68" location="'交易证券-账户-原子服务'!E82" display="设计模板(交易证券-账户).xlsx - '交易证券-账户-原子服务'!E82" xr:uid="{00000000-0004-0000-0200-000049000000}"/>
    <hyperlink ref="G335" r:id="rId69" location="'交易证券-账户-原子服务'!E2" display="设计模板(交易证券-账户).xlsx - '交易证券-账户-原子服务'!E2" xr:uid="{00000000-0004-0000-0200-00004A000000}"/>
    <hyperlink ref="G241" r:id="rId70" location="'交易证券-账户-原子服务'!E161" display="设计模板(交易证券-账户).xlsx - '交易证券-账户-原子服务'!E161" xr:uid="{00000000-0004-0000-0200-00004B000000}"/>
    <hyperlink ref="G161" r:id="rId71" location="'交易证券-公用-原子服务'!E315" display="设计模板(交易证券-公用).xlsx - '交易证券-公用-原子服务'!E315" xr:uid="{00000000-0004-0000-0200-00004C000000}"/>
    <hyperlink ref="G2200" r:id="rId72" location="'交易证券-公用-原子服务'!E558" display="设计模板(交易证券-公用).xlsx - '交易证券-公用-原子服务'!E558" xr:uid="{00000000-0004-0000-0200-00004D000000}"/>
    <hyperlink ref="G2488" r:id="rId73" location="'交易证券-公用-原子服务'!E315" display="设计模板(交易证券-公用).xlsx - '交易证券-公用-原子服务'!E315" xr:uid="{00000000-0004-0000-0200-00004E000000}"/>
    <hyperlink ref="G2664" r:id="rId74" location="'交易证券-公用-原子服务'!E315" display="设计模板(交易证券-公用).xlsx - '交易证券-公用-原子服务'!E315" xr:uid="{00000000-0004-0000-0200-000050000000}"/>
    <hyperlink ref="G2197" r:id="rId75" location="'交易证券-公用-原子服务'!E558" display="设计模板(交易证券-公用).xlsx - '交易证券-公用-原子服务'!E558" xr:uid="{00000000-0004-0000-0200-000051000000}"/>
    <hyperlink ref="G2301" r:id="rId76" location="'交易证券-公用-原子服务'!E558" display="设计模板(交易证券-公用).xlsx - '交易证券-公用-原子服务'!E558" xr:uid="{00000000-0004-0000-0200-000052000000}"/>
    <hyperlink ref="G2123" r:id="rId77" location="'交易证券-公用-原子服务'!E558" display="设计模板(交易证券-公用).xlsx - '交易证券-公用-原子服务'!E558" xr:uid="{00000000-0004-0000-0200-000053000000}"/>
    <hyperlink ref="G2116" r:id="rId78" location="'交易证券-公用-原子服务'!E558" display="设计模板(交易证券-公用).xlsx - '交易证券-公用-原子服务'!E558" xr:uid="{00000000-0004-0000-0200-000054000000}"/>
    <hyperlink ref="G2119" r:id="rId79" location="'交易证券-公用-原子服务'!E558" display="设计模板(交易证券-公用).xlsx - '交易证券-公用-原子服务'!E558" xr:uid="{00000000-0004-0000-0200-000055000000}"/>
    <hyperlink ref="G2038" r:id="rId80" location="'交易证券-公用-原子服务'!E558" display="设计模板(交易证券-公用).xlsx - '交易证券-公用-原子服务'!E558" xr:uid="{550C1D1E-61A3-47CB-A556-FF466F368D98}"/>
    <hyperlink ref="G2041" r:id="rId81" location="'交易证券-公用-原子服务'!E558" display="设计模板(交易证券-公用).xlsx - '交易证券-公用-原子服务'!E558" xr:uid="{67BFD319-2016-423C-9EC4-45698EF6BC44}"/>
    <hyperlink ref="G2620" r:id="rId82" location="'交易证券-公用-原子服务'!E315" display="设计模板(交易证券-公用).xlsx - '交易证券-公用-原子服务'!E315" xr:uid="{00000000-0004-0000-0200-00004F000000}"/>
    <hyperlink ref="G2622" r:id="rId83" location="'交易证券-公用-原子服务'!E365" display="设计模板(交易证券-公用).xlsx - '交易证券-公用-原子服务'!E365" xr:uid="{00000000-0004-0000-0200-00002B000000}"/>
    <hyperlink ref="G2615" r:id="rId84" location="'交易证券-公用-原子服务'!E72" display="设计模板(交易证券-公用).xlsx - '交易证券-公用-原子服务'!E72" xr:uid="{00000000-0004-0000-0200-00002A000000}"/>
    <hyperlink ref="G2619" r:id="rId85" location="'交易证券-公用-原子服务'!E315" display="设计模板(交易证券-公用).xlsx - '交易证券-公用-原子服务'!E315" xr:uid="{00000000-0004-0000-0200-000027000000}"/>
    <hyperlink ref="G3889" r:id="rId86" location="'交易证券-公用-原子服务'!E315" display="设计模板(交易证券-公用).xlsx - '交易证券-公用-原子服务'!E315" xr:uid="{13E5E6F3-0D7B-45B6-96E2-B81792054C54}"/>
    <hyperlink ref="G3891" r:id="rId87" location="'交易证券-公用-原子服务'!E365" display="设计模板(交易证券-公用).xlsx - '交易证券-公用-原子服务'!E365" xr:uid="{A7D2954B-ED6C-4E91-9591-13F54E8D8336}"/>
    <hyperlink ref="G3936" r:id="rId88" location="'交易证券-公用-原子服务'!E558" display="设计模板(交易证券-公用).xlsx - '交易证券-公用-原子服务'!E558" xr:uid="{0953647F-CB14-4300-B34D-C1977675581B}"/>
    <hyperlink ref="G3937" r:id="rId89" location="'交易证券-公用-原子服务'!E365" display="设计模板(交易证券-公用).xlsx - '交易证券-公用-原子服务'!E365" xr:uid="{1A7B3309-2C4C-4614-85BA-0F1132776B01}"/>
    <hyperlink ref="G2629" r:id="rId90" location="'交易证券-指令-原子服务'!E2985" display="../../../../../gambl/Desktop/osm备份3/D2.Designs/交易证券/设计模板(交易证券-指令).xlsx - '交易证券-指令-原子服务'!E2985" xr:uid="{549AA363-CA06-4B45-8D6B-E7EB4C369792}"/>
    <hyperlink ref="G3897" r:id="rId91" location="'交易证券-指令-原子服务'!E3897" display="../../../../../gambl/Desktop/osm备份3/D2.Designs/交易证券/设计模板(交易证券-指令).xlsx - '交易证券-指令-原子服务'!E3897" xr:uid="{4A46368C-164A-4744-B6A1-4C5771808797}"/>
    <hyperlink ref="G4112" r:id="rId92" location="'交易证券-账户-原子服务'!E2" display="设计模板(交易证券-账户).xlsx - '交易证券-账户-原子服务'!E2" xr:uid="{04A88658-FD10-4DB9-9D53-2E4306860101}"/>
    <hyperlink ref="G4138" r:id="rId93" location="'交易证券-账户-原子服务'!E82" display="设计模板(交易证券-账户).xlsx - '交易证券-账户-原子服务'!E82" xr:uid="{FA47584C-B35F-486F-86AD-9995D38B205F}"/>
    <hyperlink ref="G4203" r:id="rId94" location="'交易证券-账户-原子服务'!E161" display="设计模板(交易证券-账户).xlsx - '交易证券-账户-原子服务'!E161" xr:uid="{786F53F3-20B4-4514-9114-2767152FB66C}"/>
    <hyperlink ref="G4215" r:id="rId95" location="'交易证券-账户-原子服务'!E203" display="设计模板(交易证券-账户).xlsx - '交易证券-账户-原子服务'!E203" xr:uid="{60C0399F-2D7B-4B81-8B0B-FC5F3F324976}"/>
    <hyperlink ref="G4233" r:id="rId96" location="'交易证券-账户-原子服务'!E2" display="设计模板(交易证券-账户).xlsx - '交易证券-账户-原子服务'!E2" xr:uid="{3DB14631-B278-4502-8A1C-82BD0E50FBF5}"/>
    <hyperlink ref="G4245" r:id="rId97" location="'交易证券-账户-原子服务'!E82" display="设计模板(交易证券-账户).xlsx - '交易证券-账户-原子服务'!E82" xr:uid="{A5EEBB1F-32ED-46FE-9271-FA5CE0103A50}"/>
    <hyperlink ref="G4077" r:id="rId98" location="'交易证券-账户-原子服务'!E82" display="设计模板(交易证券-账户).xlsx - '交易证券-账户-原子服务'!E82" xr:uid="{C2BB67C6-0D4D-45C5-BD77-96C6F20D6302}"/>
    <hyperlink ref="G4041" r:id="rId99" location="'交易证券-账户-原子服务'!E2" display="设计模板(交易证券-账户).xlsx - '交易证券-账户-原子服务'!E2" xr:uid="{B5396AB5-749C-4C66-BFC2-5EDAA410BD18}"/>
    <hyperlink ref="G4499" r:id="rId100" location="'交易证券-交易-原子服务'!E1255" display="设计模板(交易证券-交易).xlsx - '交易证券-交易-原子服务'!E1255" xr:uid="{BCE822E9-14D0-43EF-B717-9143A48C30CC}"/>
    <hyperlink ref="G4509" r:id="rId101" location="'交易证券-指令-原子服务'!E2" display="../../../../../gambl/Desktop/osm备份3/D2.Designs/交易证券/设计模板(交易证券-指令).xlsx - '交易证券-指令-原子服务'!E2" xr:uid="{35CACB24-D630-4004-A266-6395B9D866FC}"/>
    <hyperlink ref="G4526" r:id="rId102" location="'交易证券-交易-原子服务'!E1255" display="设计模板(交易证券-交易).xlsx - '交易证券-交易-原子服务'!E1255" xr:uid="{00691A76-EF9F-4E89-903A-138D212EDDE7}"/>
    <hyperlink ref="G4515" r:id="rId103" location="'交易证券-公用-原子服务'!E2062" display="设计模板(交易证券-公用).xlsx - '交易证券-公用-原子服务'!E2062" xr:uid="{BD43C8B3-9AC4-4C49-90DC-87B2607883DC}"/>
    <hyperlink ref="G4520" r:id="rId104" location="'交易证券-公用-原子服务'!E2108" display="设计模板(交易证券-公用).xlsx - '交易证券-公用-原子服务'!E2108" xr:uid="{E94FB2DE-688F-4687-9FC3-F99A80395C6C}"/>
    <hyperlink ref="G4533" r:id="rId105" location="'交易证券-账户-原子服务'!E1018" display="设计模板(交易证券-账户).xlsx - '交易证券-账户-原子服务'!E1018" xr:uid="{557BDFB1-5B2A-46C7-885F-FEC0A9CC7DD8}"/>
    <hyperlink ref="G4490" r:id="rId106" location="'交易证券-公用-原子服务'!E714" display="设计模板(交易证券-公用).xlsx - '交易证券-公用-原子服务'!E714" xr:uid="{93A359DE-E630-4B57-B425-540DC1F8B8C9}"/>
    <hyperlink ref="G4042" r:id="rId107" location="'交易证券-账户-原子服务'!E4308" display="设计模板(交易证券-账户).xlsx - '交易证券-账户-原子服务'!E4308" xr:uid="{333702F7-5EF0-4F88-A902-E9B9BBAD5FB1}"/>
    <hyperlink ref="G4078" r:id="rId108" location="'交易证券-账户-原子服务'!E4336" display="设计模板(交易证券-账户).xlsx - '交易证券-账户-原子服务'!E4336" xr:uid="{CEE3ECA2-BE64-4B85-8A8E-CFBF70ADD3C9}"/>
    <hyperlink ref="G4114" r:id="rId109" location="'交易证券-账户-原子服务'!E4308" display="设计模板(交易证券-账户).xlsx - '交易证券-账户-原子服务'!E4308" xr:uid="{C8C00992-D834-4227-9322-2648B8F6E342}"/>
    <hyperlink ref="G4140" r:id="rId110" location="'交易证券-账户-原子服务'!E4336" display="设计模板(交易证券-账户).xlsx - '交易证券-账户-原子服务'!E4336" xr:uid="{39996588-3CBA-4AC5-ACD3-B3CE191FFE9C}"/>
    <hyperlink ref="G4154" r:id="rId111" location="'交易证券-账户-原子服务'!E2" display="设计模板(交易证券-账户).xlsx - '交易证券-账户-原子服务'!E2" xr:uid="{92BA6B27-3515-4FFF-90A1-D80040E2221D}"/>
    <hyperlink ref="G4156" r:id="rId112" location="'交易证券-账户-原子服务'!E4308" display="设计模板(交易证券-账户).xlsx - '交易证券-账户-原子服务'!E4308" xr:uid="{646661DD-239F-46A9-BDEF-655BC1225E9C}"/>
    <hyperlink ref="G4180" r:id="rId113" location="'交易证券-账户-原子服务'!E82" display="设计模板(交易证券-账户).xlsx - '交易证券-账户-原子服务'!E82" xr:uid="{6E500B18-A18C-4B11-A91B-D3F07D042435}"/>
    <hyperlink ref="G4182" r:id="rId114" location="'交易证券-账户-原子服务'!E4336" display="设计模板(交易证券-账户).xlsx - '交易证券-账户-原子服务'!E4336" xr:uid="{F3197CD3-F1D1-4C72-8D94-2FB0C59676DA}"/>
    <hyperlink ref="G4534" r:id="rId115" location="'交易证券-账户-原子服务'!E3207" display="设计模板(交易证券-账户).xlsx - '交易证券-账户-原子服务'!E3207" xr:uid="{E1E2FEE3-2625-4D55-A439-4915344F51E6}"/>
    <hyperlink ref="G765" r:id="rId116" location="'交易证券-公用-原子服务'!E1784" display="设计模板(交易证券-公用).xlsx - '交易证券-公用-原子服务'!E1784" xr:uid="{ECECCE71-CAB3-4CD8-9855-DDB0F63BA873}"/>
    <hyperlink ref="G781" r:id="rId117" location="'交易证券-公用-原子服务'!E481" display="设计模板(交易证券-公用).xlsx - '交易证券-公用-原子服务'!E481" xr:uid="{EDFF859E-4B03-4EE4-888B-1ED3B1BAE707}"/>
    <hyperlink ref="G52" r:id="rId118" location="'交易证券-公用-原子服务'!E1784" display="设计模板(交易证券-公用).xlsx - '交易证券-公用-原子服务'!E1784" xr:uid="{6C2281E2-C04A-49FB-A7C3-CC03ECB17DE9}"/>
    <hyperlink ref="G4257" r:id="rId119" location="'交易证券-账户-原子服务'!E2" display="设计模板(交易证券-账户).xlsx - '交易证券-账户-原子服务'!E2" xr:uid="{06553BB2-45E1-450C-A761-BCB017353F68}"/>
    <hyperlink ref="G4290" r:id="rId120" location="'交易证券-账户-原子服务'!E82" display="设计模板(交易证券-账户).xlsx - '交易证券-账户-原子服务'!E82" xr:uid="{69F6B08A-490E-4BD1-BD67-BF7C71B8A697}"/>
    <hyperlink ref="G934" r:id="rId121" location="'交易证券-公用-原子服务'!E1784" display="设计模板(交易证券-公用).xlsx - '交易证券-公用-原子服务'!E1784" xr:uid="{96489A5C-1AE7-453D-B26D-B5458B54017A}"/>
    <hyperlink ref="G1311" r:id="rId122" location="'交易证券-公用-原子服务'!E1784" display="设计模板(交易证券-公用).xlsx - '交易证券-公用-原子服务'!E1784" xr:uid="{666E5C81-4493-4FEA-94B7-152F34DCF12B}"/>
    <hyperlink ref="G4656" r:id="rId123" location="'交易证券-指令-原子服务'!E1657" display="../../../../../gambl/Desktop/osm备份3/D2.Designs/交易证券/设计模板(交易证券-指令).xlsx - '交易证券-指令-原子服务'!E1657" xr:uid="{D7815638-6868-4DD8-8494-CBBA52DDB1F2}"/>
    <hyperlink ref="G4651" r:id="rId124" location="'交易证券-指令-原子服务'!E1510" display="../../../../../gambl/Desktop/osm备份3/D2.Designs/交易证券/设计模板(交易证券-指令).xlsx - '交易证券-指令-原子服务'!E1510" xr:uid="{C225EBF8-6E78-406F-ABCF-B3C737150BB9}"/>
    <hyperlink ref="G4326" r:id="rId125" location="'交易证券-账户-原子服务'!E2" display="设计模板(交易证券-账户).xlsx - '交易证券-账户-原子服务'!E2" xr:uid="{1D2D32FD-E075-477E-BBD3-054007C3BA6B}"/>
    <hyperlink ref="G4359" r:id="rId126" location="'交易证券-账户-原子服务'!E82" display="设计模板(交易证券-账户).xlsx - '交易证券-账户-原子服务'!E82" xr:uid="{F624035B-AE3C-42B3-BE33-BE1AB2943543}"/>
    <hyperlink ref="G4401" r:id="rId127" location="'交易证券-账户-原子服务'!E161" display="设计模板(交易证券-账户).xlsx - '交易证券-账户-原子服务'!E161" xr:uid="{BFA8AF3A-0328-499D-A0F7-7E4E21ACC192}"/>
    <hyperlink ref="G4413" r:id="rId128" location="'交易证券-账户-原子服务'!E203" display="设计模板(交易证券-账户).xlsx - '交易证券-账户-原子服务'!E203" xr:uid="{E9848B46-7935-4DC3-B441-B7FB54BA267A}"/>
    <hyperlink ref="G4839" r:id="rId129" location="'交易证券-指令-原子服务'!E1657" display="../../../../../gambl/Desktop/osm备份3/D2.Designs/交易证券/设计模板(交易证券-指令).xlsx - '交易证券-指令-原子服务'!E1657" xr:uid="{66DB63B2-19CF-41D1-940F-03062C603F98}"/>
    <hyperlink ref="G4834" r:id="rId130" location="'交易证券-指令-原子服务'!E1510" display="../../../../../gambl/Desktop/osm备份3/D2.Designs/交易证券/设计模板(交易证券-指令).xlsx - '交易证券-指令-原子服务'!E1510" xr:uid="{48E50239-999F-427F-BFFB-A010978CB48E}"/>
    <hyperlink ref="G808" r:id="rId131" location="'交易证券-指令-原子服务'!E4657" display="../../../../../gambl/Desktop/osm备份3/D2.Designs/交易证券/设计模板(交易证券-指令).xlsx - '交易证券-指令-原子服务'!E4657" xr:uid="{4C3FF201-0CF5-401C-8D29-62B55344203B}"/>
    <hyperlink ref="G4624" r:id="rId132" location="'交易证券-公用-原子服务'!E1784" display="设计模板(交易证券-公用).xlsx - '交易证券-公用-原子服务'!E1784" xr:uid="{5AE71FF1-C318-4A94-B69E-D27DEE39686E}"/>
    <hyperlink ref="G4626" r:id="rId133" location="'交易证券-公用-原子服务'!E72" display="设计模板(交易证券-公用).xlsx - '交易证券-公用-原子服务'!E72" xr:uid="{7C107626-6443-4628-B157-BC3D972358C9}"/>
    <hyperlink ref="G4635" r:id="rId134" location="'交易证券-公用-原子服务'!E1825" display="设计模板(交易证券-公用).xlsx - '交易证券-公用-原子服务'!E1825" xr:uid="{F0851A35-D7E1-4085-93BD-37B85297E71C}"/>
    <hyperlink ref="G4637" r:id="rId135" location="'交易证券-公用-原子服务'!E481" display="设计模板(交易证券-公用).xlsx - '交易证券-公用-原子服务'!E481" xr:uid="{F7302BD4-57F3-4CD0-9B37-386D57A2AD07}"/>
    <hyperlink ref="G4714" r:id="rId136" location="'交易证券-指令-原子服务'!E4841" display="../../../../../gambl/Desktop/osm备份3/D2.Designs/交易证券/设计模板(交易证券-指令).xlsx - '交易证券-指令-原子服务'!E4841" xr:uid="{FBF8611C-9487-451F-8732-3126F434EF94}"/>
    <hyperlink ref="G796" r:id="rId137" location="'交易证券-指令-原子服务'!E1969" display="../../../../../gambl/Desktop/osm备份3/D2.Designs/交易证券/设计模板(交易证券-指令).xlsx - '交易证券-指令-原子服务'!E1969" xr:uid="{4C8DDC86-C466-4D7B-B4F1-536E0B39FB49}"/>
    <hyperlink ref="G4907" r:id="rId138" location="'交易证券-公用-原子服务'!E315" display="设计模板(交易证券-公用).xlsx - '交易证券-公用-原子服务'!E315" xr:uid="{45CEDEA0-32C1-44F6-89FF-8BF22F25FABE}"/>
    <hyperlink ref="G4919" r:id="rId139" location="'交易证券-公用-原子服务'!E72" display="设计模板(交易证券-公用).xlsx - '交易证券-公用-原子服务'!E72" xr:uid="{A7369D26-46EC-4E38-BEAD-83624250C272}"/>
    <hyperlink ref="G4917" r:id="rId140" location="'交易证券-公用-原子服务'!E1784" display="设计模板(交易证券-公用).xlsx - '交易证券-公用-原子服务'!E1784" xr:uid="{9E148A8F-7B56-4C27-9AD1-670D66964461}"/>
    <hyperlink ref="G4927" r:id="rId141" location="'交易证券-指令-原子服务'!E2049" display="../../../../../gambl/Desktop/osm备份3/D2.Designs/交易证券/设计模板(交易证券-指令).xlsx - '交易证券-指令-原子服务'!E2049" xr:uid="{7D6F422F-715D-4E4B-AF27-D7BED0FF23BE}"/>
    <hyperlink ref="G406" r:id="rId142" location="'交易证券-账户-原子服务'!E5377" display="设计模板(交易证券-账户).xlsx - '交易证券-账户-原子服务'!E5377" xr:uid="{A7305217-0067-418C-BC2F-94D6C42E04C0}"/>
    <hyperlink ref="G431" r:id="rId143" location="'交易证券-账户-原子服务'!E5420" display="设计模板(交易证券-账户).xlsx - '交易证券-账户-原子服务'!E5420" xr:uid="{ED8DFE4A-A8E3-4AF2-A718-9A18BDDE1657}"/>
  </hyperlinks>
  <pageMargins left="0.7" right="0.7" top="0.75" bottom="0.75" header="0.3" footer="0.3"/>
  <pageSetup paperSize="9" orientation="portrait" r:id="rId14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3</vt:i4>
      </vt:variant>
    </vt:vector>
  </HeadingPairs>
  <TitlesOfParts>
    <vt:vector size="3" baseType="lpstr">
      <vt:lpstr>交易证券-指令-逻辑服务</vt:lpstr>
      <vt:lpstr>交易证券-指令-事务服务</vt:lpstr>
      <vt:lpstr>交易证券-指令-原子服务</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momo</cp:lastModifiedBy>
  <dcterms:created xsi:type="dcterms:W3CDTF">2015-12-16T08:03:53Z</dcterms:created>
  <dcterms:modified xsi:type="dcterms:W3CDTF">2019-07-29T07:26:22Z</dcterms:modified>
</cp:coreProperties>
</file>